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0406\Desktop\公表用\"/>
    </mc:Choice>
  </mc:AlternateContent>
  <xr:revisionPtr revIDLastSave="0" documentId="13_ncr:1_{A8C8F4EC-4571-4DCA-B17D-89C34F39F5D6}" xr6:coauthVersionLast="36" xr6:coauthVersionMax="36" xr10:uidLastSave="{00000000-0000-0000-0000-000000000000}"/>
  <bookViews>
    <workbookView xWindow="0" yWindow="0" windowWidth="19200" windowHeight="7548" firstSheet="6" activeTab="12" xr2:uid="{1C6B051A-A8C0-4BED-AC4F-89B9629E0FA3}"/>
  </bookViews>
  <sheets>
    <sheet name="財産一覧" sheetId="2" r:id="rId1"/>
    <sheet name="土地一覧" sheetId="3" r:id="rId2"/>
    <sheet name="建物一覧" sheetId="4" r:id="rId3"/>
    <sheet name="建物附属設備一覧" sheetId="5" r:id="rId4"/>
    <sheet name="建物工事履歴一覧" sheetId="6" r:id="rId5"/>
    <sheet name="工作物一覧" sheetId="7" r:id="rId6"/>
    <sheet name="工作物工事履歴一覧" sheetId="8" r:id="rId7"/>
    <sheet name="物品一覧" sheetId="9" r:id="rId8"/>
    <sheet name="物品改良履歴一覧" sheetId="10" r:id="rId9"/>
    <sheet name="無形一覧" sheetId="11" r:id="rId10"/>
    <sheet name="無形改良履歴一覧" sheetId="12" r:id="rId11"/>
    <sheet name="立木竹一覧" sheetId="13" r:id="rId12"/>
    <sheet name="建設仮勘定一覧" sheetId="14" r:id="rId13"/>
    <sheet name="Sheet1" sheetId="1" r:id="rId14"/>
  </sheets>
  <definedNames>
    <definedName name="_xlnm._FilterDatabase" localSheetId="12" hidden="1">建設仮勘定一覧!$A$1:$L$1</definedName>
    <definedName name="_xlnm._FilterDatabase" localSheetId="2" hidden="1">建物一覧!$A$1:$AT$1</definedName>
    <definedName name="_xlnm._FilterDatabase" localSheetId="5" hidden="1">工作物一覧!$A$2:$BK$2</definedName>
    <definedName name="_xlnm._FilterDatabase" localSheetId="0" hidden="1">財産一覧!$A$1:$P$1</definedName>
    <definedName name="_xlnm._FilterDatabase" localSheetId="1" hidden="1">土地一覧!$A$1:$AH$1</definedName>
    <definedName name="_xlnm._FilterDatabase" localSheetId="7" hidden="1">物品一覧!$B$1:$AE$1</definedName>
    <definedName name="_xlnm._FilterDatabase" localSheetId="9" hidden="1">無形一覧!$B$1:$AD$1</definedName>
    <definedName name="_xlnm._FilterDatabase" localSheetId="11" hidden="1">立木竹一覧!$B$1:$AI$1</definedName>
    <definedName name="_xlnm.Print_Titles" localSheetId="4">建物工事履歴一覧!$1:$1</definedName>
    <definedName name="_xlnm.Print_Titles" localSheetId="3">建物附属設備一覧!$1:$1</definedName>
    <definedName name="_xlnm.Print_Titles" localSheetId="6">工作物工事履歴一覧!$1:$1</definedName>
    <definedName name="_xlnm.Print_Titles" localSheetId="8">物品改良履歴一覧!$1:$1</definedName>
    <definedName name="_xlnm.Print_Titles" localSheetId="10">無形改良履歴一覧!$1:$1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<sst xmlns="http://schemas.openxmlformats.org/spreadsheetml/2006/main" count="87865" uniqueCount="7470">
  <si>
    <t>財産番号</t>
  </si>
  <si>
    <t>施設名称</t>
  </si>
  <si>
    <t>施設用途</t>
  </si>
  <si>
    <t>利用圏域</t>
  </si>
  <si>
    <t>所在地</t>
  </si>
  <si>
    <t>現況地積合計（㎡）</t>
  </si>
  <si>
    <t>延床面積合計（㎡）</t>
  </si>
  <si>
    <t>所属課</t>
  </si>
  <si>
    <t>用途区分</t>
  </si>
  <si>
    <t>資産区分</t>
  </si>
  <si>
    <t>財産区分</t>
  </si>
  <si>
    <t>財産調書</t>
  </si>
  <si>
    <t>会計区分</t>
  </si>
  <si>
    <t>施設概要</t>
  </si>
  <si>
    <t>滅失フラグ</t>
  </si>
  <si>
    <t>備考</t>
  </si>
  <si>
    <t>五ヶ瀬町町民センター</t>
  </si>
  <si>
    <t>町民文化系施設</t>
  </si>
  <si>
    <t/>
  </si>
  <si>
    <t>三ヶ所10693-1</t>
  </si>
  <si>
    <t>総務課　財務Ｇ</t>
  </si>
  <si>
    <t>福祉施設　社会福祉施設</t>
  </si>
  <si>
    <t>事業用資産</t>
  </si>
  <si>
    <t>行政財産（公共用）</t>
  </si>
  <si>
    <t>その他の施設</t>
  </si>
  <si>
    <t>一般会計</t>
  </si>
  <si>
    <t>廻渕団地</t>
  </si>
  <si>
    <t>公営住宅</t>
  </si>
  <si>
    <t>三ヶ所1182</t>
  </si>
  <si>
    <t>住宅</t>
  </si>
  <si>
    <t>鞍岡地区複合型交流施設</t>
  </si>
  <si>
    <t>地区</t>
  </si>
  <si>
    <t>鞍岡5929</t>
  </si>
  <si>
    <t>教育施設　社会教育施設</t>
  </si>
  <si>
    <t>戸の口団地</t>
  </si>
  <si>
    <t>三ヶ所1270-2</t>
  </si>
  <si>
    <t>特定公共賃貸住宅　室野団地</t>
  </si>
  <si>
    <t>三ヶ所9624-1</t>
  </si>
  <si>
    <t>特定公共賃貸住宅　戸の口団地</t>
  </si>
  <si>
    <t>坂本地区多目的施設</t>
  </si>
  <si>
    <t>三ヶ所3472</t>
  </si>
  <si>
    <t>上組地区多目的施設</t>
  </si>
  <si>
    <t>桑野内5191-1</t>
  </si>
  <si>
    <t>普通財産</t>
  </si>
  <si>
    <t>第11区集落センター</t>
  </si>
  <si>
    <t>鞍岡2827-1</t>
  </si>
  <si>
    <t>波帰生活改善センター</t>
  </si>
  <si>
    <t>鞍岡4359-3</t>
  </si>
  <si>
    <t>室野集会センター</t>
  </si>
  <si>
    <t>三ヶ所10394-7</t>
  </si>
  <si>
    <t>宮の原生活改善センター</t>
  </si>
  <si>
    <t>三ヶ所8705</t>
  </si>
  <si>
    <t>桑野内生活改善センター</t>
  </si>
  <si>
    <t>桑野内3848-3</t>
  </si>
  <si>
    <t>第9区生活改善センター</t>
  </si>
  <si>
    <t>鞍岡7154-2</t>
  </si>
  <si>
    <t>下組生活改善センター</t>
  </si>
  <si>
    <t>桑野内1537-3</t>
  </si>
  <si>
    <t>上組生活改善センター</t>
  </si>
  <si>
    <t>桑野内4918-1</t>
  </si>
  <si>
    <t>廻渕生活改善センター</t>
  </si>
  <si>
    <t>三ヶ所953-3</t>
  </si>
  <si>
    <t>第13区生活改善センター</t>
  </si>
  <si>
    <t>鞍岡5004-1</t>
  </si>
  <si>
    <t>内の口集落センター</t>
  </si>
  <si>
    <t>三ヶ所7464-6</t>
  </si>
  <si>
    <t>五ヶ瀬町歯科診療所</t>
  </si>
  <si>
    <t>医療施設_普通会計</t>
  </si>
  <si>
    <t>三ヶ所2109-5</t>
  </si>
  <si>
    <t>公共用財産　その他　事業用</t>
  </si>
  <si>
    <t>歯科医師住宅</t>
  </si>
  <si>
    <t>三ヶ所10709-10</t>
  </si>
  <si>
    <t>下組交流センター（庄屋の館）</t>
  </si>
  <si>
    <t>商工観光施設　商工施設</t>
  </si>
  <si>
    <t>広木野地区多目的集会施設</t>
  </si>
  <si>
    <t>三ヶ所9321-2</t>
  </si>
  <si>
    <t>第12区集落センター</t>
  </si>
  <si>
    <t>鞍岡2216</t>
  </si>
  <si>
    <t>長迫地区集会施設</t>
  </si>
  <si>
    <t>三ヶ所5622-7</t>
  </si>
  <si>
    <t>鞍岡地区交流施設</t>
  </si>
  <si>
    <t>鞍岡2840</t>
  </si>
  <si>
    <t>普通財産　その他普通財産</t>
  </si>
  <si>
    <t>牧集落センター</t>
  </si>
  <si>
    <t>三ヶ所6020-2</t>
  </si>
  <si>
    <t>貫原住宅</t>
  </si>
  <si>
    <t>三ヶ所11565-4</t>
  </si>
  <si>
    <t>舟ノ谷生活改善センター</t>
  </si>
  <si>
    <t>三ヶ所5287-4</t>
  </si>
  <si>
    <t>あけぼの団地</t>
  </si>
  <si>
    <t>鞍岡5691-1</t>
  </si>
  <si>
    <t>宮之原団地</t>
  </si>
  <si>
    <t>三ヶ所8704</t>
  </si>
  <si>
    <t>庁舎</t>
  </si>
  <si>
    <t>杉ノ谷団地</t>
  </si>
  <si>
    <t>三ヶ所10641-1</t>
  </si>
  <si>
    <t>山村広場</t>
  </si>
  <si>
    <t>三ヶ所1128-1</t>
  </si>
  <si>
    <t>本屋敷住宅</t>
  </si>
  <si>
    <t>鞍岡4706</t>
  </si>
  <si>
    <t>貫原教職員住宅</t>
  </si>
  <si>
    <t>三ヶ所11600-5</t>
  </si>
  <si>
    <t>教育委員会　学校教育G</t>
  </si>
  <si>
    <t>総務課→教育委員会学校教育G</t>
  </si>
  <si>
    <t>男坂団地</t>
  </si>
  <si>
    <t>三ヶ所10824-1</t>
  </si>
  <si>
    <t>祇園町住宅</t>
  </si>
  <si>
    <t>鞍岡2870-4</t>
  </si>
  <si>
    <t>Ｇパーク団地</t>
  </si>
  <si>
    <t>三ヶ所9400</t>
  </si>
  <si>
    <t>赤谷バス待合所</t>
  </si>
  <si>
    <t>その他</t>
  </si>
  <si>
    <t>三ヶ所10690-5</t>
  </si>
  <si>
    <t>祇園町バス待合所</t>
  </si>
  <si>
    <t>鞍岡2830-4</t>
  </si>
  <si>
    <t>フォレストピア運動公園前情報案内所</t>
  </si>
  <si>
    <t>三ヶ所9640-1</t>
  </si>
  <si>
    <t>商工観光施設　観光施設</t>
  </si>
  <si>
    <t>特急バス待合所</t>
  </si>
  <si>
    <t>三ヶ所</t>
  </si>
  <si>
    <t>五ヶ瀬町役場庁舎</t>
  </si>
  <si>
    <t>行政系施設</t>
  </si>
  <si>
    <t>三ヶ所1670-1</t>
  </si>
  <si>
    <t>総務課　行政G</t>
  </si>
  <si>
    <t>行政財産（公用）</t>
  </si>
  <si>
    <t>本（支）庁</t>
  </si>
  <si>
    <t>貫原倉庫</t>
  </si>
  <si>
    <t>三ヶ所11600-7</t>
  </si>
  <si>
    <t>総務課　地域情報G</t>
  </si>
  <si>
    <t>五ヶ瀬町福祉センター</t>
  </si>
  <si>
    <t>保健・福祉施設</t>
  </si>
  <si>
    <t>三ヶ所10725-5</t>
  </si>
  <si>
    <t>福祉課　介護高齢者G</t>
  </si>
  <si>
    <t>共生型福祉施設</t>
  </si>
  <si>
    <t>桑野内1514-5</t>
  </si>
  <si>
    <t>五ヶ瀬町子育て支援施設</t>
  </si>
  <si>
    <t>子育て支援施設</t>
  </si>
  <si>
    <t>福祉課　福祉G</t>
  </si>
  <si>
    <t>福祉施設　児童福祉施設</t>
  </si>
  <si>
    <t>鞍岡保育所</t>
  </si>
  <si>
    <t>鞍岡5785</t>
  </si>
  <si>
    <t>五ヶ瀬ふれあいの里</t>
  </si>
  <si>
    <t>スポーツ・レクリエーション系施設</t>
  </si>
  <si>
    <t>三ヶ所8663</t>
  </si>
  <si>
    <t>農林課　農業振興G</t>
  </si>
  <si>
    <t>横通地区農村交流施設</t>
  </si>
  <si>
    <t>桑野内4751</t>
  </si>
  <si>
    <t>兼ヶ瀬地区山村活性化支援センター</t>
  </si>
  <si>
    <t>三ヶ所2247-3</t>
  </si>
  <si>
    <t>大石の内地区農村伝統文化保存施設</t>
  </si>
  <si>
    <t>鞍岡5377-ロ</t>
  </si>
  <si>
    <t>馬場地区体験交流施設</t>
  </si>
  <si>
    <t>桑野内4805-4</t>
  </si>
  <si>
    <t>小半田農村歴史文化保存施設</t>
  </si>
  <si>
    <t>桑野内2736-1</t>
  </si>
  <si>
    <t>下赤地区伝承文化継承施設</t>
  </si>
  <si>
    <t>桑野内3729-1</t>
  </si>
  <si>
    <t>荒谷地区地域農業活動拠点施設</t>
  </si>
  <si>
    <t>鞍岡5019-1</t>
  </si>
  <si>
    <t>日陰地区農村伝統文化保存施設</t>
  </si>
  <si>
    <t>鞍岡5537</t>
  </si>
  <si>
    <t>林業総合センター</t>
  </si>
  <si>
    <t>産業系施設</t>
  </si>
  <si>
    <t>三ヶ所533</t>
  </si>
  <si>
    <t>農林課　林業地籍G</t>
  </si>
  <si>
    <t>農林水産業施設　林業関係施設</t>
  </si>
  <si>
    <t>スクールバス車庫</t>
  </si>
  <si>
    <t>三ヶ所11561-1</t>
  </si>
  <si>
    <t>企画課　企画調整G</t>
  </si>
  <si>
    <t>コミュニティバス車庫</t>
  </si>
  <si>
    <t>三ヶ所11600-8</t>
  </si>
  <si>
    <t>Gパーク宿泊施設</t>
  </si>
  <si>
    <t>三ヶ所9223</t>
  </si>
  <si>
    <t>企画課　商工観光G</t>
  </si>
  <si>
    <t>五ヶ瀬ワイナリー</t>
  </si>
  <si>
    <t>桑野内4847-1</t>
  </si>
  <si>
    <t>スキー場施設</t>
  </si>
  <si>
    <t>鞍岡</t>
  </si>
  <si>
    <t>林産物等販売施設（特産センター）</t>
  </si>
  <si>
    <t>三ヶ所98-1</t>
  </si>
  <si>
    <t>五ヶ瀬の里キャンプ村</t>
  </si>
  <si>
    <t>三ヶ所141-1</t>
  </si>
  <si>
    <t>夕日の里交流拠点施設</t>
  </si>
  <si>
    <t>桑野内4861-1</t>
  </si>
  <si>
    <t>太鼓の館</t>
  </si>
  <si>
    <t>三ヶ所140-1</t>
  </si>
  <si>
    <t>ふれあい茶屋</t>
  </si>
  <si>
    <t>三ヶ所8405-1</t>
  </si>
  <si>
    <t>雪のごかせ観光トイレ</t>
  </si>
  <si>
    <t>鞍岡4769-1</t>
  </si>
  <si>
    <t>祇園山展望スポット</t>
  </si>
  <si>
    <t>鞍岡1772-6</t>
  </si>
  <si>
    <t>桝形山公衆便所</t>
  </si>
  <si>
    <t>桑野内2430-6</t>
  </si>
  <si>
    <t>観光トイレ</t>
  </si>
  <si>
    <t>三ヶ所67-3</t>
  </si>
  <si>
    <t>五ヶ瀬中学校</t>
  </si>
  <si>
    <t>学校教育系施設</t>
  </si>
  <si>
    <t>三ヶ所11530</t>
  </si>
  <si>
    <t>教育施設　学校</t>
  </si>
  <si>
    <t>学校</t>
  </si>
  <si>
    <t>坂本小学校</t>
  </si>
  <si>
    <t>三ヶ所3446</t>
  </si>
  <si>
    <t>鞍岡小学校</t>
  </si>
  <si>
    <t>鞍岡1696</t>
  </si>
  <si>
    <t>三ヶ所小学校</t>
  </si>
  <si>
    <t>三ヶ所10750</t>
  </si>
  <si>
    <t>上組小学校</t>
  </si>
  <si>
    <t>桑野内4915-1</t>
  </si>
  <si>
    <t>室野団地　1号棟</t>
  </si>
  <si>
    <t>令和5年度：「室野住宅」→「室野団地　1号棟」へ変更</t>
  </si>
  <si>
    <t>上ノ原地区多目的交流施設（風のホール）</t>
  </si>
  <si>
    <t>桑野内4860</t>
  </si>
  <si>
    <t>坂本教職員住宅</t>
  </si>
  <si>
    <t>三ヶ所3214-1</t>
  </si>
  <si>
    <t>上組教職員住宅</t>
  </si>
  <si>
    <t>桑野内4915-3</t>
  </si>
  <si>
    <t>Ｇパーク教職員住宅</t>
  </si>
  <si>
    <t>三ヶ所9440</t>
  </si>
  <si>
    <t>しゃくなげ教職員住宅</t>
  </si>
  <si>
    <t>鞍岡5760-9</t>
  </si>
  <si>
    <t>令和5年度：「鞍岡小教職員住宅（しゃくなげ）」→「しゃくなげ教職員住宅」</t>
  </si>
  <si>
    <t>桑野内教職員住宅</t>
  </si>
  <si>
    <t>桑野内48-1</t>
  </si>
  <si>
    <t>令和5年度：「上組教職員住宅（土生）」→「桑野内教職員住宅」へ変更</t>
  </si>
  <si>
    <t>桑野内一般住宅</t>
  </si>
  <si>
    <t>令和5年度：所管課を教育委員会学校教育G→総務課へ</t>
  </si>
  <si>
    <t>銀世界住宅</t>
  </si>
  <si>
    <t>鞍岡6107</t>
  </si>
  <si>
    <t>令和5年度：「教育委員会　学校教育G」→「総務課」へ所管変更</t>
  </si>
  <si>
    <t>深谷教職員住宅</t>
  </si>
  <si>
    <t>鞍岡1672</t>
  </si>
  <si>
    <t>令和5年度：施設名「鞍岡小教職員住宅（深谷）」→「深谷教職員住宅」</t>
  </si>
  <si>
    <t>広木野教職員住宅</t>
  </si>
  <si>
    <t>三ヶ所9280-1</t>
  </si>
  <si>
    <t>坂本一般住宅</t>
  </si>
  <si>
    <t>三ヶ所3422-1</t>
  </si>
  <si>
    <t>牧教職員住宅</t>
  </si>
  <si>
    <t>三ヶ所5919-1</t>
  </si>
  <si>
    <t>上組一般住宅</t>
  </si>
  <si>
    <t>桑野内5186-1</t>
  </si>
  <si>
    <t>深谷一般住宅</t>
  </si>
  <si>
    <t>令和5年度：「教育委員会　学校教育G」→「総務課」へ</t>
  </si>
  <si>
    <t>五ヶ瀬町総合公園「Ｇパーク」</t>
  </si>
  <si>
    <t>教育委員会　社会教育G</t>
  </si>
  <si>
    <t>公園</t>
  </si>
  <si>
    <t>インフラ資産</t>
  </si>
  <si>
    <t>荒踊の館</t>
  </si>
  <si>
    <t>三ヶ所3268</t>
  </si>
  <si>
    <t>鞍岡地区公民館</t>
  </si>
  <si>
    <t>鞍岡5793-1</t>
  </si>
  <si>
    <t>旧桑野内小学校体育館</t>
  </si>
  <si>
    <t>五ヶ瀬町自然の恵資料館</t>
  </si>
  <si>
    <t>社会教育系施設</t>
  </si>
  <si>
    <t>三ヶ所9229-1</t>
  </si>
  <si>
    <t>雲海広場</t>
  </si>
  <si>
    <t>三ヶ所赤谷10668</t>
  </si>
  <si>
    <t>建設課　土木建築G</t>
  </si>
  <si>
    <t>その他（インフラ等）</t>
  </si>
  <si>
    <t xml:space="preserve">令和２年度追加_x000D_
</t>
  </si>
  <si>
    <t>赤谷住宅</t>
  </si>
  <si>
    <t>三ヶ所赤谷10716-1</t>
  </si>
  <si>
    <t>令和3年度　病院より所管替えにより取得</t>
  </si>
  <si>
    <t>車屋橋古民家</t>
  </si>
  <si>
    <t>三ヶ所杉野谷10644-3</t>
  </si>
  <si>
    <t>宅地外</t>
  </si>
  <si>
    <t>令和3年度　株式会社西臼杵衛生公社より寄付</t>
  </si>
  <si>
    <t>五ヶ瀬町職員駐車場</t>
  </si>
  <si>
    <t>三ヶ所立壁2110-5</t>
  </si>
  <si>
    <t>公用財産_その他の行政機関　その他の施設</t>
  </si>
  <si>
    <t>水道施設 配水池</t>
  </si>
  <si>
    <t>公共用財産　その他　インフラ</t>
  </si>
  <si>
    <t>用悪水路 三ヶ所 下日陰平</t>
  </si>
  <si>
    <t>普通財産　土地　その他</t>
  </si>
  <si>
    <t>用悪水路 三ヶ所 川南戸川</t>
  </si>
  <si>
    <t>公用車駐車場（元貫原住宅）</t>
  </si>
  <si>
    <t>広木野一般住宅</t>
  </si>
  <si>
    <t>普通財産→_x000D_
元貫原教職員住宅→貫原住宅へ_x000D_
_x000D_
※管理計画改訂時に判明_x000D_
令和3年度　普通財産→行政財産の公営住宅へ</t>
  </si>
  <si>
    <t>事業用資産（山林）</t>
  </si>
  <si>
    <t>山林</t>
  </si>
  <si>
    <t>宅地外　土地</t>
  </si>
  <si>
    <t>事業用資産（宅地外）</t>
  </si>
  <si>
    <t>山林、宅地外の土地</t>
  </si>
  <si>
    <t>事業用資産（宅地）</t>
  </si>
  <si>
    <t>宅地　※建物になし</t>
  </si>
  <si>
    <t>インフラ資産（山林）</t>
  </si>
  <si>
    <t>道路、河川等</t>
  </si>
  <si>
    <t>インフラ資産（宅地外）</t>
  </si>
  <si>
    <t>道路、河川等の土地</t>
  </si>
  <si>
    <t>工作物（道路）※農道、林道含む</t>
  </si>
  <si>
    <t>道路</t>
  </si>
  <si>
    <t>工作物（橋梁）</t>
  </si>
  <si>
    <t>工作物（プール）</t>
  </si>
  <si>
    <t>工作物（防火水槽）</t>
  </si>
  <si>
    <t>工作物（用水路）</t>
  </si>
  <si>
    <t>建設課　農村整備G</t>
  </si>
  <si>
    <t>工作物（配水路）</t>
  </si>
  <si>
    <t>工作物（事業用資産）</t>
  </si>
  <si>
    <t>工作物（インフラ資産）</t>
  </si>
  <si>
    <t>物品</t>
  </si>
  <si>
    <t>立竹木</t>
  </si>
  <si>
    <t>無形固定資産</t>
  </si>
  <si>
    <t>病院事業</t>
  </si>
  <si>
    <t>公営事業　病院</t>
  </si>
  <si>
    <t>簡易水道事業</t>
  </si>
  <si>
    <t>公営事業　上水道施設</t>
  </si>
  <si>
    <t>国民健康保険事業（事業勘定）</t>
  </si>
  <si>
    <t>公営事業　その他公営事業関係施設(事業用資産)</t>
  </si>
  <si>
    <t>介護保険事業（保険事業勘定）</t>
  </si>
  <si>
    <t>介護保険事業（介護サービス事業勘定）</t>
  </si>
  <si>
    <t>後期高齢者医療事業（市町村）</t>
  </si>
  <si>
    <t>五ヶ瀬町ふれあい施設</t>
  </si>
  <si>
    <t>三ヶ所下滝下2120-4</t>
  </si>
  <si>
    <t>H28追加　旧熊本県信用組合</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</si>
  <si>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</si>
  <si>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</si>
  <si>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</si>
  <si>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</si>
  <si>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</si>
  <si>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</si>
  <si>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</si>
  <si>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</si>
  <si>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</si>
  <si>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</si>
  <si>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</si>
  <si>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</si>
  <si>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</si>
  <si>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</si>
  <si>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</si>
  <si>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</si>
  <si>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</si>
  <si>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金額区分</t>
  </si>
  <si>
    <t>評価方法</t>
  </si>
  <si>
    <t>売却決定価額(円)</t>
  </si>
  <si>
    <t>売却可能区分</t>
  </si>
  <si>
    <t>標準地番号</t>
  </si>
  <si>
    <t>取得事由</t>
  </si>
  <si>
    <t>所有者</t>
  </si>
  <si>
    <t>共有者</t>
  </si>
  <si>
    <t>費目</t>
  </si>
  <si>
    <t>町有</t>
  </si>
  <si>
    <t>三ケ所</t>
  </si>
  <si>
    <t>古園</t>
  </si>
  <si>
    <t>1311</t>
  </si>
  <si>
    <t>宅地</t>
  </si>
  <si>
    <t>取得金額×持分 (170,100×1.00)</t>
  </si>
  <si>
    <t>0</t>
  </si>
  <si>
    <t>五ヶ瀬町</t>
  </si>
  <si>
    <t>生活インフラ・国土保全</t>
  </si>
  <si>
    <t>1310</t>
  </si>
  <si>
    <t>取得金額×持分 (4,465,398×1.00)</t>
  </si>
  <si>
    <t>下日陰</t>
  </si>
  <si>
    <t>1182</t>
  </si>
  <si>
    <t>取得金額×持分 (3,151,296×1.00)</t>
  </si>
  <si>
    <t>寺村</t>
  </si>
  <si>
    <t>5945-2</t>
  </si>
  <si>
    <t>取得金額×持分 (299,093×1.00)</t>
  </si>
  <si>
    <t>教育</t>
  </si>
  <si>
    <t>5945-1</t>
  </si>
  <si>
    <t>取得金額×持分 (294,840×1.00)</t>
  </si>
  <si>
    <t>44-乙-2</t>
  </si>
  <si>
    <t>取得金額×持分 (177,188×1.00)</t>
  </si>
  <si>
    <t>5944-1</t>
  </si>
  <si>
    <t>取得金額×持分 (112,451×1.00)</t>
  </si>
  <si>
    <t>5944</t>
  </si>
  <si>
    <t>取得金額×持分 (121,835×1.00)</t>
  </si>
  <si>
    <t>5943-乙-2</t>
  </si>
  <si>
    <t>取得金額×持分 (626,535×1.00)</t>
  </si>
  <si>
    <t>取得金額×持分 (276,413×1.00)</t>
  </si>
  <si>
    <t>5943-ロ-2</t>
  </si>
  <si>
    <t>取得金額×持分 (46,778×1.00)</t>
  </si>
  <si>
    <t>5943-イ-1</t>
  </si>
  <si>
    <t>取得金額×持分 (758,363×1.00)</t>
  </si>
  <si>
    <t>5943-1</t>
  </si>
  <si>
    <t>取得金額×持分 (38,273×1.00)</t>
  </si>
  <si>
    <t>5942-2</t>
  </si>
  <si>
    <t>取得金額×持分 (113,400×1.00)</t>
  </si>
  <si>
    <t>5940-2</t>
  </si>
  <si>
    <t>5939</t>
  </si>
  <si>
    <t>取得金額×持分 (364,298×1.00)</t>
  </si>
  <si>
    <t>5938-2</t>
  </si>
  <si>
    <t>取得金額×持分 (116,235×1.00)</t>
  </si>
  <si>
    <t>5938-1</t>
  </si>
  <si>
    <t>取得金額×持分 (274,995×1.00)</t>
  </si>
  <si>
    <t>5937</t>
  </si>
  <si>
    <t>5936</t>
  </si>
  <si>
    <t>取得金額×持分 (477,967×1.00)</t>
  </si>
  <si>
    <t>5935-ロ-2</t>
  </si>
  <si>
    <t>取得金額×持分 (56,219×1.00)</t>
  </si>
  <si>
    <t>5935-イ-1</t>
  </si>
  <si>
    <t>取得金額×持分 (205,538×1.00)</t>
  </si>
  <si>
    <t>5934-乙-2</t>
  </si>
  <si>
    <t>取得金額×持分 (102,060×1.00)</t>
  </si>
  <si>
    <t>5934</t>
  </si>
  <si>
    <t>取得金額×持分 (472,028×1.00)</t>
  </si>
  <si>
    <t>5933</t>
  </si>
  <si>
    <t>取得金額×持分 (248,063×1.00)</t>
  </si>
  <si>
    <t>5932-乙-2</t>
  </si>
  <si>
    <t>取得金額×持分 (55,283×1.00)</t>
  </si>
  <si>
    <t>5932-5</t>
  </si>
  <si>
    <t>取得金額×持分 (545,738×1.00)</t>
  </si>
  <si>
    <t>5932-4</t>
  </si>
  <si>
    <t>取得金額×持分 (194,198×1.00)</t>
  </si>
  <si>
    <t>5932-3</t>
  </si>
  <si>
    <t>取得金額×持分 (163,013×1.00)</t>
  </si>
  <si>
    <t>5932-2</t>
  </si>
  <si>
    <t>取得金額×持分 (857,588×1.00)</t>
  </si>
  <si>
    <t>5932-1</t>
  </si>
  <si>
    <t>取得金額×持分 (520,223×1.00)</t>
  </si>
  <si>
    <t>5931</t>
  </si>
  <si>
    <t>取得金額×持分 (716,944×1.00)</t>
  </si>
  <si>
    <t>5929</t>
  </si>
  <si>
    <t>取得金額×持分 (871,579×1.00)</t>
  </si>
  <si>
    <t>5928-ロ-2</t>
  </si>
  <si>
    <t>取得金額×持分 (309,015×1.00)</t>
  </si>
  <si>
    <t>取得金額×持分 (280,665×1.00)</t>
  </si>
  <si>
    <t>5928-イ-1</t>
  </si>
  <si>
    <t>取得金額×持分 (2,155,678×1.00)</t>
  </si>
  <si>
    <t>5928-2</t>
  </si>
  <si>
    <t>5928-1</t>
  </si>
  <si>
    <t>5926-1</t>
  </si>
  <si>
    <t>取得金額×持分 (669,060×1.00)</t>
  </si>
  <si>
    <t>5921-9</t>
  </si>
  <si>
    <t>取得金額×持分 (24,098×1.00)</t>
  </si>
  <si>
    <t>5921-8</t>
  </si>
  <si>
    <t>取得金額×持分 (324,608×1.00)</t>
  </si>
  <si>
    <t>1270-2</t>
  </si>
  <si>
    <t>取得金額×持分 (6,053,686×1.00)</t>
  </si>
  <si>
    <t>尾平</t>
  </si>
  <si>
    <t>9624-1</t>
  </si>
  <si>
    <t>取得金額×持分 (5,419,178×1.00)</t>
  </si>
  <si>
    <t>向村</t>
  </si>
  <si>
    <t>3472</t>
  </si>
  <si>
    <t>取得金額×持分 (4,010,967×1.00)</t>
  </si>
  <si>
    <t>総務</t>
  </si>
  <si>
    <t>3444-4</t>
  </si>
  <si>
    <t>取得金額×持分 (130,305×1.00)</t>
  </si>
  <si>
    <t>桑野内</t>
  </si>
  <si>
    <t>陳ノ迫</t>
  </si>
  <si>
    <t>5191-1</t>
  </si>
  <si>
    <t>取得金額×持分 (2,708,955×1.00)</t>
  </si>
  <si>
    <t>矢惣園</t>
  </si>
  <si>
    <t>1841-乙-2</t>
  </si>
  <si>
    <t>取得金額×持分 (366,399×1.00)</t>
  </si>
  <si>
    <t>1832</t>
  </si>
  <si>
    <t>取得金額×持分 (1,295,350×1.00)</t>
  </si>
  <si>
    <t>榧ノ木谷</t>
  </si>
  <si>
    <t>10394-7</t>
  </si>
  <si>
    <t>取得金額×持分 (2,417,121×1.00)</t>
  </si>
  <si>
    <t>大門口</t>
  </si>
  <si>
    <t>8707</t>
  </si>
  <si>
    <t>取得金額×持分 (1,384,635×1.00)</t>
  </si>
  <si>
    <t>8705</t>
  </si>
  <si>
    <t>取得金額×持分 (1,660,029×1.00)</t>
  </si>
  <si>
    <t>原尾野</t>
  </si>
  <si>
    <t>7154-2</t>
  </si>
  <si>
    <t>取得金額×持分 (2,643,704×1.00)</t>
  </si>
  <si>
    <t>麦ノ崎</t>
  </si>
  <si>
    <t>1537-3</t>
  </si>
  <si>
    <t>取得金額×持分 (994,840×1.00)</t>
  </si>
  <si>
    <t>上ノ原</t>
  </si>
  <si>
    <t>4918-1</t>
  </si>
  <si>
    <t>取得金額×持分 (1,618,038×1.00)</t>
  </si>
  <si>
    <t>上松葉</t>
  </si>
  <si>
    <t>7464-6</t>
  </si>
  <si>
    <t>取得金額×持分 (218,505×1.00)</t>
  </si>
  <si>
    <t>下滝下</t>
  </si>
  <si>
    <t>2109-5</t>
  </si>
  <si>
    <t>取得金額×持分 (1,632,166×1.00)</t>
  </si>
  <si>
    <t>取得金額×持分 (1,785,564×1.00)</t>
  </si>
  <si>
    <t>産業振興</t>
  </si>
  <si>
    <t>広木野原</t>
  </si>
  <si>
    <t>9321-2</t>
  </si>
  <si>
    <t>取得金額×持分 (3,586,614×1.00)</t>
  </si>
  <si>
    <t>倉元</t>
  </si>
  <si>
    <t>2216</t>
  </si>
  <si>
    <t>取得金額×持分 (735,861×1.00)</t>
  </si>
  <si>
    <t>長迫</t>
  </si>
  <si>
    <t>5622-7</t>
  </si>
  <si>
    <t>取得金額×持分 (212,078×1.00)</t>
  </si>
  <si>
    <t>芋野八重</t>
  </si>
  <si>
    <t>2840-丁-4</t>
  </si>
  <si>
    <t>取得金額×持分 (772,116×1.00)</t>
  </si>
  <si>
    <t>2840-乙-2</t>
  </si>
  <si>
    <t>取得金額×持分 (258,659×1.00)</t>
  </si>
  <si>
    <t>2840</t>
  </si>
  <si>
    <t>取得金額×持分 (3,993,352×1.00)</t>
  </si>
  <si>
    <t>貫原</t>
  </si>
  <si>
    <t>11582-2</t>
  </si>
  <si>
    <t>取得金額×持分 (2,229,005×1.00)</t>
  </si>
  <si>
    <t>丁子</t>
  </si>
  <si>
    <t>5696-2</t>
  </si>
  <si>
    <t>取得金額×持分 (201,569×1.00)</t>
  </si>
  <si>
    <t>5695-7</t>
  </si>
  <si>
    <t>取得金額×持分 (3,403,701×1.00)</t>
  </si>
  <si>
    <t>5693-乙-2</t>
  </si>
  <si>
    <t>取得金額×持分 (8,420×1.00)</t>
  </si>
  <si>
    <t>5693-2</t>
  </si>
  <si>
    <t>取得金額×持分 (89,303×1.00)</t>
  </si>
  <si>
    <t>5693-1</t>
  </si>
  <si>
    <t>取得金額×持分 (775,656×1.00)</t>
  </si>
  <si>
    <t>5692</t>
  </si>
  <si>
    <t>取得金額×持分 (267,908×1.00)</t>
  </si>
  <si>
    <t>5691-9</t>
  </si>
  <si>
    <t>取得金額×持分 (170,951×1.00)</t>
  </si>
  <si>
    <t>5691-1</t>
  </si>
  <si>
    <t>取得金額×持分 (1,324,229×1.00)</t>
  </si>
  <si>
    <t>8704</t>
  </si>
  <si>
    <t>取得金額×持分 (9,003,609×1.00)</t>
  </si>
  <si>
    <t>杉野谷</t>
  </si>
  <si>
    <t>10641-1</t>
  </si>
  <si>
    <t>取得金額×持分 (8,335,879×1.00)</t>
  </si>
  <si>
    <t>1130-3</t>
  </si>
  <si>
    <t>雑種地</t>
  </si>
  <si>
    <t>取得金額×持分 (3,204,968×1.00)</t>
  </si>
  <si>
    <t>1130-1</t>
  </si>
  <si>
    <t>取得金額×持分 (4,679,451×1.00)</t>
  </si>
  <si>
    <t>1128-3</t>
  </si>
  <si>
    <t>取得金額×持分 (377,055×1.00)</t>
  </si>
  <si>
    <t>1128-1</t>
  </si>
  <si>
    <t>取得金額×持分 (9,206,096×1.00)</t>
  </si>
  <si>
    <t>11600-5</t>
  </si>
  <si>
    <t>取得金額×持分 (2,947,783×1.00)</t>
  </si>
  <si>
    <t>天貫部</t>
  </si>
  <si>
    <t>10824-1</t>
  </si>
  <si>
    <t>取得金額×持分 (6,163,272×1.00)</t>
  </si>
  <si>
    <t>2871-3</t>
  </si>
  <si>
    <t>取得金額×持分 (271,284×1.00)</t>
  </si>
  <si>
    <t>2870-4</t>
  </si>
  <si>
    <t>取得金額×持分 (1,241,699×1.00)</t>
  </si>
  <si>
    <t>2870-12</t>
  </si>
  <si>
    <t>取得金額×持分 (66,720×1.00)</t>
  </si>
  <si>
    <t>新規有償取得</t>
  </si>
  <si>
    <t>2870-21</t>
  </si>
  <si>
    <t>取得金額×持分 (22,480×1.00)</t>
  </si>
  <si>
    <t>9400</t>
  </si>
  <si>
    <t>取得金額×持分 (11,558,365×1.00)</t>
  </si>
  <si>
    <t>尾崎</t>
  </si>
  <si>
    <t>9640-1</t>
  </si>
  <si>
    <t>取得金額×持分 (562,590×1.00)</t>
  </si>
  <si>
    <t>立壁</t>
  </si>
  <si>
    <t>1670-1</t>
  </si>
  <si>
    <t>取得金額×持分 (42,506×1.00)</t>
  </si>
  <si>
    <t>取得金額×持分 (10,744,671×1.00)</t>
  </si>
  <si>
    <t>後ノ谷</t>
  </si>
  <si>
    <t>1669-3</t>
  </si>
  <si>
    <t>取得金額×持分 (262,763×1.00)</t>
  </si>
  <si>
    <t>2105-3</t>
  </si>
  <si>
    <t>取得金額×持分 (1,848,864×1.00)</t>
  </si>
  <si>
    <t>11600-7</t>
  </si>
  <si>
    <t>取得金額×持分 (5,110,070×1.00)</t>
  </si>
  <si>
    <t>赤谷</t>
  </si>
  <si>
    <t>10725-7</t>
  </si>
  <si>
    <t>取得金額×持分 (678,755×1.00)</t>
  </si>
  <si>
    <t>10725-5</t>
  </si>
  <si>
    <t>取得金額×持分 (11,400,799×1.00)</t>
  </si>
  <si>
    <t>10694-6</t>
  </si>
  <si>
    <t>取得金額×持分 (1,000,943×1.00)</t>
  </si>
  <si>
    <t>10693-1</t>
  </si>
  <si>
    <t>取得金額×持分 (6,381,446×1.00)</t>
  </si>
  <si>
    <t>1514-5</t>
  </si>
  <si>
    <t>取得金額×持分 (6,578,968×1.00)</t>
  </si>
  <si>
    <t>福祉</t>
  </si>
  <si>
    <t>1511-2</t>
  </si>
  <si>
    <t>取得金額×持分 (260,680×1.00)</t>
  </si>
  <si>
    <t>取得金額×持分 (6,783,266×1.00)</t>
  </si>
  <si>
    <t>9223</t>
  </si>
  <si>
    <t>取得金額×持分 (10,226,716×1.00)</t>
  </si>
  <si>
    <t>取得金額×持分 (4,154,442×1.00)</t>
  </si>
  <si>
    <t>下長司</t>
  </si>
  <si>
    <t>5787-1</t>
  </si>
  <si>
    <t>取得金額×持分 (995,085×1.00)</t>
  </si>
  <si>
    <t>5785-乙-2</t>
  </si>
  <si>
    <t>取得金額×持分 (107,163×1.00)</t>
  </si>
  <si>
    <t>5785-2</t>
  </si>
  <si>
    <t>取得金額×持分 (3,737,943×1.00)</t>
  </si>
  <si>
    <t>5782-1</t>
  </si>
  <si>
    <t>取得金額×持分 (992,534×1.00)</t>
  </si>
  <si>
    <t>後平</t>
  </si>
  <si>
    <t>8663</t>
  </si>
  <si>
    <t>取得金額×持分 (5,421,166×1.00)</t>
  </si>
  <si>
    <t>古戸野</t>
  </si>
  <si>
    <t>4751</t>
  </si>
  <si>
    <t>取得金額×持分 (1,807,400×1.00)</t>
  </si>
  <si>
    <t>小馬場</t>
  </si>
  <si>
    <t>2247-3</t>
  </si>
  <si>
    <t>取得金額×持分 (641,761×1.00)</t>
  </si>
  <si>
    <t>大石ノ内</t>
  </si>
  <si>
    <t>5537</t>
  </si>
  <si>
    <t>取得金額×持分 (2,487,100×1.00)</t>
  </si>
  <si>
    <t>飛渡</t>
  </si>
  <si>
    <t>537-8</t>
  </si>
  <si>
    <t>取得金額×持分 (1,003,485×1.00)</t>
  </si>
  <si>
    <t>536</t>
  </si>
  <si>
    <t>取得金額×持分 (194,512×1.00)</t>
  </si>
  <si>
    <t>533</t>
  </si>
  <si>
    <t>取得金額×持分 (862,827×1.00)</t>
  </si>
  <si>
    <t>瀬丸</t>
  </si>
  <si>
    <t>567-2</t>
  </si>
  <si>
    <t>取得金額×持分 (993,510×1.00)</t>
  </si>
  <si>
    <t>566-4</t>
  </si>
  <si>
    <t>取得金額×持分 (222,442×1.00)</t>
  </si>
  <si>
    <t>11561-2</t>
  </si>
  <si>
    <t>取得金額×持分 (1,730,587×1.00)</t>
  </si>
  <si>
    <t>11561-1</t>
  </si>
  <si>
    <t>取得金額×持分 (1,585,080×1.00)</t>
  </si>
  <si>
    <t>11600-8</t>
  </si>
  <si>
    <t>取得金額×持分 (5,200,876×1.00)</t>
  </si>
  <si>
    <t>取得金額×持分 (8,580,456×1.00)</t>
  </si>
  <si>
    <t>4928-3</t>
  </si>
  <si>
    <t>公衆用道路</t>
  </si>
  <si>
    <t>取得金額×持分 (1×1.00)</t>
  </si>
  <si>
    <t>4927-2</t>
  </si>
  <si>
    <t>4925-4</t>
  </si>
  <si>
    <t>4925-2</t>
  </si>
  <si>
    <t>4923-3</t>
  </si>
  <si>
    <t>4922-3</t>
  </si>
  <si>
    <t>4921-5</t>
  </si>
  <si>
    <t>4921-4</t>
  </si>
  <si>
    <t>4911-9</t>
  </si>
  <si>
    <t>4911-11</t>
  </si>
  <si>
    <t>4911-10</t>
  </si>
  <si>
    <t>4910-5</t>
  </si>
  <si>
    <t>4910-4</t>
  </si>
  <si>
    <t>4869-1</t>
  </si>
  <si>
    <t>取得金額×持分 (1,877,680×1.00)</t>
  </si>
  <si>
    <t>4868-1</t>
  </si>
  <si>
    <t>取得金額×持分 (1,707,160×1.00)</t>
  </si>
  <si>
    <t>4866-1</t>
  </si>
  <si>
    <t>取得金額×持分 (1,079,960×1.00)</t>
  </si>
  <si>
    <t>4865-1</t>
  </si>
  <si>
    <t>取得金額×持分 (1,815,940×1.00)</t>
  </si>
  <si>
    <t>4864</t>
  </si>
  <si>
    <t>取得金額×持分 (1,322,020×1.00)</t>
  </si>
  <si>
    <t>4863-1</t>
  </si>
  <si>
    <t>取得金額×持分 (926,100×1.00)</t>
  </si>
  <si>
    <t>4862</t>
  </si>
  <si>
    <t>取得金額×持分 (1,918,840×1.00)</t>
  </si>
  <si>
    <t>4861-2</t>
  </si>
  <si>
    <t>取得金額×持分 (403,084×1.00)</t>
  </si>
  <si>
    <t>4861-1</t>
  </si>
  <si>
    <t>取得金額×持分 (789,753×1.00)</t>
  </si>
  <si>
    <t>4860</t>
  </si>
  <si>
    <t>取得金額×持分 (652,867×1.00)</t>
  </si>
  <si>
    <t>4859</t>
  </si>
  <si>
    <t>取得金額×持分 (1,064,280×1.00)</t>
  </si>
  <si>
    <t>4858</t>
  </si>
  <si>
    <t>取得金額×持分 (1,091,720×1.00)</t>
  </si>
  <si>
    <t>4857-1</t>
  </si>
  <si>
    <t>取得金額×持分 (1,519,000×1.00)</t>
  </si>
  <si>
    <t>4854-2</t>
  </si>
  <si>
    <t>取得金額×持分 (114,660×1.00)</t>
  </si>
  <si>
    <t>4850-1</t>
  </si>
  <si>
    <t>取得金額×持分 (7,180,460×1.00)</t>
  </si>
  <si>
    <t>4849-1</t>
  </si>
  <si>
    <t>取得金額×持分 (254,800×1.00)</t>
  </si>
  <si>
    <t>4848-3</t>
  </si>
  <si>
    <t>取得金額×持分 (239,120×1.00)</t>
  </si>
  <si>
    <t>4847-1</t>
  </si>
  <si>
    <t>取得金額×持分 (369,794×1.00)</t>
  </si>
  <si>
    <t>4846</t>
  </si>
  <si>
    <t>取得金額×持分 (466,480×1.00)</t>
  </si>
  <si>
    <t>4845-1</t>
  </si>
  <si>
    <t>取得金額×持分 (456,680×1.00)</t>
  </si>
  <si>
    <t>4844-7</t>
  </si>
  <si>
    <t>4844-6</t>
  </si>
  <si>
    <t>4844-5</t>
  </si>
  <si>
    <t>4843-5</t>
  </si>
  <si>
    <t>4843-4</t>
  </si>
  <si>
    <t>4829-9</t>
  </si>
  <si>
    <t>4829-2</t>
  </si>
  <si>
    <t>4819-3</t>
  </si>
  <si>
    <t>4818-3</t>
  </si>
  <si>
    <t>4817-3</t>
  </si>
  <si>
    <t>4805-6</t>
  </si>
  <si>
    <t>4804-3</t>
  </si>
  <si>
    <t>4803-6</t>
  </si>
  <si>
    <t>猿渡</t>
  </si>
  <si>
    <t>5167-5</t>
  </si>
  <si>
    <t>松ノ平</t>
  </si>
  <si>
    <t>4648-191</t>
  </si>
  <si>
    <t>取得金額×持分 (3,420,900×1.00)</t>
  </si>
  <si>
    <t>小仁田山</t>
  </si>
  <si>
    <t>4647-209</t>
  </si>
  <si>
    <t>取得金額×持分 (778,680×1.00)</t>
  </si>
  <si>
    <t>4647-208</t>
  </si>
  <si>
    <t>取得金額×持分 (4,058,775×1.00)</t>
  </si>
  <si>
    <t>4647-207</t>
  </si>
  <si>
    <t>取得金額×持分 (13,504,680×1.00)</t>
  </si>
  <si>
    <t>4647-206</t>
  </si>
  <si>
    <t>取得金額×持分 (7,060,410×1.00)</t>
  </si>
  <si>
    <t>4647-171</t>
  </si>
  <si>
    <t>取得金額×持分 (708,435×1.00)</t>
  </si>
  <si>
    <t>4646-2</t>
  </si>
  <si>
    <t>取得金額×持分 (117,208×1.00)</t>
  </si>
  <si>
    <t>4625</t>
  </si>
  <si>
    <t>取得金額×持分 (186,760×1.00)</t>
  </si>
  <si>
    <t>4619</t>
  </si>
  <si>
    <t>取得金額×持分 (63,756×1.00)</t>
  </si>
  <si>
    <t>4618</t>
  </si>
  <si>
    <t>取得金額×持分 (240,212×1.00)</t>
  </si>
  <si>
    <t>4617-3</t>
  </si>
  <si>
    <t>取得金額×持分 (50,876×1.00)</t>
  </si>
  <si>
    <t>4617-2</t>
  </si>
  <si>
    <t>取得金額×持分 (123,004×1.00)</t>
  </si>
  <si>
    <t>4617</t>
  </si>
  <si>
    <t>取得金額×持分 (39,928×1.00)</t>
  </si>
  <si>
    <t>4616</t>
  </si>
  <si>
    <t>取得金額×持分 (791,476×1.00)</t>
  </si>
  <si>
    <t>4615-3</t>
  </si>
  <si>
    <t>取得金額×持分 (855,232×1.00)</t>
  </si>
  <si>
    <t>4614-4</t>
  </si>
  <si>
    <t>取得金額×持分 (249,228×1.00)</t>
  </si>
  <si>
    <t>4614-2</t>
  </si>
  <si>
    <t>取得金額×持分 (376,096×1.00)</t>
  </si>
  <si>
    <t>取得金額×持分 (5,724,354×1.00)</t>
  </si>
  <si>
    <t>田ノ平</t>
  </si>
  <si>
    <t>98-1</t>
  </si>
  <si>
    <t>取得金額×持分 (739,890×1.00)</t>
  </si>
  <si>
    <t>95-1</t>
  </si>
  <si>
    <t>取得金額×持分 (570,969×1.00)</t>
  </si>
  <si>
    <t>境ノ園</t>
  </si>
  <si>
    <t>75-1</t>
  </si>
  <si>
    <t>取得金額×持分 (1,463,333×1.00)</t>
  </si>
  <si>
    <t>67-3</t>
  </si>
  <si>
    <t>取得金額×持分 (2,197,530×1.00)</t>
  </si>
  <si>
    <t>141-1</t>
  </si>
  <si>
    <t>取得金額×持分 (1,266,027×1.00)</t>
  </si>
  <si>
    <t>140-1</t>
  </si>
  <si>
    <t>取得金額×持分 (1,170,965×1.00)</t>
  </si>
  <si>
    <t>139-1</t>
  </si>
  <si>
    <t>取得金額×持分 (2,600,483×1.00)</t>
  </si>
  <si>
    <t>121-2</t>
  </si>
  <si>
    <t>取得金額×持分 (388,028×1.00)</t>
  </si>
  <si>
    <t>健行</t>
  </si>
  <si>
    <t>169</t>
  </si>
  <si>
    <t>取得金額×持分 (3,483,270×1.00)</t>
  </si>
  <si>
    <t>152-1</t>
  </si>
  <si>
    <t>取得金額×持分 (1,607,970×1.00)</t>
  </si>
  <si>
    <t>横井ノ平</t>
  </si>
  <si>
    <t>244-2</t>
  </si>
  <si>
    <t>取得金額×持分 (278,303×1.00)</t>
  </si>
  <si>
    <t>取得金額×持分 (657,953×1.00)</t>
  </si>
  <si>
    <t>取得金額×持分 (1,889,695×1.00)</t>
  </si>
  <si>
    <t>取得金額×持分 (5,446,997×1.00)</t>
  </si>
  <si>
    <t>取得金額×持分 (346,731×1.00)</t>
  </si>
  <si>
    <t>取得金額×持分 (1,767,769×1.00)</t>
  </si>
  <si>
    <t>宮野園</t>
  </si>
  <si>
    <t>8457-3</t>
  </si>
  <si>
    <t>取得金額×持分 (746,708×1.00)</t>
  </si>
  <si>
    <t>8405-1</t>
  </si>
  <si>
    <t>取得金額×持分 (1,783,679×1.00)</t>
  </si>
  <si>
    <t>折立</t>
  </si>
  <si>
    <t>1772-6</t>
  </si>
  <si>
    <t>取得金額×持分 (398,650×1.00)</t>
  </si>
  <si>
    <t>上赤</t>
  </si>
  <si>
    <t>3585-5</t>
  </si>
  <si>
    <t>取得金額×持分 (126,813×1.00)</t>
  </si>
  <si>
    <t>岩屋越</t>
  </si>
  <si>
    <t>2430-6</t>
  </si>
  <si>
    <t>取得金額×持分 (113,901×1.00)</t>
  </si>
  <si>
    <t>取得金額×持分 (291,449×1.00)</t>
  </si>
  <si>
    <t>11530</t>
  </si>
  <si>
    <t>学校用地</t>
  </si>
  <si>
    <t>取得金額×持分 (27,173,223×1.00)</t>
  </si>
  <si>
    <t>11520</t>
  </si>
  <si>
    <t>取得金額×持分 (1,587,872×1.00)</t>
  </si>
  <si>
    <t>11512</t>
  </si>
  <si>
    <t>取得金額×持分 (687,060×1.00)</t>
  </si>
  <si>
    <t>11502-1</t>
  </si>
  <si>
    <t>取得金額×持分 (16,878,774×1.00)</t>
  </si>
  <si>
    <t>11498-1</t>
  </si>
  <si>
    <t>取得金額×持分 (7,941,269×1.00)</t>
  </si>
  <si>
    <t>3461</t>
  </si>
  <si>
    <t>取得金額×持分 (4,837,893×1.00)</t>
  </si>
  <si>
    <t>3450-4</t>
  </si>
  <si>
    <t>3450-2</t>
  </si>
  <si>
    <t>取得金額×持分 (16,608×1.00)</t>
  </si>
  <si>
    <t>3448-2</t>
  </si>
  <si>
    <t>取得金額×持分 (408,800×1.00)</t>
  </si>
  <si>
    <t>3447-1</t>
  </si>
  <si>
    <t>取得金額×持分 (527,608×1.00)</t>
  </si>
  <si>
    <t>3446</t>
  </si>
  <si>
    <t>取得金額×持分 (7,610,068×1.00)</t>
  </si>
  <si>
    <t>3425-1</t>
  </si>
  <si>
    <t>取得金額×持分 (1,048,828×1.00)</t>
  </si>
  <si>
    <t>深谷</t>
  </si>
  <si>
    <t>1697-3</t>
  </si>
  <si>
    <t>取得金額×持分 (212,800×1.00)</t>
  </si>
  <si>
    <t>1697-2</t>
  </si>
  <si>
    <t>取得金額×持分 (206,815×1.00)</t>
  </si>
  <si>
    <t>1696</t>
  </si>
  <si>
    <t>取得金額×持分 (3,251,185×1.00)</t>
  </si>
  <si>
    <t>1694-2</t>
  </si>
  <si>
    <t>取得金額×持分 (1,844,045×1.00)</t>
  </si>
  <si>
    <t>1693-ロ-2</t>
  </si>
  <si>
    <t>取得金額×持分 (503,405×1.00)</t>
  </si>
  <si>
    <t>1693-イ-1</t>
  </si>
  <si>
    <t>1692-2</t>
  </si>
  <si>
    <t>取得金額×持分 (273,315×1.00)</t>
  </si>
  <si>
    <t>1691-5</t>
  </si>
  <si>
    <t>取得金額×持分 (89,775×1.00)</t>
  </si>
  <si>
    <t>1691-3</t>
  </si>
  <si>
    <t>取得金額×持分 (273,980×1.00)</t>
  </si>
  <si>
    <t>1682-2</t>
  </si>
  <si>
    <t>取得金額×持分 (79,800×1.00)</t>
  </si>
  <si>
    <t>1681-2</t>
  </si>
  <si>
    <t>取得金額×持分 (383,040×1.00)</t>
  </si>
  <si>
    <t>1670-2</t>
  </si>
  <si>
    <t>取得金額×持分 (285,950×1.00)</t>
  </si>
  <si>
    <t>井手ノ平</t>
  </si>
  <si>
    <t>10798</t>
  </si>
  <si>
    <t>取得金額×持分 (37,525×1.00)</t>
  </si>
  <si>
    <t>10750</t>
  </si>
  <si>
    <t>取得金額×持分 (28,621,774×1.00)</t>
  </si>
  <si>
    <t>10749</t>
  </si>
  <si>
    <t>取得金額×持分 (2,803,587×1.00)</t>
  </si>
  <si>
    <t>5171-1</t>
  </si>
  <si>
    <t>取得金額×持分 (315,560×1.00)</t>
  </si>
  <si>
    <t>5169-5</t>
  </si>
  <si>
    <t>取得金額×持分 (328,300×1.00)</t>
  </si>
  <si>
    <t>3871</t>
  </si>
  <si>
    <t>取得金額×持分 (38,741×1.00)</t>
  </si>
  <si>
    <t>4919-4</t>
  </si>
  <si>
    <t>取得金額×持分 (614,460×1.00)</t>
  </si>
  <si>
    <t>4918-4</t>
  </si>
  <si>
    <t>4918-3</t>
  </si>
  <si>
    <t>取得金額×持分 (283,220×1.00)</t>
  </si>
  <si>
    <t>4915-1</t>
  </si>
  <si>
    <t>取得金額×持分 (8,194,760×1.00)</t>
  </si>
  <si>
    <t>4645</t>
  </si>
  <si>
    <t>取得金額×持分 (88,236×1.00)</t>
  </si>
  <si>
    <t>2447-2</t>
  </si>
  <si>
    <t>取得金額×持分 (37,126×1.00)</t>
  </si>
  <si>
    <t>2447-1</t>
  </si>
  <si>
    <t>取得金額×持分 (30,267×1.00)</t>
  </si>
  <si>
    <t>内訳区分1</t>
  </si>
  <si>
    <t>取得金額×持分 (2,513,700×1.00)</t>
  </si>
  <si>
    <t>取得金額×持分 (1,050,188×1.00)</t>
  </si>
  <si>
    <t>3430-1</t>
  </si>
  <si>
    <t>取得金額×持分 (656,968×1.00)</t>
  </si>
  <si>
    <t>3429-2</t>
  </si>
  <si>
    <t>取得金額×持分 (209,510×1.00)</t>
  </si>
  <si>
    <t>栗原</t>
  </si>
  <si>
    <t>3213-1</t>
  </si>
  <si>
    <t>取得金額×持分 (2,200,137×1.00)</t>
  </si>
  <si>
    <t>3212-1</t>
  </si>
  <si>
    <t>取得金額×持分 (1,165,821×1.00)</t>
  </si>
  <si>
    <t>5186-1</t>
  </si>
  <si>
    <t>取得金額×持分 (2,723,773×1.00)</t>
  </si>
  <si>
    <t>4913-1</t>
  </si>
  <si>
    <t>取得金額×持分 (759,500×1.00)</t>
  </si>
  <si>
    <t>取得金額×持分 (9,805,000×1.00)</t>
  </si>
  <si>
    <t>5760-9</t>
  </si>
  <si>
    <t>取得金額×持分 (3,110,279×1.00)</t>
  </si>
  <si>
    <t>5760-6</t>
  </si>
  <si>
    <t>取得金額×持分 (2,436,683×1.00)</t>
  </si>
  <si>
    <t>5760-16</t>
  </si>
  <si>
    <t>取得金額×持分 (33,731×1.00)</t>
  </si>
  <si>
    <t>二又</t>
  </si>
  <si>
    <t>48-1</t>
  </si>
  <si>
    <t>取得金額×持分 (750,599×1.00)</t>
  </si>
  <si>
    <t>取得金額×持分 (693,822×1.00)</t>
  </si>
  <si>
    <t>6108-乙-2</t>
  </si>
  <si>
    <t>取得金額×持分 (28,095×1.00)</t>
  </si>
  <si>
    <t>6108-1</t>
  </si>
  <si>
    <t>取得金額×持分 (1,686,825×1.00)</t>
  </si>
  <si>
    <t>6107</t>
  </si>
  <si>
    <t>取得金額×持分 (1,386,315×1.00)</t>
  </si>
  <si>
    <t>6106-乙-2</t>
  </si>
  <si>
    <t>6106</t>
  </si>
  <si>
    <t>取得金額×持分 (1,275,410×1.00)</t>
  </si>
  <si>
    <t>1680-3</t>
  </si>
  <si>
    <t>取得金額×持分 (532,000×1.00)</t>
  </si>
  <si>
    <t>1680-2</t>
  </si>
  <si>
    <t>取得金額×持分 (567,910×1.00)</t>
  </si>
  <si>
    <t>1672-イ-1</t>
  </si>
  <si>
    <t>取得金額×持分 (680,402×1.00)</t>
  </si>
  <si>
    <t>9280-1</t>
  </si>
  <si>
    <t>取得金額×持分 (6,328,620×1.00)</t>
  </si>
  <si>
    <t>3422-1</t>
  </si>
  <si>
    <t>取得金額×持分 (733,056×1.00)</t>
  </si>
  <si>
    <t>萩原</t>
  </si>
  <si>
    <t>5919-1</t>
  </si>
  <si>
    <t>取得金額×持分 (1,025,766×1.00)</t>
  </si>
  <si>
    <t>取得金額×持分 (535,708×1.00)</t>
  </si>
  <si>
    <t>取得金額×持分 (122,919×1.00)</t>
  </si>
  <si>
    <t>取得金額×持分 (233,463×1.00)</t>
  </si>
  <si>
    <t>取得金額×持分 (11,758,331×1.00)</t>
  </si>
  <si>
    <t>9392-3</t>
  </si>
  <si>
    <t>取得金額×持分 (138,472×1.00)</t>
  </si>
  <si>
    <t>取得金額×持分 (43,487,609×1.00)</t>
  </si>
  <si>
    <t>取得金額×持分 (42,300,584×1.00)</t>
  </si>
  <si>
    <t>取得金額×持分 (531,923×1.00)</t>
  </si>
  <si>
    <t>9219-8</t>
  </si>
  <si>
    <t>取得金額×持分 (69,464×1.00)</t>
  </si>
  <si>
    <t>9219-11</t>
  </si>
  <si>
    <t>取得金額×持分 (41,344×1.00)</t>
  </si>
  <si>
    <t>95202-3</t>
  </si>
  <si>
    <t>取得金額×持分 (66,101×1.00)</t>
  </si>
  <si>
    <t>岩屋ノ元</t>
  </si>
  <si>
    <t>9483</t>
  </si>
  <si>
    <t>取得金額×持分 (109,155×1.00)</t>
  </si>
  <si>
    <t>取得金額×持分 (67,575,272×1.00)</t>
  </si>
  <si>
    <t>取得金額×持分 (22,418,713×1.00)</t>
  </si>
  <si>
    <t>広木野</t>
  </si>
  <si>
    <t>水道用地</t>
  </si>
  <si>
    <t>取得金額×持分 (2,018,009×1.00)</t>
  </si>
  <si>
    <t>3305-2</t>
  </si>
  <si>
    <t>取得金額×持分 (473,953×1.00)</t>
  </si>
  <si>
    <t>3268</t>
  </si>
  <si>
    <t>取得金額×持分 (9,332,393×1.00)</t>
  </si>
  <si>
    <t>3262</t>
  </si>
  <si>
    <t>取得金額×持分 (33,550×1.00)</t>
  </si>
  <si>
    <t>3245-2</t>
  </si>
  <si>
    <t>取得金額×持分 (4,712,698×1.00)</t>
  </si>
  <si>
    <t>3245-1</t>
  </si>
  <si>
    <t>取得金額×持分 (1,102,860×1.00)</t>
  </si>
  <si>
    <t>取得金額×持分 (431,019×1.00)</t>
  </si>
  <si>
    <t>3244-4</t>
  </si>
  <si>
    <t>取得金額×持分 (8,250×1.00)</t>
  </si>
  <si>
    <t>3244-3</t>
  </si>
  <si>
    <t>取得金額×持分 (311,199×1.00)</t>
  </si>
  <si>
    <t>3242</t>
  </si>
  <si>
    <t>取得金額×持分 (15,840×1.00)</t>
  </si>
  <si>
    <t>3233-2</t>
  </si>
  <si>
    <t>取得金額×持分 (7,700×1.00)</t>
  </si>
  <si>
    <t>3228-3</t>
  </si>
  <si>
    <t>取得金額×持分 (143,220×1.00)</t>
  </si>
  <si>
    <t>3228-1</t>
  </si>
  <si>
    <t>取得金額×持分 (15,950×1.00)</t>
  </si>
  <si>
    <t>3225</t>
  </si>
  <si>
    <t>取得金額×持分 (3,617,114×1.00)</t>
  </si>
  <si>
    <t>3224-1</t>
  </si>
  <si>
    <t>取得金額×持分 (1,699,331×1.00)</t>
  </si>
  <si>
    <t>3217-1</t>
  </si>
  <si>
    <t>取得金額×持分 (105,777×1.00)</t>
  </si>
  <si>
    <t>3216-4</t>
  </si>
  <si>
    <t>取得金額×持分 (24,970×1.00)</t>
  </si>
  <si>
    <t>3216-1</t>
  </si>
  <si>
    <t>取得金額×持分 (338,027×1.00)</t>
  </si>
  <si>
    <t>5793-3</t>
  </si>
  <si>
    <t>取得金額×持分 (697,410×1.00)</t>
  </si>
  <si>
    <t>5793-1</t>
  </si>
  <si>
    <t>取得金額×持分 (2,336,040×1.00)</t>
  </si>
  <si>
    <t>5791-5</t>
  </si>
  <si>
    <t>取得金額×持分 (56,700×1.00)</t>
  </si>
  <si>
    <t>取得金額×持分 (1,548,706×1.00)</t>
  </si>
  <si>
    <t>9229-1</t>
  </si>
  <si>
    <t>取得金額×持分 (2,242,380×1.00)</t>
  </si>
  <si>
    <t>取得金額×持分 (8,365,381×1.00)</t>
  </si>
  <si>
    <t>10667-2</t>
  </si>
  <si>
    <t>取得金額×持分 (1,624,597×1.00)</t>
  </si>
  <si>
    <t>10667-3</t>
  </si>
  <si>
    <t>取得金額×持分 (5,469,195×1.00)</t>
  </si>
  <si>
    <t>10668</t>
  </si>
  <si>
    <t>取得金額×持分 (7,328,313×1.00)</t>
  </si>
  <si>
    <t>10669-1</t>
  </si>
  <si>
    <t>取得金額×持分 (4,648,108×1.00)</t>
  </si>
  <si>
    <t>10673-1</t>
  </si>
  <si>
    <t>取得金額×持分 (1,033,976×1.00)</t>
  </si>
  <si>
    <t>10674-1</t>
  </si>
  <si>
    <t>取得金額×持分 (1,346,811×1.00)</t>
  </si>
  <si>
    <t>2110-5</t>
  </si>
  <si>
    <t>未評価 (単価設定がなく評価額0円のため、1円として評価)</t>
  </si>
  <si>
    <t>総務　庁舎等</t>
  </si>
  <si>
    <t>4234-2</t>
  </si>
  <si>
    <t>土地単価×地積×持分(724.00×215.00× 1 )</t>
  </si>
  <si>
    <t>16</t>
  </si>
  <si>
    <t>生活インフラ　その他</t>
  </si>
  <si>
    <t>4226-12</t>
  </si>
  <si>
    <t>用悪水路</t>
  </si>
  <si>
    <t>生活インフラ　水路のため、1円で評価</t>
  </si>
  <si>
    <t>17</t>
  </si>
  <si>
    <t>生活インフラ　水路</t>
  </si>
  <si>
    <t>4226-13</t>
  </si>
  <si>
    <t>2652-3</t>
  </si>
  <si>
    <t>2653-6</t>
  </si>
  <si>
    <t>2652-4</t>
  </si>
  <si>
    <t>2651-2</t>
  </si>
  <si>
    <t>2665-2</t>
  </si>
  <si>
    <t>2653-4</t>
  </si>
  <si>
    <t>2664-2</t>
  </si>
  <si>
    <t>2666-2</t>
  </si>
  <si>
    <t>2667-2</t>
  </si>
  <si>
    <t>2668-2</t>
  </si>
  <si>
    <t>2662-2</t>
  </si>
  <si>
    <t>2660-4</t>
  </si>
  <si>
    <t>2660-6</t>
  </si>
  <si>
    <t>2672-6</t>
  </si>
  <si>
    <t>2672-8</t>
  </si>
  <si>
    <t>2672-10</t>
  </si>
  <si>
    <t>2672-11</t>
  </si>
  <si>
    <t>2679-7</t>
  </si>
  <si>
    <t>2672-7</t>
  </si>
  <si>
    <t>2672-9</t>
  </si>
  <si>
    <t>2670-4</t>
  </si>
  <si>
    <t>2671-3</t>
  </si>
  <si>
    <t>2673-14</t>
  </si>
  <si>
    <t>2679-6</t>
  </si>
  <si>
    <t>2682-4</t>
  </si>
  <si>
    <t>2682-5</t>
  </si>
  <si>
    <t>2682-7</t>
  </si>
  <si>
    <t>2670-3</t>
  </si>
  <si>
    <t>2673-12</t>
  </si>
  <si>
    <t>2681-5</t>
  </si>
  <si>
    <t>11565-4</t>
  </si>
  <si>
    <t>取得金額×持分 (1,621,703×1.00)</t>
  </si>
  <si>
    <t>11565-1</t>
  </si>
  <si>
    <t>田</t>
  </si>
  <si>
    <t>取得金額×持分 (1,409,826×1.00)</t>
  </si>
  <si>
    <t>11562-1</t>
  </si>
  <si>
    <t>取得金額×持分 (2,210,000×1.00)</t>
  </si>
  <si>
    <t>10392</t>
  </si>
  <si>
    <t>取得金額×持分 (3,344×1.00)</t>
  </si>
  <si>
    <t>1678-6</t>
  </si>
  <si>
    <t>取得金額×持分 (7,106×1.00)</t>
  </si>
  <si>
    <t>1678-2</t>
  </si>
  <si>
    <t>取得金額×持分 (11,875×1.00)</t>
  </si>
  <si>
    <t>妙見平</t>
  </si>
  <si>
    <t>8204-2</t>
  </si>
  <si>
    <t>取得金額×持分 (9,500×1.00)</t>
  </si>
  <si>
    <t>5467-6</t>
  </si>
  <si>
    <t>取得金額×持分 (167,124×1.00)</t>
  </si>
  <si>
    <t>5467-1</t>
  </si>
  <si>
    <t>取得金額×持分 (2,455,636×1.00)</t>
  </si>
  <si>
    <t>5459-2</t>
  </si>
  <si>
    <t>取得金額×持分 (3,975,313×1.00)</t>
  </si>
  <si>
    <t>5458-3</t>
  </si>
  <si>
    <t>取得金額×持分 (14,782×1.00)</t>
  </si>
  <si>
    <t>5458-2</t>
  </si>
  <si>
    <t>取得金額×持分 (43,111×1.00)</t>
  </si>
  <si>
    <t>5458-12</t>
  </si>
  <si>
    <t>取得金額×持分 (16,606×1.00)</t>
  </si>
  <si>
    <t>5452-7</t>
  </si>
  <si>
    <t>取得金額×持分 (404,586×1.00)</t>
  </si>
  <si>
    <t>5452-6</t>
  </si>
  <si>
    <t>取得金額×持分 (1,769,546×1.00)</t>
  </si>
  <si>
    <t>5452-5</t>
  </si>
  <si>
    <t>取得金額×持分 (786,733×1.00)</t>
  </si>
  <si>
    <t>5452-3</t>
  </si>
  <si>
    <t>取得金額×持分 (2,085,307×1.00)</t>
  </si>
  <si>
    <t>5452-1</t>
  </si>
  <si>
    <t>取得金額×持分 (1,573,713×1.00)</t>
  </si>
  <si>
    <t>5449-3</t>
  </si>
  <si>
    <t>取得金額×持分 (447,089×1.00)</t>
  </si>
  <si>
    <t>5448-5</t>
  </si>
  <si>
    <t>取得金額×持分 (318,193×1.00)</t>
  </si>
  <si>
    <t>5448-3</t>
  </si>
  <si>
    <t>取得金額×持分 (106,210×1.00)</t>
  </si>
  <si>
    <t>5448-1</t>
  </si>
  <si>
    <t>取得金額×持分 (2,050,385×1.00)</t>
  </si>
  <si>
    <t>5447-4</t>
  </si>
  <si>
    <t>取得金額×持分 (12,711×1.00)</t>
  </si>
  <si>
    <t>5447-3</t>
  </si>
  <si>
    <t>取得金額×持分 (9,310×1.00)</t>
  </si>
  <si>
    <t>5447-1</t>
  </si>
  <si>
    <t>取得金額×持分 (1,055,032×1.00)</t>
  </si>
  <si>
    <t>5446</t>
  </si>
  <si>
    <t>取得金額×持分 (71,003×1.00)</t>
  </si>
  <si>
    <t>5444-2</t>
  </si>
  <si>
    <t>取得金額×持分 (3,155,121×1.00)</t>
  </si>
  <si>
    <t>5437-3</t>
  </si>
  <si>
    <t>取得金額×持分 (1,801,485×1.00)</t>
  </si>
  <si>
    <t>5437-15</t>
  </si>
  <si>
    <t>取得金額×持分 (9,443×1.00)</t>
  </si>
  <si>
    <t>5436-4</t>
  </si>
  <si>
    <t>取得金額×持分 (35,549×1.00)</t>
  </si>
  <si>
    <t>5436-1</t>
  </si>
  <si>
    <t>取得金額×持分 (3,676,880×1.00)</t>
  </si>
  <si>
    <t>八重所谷</t>
  </si>
  <si>
    <t>10378-1</t>
  </si>
  <si>
    <t>取得金額×持分 (116,356×1.00)</t>
  </si>
  <si>
    <t>10377</t>
  </si>
  <si>
    <t>取得金額×持分 (250,230×1.00)</t>
  </si>
  <si>
    <t>10267-4</t>
  </si>
  <si>
    <t>取得金額×持分 (161,367×1.00)</t>
  </si>
  <si>
    <t>10267-3</t>
  </si>
  <si>
    <t>取得金額×持分 (16,929×1.00)</t>
  </si>
  <si>
    <t>土々呂山</t>
  </si>
  <si>
    <t>6177</t>
  </si>
  <si>
    <t>取得金額×持分 (3,997,809×1.00)</t>
  </si>
  <si>
    <t>10909-1</t>
  </si>
  <si>
    <t>取得金額×持分 (7,790×1.00)</t>
  </si>
  <si>
    <t>10872-1</t>
  </si>
  <si>
    <t>取得金額×持分 (48,811×1.00)</t>
  </si>
  <si>
    <t>10830-6</t>
  </si>
  <si>
    <t>取得金額×持分 (2,907×1.00)</t>
  </si>
  <si>
    <t>惣頭</t>
  </si>
  <si>
    <t>259-3</t>
  </si>
  <si>
    <t>取得金額×持分 (122,322×1.00)</t>
  </si>
  <si>
    <t>川南戸川</t>
  </si>
  <si>
    <t>2624</t>
  </si>
  <si>
    <t>取得金額×持分 (3,099,166×1.00)</t>
  </si>
  <si>
    <t>10735</t>
  </si>
  <si>
    <t>取得金額×持分 (42,161×1.00)</t>
  </si>
  <si>
    <t>西小路</t>
  </si>
  <si>
    <t>10175-15</t>
  </si>
  <si>
    <t>取得金額×持分 (441,712×1.00)</t>
  </si>
  <si>
    <t>10175-12</t>
  </si>
  <si>
    <t>取得金額×持分 (4,579×1.00)</t>
  </si>
  <si>
    <t>10175-1</t>
  </si>
  <si>
    <t>取得金額×持分 (3,042,736×1.00)</t>
  </si>
  <si>
    <t>10640-2</t>
  </si>
  <si>
    <t>取得金額×持分 (19,741×1.00)</t>
  </si>
  <si>
    <t>上日陰</t>
  </si>
  <si>
    <t>6366</t>
  </si>
  <si>
    <t>取得金額×持分 (384,902×1.00)</t>
  </si>
  <si>
    <t>上合戦</t>
  </si>
  <si>
    <t>4544-2</t>
  </si>
  <si>
    <t>取得金額×持分 (20,444×1.00)</t>
  </si>
  <si>
    <t>小長谷</t>
  </si>
  <si>
    <t>5524-3</t>
  </si>
  <si>
    <t>取得金額×持分 (9,538×1.00)</t>
  </si>
  <si>
    <t>5524-1</t>
  </si>
  <si>
    <t>取得金額×持分 (231,724×1.00)</t>
  </si>
  <si>
    <t>5520</t>
  </si>
  <si>
    <t>取得金額×持分 (1,199,622×1.00)</t>
  </si>
  <si>
    <t>舟ノ谷</t>
  </si>
  <si>
    <t>5292-8</t>
  </si>
  <si>
    <t>取得金額×持分 (14,326×1.00)</t>
  </si>
  <si>
    <t>5292-6</t>
  </si>
  <si>
    <t>取得金額×持分 (1,161,755×1.00)</t>
  </si>
  <si>
    <t>5292-39</t>
  </si>
  <si>
    <t>取得金額×持分 (72,466×1.00)</t>
  </si>
  <si>
    <t>5292-36</t>
  </si>
  <si>
    <t>取得金額×持分 (231,781×1.00)</t>
  </si>
  <si>
    <t>5292-3</t>
  </si>
  <si>
    <t>取得金額×持分 (990,185×1.00)</t>
  </si>
  <si>
    <t>5292-1</t>
  </si>
  <si>
    <t>取得金額×持分 (1,099,796×1.00)</t>
  </si>
  <si>
    <t>向園</t>
  </si>
  <si>
    <t>3140</t>
  </si>
  <si>
    <t>取得金額×持分 (260,737×1.00)</t>
  </si>
  <si>
    <t>後川</t>
  </si>
  <si>
    <t>2002</t>
  </si>
  <si>
    <t>取得金額×持分 (61,370×1.00)</t>
  </si>
  <si>
    <t>2001-1</t>
  </si>
  <si>
    <t>原野</t>
  </si>
  <si>
    <t>取得金額×持分 (6,327×1.00)</t>
  </si>
  <si>
    <t>12</t>
  </si>
  <si>
    <t>岩屋ノ迫</t>
  </si>
  <si>
    <t>5222-3</t>
  </si>
  <si>
    <t>取得金額×持分 (6,070,842×1.00)</t>
  </si>
  <si>
    <t>5222-2</t>
  </si>
  <si>
    <t>取得金額×持分 (2,107,309×1.00)</t>
  </si>
  <si>
    <t>5222-1</t>
  </si>
  <si>
    <t>取得金額×持分 (605,815×1.00)</t>
  </si>
  <si>
    <t>2119-7</t>
  </si>
  <si>
    <t>取得金額×持分 (242,155×1.00)</t>
  </si>
  <si>
    <t>下合戦</t>
  </si>
  <si>
    <t>4546-2</t>
  </si>
  <si>
    <t>取得金額×持分 (646×1.00)</t>
  </si>
  <si>
    <t>永野</t>
  </si>
  <si>
    <t>8954-2</t>
  </si>
  <si>
    <t>取得金額×持分 (1,061,872×1.00)</t>
  </si>
  <si>
    <t>波帰</t>
  </si>
  <si>
    <t>取得金額×持分 (10,013×1.00)</t>
  </si>
  <si>
    <t>451-2</t>
  </si>
  <si>
    <t>取得金額×持分 (12,502×1.00)</t>
  </si>
  <si>
    <t>椎屋</t>
  </si>
  <si>
    <t>1037-1</t>
  </si>
  <si>
    <t>取得金額×持分 (335,806×1.00)</t>
  </si>
  <si>
    <t>3622-3</t>
  </si>
  <si>
    <t>取得金額×持分 (58,767×1.00)</t>
  </si>
  <si>
    <t>3622-2</t>
  </si>
  <si>
    <t>取得金額×持分 (137,788×1.00)</t>
  </si>
  <si>
    <t>3622-1</t>
  </si>
  <si>
    <t>取得金額×持分 (2,497,854×1.00)</t>
  </si>
  <si>
    <t>3614-2</t>
  </si>
  <si>
    <t>取得金額×持分 (87,723×1.00)</t>
  </si>
  <si>
    <t>3613-2</t>
  </si>
  <si>
    <t>取得金額×持分 (64,163×1.00)</t>
  </si>
  <si>
    <t>3612-5</t>
  </si>
  <si>
    <t>取得金額×持分 (24,092×1.00)</t>
  </si>
  <si>
    <t>3612-1</t>
  </si>
  <si>
    <t>取得金額×持分 (104,842×1.00)</t>
  </si>
  <si>
    <t>3585-3</t>
  </si>
  <si>
    <t>取得金額×持分 (20,292×1.00)</t>
  </si>
  <si>
    <t>3585-2</t>
  </si>
  <si>
    <t>取得金額×持分 (108,053×1.00)</t>
  </si>
  <si>
    <t>3585-1</t>
  </si>
  <si>
    <t>取得金額×持分 (420,622×1.00)</t>
  </si>
  <si>
    <t>4615-2</t>
  </si>
  <si>
    <t>取得金額×持分 (950×1.00)</t>
  </si>
  <si>
    <t>亀戸</t>
  </si>
  <si>
    <t>5621</t>
  </si>
  <si>
    <t>取得金額×持分 (62,567×1.00)</t>
  </si>
  <si>
    <t>5592-4</t>
  </si>
  <si>
    <t>取得金額×持分 (6,859×1.00)</t>
  </si>
  <si>
    <t>5592-1</t>
  </si>
  <si>
    <t>取得金額×持分 (127,338×1.00)</t>
  </si>
  <si>
    <t>2430-5</t>
  </si>
  <si>
    <t>取得金額×持分 (11,723×1.00)</t>
  </si>
  <si>
    <t>2430-3</t>
  </si>
  <si>
    <t>取得金額×持分 (992,978×1.00)</t>
  </si>
  <si>
    <t>2430-2</t>
  </si>
  <si>
    <t>取得金額×持分 (539,619×1.00)</t>
  </si>
  <si>
    <t>2430-1</t>
  </si>
  <si>
    <t>取得金額×持分 (89,984×1.00)</t>
  </si>
  <si>
    <t>2429-4</t>
  </si>
  <si>
    <t>取得金額×持分 (190×1.00)</t>
  </si>
  <si>
    <t>2429-3</t>
  </si>
  <si>
    <t>取得金額×持分 (11,020×1.00)</t>
  </si>
  <si>
    <t>2429-2</t>
  </si>
  <si>
    <t>取得金額×持分 (6,403×1.00)</t>
  </si>
  <si>
    <t>2429-1</t>
  </si>
  <si>
    <t>取得金額×持分 (53,162×1.00)</t>
  </si>
  <si>
    <t>2428-2</t>
  </si>
  <si>
    <t>取得金額×持分 (1,045×1.00)</t>
  </si>
  <si>
    <t>2428-1</t>
  </si>
  <si>
    <t>取得金額×持分 (31,464×1.00)</t>
  </si>
  <si>
    <t>2427-2</t>
  </si>
  <si>
    <t>取得金額×持分 (12,483×1.00)</t>
  </si>
  <si>
    <t>2427-1</t>
  </si>
  <si>
    <t>取得金額×持分 (356,326×1.00)</t>
  </si>
  <si>
    <t>2426</t>
  </si>
  <si>
    <t>取得金額×持分 (92,758×1.00)</t>
  </si>
  <si>
    <t>2425</t>
  </si>
  <si>
    <t>取得金額×持分 (138,282×1.00)</t>
  </si>
  <si>
    <t>2423-2</t>
  </si>
  <si>
    <t>取得金額×持分 (17,803×1.00)</t>
  </si>
  <si>
    <t>2423-1</t>
  </si>
  <si>
    <t>取得金額×持分 (321,822×1.00)</t>
  </si>
  <si>
    <t>2422-1</t>
  </si>
  <si>
    <t>取得金額×持分 (472,207×1.00)</t>
  </si>
  <si>
    <t>2421-1</t>
  </si>
  <si>
    <t>取得金額×持分 (37,905×1.00)</t>
  </si>
  <si>
    <t>2420</t>
  </si>
  <si>
    <t>取得金額×持分 (65,512×1.00)</t>
  </si>
  <si>
    <t>2419</t>
  </si>
  <si>
    <t>取得金額×持分 (62,890×1.00)</t>
  </si>
  <si>
    <t>1840-1</t>
  </si>
  <si>
    <t>取得金額×持分 (29,260×1.00)</t>
  </si>
  <si>
    <t>4526-19</t>
  </si>
  <si>
    <t>取得金額×持分 (12,559×1.00)</t>
  </si>
  <si>
    <t>長廻</t>
  </si>
  <si>
    <t>2968-2</t>
  </si>
  <si>
    <t>取得金額×持分 (1,824×1.00)</t>
  </si>
  <si>
    <t>谷頭</t>
  </si>
  <si>
    <t>876-4</t>
  </si>
  <si>
    <t>取得金額×持分 (178,866×1.00)</t>
  </si>
  <si>
    <t>5538</t>
  </si>
  <si>
    <t>取得金額×持分 (28,766×1.00)</t>
  </si>
  <si>
    <t>5535-5</t>
  </si>
  <si>
    <t>取得金額×持分 (87,096×1.00)</t>
  </si>
  <si>
    <t>2287-2</t>
  </si>
  <si>
    <t>取得金額×持分 (1,311×1.00)</t>
  </si>
  <si>
    <t>1708-3</t>
  </si>
  <si>
    <t>取得金額×持分 (12,540×1.00)</t>
  </si>
  <si>
    <t>小川</t>
  </si>
  <si>
    <t>3615</t>
  </si>
  <si>
    <t>取得金額×持分 (15,413,541×1.00)</t>
  </si>
  <si>
    <t>古賀向</t>
  </si>
  <si>
    <t>2161-4</t>
  </si>
  <si>
    <t>取得金額×持分 (551×1.00)</t>
  </si>
  <si>
    <t>原目</t>
  </si>
  <si>
    <t>1543-ロ-2</t>
  </si>
  <si>
    <t>取得金額×持分 (21,280×1.00)</t>
  </si>
  <si>
    <t>1543-イ-1</t>
  </si>
  <si>
    <t>取得金額×持分 (78,185×1.00)</t>
  </si>
  <si>
    <t>1536-2</t>
  </si>
  <si>
    <t>取得金額×持分 (27,683×1.00)</t>
  </si>
  <si>
    <t>1536-1</t>
  </si>
  <si>
    <t>取得金額×持分 (25,631×1.00)</t>
  </si>
  <si>
    <t>1535-2</t>
  </si>
  <si>
    <t>取得金額×持分 (25,593×1.00)</t>
  </si>
  <si>
    <t>1535-1</t>
  </si>
  <si>
    <t>取得金額×持分 (144,780×1.00)</t>
  </si>
  <si>
    <t>1533</t>
  </si>
  <si>
    <t>取得金額×持分 (17,138×1.00)</t>
  </si>
  <si>
    <t>1532</t>
  </si>
  <si>
    <t>取得金額×持分 (17,328×1.00)</t>
  </si>
  <si>
    <t>1531</t>
  </si>
  <si>
    <t>取得金額×持分 (15,447×1.00)</t>
  </si>
  <si>
    <t>1530</t>
  </si>
  <si>
    <t>1529</t>
  </si>
  <si>
    <t>1528</t>
  </si>
  <si>
    <t>1527</t>
  </si>
  <si>
    <t>1526-2</t>
  </si>
  <si>
    <t>取得金額×持分 (1,254×1.00)</t>
  </si>
  <si>
    <t>1526-1</t>
  </si>
  <si>
    <t>取得金額×持分 (36,328×1.00)</t>
  </si>
  <si>
    <t>1525</t>
  </si>
  <si>
    <t>1524-1</t>
  </si>
  <si>
    <t>取得金額×持分 (30,837×1.00)</t>
  </si>
  <si>
    <t>1523</t>
  </si>
  <si>
    <t>1522-1</t>
  </si>
  <si>
    <t>取得金額×持分 (75,867×1.00)</t>
  </si>
  <si>
    <t>1520-1</t>
  </si>
  <si>
    <t>取得金額×持分 (111,473×1.00)</t>
  </si>
  <si>
    <t>1517</t>
  </si>
  <si>
    <t>取得金額×持分 (95,266×1.00)</t>
  </si>
  <si>
    <t>1516</t>
  </si>
  <si>
    <t>取得金額×持分 (89,053×1.00)</t>
  </si>
  <si>
    <t>1515</t>
  </si>
  <si>
    <t>取得金額×持分 (31,578×1.00)</t>
  </si>
  <si>
    <t>1514-ロ-2</t>
  </si>
  <si>
    <t>取得金額×持分 (16,074×1.00)</t>
  </si>
  <si>
    <t>1514-イ-1</t>
  </si>
  <si>
    <t>取得金額×持分 (69,198×1.00)</t>
  </si>
  <si>
    <t>1513</t>
  </si>
  <si>
    <t>取得金額×持分 (127,813×1.00)</t>
  </si>
  <si>
    <t>1511</t>
  </si>
  <si>
    <t>取得金額×持分 (22,857×1.00)</t>
  </si>
  <si>
    <t>1510</t>
  </si>
  <si>
    <t>取得金額×持分 (30,894×1.00)</t>
  </si>
  <si>
    <t>1509</t>
  </si>
  <si>
    <t>取得金額×持分 (15,884×1.00)</t>
  </si>
  <si>
    <t>1508</t>
  </si>
  <si>
    <t>取得金額×持分 (55,461×1.00)</t>
  </si>
  <si>
    <t>1507</t>
  </si>
  <si>
    <t>取得金額×持分 (10,355×1.00)</t>
  </si>
  <si>
    <t>1506</t>
  </si>
  <si>
    <t>取得金額×持分 (115,501×1.00)</t>
  </si>
  <si>
    <t>1505</t>
  </si>
  <si>
    <t>取得金額×持分 (50,179×1.00)</t>
  </si>
  <si>
    <t>1504</t>
  </si>
  <si>
    <t>取得金額×持分 (83,581×1.00)</t>
  </si>
  <si>
    <t>1503-5</t>
  </si>
  <si>
    <t>取得金額×持分 (6,593×1.00)</t>
  </si>
  <si>
    <t>1503-3</t>
  </si>
  <si>
    <t>取得金額×持分 (13,737×1.00)</t>
  </si>
  <si>
    <t>1503-2</t>
  </si>
  <si>
    <t>取得金額×持分 (28,576×1.00)</t>
  </si>
  <si>
    <t>1500</t>
  </si>
  <si>
    <t>取得金額×持分 (48,222×1.00)</t>
  </si>
  <si>
    <t>1499-2</t>
  </si>
  <si>
    <t>取得金額×持分 (61,104×1.00)</t>
  </si>
  <si>
    <t>1499-1</t>
  </si>
  <si>
    <t>取得金額×持分 (4,522×1.00)</t>
  </si>
  <si>
    <t>1498</t>
  </si>
  <si>
    <t>取得金額×持分 (3,059×1.00)</t>
  </si>
  <si>
    <t>1497</t>
  </si>
  <si>
    <t>取得金額×持分 (61,674×1.00)</t>
  </si>
  <si>
    <t>1487</t>
  </si>
  <si>
    <t>取得金額×持分 (156,883×1.00)</t>
  </si>
  <si>
    <t>冠嶽</t>
  </si>
  <si>
    <t>3328</t>
  </si>
  <si>
    <t>取得金額×持分 (976,676×1.00)</t>
  </si>
  <si>
    <t>3300-4</t>
  </si>
  <si>
    <t>取得金額×持分 (3,110,380×1.00)</t>
  </si>
  <si>
    <t>笠部谷</t>
  </si>
  <si>
    <t>6437-1</t>
  </si>
  <si>
    <t>取得金額×持分 (1,008,406×1.00)</t>
  </si>
  <si>
    <t>下長峯</t>
  </si>
  <si>
    <t>970-1</t>
  </si>
  <si>
    <t>取得金額×持分 (29,127×1.00)</t>
  </si>
  <si>
    <t>968</t>
  </si>
  <si>
    <t>取得金額×持分 (72,979×1.00)</t>
  </si>
  <si>
    <t>967-1</t>
  </si>
  <si>
    <t>取得金額×持分 (3,249×1.00)</t>
  </si>
  <si>
    <t>958</t>
  </si>
  <si>
    <t>取得金額×持分 (11,039×1.00)</t>
  </si>
  <si>
    <t>957</t>
  </si>
  <si>
    <t>取得金額×持分 (3,325×1.00)</t>
  </si>
  <si>
    <t>956</t>
  </si>
  <si>
    <t>取得金額×持分 (9,671×1.00)</t>
  </si>
  <si>
    <t>955</t>
  </si>
  <si>
    <t>取得金額×持分 (44,213×1.00)</t>
  </si>
  <si>
    <t>954</t>
  </si>
  <si>
    <t>取得金額×持分 (33,155×1.00)</t>
  </si>
  <si>
    <t>953</t>
  </si>
  <si>
    <t>1020-乙-2</t>
  </si>
  <si>
    <t>取得金額×持分 (1,938×1.00)</t>
  </si>
  <si>
    <t>1019-2</t>
  </si>
  <si>
    <t>取得金額×持分 (1,444×1.00)</t>
  </si>
  <si>
    <t>5879-乙-2</t>
  </si>
  <si>
    <t>取得金額×持分 (23,541×1.00)</t>
  </si>
  <si>
    <t>5849-5</t>
  </si>
  <si>
    <t>取得金額×持分 (32,357×1.00)</t>
  </si>
  <si>
    <t>9263-3</t>
  </si>
  <si>
    <t>土地単価×地積×持分(13.00×910.00× 1 )</t>
  </si>
  <si>
    <t>9</t>
  </si>
  <si>
    <t>寄付</t>
  </si>
  <si>
    <t>5451</t>
  </si>
  <si>
    <t>取得金額×持分 (1,708×1.00)</t>
  </si>
  <si>
    <t>5450-4</t>
  </si>
  <si>
    <t>取得金額×持分 (13,474×1.00)</t>
  </si>
  <si>
    <t>5450-2</t>
  </si>
  <si>
    <t>取得金額×持分 (31,034×1.00)</t>
  </si>
  <si>
    <t>5449-1</t>
  </si>
  <si>
    <t>取得金額×持分 (95,874×1.00)</t>
  </si>
  <si>
    <t>1687-1688合併</t>
  </si>
  <si>
    <t>池沼</t>
  </si>
  <si>
    <t>1672-1</t>
  </si>
  <si>
    <t>取得金額×持分 (603,086×1.00)</t>
  </si>
  <si>
    <t>平田</t>
  </si>
  <si>
    <t>9378-1</t>
  </si>
  <si>
    <t>取得金額×持分 (34,618×1.00)</t>
  </si>
  <si>
    <t>9333-8</t>
  </si>
  <si>
    <t>取得金額×持分 (11,267×1.00)</t>
  </si>
  <si>
    <t>5431-8</t>
  </si>
  <si>
    <t>取得金額×持分 (2,926×1.00)</t>
  </si>
  <si>
    <t>5418-9</t>
  </si>
  <si>
    <t>5418-11</t>
  </si>
  <si>
    <t>5418-10</t>
  </si>
  <si>
    <t>476-4</t>
  </si>
  <si>
    <t>取得金額×持分 (458,850×1.00)</t>
  </si>
  <si>
    <t>日平道下</t>
  </si>
  <si>
    <t>7698-4</t>
  </si>
  <si>
    <t>未評価 (現況地積が不明のため）</t>
  </si>
  <si>
    <t>7698-3</t>
  </si>
  <si>
    <t>7697-2</t>
  </si>
  <si>
    <t>7695-6</t>
  </si>
  <si>
    <t>7695-5</t>
  </si>
  <si>
    <t>7692-5</t>
  </si>
  <si>
    <t>7692-4</t>
  </si>
  <si>
    <t>7692-3</t>
  </si>
  <si>
    <t>7688-5</t>
  </si>
  <si>
    <t>7688-4</t>
  </si>
  <si>
    <t>7688-2</t>
  </si>
  <si>
    <t>7687-2</t>
  </si>
  <si>
    <t>7685-2</t>
  </si>
  <si>
    <t>7680-3</t>
  </si>
  <si>
    <t>7679-3</t>
  </si>
  <si>
    <t>7627-7</t>
  </si>
  <si>
    <t>7627-6</t>
  </si>
  <si>
    <t>7627-5</t>
  </si>
  <si>
    <t>7627-4</t>
  </si>
  <si>
    <t>東園</t>
  </si>
  <si>
    <t>407-4</t>
  </si>
  <si>
    <t>取得金額×持分 (11,571×1.00)</t>
  </si>
  <si>
    <t>消防</t>
  </si>
  <si>
    <t>10880-2</t>
  </si>
  <si>
    <t>取得金額×持分 (6,940,028×1.00)</t>
  </si>
  <si>
    <t>10880-1</t>
  </si>
  <si>
    <t>取得金額×持分 (1,363,815×1.00)</t>
  </si>
  <si>
    <t>10824-3</t>
  </si>
  <si>
    <t>取得金額×持分 (525,601×1.00)</t>
  </si>
  <si>
    <t>取得金額×持分 (7,495,894×1.00)</t>
  </si>
  <si>
    <t>10816-4</t>
  </si>
  <si>
    <t>取得金額×持分 (1,549,702×1.00)</t>
  </si>
  <si>
    <t>10816-3</t>
  </si>
  <si>
    <t>取得金額×持分 (717,596×1.00)</t>
  </si>
  <si>
    <t>椎屋谷</t>
  </si>
  <si>
    <t>11444-2</t>
  </si>
  <si>
    <t>取得金額×持分 (469,560×1.00)</t>
  </si>
  <si>
    <t>長野谷</t>
  </si>
  <si>
    <t>956-3</t>
  </si>
  <si>
    <t>取得金額×持分 (863,683×1.00)</t>
  </si>
  <si>
    <t>中村</t>
  </si>
  <si>
    <t>9171-3</t>
  </si>
  <si>
    <t>取得金額×持分 (428,400×1.00)</t>
  </si>
  <si>
    <t>257-2</t>
  </si>
  <si>
    <t>取得金額×持分 (3,135×1.00)</t>
  </si>
  <si>
    <t>256-2</t>
  </si>
  <si>
    <t>取得金額×持分 (8,778×1.00)</t>
  </si>
  <si>
    <t>10725-1</t>
  </si>
  <si>
    <t>取得金額×持分 (13,383,734×1.00)</t>
  </si>
  <si>
    <t>10209-9</t>
  </si>
  <si>
    <t>取得金額×持分 (760×1.00)</t>
  </si>
  <si>
    <t>10209-8</t>
  </si>
  <si>
    <t>取得金額×持分 (5,206×1.00)</t>
  </si>
  <si>
    <t>10209-6</t>
  </si>
  <si>
    <t>取得金額×持分 (112,518×1.00)</t>
  </si>
  <si>
    <t>10209-11</t>
  </si>
  <si>
    <t>取得金額×持分 (2,584×1.00)</t>
  </si>
  <si>
    <t>10209-10</t>
  </si>
  <si>
    <t>取得金額×持分 (3,895×1.00)</t>
  </si>
  <si>
    <t>水ノ口</t>
  </si>
  <si>
    <t>897-7</t>
  </si>
  <si>
    <t>取得金額×持分 (14,896×1.00)</t>
  </si>
  <si>
    <t>897-3</t>
  </si>
  <si>
    <t>取得金額×持分 (2,812×1.00)</t>
  </si>
  <si>
    <t>897-2</t>
  </si>
  <si>
    <t>取得金額×持分 (1,558×1.00)</t>
  </si>
  <si>
    <t>895-4</t>
  </si>
  <si>
    <t>取得金額×持分 (4,769×1.00)</t>
  </si>
  <si>
    <t>895-3</t>
  </si>
  <si>
    <t>取得金額×持分 (1,501×1.00)</t>
  </si>
  <si>
    <t>895-2</t>
  </si>
  <si>
    <t>取得金額×持分 (1,159×1.00)</t>
  </si>
  <si>
    <t>894-2</t>
  </si>
  <si>
    <t>取得金額×持分 (3,857×1.00)</t>
  </si>
  <si>
    <t>885-2</t>
  </si>
  <si>
    <t>取得金額×持分 (1,102×1.00)</t>
  </si>
  <si>
    <t>上滝下</t>
  </si>
  <si>
    <t>3995-3</t>
  </si>
  <si>
    <t>取得金額×持分 (893×1.00)</t>
  </si>
  <si>
    <t>小崎</t>
  </si>
  <si>
    <t>7988-2</t>
  </si>
  <si>
    <t>取得金額×持分 (6,042×1.00)</t>
  </si>
  <si>
    <t>5320-9</t>
  </si>
  <si>
    <t>取得金額×持分 (40,810×1.00)</t>
  </si>
  <si>
    <t>5320-7</t>
  </si>
  <si>
    <t>取得金額×持分 (51,590×1.00)</t>
  </si>
  <si>
    <t>5320-10</t>
  </si>
  <si>
    <t>5311-27</t>
  </si>
  <si>
    <t>5311-26</t>
  </si>
  <si>
    <t>5311-25</t>
  </si>
  <si>
    <t>5311-24</t>
  </si>
  <si>
    <t>5311-21</t>
  </si>
  <si>
    <t>5310-5</t>
  </si>
  <si>
    <t>5275-2</t>
  </si>
  <si>
    <t>9419-2</t>
  </si>
  <si>
    <t>取得金額×持分 (20,680×1.00)</t>
  </si>
  <si>
    <t>9405-4</t>
  </si>
  <si>
    <t>取得金額×持分 (44,555×1.00)</t>
  </si>
  <si>
    <t>9399-1</t>
  </si>
  <si>
    <t>取得金額×持分 (6,930×1.00)</t>
  </si>
  <si>
    <t>9329-46</t>
  </si>
  <si>
    <t>取得金額×持分 (1,979,285×1.00)</t>
  </si>
  <si>
    <t>9301-3</t>
  </si>
  <si>
    <t>取得金額×持分 (451,220×1.00)</t>
  </si>
  <si>
    <t>9267-3</t>
  </si>
  <si>
    <t>取得金額×持分 (831,250×1.00)</t>
  </si>
  <si>
    <t>9219-13</t>
  </si>
  <si>
    <t>取得金額×持分 (285,600×1.00)</t>
  </si>
  <si>
    <t>1283-2</t>
  </si>
  <si>
    <t>取得金額×持分 (1,129,832×1.00)</t>
  </si>
  <si>
    <t>1283-10</t>
  </si>
  <si>
    <t>取得金額×持分 (1,421,070×1.00)</t>
  </si>
  <si>
    <t>204-2</t>
  </si>
  <si>
    <t>147-3</t>
  </si>
  <si>
    <t>146-2</t>
  </si>
  <si>
    <t>畦ノ原</t>
  </si>
  <si>
    <t>11695-6</t>
  </si>
  <si>
    <t>取得金額×持分 (336,700×1.00)</t>
  </si>
  <si>
    <t>桑ノ木谷</t>
  </si>
  <si>
    <t>5407-6</t>
  </si>
  <si>
    <t>5407-5</t>
  </si>
  <si>
    <t>5405-5</t>
  </si>
  <si>
    <t>5405-4</t>
  </si>
  <si>
    <t>5404-4</t>
  </si>
  <si>
    <t>5402-5</t>
  </si>
  <si>
    <t>5402-4</t>
  </si>
  <si>
    <t>5400-5</t>
  </si>
  <si>
    <t>鎌ノ谷</t>
  </si>
  <si>
    <t>7908-3</t>
  </si>
  <si>
    <t>7908-2</t>
  </si>
  <si>
    <t>7907-2</t>
  </si>
  <si>
    <t>7906-6</t>
  </si>
  <si>
    <t>7906-5</t>
  </si>
  <si>
    <t>7906-4</t>
  </si>
  <si>
    <t>7906-3</t>
  </si>
  <si>
    <t>7903-7</t>
  </si>
  <si>
    <t>7903-6</t>
  </si>
  <si>
    <t>7903-5</t>
  </si>
  <si>
    <t>7902-5</t>
  </si>
  <si>
    <t>7902-3</t>
  </si>
  <si>
    <t>7902-2</t>
  </si>
  <si>
    <t>7901-2</t>
  </si>
  <si>
    <t>7900-4</t>
  </si>
  <si>
    <t>7900-3</t>
  </si>
  <si>
    <t>7873-2</t>
  </si>
  <si>
    <t>7872-2</t>
  </si>
  <si>
    <t>7854-2</t>
  </si>
  <si>
    <t>7852-3</t>
  </si>
  <si>
    <t>7850-3</t>
  </si>
  <si>
    <t>7848-3</t>
  </si>
  <si>
    <t>7847-3</t>
  </si>
  <si>
    <t>7846-6</t>
  </si>
  <si>
    <t>7846-5</t>
  </si>
  <si>
    <t>7846-4</t>
  </si>
  <si>
    <t>7846-3</t>
  </si>
  <si>
    <t>7842-2</t>
  </si>
  <si>
    <t>7840-2</t>
  </si>
  <si>
    <t>7839-2</t>
  </si>
  <si>
    <t>1119-4</t>
  </si>
  <si>
    <t>取得金額×持分 (213,618×1.00)</t>
  </si>
  <si>
    <t>119-3</t>
  </si>
  <si>
    <t>取得金額×持分 (253,506×1.00)</t>
  </si>
  <si>
    <t>屋所</t>
  </si>
  <si>
    <t>6831-2</t>
  </si>
  <si>
    <t>6829-6</t>
  </si>
  <si>
    <t>6825-3</t>
  </si>
  <si>
    <t>6812-7</t>
  </si>
  <si>
    <t>244-4</t>
  </si>
  <si>
    <t>244-3</t>
  </si>
  <si>
    <t>243-2</t>
  </si>
  <si>
    <t>242-8</t>
  </si>
  <si>
    <t>242-7</t>
  </si>
  <si>
    <t>241-2</t>
  </si>
  <si>
    <t>240-2</t>
  </si>
  <si>
    <t>233-2</t>
  </si>
  <si>
    <t>232-4</t>
  </si>
  <si>
    <t>232-3</t>
  </si>
  <si>
    <t>230-6</t>
  </si>
  <si>
    <t>230-4</t>
  </si>
  <si>
    <t>230-3</t>
  </si>
  <si>
    <t>229-6</t>
  </si>
  <si>
    <t>228-6</t>
  </si>
  <si>
    <t>228-5</t>
  </si>
  <si>
    <t>228-4</t>
  </si>
  <si>
    <t>228-3</t>
  </si>
  <si>
    <t>226-2</t>
  </si>
  <si>
    <t>224-4</t>
  </si>
  <si>
    <t>223-4</t>
  </si>
  <si>
    <t>215-2</t>
  </si>
  <si>
    <t>210-2</t>
  </si>
  <si>
    <t>207-2</t>
  </si>
  <si>
    <t>437-10</t>
  </si>
  <si>
    <t>取得金額×持分 (798×1.00)</t>
  </si>
  <si>
    <t>435-7</t>
  </si>
  <si>
    <t>取得金額×持分 (418×1.00)</t>
  </si>
  <si>
    <t>48-9</t>
  </si>
  <si>
    <t>取得金額×持分 (28,462×1.00)</t>
  </si>
  <si>
    <t>46-8</t>
  </si>
  <si>
    <t>取得金額×持分 (4,959×1.00)</t>
  </si>
  <si>
    <t>辻</t>
  </si>
  <si>
    <t>6586-3</t>
  </si>
  <si>
    <t>取得金額×持分 (100,935×1.00)</t>
  </si>
  <si>
    <t>鳥越</t>
  </si>
  <si>
    <t>1302-3</t>
  </si>
  <si>
    <t>取得金額×持分 (5,339×1.00)</t>
  </si>
  <si>
    <t>仲山</t>
  </si>
  <si>
    <t>5984-7</t>
  </si>
  <si>
    <t>取得金額×持分 (488,570×1.00)</t>
  </si>
  <si>
    <t>西</t>
  </si>
  <si>
    <t>7170-3</t>
  </si>
  <si>
    <t>取得金額×持分 (348,818×1.00)</t>
  </si>
  <si>
    <t>7136-6</t>
  </si>
  <si>
    <t>取得金額×持分 (242,021×1.00)</t>
  </si>
  <si>
    <t>3612-7</t>
  </si>
  <si>
    <t>3612-6</t>
  </si>
  <si>
    <t>3612-2</t>
  </si>
  <si>
    <t>取得金額×持分 (807×1.00)</t>
  </si>
  <si>
    <t>3585-4</t>
  </si>
  <si>
    <t>4919-3</t>
  </si>
  <si>
    <t>4914</t>
  </si>
  <si>
    <t>4913-5</t>
  </si>
  <si>
    <t>4913-4</t>
  </si>
  <si>
    <t>取得金額×持分 (505,680×1.00)</t>
  </si>
  <si>
    <t>4874-6</t>
  </si>
  <si>
    <t>取得金額×持分 (102,332×1.00)</t>
  </si>
  <si>
    <t>4873-3</t>
  </si>
  <si>
    <t>取得金額×持分 (2,588×1.00)</t>
  </si>
  <si>
    <t>4856-5</t>
  </si>
  <si>
    <t>取得金額×持分 (33,852×1.00)</t>
  </si>
  <si>
    <t>4856-4</t>
  </si>
  <si>
    <t>取得金額×持分 (463,714×1.00)</t>
  </si>
  <si>
    <t>栗ノ谷</t>
  </si>
  <si>
    <t>2101-4</t>
  </si>
  <si>
    <t>取得金額×持分 (21,375×1.00)</t>
  </si>
  <si>
    <t>2101-2</t>
  </si>
  <si>
    <t>取得金額×持分 (6,897×1.00)</t>
  </si>
  <si>
    <t>2100-3</t>
  </si>
  <si>
    <t>取得金額×持分 (26,543×1.00)</t>
  </si>
  <si>
    <t>興地</t>
  </si>
  <si>
    <t>3414-6</t>
  </si>
  <si>
    <t>取得金額×持分 (3,190×1.00)</t>
  </si>
  <si>
    <t>5617-2</t>
  </si>
  <si>
    <t>取得金額×持分 (26×1.00)</t>
  </si>
  <si>
    <t>5612-2</t>
  </si>
  <si>
    <t>取得金額×持分 (256×1.00)</t>
  </si>
  <si>
    <t>5492-2</t>
  </si>
  <si>
    <t>取得金額×持分 (74,970×1.00)</t>
  </si>
  <si>
    <t>5409-2</t>
  </si>
  <si>
    <t>取得金額×持分 (193,522×1.00)</t>
  </si>
  <si>
    <t>2430-8</t>
  </si>
  <si>
    <t>2430-7</t>
  </si>
  <si>
    <t>2429-5</t>
  </si>
  <si>
    <t>2424-7</t>
  </si>
  <si>
    <t>2422-4</t>
  </si>
  <si>
    <t>横通</t>
  </si>
  <si>
    <t>4354-5</t>
  </si>
  <si>
    <t>取得金額×持分 (159,712×1.00)</t>
  </si>
  <si>
    <t>1841</t>
  </si>
  <si>
    <t>取得金額×持分 (2,772,630×1.00)</t>
  </si>
  <si>
    <t>4405-9</t>
  </si>
  <si>
    <t>4405-6</t>
  </si>
  <si>
    <t>4404-2</t>
  </si>
  <si>
    <t>4403-2</t>
  </si>
  <si>
    <t>日平</t>
  </si>
  <si>
    <t>5100-47</t>
  </si>
  <si>
    <t>取得金額×持分 (40,489×1.00)</t>
  </si>
  <si>
    <t>5100-45</t>
  </si>
  <si>
    <t>5100-43</t>
  </si>
  <si>
    <t>取得金額×持分 (26,619×1.00)</t>
  </si>
  <si>
    <t>道ノ上</t>
  </si>
  <si>
    <t>7059-2</t>
  </si>
  <si>
    <t>取得金額×持分 (695,808×1.00)</t>
  </si>
  <si>
    <t>7059-1</t>
  </si>
  <si>
    <t>取得金額×持分 (1,056,759×1.00)</t>
  </si>
  <si>
    <t>7052-1</t>
  </si>
  <si>
    <t>取得金額×持分 (2,935,440×1.00)</t>
  </si>
  <si>
    <t>1376</t>
  </si>
  <si>
    <t>取得金額×持分 (2,530×1.00)</t>
  </si>
  <si>
    <t>大谷</t>
  </si>
  <si>
    <t>4245</t>
  </si>
  <si>
    <t>取得金額×持分 (513,590×1.00)</t>
  </si>
  <si>
    <t>4244-6</t>
  </si>
  <si>
    <t>取得金額×持分 (331,660×1.00)</t>
  </si>
  <si>
    <t>上大平</t>
  </si>
  <si>
    <t>4911-5</t>
  </si>
  <si>
    <t>取得金額×持分 (49,280×1.00)</t>
  </si>
  <si>
    <t>4713</t>
  </si>
  <si>
    <t>取得金額×持分 (179,097×1.00)</t>
  </si>
  <si>
    <t>4712</t>
  </si>
  <si>
    <t>取得金額×持分 (291,564×1.00)</t>
  </si>
  <si>
    <t>4711</t>
  </si>
  <si>
    <t>取得金額×持分 (291,060×1.00)</t>
  </si>
  <si>
    <t>4710</t>
  </si>
  <si>
    <t>取得金額×持分 (249,480×1.00)</t>
  </si>
  <si>
    <t>4709-1</t>
  </si>
  <si>
    <t>取得金額×持分 (565,186×1.00)</t>
  </si>
  <si>
    <t>4707-5</t>
  </si>
  <si>
    <t>取得金額×持分 (217×1.00)</t>
  </si>
  <si>
    <t>4707-3</t>
  </si>
  <si>
    <t>取得金額×持分 (4,294×1.00)</t>
  </si>
  <si>
    <t>4648-245</t>
  </si>
  <si>
    <t>取得金額×持分 (253,134×1.00)</t>
  </si>
  <si>
    <t>4648-243</t>
  </si>
  <si>
    <t>取得金額×持分 (1,626,408×1.00)</t>
  </si>
  <si>
    <t>4648-241</t>
  </si>
  <si>
    <t>取得金額×持分 (1,991,115×1.00)</t>
  </si>
  <si>
    <t>5928</t>
  </si>
  <si>
    <t>取得金額×持分 (1,030,607×1.00)</t>
  </si>
  <si>
    <t>荒谷</t>
  </si>
  <si>
    <t>4946-2</t>
  </si>
  <si>
    <t>取得金額×持分 (7,277×1.00)</t>
  </si>
  <si>
    <t>4940-2</t>
  </si>
  <si>
    <t>取得金額×持分 (66,310×1.00)</t>
  </si>
  <si>
    <t>2801-2</t>
  </si>
  <si>
    <t>取得金額×持分 (18,012×1.00)</t>
  </si>
  <si>
    <t>2801-1</t>
  </si>
  <si>
    <t>取得金額×持分 (37,867×1.00)</t>
  </si>
  <si>
    <t>5898-乙-2</t>
  </si>
  <si>
    <t>取得金額×持分 (110,565×1.00)</t>
  </si>
  <si>
    <t>5898</t>
  </si>
  <si>
    <t>取得金額×持分 (1,508,220×1.00)</t>
  </si>
  <si>
    <t>5896-1</t>
  </si>
  <si>
    <t>取得金額×持分 (768,285×1.00)</t>
  </si>
  <si>
    <t>2832-4</t>
  </si>
  <si>
    <t>取得金額×持分 (538,394×1.00)</t>
  </si>
  <si>
    <t>2832-2</t>
  </si>
  <si>
    <t>取得金額×持分 (1,448,239×1.00)</t>
  </si>
  <si>
    <t>2827-5</t>
  </si>
  <si>
    <t>取得金額×持分 (2,207,834×1.00)</t>
  </si>
  <si>
    <t>2827-2</t>
  </si>
  <si>
    <t>取得金額×持分 (1,569,273×1.00)</t>
  </si>
  <si>
    <t>2827-1</t>
  </si>
  <si>
    <t>取得金額×持分 (7,954,881×1.00)</t>
  </si>
  <si>
    <t>2827</t>
  </si>
  <si>
    <t>取得金額×持分 (413,186×1.00)</t>
  </si>
  <si>
    <t>5468-1</t>
  </si>
  <si>
    <t>取得金額×持分 (5,886,114×1.00)</t>
  </si>
  <si>
    <t>5468-14</t>
  </si>
  <si>
    <t>保安林</t>
  </si>
  <si>
    <t>取得金額×持分 (2,029,651×1.00)</t>
  </si>
  <si>
    <t>西平</t>
  </si>
  <si>
    <t>231</t>
  </si>
  <si>
    <t>取得金額×持分 (2,519,439×1.00)</t>
  </si>
  <si>
    <t>233</t>
  </si>
  <si>
    <t>取得金額×持分 (411,021×1.00)</t>
  </si>
  <si>
    <t>9198-3</t>
  </si>
  <si>
    <t>土地単価×地積×持分(156.00×137.00× 1 )</t>
  </si>
  <si>
    <t>9624-7</t>
  </si>
  <si>
    <t>取得金額×持分 (1,647,671×1.00)</t>
  </si>
  <si>
    <t>生活インフラ　住宅</t>
  </si>
  <si>
    <t>9624-9</t>
  </si>
  <si>
    <t>取得金額×持分 (1,016,971×1.00)</t>
  </si>
  <si>
    <t>8794-5</t>
  </si>
  <si>
    <t>取得金額×持分 (652,827×1.00)</t>
  </si>
  <si>
    <t>10725-6</t>
  </si>
  <si>
    <t>取得金額×持分 (1,424,202×1.00)</t>
  </si>
  <si>
    <t>7464-4</t>
  </si>
  <si>
    <t>取得金額×持分 (72,625×1.00)</t>
  </si>
  <si>
    <t>3430-2</t>
  </si>
  <si>
    <t>取得金額×持分 (304,045×1.00)</t>
  </si>
  <si>
    <t>2120-1</t>
  </si>
  <si>
    <t>取得金額×持分 (1,517,533×1.00)</t>
  </si>
  <si>
    <t>2109-1</t>
  </si>
  <si>
    <t>取得金額×持分 (2,951,408×1.00)</t>
  </si>
  <si>
    <t>4246-1</t>
  </si>
  <si>
    <t>取得金額×持分 (261,625×1.00)</t>
  </si>
  <si>
    <t>4244-5</t>
  </si>
  <si>
    <t>取得金額×持分 (11,270×1.00)</t>
  </si>
  <si>
    <t>4911-1</t>
  </si>
  <si>
    <t>5810-2</t>
  </si>
  <si>
    <t>取得金額×持分 (735,682×1.00)</t>
  </si>
  <si>
    <t>5791-イ-1</t>
  </si>
  <si>
    <t>取得金額×持分 (168,683×1.00)</t>
  </si>
  <si>
    <t>環境衛生</t>
  </si>
  <si>
    <t>5790-2</t>
  </si>
  <si>
    <t>取得金額×持分 (232,470×1.00)</t>
  </si>
  <si>
    <t>5790-1</t>
  </si>
  <si>
    <t>取得金額×持分 (2,012,850×1.00)</t>
  </si>
  <si>
    <t>荻原</t>
  </si>
  <si>
    <t>54-4</t>
  </si>
  <si>
    <t>取得金額×持分 (672,469×1.00)</t>
  </si>
  <si>
    <t>9263-2</t>
  </si>
  <si>
    <t>土地単価×地積×持分(3003.00×1075.24× 1 )</t>
  </si>
  <si>
    <t>5</t>
  </si>
  <si>
    <t>杉ノ平</t>
  </si>
  <si>
    <t>3833-6</t>
  </si>
  <si>
    <t>取得金額×持分 (351,662×1.00)</t>
  </si>
  <si>
    <t>3834-2</t>
  </si>
  <si>
    <t>取得金額×持分 (152,784×1.00)</t>
  </si>
  <si>
    <t>3727-4</t>
  </si>
  <si>
    <t>取得金額×持分 (12,430×1.00)</t>
  </si>
  <si>
    <t>7692-2</t>
  </si>
  <si>
    <t>取得金額×持分 (24,112×1.00)</t>
  </si>
  <si>
    <t>7691-7</t>
  </si>
  <si>
    <t>取得金額×持分 (70,342×1.00)</t>
  </si>
  <si>
    <t>戸川水流</t>
  </si>
  <si>
    <t>2762-2</t>
  </si>
  <si>
    <t>取得金額×持分 (20,234×1.00)</t>
  </si>
  <si>
    <t>2769-2</t>
  </si>
  <si>
    <t>取得金額×持分 (14,068×1.00)</t>
  </si>
  <si>
    <t>433-3</t>
  </si>
  <si>
    <t>取得金額×持分 (10,880×1.00)</t>
  </si>
  <si>
    <t>76-1</t>
  </si>
  <si>
    <t>取得金額×持分 (179,469×1.00)</t>
  </si>
  <si>
    <t>76-2</t>
  </si>
  <si>
    <t>取得金額×持分 (575,331×1.00)</t>
  </si>
  <si>
    <t>86-2</t>
  </si>
  <si>
    <t>畑</t>
  </si>
  <si>
    <t>取得金額×持分 (15,000×1.00)</t>
  </si>
  <si>
    <t>3</t>
  </si>
  <si>
    <t>71</t>
  </si>
  <si>
    <t>取得金額×持分 (376,879×1.00)</t>
  </si>
  <si>
    <t>78</t>
  </si>
  <si>
    <t>取得金額×持分 (401,932×1.00)</t>
  </si>
  <si>
    <t>79</t>
  </si>
  <si>
    <t>取得金額×持分 (326,989×1.00)</t>
  </si>
  <si>
    <t>下日陰平</t>
  </si>
  <si>
    <t>4189-7</t>
  </si>
  <si>
    <t>2886-2</t>
  </si>
  <si>
    <t>1842-2</t>
  </si>
  <si>
    <t>77</t>
  </si>
  <si>
    <t>81</t>
  </si>
  <si>
    <t>取得金額×持分 (127,600×1.00)</t>
  </si>
  <si>
    <t>82</t>
  </si>
  <si>
    <t>取得金額×持分 (163,400×1.00)</t>
  </si>
  <si>
    <t>84-1</t>
  </si>
  <si>
    <t>取得金額×持分 (140,800×1.00)</t>
  </si>
  <si>
    <t>5777-2</t>
  </si>
  <si>
    <t>5776-2</t>
  </si>
  <si>
    <t>5775-3</t>
  </si>
  <si>
    <t>5774-4</t>
  </si>
  <si>
    <t>5774-2</t>
  </si>
  <si>
    <t>5726-2</t>
  </si>
  <si>
    <t>5725-3</t>
  </si>
  <si>
    <t>5724-3</t>
  </si>
  <si>
    <t>5724-2</t>
  </si>
  <si>
    <t>5723-3</t>
  </si>
  <si>
    <t>5723-2</t>
  </si>
  <si>
    <t>5722-4</t>
  </si>
  <si>
    <t>5722-3</t>
  </si>
  <si>
    <t>5721-2</t>
  </si>
  <si>
    <t>5719-乙-2</t>
  </si>
  <si>
    <t>5719-9</t>
  </si>
  <si>
    <t>5719-13</t>
  </si>
  <si>
    <t>5719-12</t>
  </si>
  <si>
    <t>5719-11</t>
  </si>
  <si>
    <t>5719-10</t>
  </si>
  <si>
    <t>5717-3</t>
  </si>
  <si>
    <t>5717-2</t>
  </si>
  <si>
    <t>5716-2</t>
  </si>
  <si>
    <t>5711-3</t>
  </si>
  <si>
    <t>5706-3</t>
  </si>
  <si>
    <t>5705-2</t>
  </si>
  <si>
    <t>5698-乙-2</t>
  </si>
  <si>
    <t>5698-9</t>
  </si>
  <si>
    <t>5698-8</t>
  </si>
  <si>
    <t>5698-7</t>
  </si>
  <si>
    <t>5697-2</t>
  </si>
  <si>
    <t>5695-6</t>
  </si>
  <si>
    <t>5695-5</t>
  </si>
  <si>
    <t>5694-2</t>
  </si>
  <si>
    <t>5691-7</t>
  </si>
  <si>
    <t>5691-6</t>
  </si>
  <si>
    <t>5690-7</t>
  </si>
  <si>
    <t>5690-6</t>
  </si>
  <si>
    <t>5689-2</t>
  </si>
  <si>
    <t>5684-2</t>
  </si>
  <si>
    <t>5682-4</t>
  </si>
  <si>
    <t>5682-3</t>
  </si>
  <si>
    <t>5681-2</t>
  </si>
  <si>
    <t>5673-4</t>
  </si>
  <si>
    <t>5673-2</t>
  </si>
  <si>
    <t>5672-2</t>
  </si>
  <si>
    <t>5670-8</t>
  </si>
  <si>
    <t>5670-7</t>
  </si>
  <si>
    <t>5669-4</t>
  </si>
  <si>
    <t>5669-3</t>
  </si>
  <si>
    <t>5668-3</t>
  </si>
  <si>
    <t>5668-2</t>
  </si>
  <si>
    <t>5667-5</t>
  </si>
  <si>
    <t>5667-4</t>
  </si>
  <si>
    <t>5667-2</t>
  </si>
  <si>
    <t>5666-5</t>
  </si>
  <si>
    <t>5666-4</t>
  </si>
  <si>
    <t>5646-2</t>
  </si>
  <si>
    <t>5645-9</t>
  </si>
  <si>
    <t>5645-14</t>
  </si>
  <si>
    <t>5645-13</t>
  </si>
  <si>
    <t>5645-12</t>
  </si>
  <si>
    <t>5645-11</t>
  </si>
  <si>
    <t>5644-3</t>
  </si>
  <si>
    <t>5641-6</t>
  </si>
  <si>
    <t>5640-2</t>
  </si>
  <si>
    <t>5625-5</t>
  </si>
  <si>
    <t>5625-3</t>
  </si>
  <si>
    <t>5624-5</t>
  </si>
  <si>
    <t>5624-4</t>
  </si>
  <si>
    <t>5622-2</t>
  </si>
  <si>
    <t>5621-2</t>
  </si>
  <si>
    <t>5620-2</t>
  </si>
  <si>
    <t>5602-2</t>
  </si>
  <si>
    <t>5601-4</t>
  </si>
  <si>
    <t>5601-3</t>
  </si>
  <si>
    <t>5594-9</t>
  </si>
  <si>
    <t>5594-7</t>
  </si>
  <si>
    <t>5594-5</t>
  </si>
  <si>
    <t>5594-2</t>
  </si>
  <si>
    <t>5594-13</t>
  </si>
  <si>
    <t>5594-11</t>
  </si>
  <si>
    <t>5546-乙-2</t>
  </si>
  <si>
    <t>5545-3</t>
  </si>
  <si>
    <t>5545-2</t>
  </si>
  <si>
    <t>5543-3</t>
  </si>
  <si>
    <t>5543-2</t>
  </si>
  <si>
    <t>5542-2</t>
  </si>
  <si>
    <t>5541-2</t>
  </si>
  <si>
    <t>5540-3</t>
  </si>
  <si>
    <t>5540-2</t>
  </si>
  <si>
    <t>4357-乙-2</t>
  </si>
  <si>
    <t>4357-3</t>
  </si>
  <si>
    <t>4356-2</t>
  </si>
  <si>
    <t>4347-乙-2</t>
  </si>
  <si>
    <t>4346-4</t>
  </si>
  <si>
    <t>4343-3</t>
  </si>
  <si>
    <t>4343-2</t>
  </si>
  <si>
    <t>4340-3</t>
  </si>
  <si>
    <t>4340-2</t>
  </si>
  <si>
    <t>4338-5</t>
  </si>
  <si>
    <t>4338-4</t>
  </si>
  <si>
    <t>4338-3</t>
  </si>
  <si>
    <t>4337-3</t>
  </si>
  <si>
    <t>4337-2</t>
  </si>
  <si>
    <t>4335-3</t>
  </si>
  <si>
    <t>4335-2</t>
  </si>
  <si>
    <t>4333-3</t>
  </si>
  <si>
    <t>4333-2</t>
  </si>
  <si>
    <t>4328-4</t>
  </si>
  <si>
    <t>4328-3</t>
  </si>
  <si>
    <t>4328-2</t>
  </si>
  <si>
    <t>4327-3</t>
  </si>
  <si>
    <t>4327-2</t>
  </si>
  <si>
    <t>4324-2</t>
  </si>
  <si>
    <t>4322-2</t>
  </si>
  <si>
    <t>4321-7</t>
  </si>
  <si>
    <t>4321-6</t>
  </si>
  <si>
    <t>4321-5</t>
  </si>
  <si>
    <t>4319-3</t>
  </si>
  <si>
    <t>4319-2</t>
  </si>
  <si>
    <t>4312-4</t>
  </si>
  <si>
    <t>4309-3</t>
  </si>
  <si>
    <t>4309-2</t>
  </si>
  <si>
    <t>4308-4</t>
  </si>
  <si>
    <t>4308-3</t>
  </si>
  <si>
    <t>4307-3</t>
  </si>
  <si>
    <t>4307-2</t>
  </si>
  <si>
    <t>4306-2</t>
  </si>
  <si>
    <t>4306-1</t>
  </si>
  <si>
    <t>4305-3</t>
  </si>
  <si>
    <t>4305-2</t>
  </si>
  <si>
    <t>4304-3</t>
  </si>
  <si>
    <t>4304-2</t>
  </si>
  <si>
    <t>4302-乙-2</t>
  </si>
  <si>
    <t>4302-2</t>
  </si>
  <si>
    <t>4301-4</t>
  </si>
  <si>
    <t>4301-2</t>
  </si>
  <si>
    <t>4301-1</t>
  </si>
  <si>
    <t>4298-2</t>
  </si>
  <si>
    <t>4297-8</t>
  </si>
  <si>
    <t>4297-6</t>
  </si>
  <si>
    <t>4297-3</t>
  </si>
  <si>
    <t>4297-2</t>
  </si>
  <si>
    <t>4296-3</t>
  </si>
  <si>
    <t>4296-2</t>
  </si>
  <si>
    <t>4295-2</t>
  </si>
  <si>
    <t>4294-2</t>
  </si>
  <si>
    <t>4293-2</t>
  </si>
  <si>
    <t>4292-3</t>
  </si>
  <si>
    <t>4292-2</t>
  </si>
  <si>
    <t>4291-4</t>
  </si>
  <si>
    <t>4291-2</t>
  </si>
  <si>
    <t>4289-4</t>
  </si>
  <si>
    <t>4286-4</t>
  </si>
  <si>
    <t>4286-3</t>
  </si>
  <si>
    <t>4286-2</t>
  </si>
  <si>
    <t>4285-4</t>
  </si>
  <si>
    <t>4285-3</t>
  </si>
  <si>
    <t>4285-2</t>
  </si>
  <si>
    <t>4284-5</t>
  </si>
  <si>
    <t>4284-4</t>
  </si>
  <si>
    <t>4284-3</t>
  </si>
  <si>
    <t>4283-5</t>
  </si>
  <si>
    <t>4283-4</t>
  </si>
  <si>
    <t>4283-2</t>
  </si>
  <si>
    <t>4282-4</t>
  </si>
  <si>
    <t>4282-3</t>
  </si>
  <si>
    <t>4282-2</t>
  </si>
  <si>
    <t>4280-3</t>
  </si>
  <si>
    <t>4280-2</t>
  </si>
  <si>
    <t>4275-2</t>
  </si>
  <si>
    <t>4273-2</t>
  </si>
  <si>
    <t>4272-8</t>
  </si>
  <si>
    <t>4272-7</t>
  </si>
  <si>
    <t>4272-6</t>
  </si>
  <si>
    <t>4272-3</t>
  </si>
  <si>
    <t>4272-2</t>
  </si>
  <si>
    <t>4271-ロ-2</t>
  </si>
  <si>
    <t>4271-6</t>
  </si>
  <si>
    <t>4271-4</t>
  </si>
  <si>
    <t>4271-3</t>
  </si>
  <si>
    <t>4267-2</t>
  </si>
  <si>
    <t>4266-3</t>
  </si>
  <si>
    <t>4266-2</t>
  </si>
  <si>
    <t>4265-2</t>
  </si>
  <si>
    <t>4264-4</t>
  </si>
  <si>
    <t>4264-2</t>
  </si>
  <si>
    <t>4263-16</t>
  </si>
  <si>
    <t>4263-13</t>
  </si>
  <si>
    <t>4263-12</t>
  </si>
  <si>
    <t>4260-9</t>
  </si>
  <si>
    <t>4260-8</t>
  </si>
  <si>
    <t>4260-18</t>
  </si>
  <si>
    <t>4260-17</t>
  </si>
  <si>
    <t>4260-16</t>
  </si>
  <si>
    <t>4260-15</t>
  </si>
  <si>
    <t>4260-14</t>
  </si>
  <si>
    <t>4260-13</t>
  </si>
  <si>
    <t>4260-12</t>
  </si>
  <si>
    <t>4260-11</t>
  </si>
  <si>
    <t>4260-10</t>
  </si>
  <si>
    <t>4253-7</t>
  </si>
  <si>
    <t>4253-4</t>
  </si>
  <si>
    <t>4253-3</t>
  </si>
  <si>
    <t>4253-2</t>
  </si>
  <si>
    <t>4252-5</t>
  </si>
  <si>
    <t>4252-3</t>
  </si>
  <si>
    <t>4252-2</t>
  </si>
  <si>
    <t>4251-9</t>
  </si>
  <si>
    <t>4251-8</t>
  </si>
  <si>
    <t>4251-6</t>
  </si>
  <si>
    <t>4251-5</t>
  </si>
  <si>
    <t>4251-3</t>
  </si>
  <si>
    <t>4251-10</t>
  </si>
  <si>
    <t>4248-9</t>
  </si>
  <si>
    <t>4248-8</t>
  </si>
  <si>
    <t>4248-7</t>
  </si>
  <si>
    <t>4248-6</t>
  </si>
  <si>
    <t>4248-4</t>
  </si>
  <si>
    <t>4248-3</t>
  </si>
  <si>
    <t>4248-2</t>
  </si>
  <si>
    <t>4248-12</t>
  </si>
  <si>
    <t>4248-11</t>
  </si>
  <si>
    <t>4248-10</t>
  </si>
  <si>
    <t>4247-7</t>
  </si>
  <si>
    <t>4247-6</t>
  </si>
  <si>
    <t>4247-5</t>
  </si>
  <si>
    <t>4247-4</t>
  </si>
  <si>
    <t>4247-3</t>
  </si>
  <si>
    <t>4246-2</t>
  </si>
  <si>
    <t>4244-3</t>
  </si>
  <si>
    <t>4244-2</t>
  </si>
  <si>
    <t>4239-4</t>
  </si>
  <si>
    <t>5536-8</t>
  </si>
  <si>
    <t>5536-7</t>
  </si>
  <si>
    <t>5536-5</t>
  </si>
  <si>
    <t>5536-3</t>
  </si>
  <si>
    <t>5536-18</t>
  </si>
  <si>
    <t>5536-17</t>
  </si>
  <si>
    <t>5536-16</t>
  </si>
  <si>
    <t>5536-15</t>
  </si>
  <si>
    <t>5536-14</t>
  </si>
  <si>
    <t>5536-13</t>
  </si>
  <si>
    <t>536-12</t>
  </si>
  <si>
    <t>5536-11</t>
  </si>
  <si>
    <t>5536-10</t>
  </si>
  <si>
    <t>5532-3</t>
  </si>
  <si>
    <t>5520-3</t>
  </si>
  <si>
    <t>5520-2</t>
  </si>
  <si>
    <t>5519-3</t>
  </si>
  <si>
    <t>5519-2</t>
  </si>
  <si>
    <t>5517-3</t>
  </si>
  <si>
    <t>5517-2</t>
  </si>
  <si>
    <t>5516-6</t>
  </si>
  <si>
    <t>5516-5</t>
  </si>
  <si>
    <t>5516-4</t>
  </si>
  <si>
    <t>5516-3</t>
  </si>
  <si>
    <t>5515-5</t>
  </si>
  <si>
    <t>5515-4</t>
  </si>
  <si>
    <t>5515-3</t>
  </si>
  <si>
    <t>5513-5</t>
  </si>
  <si>
    <t>5513-4</t>
  </si>
  <si>
    <t>5513-3</t>
  </si>
  <si>
    <t>5512-6</t>
  </si>
  <si>
    <t>5511-6</t>
  </si>
  <si>
    <t>5511-5</t>
  </si>
  <si>
    <t>5511-4</t>
  </si>
  <si>
    <t>5510-5</t>
  </si>
  <si>
    <t>5510-3</t>
  </si>
  <si>
    <t>5503-6</t>
  </si>
  <si>
    <t>5503-5</t>
  </si>
  <si>
    <t>5503-4</t>
  </si>
  <si>
    <t>5503-3</t>
  </si>
  <si>
    <t>5501-3</t>
  </si>
  <si>
    <t>5501-2</t>
  </si>
  <si>
    <t>5500-3</t>
  </si>
  <si>
    <t>5500-2</t>
  </si>
  <si>
    <t>5499-5</t>
  </si>
  <si>
    <t>5499-4</t>
  </si>
  <si>
    <t>5499-3</t>
  </si>
  <si>
    <t>5499-2</t>
  </si>
  <si>
    <t>5498-4</t>
  </si>
  <si>
    <t>5497-5</t>
  </si>
  <si>
    <t>5494-9</t>
  </si>
  <si>
    <t>5494-11</t>
  </si>
  <si>
    <t>5494-10</t>
  </si>
  <si>
    <t>5491-2</t>
  </si>
  <si>
    <t>5438-3</t>
  </si>
  <si>
    <t>5436-2</t>
  </si>
  <si>
    <t>5435-4</t>
  </si>
  <si>
    <t>5434-3</t>
  </si>
  <si>
    <t>5430-3</t>
  </si>
  <si>
    <t>5429-5</t>
  </si>
  <si>
    <t>5428-4</t>
  </si>
  <si>
    <t>5419-2</t>
  </si>
  <si>
    <t>5417-4</t>
  </si>
  <si>
    <t>5417-2</t>
  </si>
  <si>
    <t>5415-3</t>
  </si>
  <si>
    <t>5415-2</t>
  </si>
  <si>
    <t>4647-324</t>
  </si>
  <si>
    <t>4647-323</t>
  </si>
  <si>
    <t>4647-322</t>
  </si>
  <si>
    <t>4647-320</t>
  </si>
  <si>
    <t>4647-319</t>
  </si>
  <si>
    <t>4647-318</t>
  </si>
  <si>
    <t>4647-317</t>
  </si>
  <si>
    <t>4647-316</t>
  </si>
  <si>
    <t>4647-315</t>
  </si>
  <si>
    <t>4647-314</t>
  </si>
  <si>
    <t>4647-313</t>
  </si>
  <si>
    <t>4647-311</t>
  </si>
  <si>
    <t>4647-310</t>
  </si>
  <si>
    <t>4647-308</t>
  </si>
  <si>
    <t>4647-307</t>
  </si>
  <si>
    <t>4647-306</t>
  </si>
  <si>
    <t>4647-303</t>
  </si>
  <si>
    <t>4647-302</t>
  </si>
  <si>
    <t>4647-300</t>
  </si>
  <si>
    <t>4647-299</t>
  </si>
  <si>
    <t>4647-298</t>
  </si>
  <si>
    <t>4647-295</t>
  </si>
  <si>
    <t>4647-294</t>
  </si>
  <si>
    <t>4647-293</t>
  </si>
  <si>
    <t>4647-292</t>
  </si>
  <si>
    <t>4647-290</t>
  </si>
  <si>
    <t>4647-289</t>
  </si>
  <si>
    <t>4647-288</t>
  </si>
  <si>
    <t>4647-287</t>
  </si>
  <si>
    <t>4647-285</t>
  </si>
  <si>
    <t>4647-284</t>
  </si>
  <si>
    <t>4647-283</t>
  </si>
  <si>
    <t>4647-281</t>
  </si>
  <si>
    <t>4647-280</t>
  </si>
  <si>
    <t>4647-279</t>
  </si>
  <si>
    <t>4647-278</t>
  </si>
  <si>
    <t>4647-277</t>
  </si>
  <si>
    <t>4647-276</t>
  </si>
  <si>
    <t>4647-275</t>
  </si>
  <si>
    <t>4647-274</t>
  </si>
  <si>
    <t>4647-272</t>
  </si>
  <si>
    <t>4647-271</t>
  </si>
  <si>
    <t>4647-270</t>
  </si>
  <si>
    <t>4647-269</t>
  </si>
  <si>
    <t>4647-268</t>
  </si>
  <si>
    <t>4647-267</t>
  </si>
  <si>
    <t>4647-265</t>
  </si>
  <si>
    <t>4647-264</t>
  </si>
  <si>
    <t>4647-263</t>
  </si>
  <si>
    <t>4647-262</t>
  </si>
  <si>
    <t>4647-260</t>
  </si>
  <si>
    <t>4647-259</t>
  </si>
  <si>
    <t>4647-258</t>
  </si>
  <si>
    <t>4647-257</t>
  </si>
  <si>
    <t>4647-256</t>
  </si>
  <si>
    <t>4647-255</t>
  </si>
  <si>
    <t>4647-254</t>
  </si>
  <si>
    <t>4647-253</t>
  </si>
  <si>
    <t>4647-252</t>
  </si>
  <si>
    <t>4647-249</t>
  </si>
  <si>
    <t>4647-248</t>
  </si>
  <si>
    <t>4647-247</t>
  </si>
  <si>
    <t>4647-245</t>
  </si>
  <si>
    <t>4647-243</t>
  </si>
  <si>
    <t>4647-242</t>
  </si>
  <si>
    <t>4647-240</t>
  </si>
  <si>
    <t>4647-239</t>
  </si>
  <si>
    <t>4647-237</t>
  </si>
  <si>
    <t>4647-236</t>
  </si>
  <si>
    <t>4647-235</t>
  </si>
  <si>
    <t>4647-233</t>
  </si>
  <si>
    <t>4647-230</t>
  </si>
  <si>
    <t>4647-229</t>
  </si>
  <si>
    <t>4647-227</t>
  </si>
  <si>
    <t>4647-226</t>
  </si>
  <si>
    <t>4647-225</t>
  </si>
  <si>
    <t>4647-223</t>
  </si>
  <si>
    <t>4647-221</t>
  </si>
  <si>
    <t>4647-219</t>
  </si>
  <si>
    <t>4647-217</t>
  </si>
  <si>
    <t>4647-215</t>
  </si>
  <si>
    <t>4647-172</t>
  </si>
  <si>
    <t>4572-2</t>
  </si>
  <si>
    <t>4571-3</t>
  </si>
  <si>
    <t>4571-2</t>
  </si>
  <si>
    <t>4571-1</t>
  </si>
  <si>
    <t>4568-3</t>
  </si>
  <si>
    <t>4568-2</t>
  </si>
  <si>
    <t>4554-2</t>
  </si>
  <si>
    <t>4553-2</t>
  </si>
  <si>
    <t>4543-4</t>
  </si>
  <si>
    <t>4543-3</t>
  </si>
  <si>
    <t>4541-3</t>
  </si>
  <si>
    <t>4541-2</t>
  </si>
  <si>
    <t>4540</t>
  </si>
  <si>
    <t>4535-3</t>
  </si>
  <si>
    <t>4535-2</t>
  </si>
  <si>
    <t>4534-4</t>
  </si>
  <si>
    <t>4534-3</t>
  </si>
  <si>
    <t>4534-2</t>
  </si>
  <si>
    <t>4530-2</t>
  </si>
  <si>
    <t>15-2</t>
  </si>
  <si>
    <t>6014-7</t>
  </si>
  <si>
    <t>6014-5</t>
  </si>
  <si>
    <t>6007-7</t>
  </si>
  <si>
    <t>6007-6</t>
  </si>
  <si>
    <t>6007-5</t>
  </si>
  <si>
    <t>6007-2</t>
  </si>
  <si>
    <t>6006-乙-2</t>
  </si>
  <si>
    <t>6006-8</t>
  </si>
  <si>
    <t>6005-3</t>
  </si>
  <si>
    <t>6005-2</t>
  </si>
  <si>
    <t>6002-5</t>
  </si>
  <si>
    <t>6002-4</t>
  </si>
  <si>
    <t>6002-2</t>
  </si>
  <si>
    <t>6001-4</t>
  </si>
  <si>
    <t>5996-9</t>
  </si>
  <si>
    <t>5996-7</t>
  </si>
  <si>
    <t>5996-5</t>
  </si>
  <si>
    <t>5996-2</t>
  </si>
  <si>
    <t>5996-14</t>
  </si>
  <si>
    <t>5996-13</t>
  </si>
  <si>
    <t>5996-12</t>
  </si>
  <si>
    <t>5996-11</t>
  </si>
  <si>
    <t>5995-6</t>
  </si>
  <si>
    <t>5995-5</t>
  </si>
  <si>
    <t>5995-4</t>
  </si>
  <si>
    <t>5995-3</t>
  </si>
  <si>
    <t>5994-2</t>
  </si>
  <si>
    <t>5990-2</t>
  </si>
  <si>
    <t>5989-5</t>
  </si>
  <si>
    <t>5989-4</t>
  </si>
  <si>
    <t>5989-3</t>
  </si>
  <si>
    <t>5988-3</t>
  </si>
  <si>
    <t>5988-2</t>
  </si>
  <si>
    <t>5987-2</t>
  </si>
  <si>
    <t>5985-2</t>
  </si>
  <si>
    <t>5982-2</t>
  </si>
  <si>
    <t>5981-4</t>
  </si>
  <si>
    <t>5981-2</t>
  </si>
  <si>
    <t>5832-乙-2</t>
  </si>
  <si>
    <t>5832-7</t>
  </si>
  <si>
    <t>5832-5</t>
  </si>
  <si>
    <t>5832-4</t>
  </si>
  <si>
    <t>5831-2</t>
  </si>
  <si>
    <t>5830-4</t>
  </si>
  <si>
    <t>5823-2</t>
  </si>
  <si>
    <t>5822-4</t>
  </si>
  <si>
    <t>5822-3</t>
  </si>
  <si>
    <t>5820-2</t>
  </si>
  <si>
    <t>5819-4</t>
  </si>
  <si>
    <t>5818-3</t>
  </si>
  <si>
    <t>5811-5</t>
  </si>
  <si>
    <t>5793-6</t>
  </si>
  <si>
    <t>5791-8</t>
  </si>
  <si>
    <t>5791-6</t>
  </si>
  <si>
    <t>5791-4</t>
  </si>
  <si>
    <t>5791-3</t>
  </si>
  <si>
    <t>5790-6</t>
  </si>
  <si>
    <t>5789-2</t>
  </si>
  <si>
    <t>5787-3</t>
  </si>
  <si>
    <t>5785-4</t>
  </si>
  <si>
    <t>5785-3</t>
  </si>
  <si>
    <t>5784-2</t>
  </si>
  <si>
    <t>5783-2</t>
  </si>
  <si>
    <t>一本木</t>
  </si>
  <si>
    <t>5389-8</t>
  </si>
  <si>
    <t>5389-7</t>
  </si>
  <si>
    <t>5389-6</t>
  </si>
  <si>
    <t>5389-5</t>
  </si>
  <si>
    <t>5388-4</t>
  </si>
  <si>
    <t>5388-3</t>
  </si>
  <si>
    <t>5388-2</t>
  </si>
  <si>
    <t>5386-9</t>
  </si>
  <si>
    <t>5386-8</t>
  </si>
  <si>
    <t>5386-7</t>
  </si>
  <si>
    <t>5386-6</t>
  </si>
  <si>
    <t>5386-5</t>
  </si>
  <si>
    <t>5386-4</t>
  </si>
  <si>
    <t>5386-3</t>
  </si>
  <si>
    <t>5386-11</t>
  </si>
  <si>
    <t>5386-10</t>
  </si>
  <si>
    <t>5384-4</t>
  </si>
  <si>
    <t>5384-3</t>
  </si>
  <si>
    <t>5384-2</t>
  </si>
  <si>
    <t>5383-3</t>
  </si>
  <si>
    <t>5381-4</t>
  </si>
  <si>
    <t>5381-3</t>
  </si>
  <si>
    <t>5381-2</t>
  </si>
  <si>
    <t>5380-8</t>
  </si>
  <si>
    <t>5380-7</t>
  </si>
  <si>
    <t>5380-6</t>
  </si>
  <si>
    <t>5380-5</t>
  </si>
  <si>
    <t>5380-4</t>
  </si>
  <si>
    <t>5380-3</t>
  </si>
  <si>
    <t>5378-4</t>
  </si>
  <si>
    <t>5375-5</t>
  </si>
  <si>
    <t>5375-3</t>
  </si>
  <si>
    <t>5374-2</t>
  </si>
  <si>
    <t>5373-2</t>
  </si>
  <si>
    <t>5371-2</t>
  </si>
  <si>
    <t>5370-3</t>
  </si>
  <si>
    <t>5467-5</t>
  </si>
  <si>
    <t>5459-3</t>
  </si>
  <si>
    <t>5452-4</t>
  </si>
  <si>
    <t>5452-2</t>
  </si>
  <si>
    <t>5449-2</t>
  </si>
  <si>
    <t>5448-4</t>
  </si>
  <si>
    <t>5448-2</t>
  </si>
  <si>
    <t>5447-2</t>
  </si>
  <si>
    <t>5444-3</t>
  </si>
  <si>
    <t>5437-14</t>
  </si>
  <si>
    <t>5436-3</t>
  </si>
  <si>
    <t>10378-2</t>
  </si>
  <si>
    <t>10267-2</t>
  </si>
  <si>
    <t>10875-1</t>
  </si>
  <si>
    <t>3674-3</t>
  </si>
  <si>
    <t>3640-2</t>
  </si>
  <si>
    <t>3639-2</t>
  </si>
  <si>
    <t>3638-2</t>
  </si>
  <si>
    <t>8697-3</t>
  </si>
  <si>
    <t>2663-2</t>
  </si>
  <si>
    <t>2599-3</t>
  </si>
  <si>
    <t>2598-3</t>
  </si>
  <si>
    <t>2597-6</t>
  </si>
  <si>
    <t>2589-5</t>
  </si>
  <si>
    <t>2589-4</t>
  </si>
  <si>
    <t>2588-2</t>
  </si>
  <si>
    <t>2587-3</t>
  </si>
  <si>
    <t>2586-2</t>
  </si>
  <si>
    <t>2585-2</t>
  </si>
  <si>
    <t>2584-2</t>
  </si>
  <si>
    <t>2583-4</t>
  </si>
  <si>
    <t>2583-3</t>
  </si>
  <si>
    <t>2582-乙-2</t>
  </si>
  <si>
    <t>2582</t>
  </si>
  <si>
    <t>2581-2</t>
  </si>
  <si>
    <t>2561-3</t>
  </si>
  <si>
    <t>2559-3</t>
  </si>
  <si>
    <t>10724-5</t>
  </si>
  <si>
    <t>10724-4</t>
  </si>
  <si>
    <t>10724-3</t>
  </si>
  <si>
    <t>10721-9</t>
  </si>
  <si>
    <t>10721-5</t>
  </si>
  <si>
    <t>10720-3</t>
  </si>
  <si>
    <t>10719-3</t>
  </si>
  <si>
    <t>10717-5</t>
  </si>
  <si>
    <t>10717-4</t>
  </si>
  <si>
    <t>10716-2</t>
  </si>
  <si>
    <t>10714-4</t>
  </si>
  <si>
    <t>10710-2</t>
  </si>
  <si>
    <t>10709-9</t>
  </si>
  <si>
    <t>10209-7</t>
  </si>
  <si>
    <t>10175-14</t>
  </si>
  <si>
    <t>10641-3</t>
  </si>
  <si>
    <t>897-8</t>
  </si>
  <si>
    <t>3981-4</t>
  </si>
  <si>
    <t>7577-3</t>
  </si>
  <si>
    <t>7568-2</t>
  </si>
  <si>
    <t>7559-2</t>
  </si>
  <si>
    <t>7558-2</t>
  </si>
  <si>
    <t>7544-6</t>
  </si>
  <si>
    <t>7544-5</t>
  </si>
  <si>
    <t>5524-2</t>
  </si>
  <si>
    <t>5320-3</t>
  </si>
  <si>
    <t>5320-2</t>
  </si>
  <si>
    <t>5319-2</t>
  </si>
  <si>
    <t>5318-2</t>
  </si>
  <si>
    <t>5310-2</t>
  </si>
  <si>
    <t>5309-3</t>
  </si>
  <si>
    <t>5309-2</t>
  </si>
  <si>
    <t>5308-4</t>
  </si>
  <si>
    <t>5308-3</t>
  </si>
  <si>
    <t>5308-2</t>
  </si>
  <si>
    <t>5306-2</t>
  </si>
  <si>
    <t>5297-2</t>
  </si>
  <si>
    <t>5292-9</t>
  </si>
  <si>
    <t>5292-7</t>
  </si>
  <si>
    <t>5292-38</t>
  </si>
  <si>
    <t>5292-37</t>
  </si>
  <si>
    <t>5292-35</t>
  </si>
  <si>
    <t>笹ノ原</t>
  </si>
  <si>
    <t>6514-2</t>
  </si>
  <si>
    <t>6513-2</t>
  </si>
  <si>
    <t>6494-2</t>
  </si>
  <si>
    <t>6483-4</t>
  </si>
  <si>
    <t>6483-3</t>
  </si>
  <si>
    <t>6479-2</t>
  </si>
  <si>
    <t>6478-2</t>
  </si>
  <si>
    <t>6476-2</t>
  </si>
  <si>
    <t>9471-5</t>
  </si>
  <si>
    <t>9405-12</t>
  </si>
  <si>
    <t>9399-2</t>
  </si>
  <si>
    <t>9319</t>
  </si>
  <si>
    <t>2070-2</t>
  </si>
  <si>
    <t>2069-5</t>
  </si>
  <si>
    <t>2069-3</t>
  </si>
  <si>
    <t>2062-4</t>
  </si>
  <si>
    <t>2057-9</t>
  </si>
  <si>
    <t>2057-8</t>
  </si>
  <si>
    <t>2057-10</t>
  </si>
  <si>
    <t>2052-2</t>
  </si>
  <si>
    <t>2028-6</t>
  </si>
  <si>
    <t>2028-5</t>
  </si>
  <si>
    <t>2028-4</t>
  </si>
  <si>
    <t>2027-4</t>
  </si>
  <si>
    <t>2027-3</t>
  </si>
  <si>
    <t>2026-5</t>
  </si>
  <si>
    <t>2026-4</t>
  </si>
  <si>
    <t>2026-3</t>
  </si>
  <si>
    <t>2026-2</t>
  </si>
  <si>
    <t>2025-2</t>
  </si>
  <si>
    <t>2024-9</t>
  </si>
  <si>
    <t>2024-7</t>
  </si>
  <si>
    <t>2024-10</t>
  </si>
  <si>
    <t>2015-2</t>
  </si>
  <si>
    <t>2013-3</t>
  </si>
  <si>
    <t>2001-2</t>
  </si>
  <si>
    <t>1989-2</t>
  </si>
  <si>
    <t>1988-2</t>
  </si>
  <si>
    <t>1987-2</t>
  </si>
  <si>
    <t>1986-2</t>
  </si>
  <si>
    <t>1984-2</t>
  </si>
  <si>
    <t>1956-2</t>
  </si>
  <si>
    <t>1955-2</t>
  </si>
  <si>
    <t>1951-2</t>
  </si>
  <si>
    <t>1948-2</t>
  </si>
  <si>
    <t>1946-2</t>
  </si>
  <si>
    <t>1945-2</t>
  </si>
  <si>
    <t>5400-2</t>
  </si>
  <si>
    <t>5369-2</t>
  </si>
  <si>
    <t>5342-3</t>
  </si>
  <si>
    <t>5342-2</t>
  </si>
  <si>
    <t>5337-2</t>
  </si>
  <si>
    <t>5336-3</t>
  </si>
  <si>
    <t>5336-2</t>
  </si>
  <si>
    <t>5335-2</t>
  </si>
  <si>
    <t>5334-2</t>
  </si>
  <si>
    <t>5333-2</t>
  </si>
  <si>
    <t>5332-2</t>
  </si>
  <si>
    <t>5331-2</t>
  </si>
  <si>
    <t>5329-3</t>
  </si>
  <si>
    <t>5329-2</t>
  </si>
  <si>
    <t>5328-5</t>
  </si>
  <si>
    <t>5328-4</t>
  </si>
  <si>
    <t>5328-3</t>
  </si>
  <si>
    <t>5328-2</t>
  </si>
  <si>
    <t>5324-2</t>
  </si>
  <si>
    <t>5323-4</t>
  </si>
  <si>
    <t>5323-3</t>
  </si>
  <si>
    <t>5323-2</t>
  </si>
  <si>
    <t>3254-1</t>
  </si>
  <si>
    <t>3251-1</t>
  </si>
  <si>
    <t>3249</t>
  </si>
  <si>
    <t>3241-3</t>
  </si>
  <si>
    <t>3230-1</t>
  </si>
  <si>
    <t>3228-2</t>
  </si>
  <si>
    <t>3224-6</t>
  </si>
  <si>
    <t>3216-3</t>
  </si>
  <si>
    <t>3210-5</t>
  </si>
  <si>
    <t>橋之谷</t>
  </si>
  <si>
    <t>3634-2</t>
  </si>
  <si>
    <t>8406-3</t>
  </si>
  <si>
    <t>9482-2</t>
  </si>
  <si>
    <t>11600-13</t>
  </si>
  <si>
    <t>1593-乙-2</t>
  </si>
  <si>
    <t>11592</t>
  </si>
  <si>
    <t>11591</t>
  </si>
  <si>
    <t>1560-2</t>
  </si>
  <si>
    <t>1559-2</t>
  </si>
  <si>
    <t>1558-2</t>
  </si>
  <si>
    <t>1557-2</t>
  </si>
  <si>
    <t>1552-3</t>
  </si>
  <si>
    <t>1547-3</t>
  </si>
  <si>
    <t>1547-2</t>
  </si>
  <si>
    <t>1542-2</t>
  </si>
  <si>
    <t>1532-2</t>
  </si>
  <si>
    <t>1528-6</t>
  </si>
  <si>
    <t>1528-2</t>
  </si>
  <si>
    <t>1528-1</t>
  </si>
  <si>
    <t>1526-ロ-2</t>
  </si>
  <si>
    <t>1526-イ-1</t>
  </si>
  <si>
    <t>11525</t>
  </si>
  <si>
    <t>11524</t>
  </si>
  <si>
    <t>11522</t>
  </si>
  <si>
    <t>11517</t>
  </si>
  <si>
    <t>11514</t>
  </si>
  <si>
    <t>11513</t>
  </si>
  <si>
    <t>1509-3</t>
  </si>
  <si>
    <t>1130-2</t>
  </si>
  <si>
    <t>1128-2</t>
  </si>
  <si>
    <t>1126-3</t>
  </si>
  <si>
    <t>1126-2</t>
  </si>
  <si>
    <t>2105-4</t>
  </si>
  <si>
    <t>6828-2</t>
  </si>
  <si>
    <t>6812-9</t>
  </si>
  <si>
    <t>6786-2</t>
  </si>
  <si>
    <t>6779-2</t>
  </si>
  <si>
    <t>6778-2</t>
  </si>
  <si>
    <t>6775-2</t>
  </si>
  <si>
    <t>6774-2</t>
  </si>
  <si>
    <t>岡ノ迫</t>
  </si>
  <si>
    <t>1924-5</t>
  </si>
  <si>
    <t>1923-6</t>
  </si>
  <si>
    <t>1923-4</t>
  </si>
  <si>
    <t>1794-2</t>
  </si>
  <si>
    <t>1793-5</t>
  </si>
  <si>
    <t>1793-4</t>
  </si>
  <si>
    <t>1790-2</t>
  </si>
  <si>
    <t>1789-3</t>
  </si>
  <si>
    <t>1786-2</t>
  </si>
  <si>
    <t>1785-2</t>
  </si>
  <si>
    <t>1784-2</t>
  </si>
  <si>
    <t>1783-2</t>
  </si>
  <si>
    <t>1782-2</t>
  </si>
  <si>
    <t>1781-4</t>
  </si>
  <si>
    <t>245-1</t>
  </si>
  <si>
    <t>10812-30</t>
  </si>
  <si>
    <t>10811-2</t>
  </si>
  <si>
    <t>10810-2</t>
  </si>
  <si>
    <t>北ノ迫</t>
  </si>
  <si>
    <t>3064-2</t>
  </si>
  <si>
    <t>3057-2</t>
  </si>
  <si>
    <t>3056-6</t>
  </si>
  <si>
    <t>3056-5</t>
  </si>
  <si>
    <t>3055-2</t>
  </si>
  <si>
    <t>3054-3</t>
  </si>
  <si>
    <t>3053-2</t>
  </si>
  <si>
    <t>3052-5</t>
  </si>
  <si>
    <t>3052-4</t>
  </si>
  <si>
    <t>3029-3</t>
  </si>
  <si>
    <t>3027-3</t>
  </si>
  <si>
    <t>3027-2</t>
  </si>
  <si>
    <t>3026-6</t>
  </si>
  <si>
    <t>3026-5</t>
  </si>
  <si>
    <t>3026-4</t>
  </si>
  <si>
    <t>3025-3</t>
  </si>
  <si>
    <t>3025-2</t>
  </si>
  <si>
    <t>3024-5</t>
  </si>
  <si>
    <t>3024-3</t>
  </si>
  <si>
    <t>3023-5</t>
  </si>
  <si>
    <t>3023-4</t>
  </si>
  <si>
    <t>3023-3</t>
  </si>
  <si>
    <t>3022-3</t>
  </si>
  <si>
    <t>3022-2</t>
  </si>
  <si>
    <t>3020-2</t>
  </si>
  <si>
    <t>3019-2</t>
  </si>
  <si>
    <t>3018-2</t>
  </si>
  <si>
    <t>3017-2</t>
  </si>
  <si>
    <t>3015-3</t>
  </si>
  <si>
    <t>3007-2</t>
  </si>
  <si>
    <t>3005-2</t>
  </si>
  <si>
    <t>3002-4</t>
  </si>
  <si>
    <t>3001-2</t>
  </si>
  <si>
    <t>2999-2</t>
  </si>
  <si>
    <t>2997-2</t>
  </si>
  <si>
    <t>2963-8</t>
  </si>
  <si>
    <t>2960-9</t>
  </si>
  <si>
    <t>2960-8</t>
  </si>
  <si>
    <t>2960-5</t>
  </si>
  <si>
    <t>2960-4</t>
  </si>
  <si>
    <t>2960-11</t>
  </si>
  <si>
    <t>2960-10</t>
  </si>
  <si>
    <t>2959-2</t>
  </si>
  <si>
    <t>2957-2</t>
  </si>
  <si>
    <t>2953-7</t>
  </si>
  <si>
    <t>2953-6</t>
  </si>
  <si>
    <t>2950-5</t>
  </si>
  <si>
    <t>5165-2</t>
  </si>
  <si>
    <t>5164-2</t>
  </si>
  <si>
    <t>5163-2</t>
  </si>
  <si>
    <t>5161-2</t>
  </si>
  <si>
    <t>5067-7</t>
  </si>
  <si>
    <t>1612-乙２-2</t>
  </si>
  <si>
    <t>1611-1</t>
  </si>
  <si>
    <t>1605-2</t>
  </si>
  <si>
    <t>1604-2</t>
  </si>
  <si>
    <t>1571-1</t>
  </si>
  <si>
    <t>1570-1</t>
  </si>
  <si>
    <t>1540-1</t>
  </si>
  <si>
    <t>1397-2</t>
  </si>
  <si>
    <t>1396-2</t>
  </si>
  <si>
    <t>586-4</t>
  </si>
  <si>
    <t>586-2</t>
  </si>
  <si>
    <t>584-2</t>
  </si>
  <si>
    <t>577-2</t>
  </si>
  <si>
    <t>576-2</t>
  </si>
  <si>
    <t>566-2</t>
  </si>
  <si>
    <t>552-7</t>
  </si>
  <si>
    <t>552-4</t>
  </si>
  <si>
    <t>552-3</t>
  </si>
  <si>
    <t>547-2</t>
  </si>
  <si>
    <t>509-2</t>
  </si>
  <si>
    <t>508-4</t>
  </si>
  <si>
    <t>508-3</t>
  </si>
  <si>
    <t>508-2</t>
  </si>
  <si>
    <t>497-2</t>
  </si>
  <si>
    <t>489-8</t>
  </si>
  <si>
    <t>489-7</t>
  </si>
  <si>
    <t>489-6</t>
  </si>
  <si>
    <t>489-5</t>
  </si>
  <si>
    <t>488-9</t>
  </si>
  <si>
    <t>488-8</t>
  </si>
  <si>
    <t>488-10</t>
  </si>
  <si>
    <t>487-8</t>
  </si>
  <si>
    <t>487-7</t>
  </si>
  <si>
    <t>485-4</t>
  </si>
  <si>
    <t>485-3</t>
  </si>
  <si>
    <t>485-2</t>
  </si>
  <si>
    <t>472-3</t>
  </si>
  <si>
    <t>472-2</t>
  </si>
  <si>
    <t>467-4</t>
  </si>
  <si>
    <t>461-2</t>
  </si>
  <si>
    <t>459-2</t>
  </si>
  <si>
    <t>458-2</t>
  </si>
  <si>
    <t>450-2</t>
  </si>
  <si>
    <t>448-2</t>
  </si>
  <si>
    <t>444-2</t>
  </si>
  <si>
    <t>429-2</t>
  </si>
  <si>
    <t>427-2</t>
  </si>
  <si>
    <t>425-2</t>
  </si>
  <si>
    <t>420-2</t>
  </si>
  <si>
    <t>61-7</t>
  </si>
  <si>
    <t>61-6</t>
  </si>
  <si>
    <t>60-7</t>
  </si>
  <si>
    <t>59-2</t>
  </si>
  <si>
    <t>54-2</t>
  </si>
  <si>
    <t>53-4</t>
  </si>
  <si>
    <t>53-2</t>
  </si>
  <si>
    <t>50-12</t>
  </si>
  <si>
    <t>40-3</t>
  </si>
  <si>
    <t>椿畑</t>
  </si>
  <si>
    <t>5-9</t>
  </si>
  <si>
    <t>5-10</t>
  </si>
  <si>
    <t>35-4</t>
  </si>
  <si>
    <t>35-3</t>
  </si>
  <si>
    <t>32-4</t>
  </si>
  <si>
    <t>20-4</t>
  </si>
  <si>
    <t>19-3</t>
  </si>
  <si>
    <t>18-4</t>
  </si>
  <si>
    <t>17-2</t>
  </si>
  <si>
    <t>16-5</t>
  </si>
  <si>
    <t>16-3</t>
  </si>
  <si>
    <t>15-6</t>
  </si>
  <si>
    <t>15-5</t>
  </si>
  <si>
    <t>14-9</t>
  </si>
  <si>
    <t>14-8</t>
  </si>
  <si>
    <t>14-7</t>
  </si>
  <si>
    <t>14-6</t>
  </si>
  <si>
    <t>13-4</t>
  </si>
  <si>
    <t>12-3</t>
  </si>
  <si>
    <t>6695-2</t>
  </si>
  <si>
    <t>6694-6</t>
  </si>
  <si>
    <t>6694-4</t>
  </si>
  <si>
    <t>6693-3</t>
  </si>
  <si>
    <t>6692-2</t>
  </si>
  <si>
    <t>6689-2</t>
  </si>
  <si>
    <t>6688-2</t>
  </si>
  <si>
    <t>6687-2</t>
  </si>
  <si>
    <t>6686-2</t>
  </si>
  <si>
    <t>6684-3</t>
  </si>
  <si>
    <t>6649-6</t>
  </si>
  <si>
    <t>6649-3</t>
  </si>
  <si>
    <t>6648-3</t>
  </si>
  <si>
    <t>6647-5</t>
  </si>
  <si>
    <t>6647-3</t>
  </si>
  <si>
    <t>6646-2</t>
  </si>
  <si>
    <t>6645-3</t>
  </si>
  <si>
    <t>6644-2</t>
  </si>
  <si>
    <t>6604-2</t>
  </si>
  <si>
    <t>6603-3</t>
  </si>
  <si>
    <t>6603-2</t>
  </si>
  <si>
    <t>1120-2</t>
  </si>
  <si>
    <t>1119-2</t>
  </si>
  <si>
    <t>1115-2</t>
  </si>
  <si>
    <t>1107-1</t>
  </si>
  <si>
    <t>1097-2</t>
  </si>
  <si>
    <t>1091-2</t>
  </si>
  <si>
    <t>1059-2</t>
  </si>
  <si>
    <t>5379-2</t>
  </si>
  <si>
    <t>5378-2</t>
  </si>
  <si>
    <t>5377-2</t>
  </si>
  <si>
    <t>5376-2</t>
  </si>
  <si>
    <t>5375-4</t>
  </si>
  <si>
    <t>5371-3</t>
  </si>
  <si>
    <t>5369-6</t>
  </si>
  <si>
    <t>5369-5</t>
  </si>
  <si>
    <t>5368-2</t>
  </si>
  <si>
    <t>5364-9</t>
  </si>
  <si>
    <t>5364-7</t>
  </si>
  <si>
    <t>5364-5</t>
  </si>
  <si>
    <t>5364-11</t>
  </si>
  <si>
    <t>5364-10</t>
  </si>
  <si>
    <t>5344-2</t>
  </si>
  <si>
    <t>5343-2</t>
  </si>
  <si>
    <t>5335-5</t>
  </si>
  <si>
    <t>5335-3</t>
  </si>
  <si>
    <t>5323-1</t>
  </si>
  <si>
    <t>5322-2</t>
  </si>
  <si>
    <t>5320-4</t>
  </si>
  <si>
    <t>5312-2</t>
  </si>
  <si>
    <t>5311-8</t>
  </si>
  <si>
    <t>5311-7</t>
  </si>
  <si>
    <t>5307-4</t>
  </si>
  <si>
    <t>5299-2</t>
  </si>
  <si>
    <t>5298-3</t>
  </si>
  <si>
    <t>5286-2</t>
  </si>
  <si>
    <t>5285-2</t>
  </si>
  <si>
    <t>5284-7</t>
  </si>
  <si>
    <t>5284-6</t>
  </si>
  <si>
    <t>5284-5</t>
  </si>
  <si>
    <t>5283-2</t>
  </si>
  <si>
    <t>5282-3</t>
  </si>
  <si>
    <t>5282-2</t>
  </si>
  <si>
    <t>5281-3</t>
  </si>
  <si>
    <t>5281-2</t>
  </si>
  <si>
    <t>5280-2</t>
  </si>
  <si>
    <t>5279-2</t>
  </si>
  <si>
    <t>5278-2</t>
  </si>
  <si>
    <t>5277-2</t>
  </si>
  <si>
    <t>5276-2</t>
  </si>
  <si>
    <t>5275-4</t>
  </si>
  <si>
    <t>5275-3</t>
  </si>
  <si>
    <t>5254-2</t>
  </si>
  <si>
    <t>5247-5</t>
  </si>
  <si>
    <t>5232-2</t>
  </si>
  <si>
    <t>5231-2</t>
  </si>
  <si>
    <t>5230-2</t>
  </si>
  <si>
    <t>5225-2</t>
  </si>
  <si>
    <t>5212-2</t>
  </si>
  <si>
    <t>5211-2</t>
  </si>
  <si>
    <t>5210-2</t>
  </si>
  <si>
    <t>5205-3</t>
  </si>
  <si>
    <t>5205-2</t>
  </si>
  <si>
    <t>5204-2</t>
  </si>
  <si>
    <t>5202-2</t>
  </si>
  <si>
    <t>5199-2</t>
  </si>
  <si>
    <t>5197-7</t>
  </si>
  <si>
    <t>5197-6</t>
  </si>
  <si>
    <t>5197-4</t>
  </si>
  <si>
    <t>5197-2</t>
  </si>
  <si>
    <t>5196-5</t>
  </si>
  <si>
    <t>5196-4</t>
  </si>
  <si>
    <t>5196-2</t>
  </si>
  <si>
    <t>5195-6</t>
  </si>
  <si>
    <t>5195-5</t>
  </si>
  <si>
    <t>5195-4</t>
  </si>
  <si>
    <t>5195-2</t>
  </si>
  <si>
    <t>5193-2</t>
  </si>
  <si>
    <t>5192-16</t>
  </si>
  <si>
    <t>5191-8</t>
  </si>
  <si>
    <t>5191-7</t>
  </si>
  <si>
    <t>5183-2</t>
  </si>
  <si>
    <t>5181-3</t>
  </si>
  <si>
    <t>5181-2</t>
  </si>
  <si>
    <t>5176-4</t>
  </si>
  <si>
    <t>5176-2</t>
  </si>
  <si>
    <t>5175-2</t>
  </si>
  <si>
    <t>5174-7</t>
  </si>
  <si>
    <t>5174-11</t>
  </si>
  <si>
    <t>5174-10</t>
  </si>
  <si>
    <t>4902-3</t>
  </si>
  <si>
    <t>4897-2</t>
  </si>
  <si>
    <t>1359-2</t>
  </si>
  <si>
    <t>1329-2</t>
  </si>
  <si>
    <t>1328-3</t>
  </si>
  <si>
    <t>1321-2</t>
  </si>
  <si>
    <t>1320-2</t>
  </si>
  <si>
    <t>1319-2</t>
  </si>
  <si>
    <t>1317-2</t>
  </si>
  <si>
    <t>1316-乙-2</t>
  </si>
  <si>
    <t>1311-2</t>
  </si>
  <si>
    <t>1302-2</t>
  </si>
  <si>
    <t>1294-乙-2</t>
  </si>
  <si>
    <t>1294-2</t>
  </si>
  <si>
    <t>1292-2</t>
  </si>
  <si>
    <t>1278-2</t>
  </si>
  <si>
    <t>1274-2</t>
  </si>
  <si>
    <t>1268-2</t>
  </si>
  <si>
    <t>1267-2</t>
  </si>
  <si>
    <t>1250-2</t>
  </si>
  <si>
    <t>1248-3</t>
  </si>
  <si>
    <t>1248-2</t>
  </si>
  <si>
    <t>1215-2</t>
  </si>
  <si>
    <t>1214-2</t>
  </si>
  <si>
    <t>1213-2</t>
  </si>
  <si>
    <t>1209-2</t>
  </si>
  <si>
    <t>1205-2</t>
  </si>
  <si>
    <t>1200-2</t>
  </si>
  <si>
    <t>1199-2</t>
  </si>
  <si>
    <t>1197-2</t>
  </si>
  <si>
    <t>1196-2</t>
  </si>
  <si>
    <t>1193-2</t>
  </si>
  <si>
    <t>1190-5</t>
  </si>
  <si>
    <t>1189-2</t>
  </si>
  <si>
    <t>1185-2</t>
  </si>
  <si>
    <t>1183-2</t>
  </si>
  <si>
    <t>1146-2</t>
  </si>
  <si>
    <t>1145-2</t>
  </si>
  <si>
    <t>365-2</t>
  </si>
  <si>
    <t>319-2</t>
  </si>
  <si>
    <t>317-6</t>
  </si>
  <si>
    <t>317-5</t>
  </si>
  <si>
    <t>317-4</t>
  </si>
  <si>
    <t>317-3</t>
  </si>
  <si>
    <t>315-6</t>
  </si>
  <si>
    <t>314-2</t>
  </si>
  <si>
    <t>6028-11</t>
  </si>
  <si>
    <t>6028-10</t>
  </si>
  <si>
    <t>6023-3</t>
  </si>
  <si>
    <t>5967-9</t>
  </si>
  <si>
    <t>5964-13</t>
  </si>
  <si>
    <t>5949-5</t>
  </si>
  <si>
    <t>5949-4</t>
  </si>
  <si>
    <t>5949-3</t>
  </si>
  <si>
    <t>5948-5</t>
  </si>
  <si>
    <t>5948-4</t>
  </si>
  <si>
    <t>5947-6</t>
  </si>
  <si>
    <t>5947-5</t>
  </si>
  <si>
    <t>5947-4</t>
  </si>
  <si>
    <t>5946-3</t>
  </si>
  <si>
    <t>5944-2</t>
  </si>
  <si>
    <t>5943-3</t>
  </si>
  <si>
    <t>5930-2</t>
  </si>
  <si>
    <t>5929-6</t>
  </si>
  <si>
    <t>5927-2</t>
  </si>
  <si>
    <t>5926-2</t>
  </si>
  <si>
    <t>5925-3</t>
  </si>
  <si>
    <t>5923-5</t>
  </si>
  <si>
    <t>5923-4</t>
  </si>
  <si>
    <t>5922-3</t>
  </si>
  <si>
    <t>5910-2</t>
  </si>
  <si>
    <t>6000-4</t>
  </si>
  <si>
    <t>6000-3</t>
  </si>
  <si>
    <t>5995-2</t>
  </si>
  <si>
    <t>5994-6</t>
  </si>
  <si>
    <t>5994-5</t>
  </si>
  <si>
    <t>5994-3</t>
  </si>
  <si>
    <t>5992-4</t>
  </si>
  <si>
    <t>5992-3</t>
  </si>
  <si>
    <t>5991-3</t>
  </si>
  <si>
    <t>5991-2</t>
  </si>
  <si>
    <t>5989-2</t>
  </si>
  <si>
    <t>5984-4</t>
  </si>
  <si>
    <t>5984-3</t>
  </si>
  <si>
    <t>5977-2</t>
  </si>
  <si>
    <t>5967-4</t>
  </si>
  <si>
    <t>5967-2</t>
  </si>
  <si>
    <t>5966-2</t>
  </si>
  <si>
    <t>5965-4</t>
  </si>
  <si>
    <t>5965-3</t>
  </si>
  <si>
    <t>5964-9</t>
  </si>
  <si>
    <t>5964-7</t>
  </si>
  <si>
    <t>5964-5</t>
  </si>
  <si>
    <t>5964-4</t>
  </si>
  <si>
    <t>5964-2</t>
  </si>
  <si>
    <t>5963-1</t>
  </si>
  <si>
    <t>3917-2</t>
  </si>
  <si>
    <t>3916-2</t>
  </si>
  <si>
    <t>3903-4</t>
  </si>
  <si>
    <t>3903-2</t>
  </si>
  <si>
    <t>3902-2</t>
  </si>
  <si>
    <t>3843-2</t>
  </si>
  <si>
    <t>3841-2</t>
  </si>
  <si>
    <t>3840-5</t>
  </si>
  <si>
    <t>3840-3</t>
  </si>
  <si>
    <t>3840-2</t>
  </si>
  <si>
    <t>3839-2</t>
  </si>
  <si>
    <t>3833-2</t>
  </si>
  <si>
    <t>3832-2</t>
  </si>
  <si>
    <t>3827-2</t>
  </si>
  <si>
    <t>3823-2</t>
  </si>
  <si>
    <t>3822-2</t>
  </si>
  <si>
    <t>3821-4</t>
  </si>
  <si>
    <t>3821-3</t>
  </si>
  <si>
    <t>3811-2</t>
  </si>
  <si>
    <t>3810-5</t>
  </si>
  <si>
    <t>3810-4</t>
  </si>
  <si>
    <t>3810-2</t>
  </si>
  <si>
    <t>3809-2</t>
  </si>
  <si>
    <t>3786-5</t>
  </si>
  <si>
    <t>3785-2</t>
  </si>
  <si>
    <t>3784-2</t>
  </si>
  <si>
    <t>3781-4</t>
  </si>
  <si>
    <t>3781-3</t>
  </si>
  <si>
    <t>3777-3</t>
  </si>
  <si>
    <t>3777-2</t>
  </si>
  <si>
    <t>3751-2</t>
  </si>
  <si>
    <t>3728-2</t>
  </si>
  <si>
    <t>3724-3</t>
  </si>
  <si>
    <t>3723-2</t>
  </si>
  <si>
    <t>3722-7</t>
  </si>
  <si>
    <t>3722-6</t>
  </si>
  <si>
    <t>3722-5</t>
  </si>
  <si>
    <t>3721-4</t>
  </si>
  <si>
    <t>3721-2</t>
  </si>
  <si>
    <t>3720-2</t>
  </si>
  <si>
    <t>3719-5</t>
  </si>
  <si>
    <t>3718-3</t>
  </si>
  <si>
    <t>3711-9</t>
  </si>
  <si>
    <t>3711-7</t>
  </si>
  <si>
    <t>3711-5</t>
  </si>
  <si>
    <t>3710-2</t>
  </si>
  <si>
    <t>3707-4</t>
  </si>
  <si>
    <t>3707-3</t>
  </si>
  <si>
    <t>3707-2</t>
  </si>
  <si>
    <t>4928-2</t>
  </si>
  <si>
    <t>4923-2</t>
  </si>
  <si>
    <t>4922-2</t>
  </si>
  <si>
    <t>4921-2</t>
  </si>
  <si>
    <t>4913-3</t>
  </si>
  <si>
    <t>4911-7</t>
  </si>
  <si>
    <t>4907-2</t>
  </si>
  <si>
    <t>4903-8</t>
  </si>
  <si>
    <t>4903-7</t>
  </si>
  <si>
    <t>4901-4</t>
  </si>
  <si>
    <t>4894-3</t>
  </si>
  <si>
    <t>4889-5</t>
  </si>
  <si>
    <t>4889-4</t>
  </si>
  <si>
    <t>4884-4</t>
  </si>
  <si>
    <t>4884-2</t>
  </si>
  <si>
    <t>4883-2</t>
  </si>
  <si>
    <t>4867-3</t>
  </si>
  <si>
    <t>4867-1</t>
  </si>
  <si>
    <t>4866-2</t>
  </si>
  <si>
    <t>4865-2</t>
  </si>
  <si>
    <t>4819-2</t>
  </si>
  <si>
    <t>4818-2</t>
  </si>
  <si>
    <t>4810-3</t>
  </si>
  <si>
    <t>4805-3</t>
  </si>
  <si>
    <t>4805-2</t>
  </si>
  <si>
    <t>4804-2</t>
  </si>
  <si>
    <t>4803-4</t>
  </si>
  <si>
    <t>4802-5</t>
  </si>
  <si>
    <t>4801-8</t>
  </si>
  <si>
    <t>4801-6</t>
  </si>
  <si>
    <t>3694-2</t>
  </si>
  <si>
    <t>3686-7</t>
  </si>
  <si>
    <t>3622-5</t>
  </si>
  <si>
    <t>3622-4</t>
  </si>
  <si>
    <t>3577-3</t>
  </si>
  <si>
    <t>3577-2</t>
  </si>
  <si>
    <t>3573-5</t>
  </si>
  <si>
    <t>3528-2</t>
  </si>
  <si>
    <t>小半田</t>
  </si>
  <si>
    <t>2785-4</t>
  </si>
  <si>
    <t>2784-7</t>
  </si>
  <si>
    <t>2779-2</t>
  </si>
  <si>
    <t>2775-5</t>
  </si>
  <si>
    <t>2775-4</t>
  </si>
  <si>
    <t>2774-4</t>
  </si>
  <si>
    <t>2774-2</t>
  </si>
  <si>
    <t>2773-2</t>
  </si>
  <si>
    <t>2770-2</t>
  </si>
  <si>
    <t>2768-7</t>
  </si>
  <si>
    <t>2768-6</t>
  </si>
  <si>
    <t>2768-4</t>
  </si>
  <si>
    <t>2768-3</t>
  </si>
  <si>
    <t>2767-2</t>
  </si>
  <si>
    <t>2764-2</t>
  </si>
  <si>
    <t>2761-4</t>
  </si>
  <si>
    <t>2758-17</t>
  </si>
  <si>
    <t>2758-15</t>
  </si>
  <si>
    <t>2758-14</t>
  </si>
  <si>
    <t>2758-13</t>
  </si>
  <si>
    <t>2758-12</t>
  </si>
  <si>
    <t>2758-11</t>
  </si>
  <si>
    <t>2758-10</t>
  </si>
  <si>
    <t>2757-5</t>
  </si>
  <si>
    <t>2757-4</t>
  </si>
  <si>
    <t>2749-2</t>
  </si>
  <si>
    <t>2748-2</t>
  </si>
  <si>
    <t>2746-3</t>
  </si>
  <si>
    <t>2737-7</t>
  </si>
  <si>
    <t>2737-6</t>
  </si>
  <si>
    <t>2737-5</t>
  </si>
  <si>
    <t>2677-9</t>
  </si>
  <si>
    <t>2673-4</t>
  </si>
  <si>
    <t>2667-5</t>
  </si>
  <si>
    <t>2667-4</t>
  </si>
  <si>
    <t>2667-3</t>
  </si>
  <si>
    <t>2665-5</t>
  </si>
  <si>
    <t>2665-3</t>
  </si>
  <si>
    <t>2664-7</t>
  </si>
  <si>
    <t>2664-6</t>
  </si>
  <si>
    <t>2664-5</t>
  </si>
  <si>
    <t>2663-3</t>
  </si>
  <si>
    <t>2662-6</t>
  </si>
  <si>
    <t>2662-5</t>
  </si>
  <si>
    <t>2662-4</t>
  </si>
  <si>
    <t>2653-8</t>
  </si>
  <si>
    <t>2653-7</t>
  </si>
  <si>
    <t>2652-2</t>
  </si>
  <si>
    <t>2651-4</t>
  </si>
  <si>
    <t>2647-2</t>
  </si>
  <si>
    <t>2646-2</t>
  </si>
  <si>
    <t>2645-2</t>
  </si>
  <si>
    <t>2643-2</t>
  </si>
  <si>
    <t>2642-3</t>
  </si>
  <si>
    <t>2639-5</t>
  </si>
  <si>
    <t>2639-4</t>
  </si>
  <si>
    <t>2639-3</t>
  </si>
  <si>
    <t>2637-6</t>
  </si>
  <si>
    <t>2637-5</t>
  </si>
  <si>
    <t>2637-4</t>
  </si>
  <si>
    <t>2635-3</t>
  </si>
  <si>
    <t>子鹿ノ本平</t>
  </si>
  <si>
    <t>186-5</t>
  </si>
  <si>
    <t>185-6</t>
  </si>
  <si>
    <t>185-5</t>
  </si>
  <si>
    <t>185-4</t>
  </si>
  <si>
    <t>170-2</t>
  </si>
  <si>
    <t>169-3</t>
  </si>
  <si>
    <t>168-2</t>
  </si>
  <si>
    <t>166-7</t>
  </si>
  <si>
    <t>166-6</t>
  </si>
  <si>
    <t>164-2</t>
  </si>
  <si>
    <t>162-6</t>
  </si>
  <si>
    <t>162-5</t>
  </si>
  <si>
    <t>176-4</t>
  </si>
  <si>
    <t>176-3</t>
  </si>
  <si>
    <t>175-2</t>
  </si>
  <si>
    <t>173-4</t>
  </si>
  <si>
    <t>173-3</t>
  </si>
  <si>
    <t>山中</t>
  </si>
  <si>
    <t>312-3</t>
  </si>
  <si>
    <t>312-2</t>
  </si>
  <si>
    <t>黒板</t>
  </si>
  <si>
    <t>4019-6</t>
  </si>
  <si>
    <t>4009-3</t>
  </si>
  <si>
    <t>4007-2</t>
  </si>
  <si>
    <t>3989-3</t>
  </si>
  <si>
    <t>高岩</t>
  </si>
  <si>
    <t>99-3</t>
  </si>
  <si>
    <t>85-2</t>
  </si>
  <si>
    <t>141-2</t>
  </si>
  <si>
    <t>112-2</t>
  </si>
  <si>
    <t>110-2</t>
  </si>
  <si>
    <t>104-3</t>
  </si>
  <si>
    <t>104-2</t>
  </si>
  <si>
    <t>4800-9</t>
  </si>
  <si>
    <t>2100-2</t>
  </si>
  <si>
    <t>3480-5</t>
  </si>
  <si>
    <t>3474-4</t>
  </si>
  <si>
    <t>3474-3</t>
  </si>
  <si>
    <t>3473-2</t>
  </si>
  <si>
    <t>3472-7</t>
  </si>
  <si>
    <t>3472-6</t>
  </si>
  <si>
    <t>3471-8</t>
  </si>
  <si>
    <t>3471-7</t>
  </si>
  <si>
    <t>3471-6</t>
  </si>
  <si>
    <t>3471-5</t>
  </si>
  <si>
    <t>3470-3</t>
  </si>
  <si>
    <t>3469-9</t>
  </si>
  <si>
    <t>3469-8</t>
  </si>
  <si>
    <t>3469-13</t>
  </si>
  <si>
    <t>3469-12</t>
  </si>
  <si>
    <t>3469-11</t>
  </si>
  <si>
    <t>3469-10</t>
  </si>
  <si>
    <t>3468-8</t>
  </si>
  <si>
    <t>3468-7</t>
  </si>
  <si>
    <t>3467-2</t>
  </si>
  <si>
    <t>3466-4</t>
  </si>
  <si>
    <t>3466-3</t>
  </si>
  <si>
    <t>3464-4</t>
  </si>
  <si>
    <t>3464-3</t>
  </si>
  <si>
    <t>3462-5</t>
  </si>
  <si>
    <t>3462-4</t>
  </si>
  <si>
    <t>3454-2</t>
  </si>
  <si>
    <t>3442-8</t>
  </si>
  <si>
    <t>3442-7</t>
  </si>
  <si>
    <t>3440-4</t>
  </si>
  <si>
    <t>3439-7</t>
  </si>
  <si>
    <t>3439-6</t>
  </si>
  <si>
    <t>3439-5</t>
  </si>
  <si>
    <t>3438-6</t>
  </si>
  <si>
    <t>3438-5</t>
  </si>
  <si>
    <t>3437-7</t>
  </si>
  <si>
    <t>3435-15</t>
  </si>
  <si>
    <t>3435-14</t>
  </si>
  <si>
    <t>3435-13</t>
  </si>
  <si>
    <t>3435-12</t>
  </si>
  <si>
    <t>3429-5</t>
  </si>
  <si>
    <t>3428-6</t>
  </si>
  <si>
    <t>3428-5</t>
  </si>
  <si>
    <t>3426-6</t>
  </si>
  <si>
    <t>3426-5</t>
  </si>
  <si>
    <t>3425-3</t>
  </si>
  <si>
    <t>3424-3</t>
  </si>
  <si>
    <t>3421-6</t>
  </si>
  <si>
    <t>3401-4</t>
  </si>
  <si>
    <t>3399-5</t>
  </si>
  <si>
    <t>3397-1</t>
  </si>
  <si>
    <t>3396-3</t>
  </si>
  <si>
    <t>3394-2</t>
  </si>
  <si>
    <t>久保</t>
  </si>
  <si>
    <t>6530-乙-2</t>
  </si>
  <si>
    <t>6530-2</t>
  </si>
  <si>
    <t>6526-3</t>
  </si>
  <si>
    <t>6525-2</t>
  </si>
  <si>
    <t>6522-5</t>
  </si>
  <si>
    <t>6522-2</t>
  </si>
  <si>
    <t>6187-5</t>
  </si>
  <si>
    <t>6187-4</t>
  </si>
  <si>
    <t>6186-4</t>
  </si>
  <si>
    <t>6186-3</t>
  </si>
  <si>
    <t>6185-3</t>
  </si>
  <si>
    <t>6185-2</t>
  </si>
  <si>
    <t>6174-5</t>
  </si>
  <si>
    <t>6174-3</t>
  </si>
  <si>
    <t>6174-2</t>
  </si>
  <si>
    <t>6142-7</t>
  </si>
  <si>
    <t>6142-5</t>
  </si>
  <si>
    <t>6140-2</t>
  </si>
  <si>
    <t>6139-2</t>
  </si>
  <si>
    <t>6134-2</t>
  </si>
  <si>
    <t>6133-4</t>
  </si>
  <si>
    <t>6133-2</t>
  </si>
  <si>
    <t>6132-2</t>
  </si>
  <si>
    <t>6131-2</t>
  </si>
  <si>
    <t>6127-2</t>
  </si>
  <si>
    <t>6126-2</t>
  </si>
  <si>
    <t>6125-2</t>
  </si>
  <si>
    <t>6124-2</t>
  </si>
  <si>
    <t>6104-2</t>
  </si>
  <si>
    <t>6103-2</t>
  </si>
  <si>
    <t>6101-3</t>
  </si>
  <si>
    <t>5688-2</t>
  </si>
  <si>
    <t>5619-3</t>
  </si>
  <si>
    <t>5592-3</t>
  </si>
  <si>
    <t>5592-2</t>
  </si>
  <si>
    <t>5510-2</t>
  </si>
  <si>
    <t>5509-2</t>
  </si>
  <si>
    <t>5508-2</t>
  </si>
  <si>
    <t>5507-3</t>
  </si>
  <si>
    <t>5507-2</t>
  </si>
  <si>
    <t>5498-2</t>
  </si>
  <si>
    <t>5496-3</t>
  </si>
  <si>
    <t>5496-2</t>
  </si>
  <si>
    <t>5495-2</t>
  </si>
  <si>
    <t>5494-3</t>
  </si>
  <si>
    <t>5494-2</t>
  </si>
  <si>
    <t>5492-3</t>
  </si>
  <si>
    <t>5490-4</t>
  </si>
  <si>
    <t>5489-2</t>
  </si>
  <si>
    <t>5429-3</t>
  </si>
  <si>
    <t>5427-5</t>
  </si>
  <si>
    <t>5427-4</t>
  </si>
  <si>
    <t>5393-3</t>
  </si>
  <si>
    <t>5385-3</t>
  </si>
  <si>
    <t>5380-2</t>
  </si>
  <si>
    <t>2685-2</t>
  </si>
  <si>
    <t>2683-2</t>
  </si>
  <si>
    <t>2682-2</t>
  </si>
  <si>
    <t>2520-5</t>
  </si>
  <si>
    <t>2519-7</t>
  </si>
  <si>
    <t>2519-5</t>
  </si>
  <si>
    <t>2519-4</t>
  </si>
  <si>
    <t>2518-7</t>
  </si>
  <si>
    <t>2518-6</t>
  </si>
  <si>
    <t>2518-4</t>
  </si>
  <si>
    <t>2515-6</t>
  </si>
  <si>
    <t>2514-2</t>
  </si>
  <si>
    <t>2513-2</t>
  </si>
  <si>
    <t>2508-6</t>
  </si>
  <si>
    <t>2508-5</t>
  </si>
  <si>
    <t>2508-4</t>
  </si>
  <si>
    <t>2506-2</t>
  </si>
  <si>
    <t>2505-6</t>
  </si>
  <si>
    <t>2504-7</t>
  </si>
  <si>
    <t>2504-6</t>
  </si>
  <si>
    <t>2504-5</t>
  </si>
  <si>
    <t>2371-2</t>
  </si>
  <si>
    <t>2370-6</t>
  </si>
  <si>
    <t>2370-5</t>
  </si>
  <si>
    <t>2370-4</t>
  </si>
  <si>
    <t>2370-3</t>
  </si>
  <si>
    <t>2368-4</t>
  </si>
  <si>
    <t>2368-2</t>
  </si>
  <si>
    <t>2367-2</t>
  </si>
  <si>
    <t>2366-3</t>
  </si>
  <si>
    <t>2366-2</t>
  </si>
  <si>
    <t>2360-7</t>
  </si>
  <si>
    <t>2360-6</t>
  </si>
  <si>
    <t>2359-9</t>
  </si>
  <si>
    <t>2359-8</t>
  </si>
  <si>
    <t>2359-11</t>
  </si>
  <si>
    <t>2359-10</t>
  </si>
  <si>
    <t>2358-4</t>
  </si>
  <si>
    <t>2358-3</t>
  </si>
  <si>
    <t>2357-21</t>
  </si>
  <si>
    <t>2357-20</t>
  </si>
  <si>
    <t>2357-19</t>
  </si>
  <si>
    <t>2357-18</t>
  </si>
  <si>
    <t>2357-17</t>
  </si>
  <si>
    <t>2357-16</t>
  </si>
  <si>
    <t>2357-15</t>
  </si>
  <si>
    <t>2357-14</t>
  </si>
  <si>
    <t>2356-4</t>
  </si>
  <si>
    <t>2356-3</t>
  </si>
  <si>
    <t>2349-4</t>
  </si>
  <si>
    <t>2349-3</t>
  </si>
  <si>
    <t>2349-2</t>
  </si>
  <si>
    <t>2348-3</t>
  </si>
  <si>
    <t>柿ノ尾</t>
  </si>
  <si>
    <t>1762-2</t>
  </si>
  <si>
    <t>1761-2</t>
  </si>
  <si>
    <t>1756-2</t>
  </si>
  <si>
    <t>1754-1</t>
  </si>
  <si>
    <t>4475-2</t>
  </si>
  <si>
    <t>4473-2</t>
  </si>
  <si>
    <t>4453-4</t>
  </si>
  <si>
    <t>4453-3</t>
  </si>
  <si>
    <t>4452-2</t>
  </si>
  <si>
    <t>4449-2</t>
  </si>
  <si>
    <t>4448-2</t>
  </si>
  <si>
    <t>4434-2</t>
  </si>
  <si>
    <t>4433-2</t>
  </si>
  <si>
    <t>4431-2</t>
  </si>
  <si>
    <t>4430-2</t>
  </si>
  <si>
    <t>4427-3</t>
  </si>
  <si>
    <t>4427-2</t>
  </si>
  <si>
    <t>4401-3</t>
  </si>
  <si>
    <t>4339-2</t>
  </si>
  <si>
    <t>4331-2</t>
  </si>
  <si>
    <t>4330-3</t>
  </si>
  <si>
    <t>4329-2</t>
  </si>
  <si>
    <t>4327-4</t>
  </si>
  <si>
    <t>4326-7</t>
  </si>
  <si>
    <t>4321-2</t>
  </si>
  <si>
    <t>4317-5</t>
  </si>
  <si>
    <t>4315-2</t>
  </si>
  <si>
    <t>4313-4</t>
  </si>
  <si>
    <t>4312-2</t>
  </si>
  <si>
    <t>4299-3</t>
  </si>
  <si>
    <t>4299-2</t>
  </si>
  <si>
    <t>4281-2</t>
  </si>
  <si>
    <t>4276-2</t>
  </si>
  <si>
    <t>4257-2</t>
  </si>
  <si>
    <t>4256-4</t>
  </si>
  <si>
    <t>4256-3</t>
  </si>
  <si>
    <t>4224-4</t>
  </si>
  <si>
    <t>4223-6</t>
  </si>
  <si>
    <t>5151-2</t>
  </si>
  <si>
    <t>5150-2</t>
  </si>
  <si>
    <t>5139-3</t>
  </si>
  <si>
    <t>5139-2</t>
  </si>
  <si>
    <t>5138-4</t>
  </si>
  <si>
    <t>5138-2</t>
  </si>
  <si>
    <t>5135-2</t>
  </si>
  <si>
    <t>5134-2</t>
  </si>
  <si>
    <t>5104-7</t>
  </si>
  <si>
    <t>5104-5</t>
  </si>
  <si>
    <t>5104-4</t>
  </si>
  <si>
    <t>5091-2</t>
  </si>
  <si>
    <t>5090-2</t>
  </si>
  <si>
    <t>5083-2</t>
  </si>
  <si>
    <t>5070-5</t>
  </si>
  <si>
    <t>5070-3</t>
  </si>
  <si>
    <t>5070-2</t>
  </si>
  <si>
    <t>5069-2</t>
  </si>
  <si>
    <t>5068</t>
  </si>
  <si>
    <t>5067-6</t>
  </si>
  <si>
    <t>5066-2</t>
  </si>
  <si>
    <t>5065-3</t>
  </si>
  <si>
    <t>5065-2</t>
  </si>
  <si>
    <t>5064-2</t>
  </si>
  <si>
    <t>5063-4</t>
  </si>
  <si>
    <t>5062-2</t>
  </si>
  <si>
    <t>5058-7</t>
  </si>
  <si>
    <t>5042-3</t>
  </si>
  <si>
    <t>5041-4</t>
  </si>
  <si>
    <t>5041-3</t>
  </si>
  <si>
    <t>5039-3</t>
  </si>
  <si>
    <t>5031-2</t>
  </si>
  <si>
    <t>5020-4</t>
  </si>
  <si>
    <t>5020-3</t>
  </si>
  <si>
    <t>5018-4</t>
  </si>
  <si>
    <t>5018-3</t>
  </si>
  <si>
    <t>4991-5</t>
  </si>
  <si>
    <t>4991-4</t>
  </si>
  <si>
    <t>4990</t>
  </si>
  <si>
    <t>4989-2</t>
  </si>
  <si>
    <t>4987-2</t>
  </si>
  <si>
    <t>4986-2</t>
  </si>
  <si>
    <t>4978-5</t>
  </si>
  <si>
    <t>4978-4</t>
  </si>
  <si>
    <t>4977-3</t>
  </si>
  <si>
    <t>4977-2</t>
  </si>
  <si>
    <t>4975-2</t>
  </si>
  <si>
    <t>4974-2</t>
  </si>
  <si>
    <t>4972-3</t>
  </si>
  <si>
    <t>4972-2</t>
  </si>
  <si>
    <t>4971-2</t>
  </si>
  <si>
    <t>4964-5</t>
  </si>
  <si>
    <t>4964-4</t>
  </si>
  <si>
    <t>4964-3</t>
  </si>
  <si>
    <t>4960-2</t>
  </si>
  <si>
    <t>4959-2</t>
  </si>
  <si>
    <t>北原井</t>
  </si>
  <si>
    <t>2604-6</t>
  </si>
  <si>
    <t>2604-5</t>
  </si>
  <si>
    <t>2600-2</t>
  </si>
  <si>
    <t>2597-2</t>
  </si>
  <si>
    <t>2596-4</t>
  </si>
  <si>
    <t>日平谷</t>
  </si>
  <si>
    <t>5189-15</t>
  </si>
  <si>
    <t>5189-14</t>
  </si>
  <si>
    <t>5189-13</t>
  </si>
  <si>
    <t>5189-12</t>
  </si>
  <si>
    <t>5189-10</t>
  </si>
  <si>
    <t>内笠部</t>
  </si>
  <si>
    <t>6850-3</t>
  </si>
  <si>
    <t>6849-4</t>
  </si>
  <si>
    <t>6849-3</t>
  </si>
  <si>
    <t>6848-2</t>
  </si>
  <si>
    <t>6847-5</t>
  </si>
  <si>
    <t>6847-3</t>
  </si>
  <si>
    <t>6844-4</t>
  </si>
  <si>
    <t>6844-3</t>
  </si>
  <si>
    <t>6757-3</t>
  </si>
  <si>
    <t>6757-2</t>
  </si>
  <si>
    <t>7015-9</t>
  </si>
  <si>
    <t>7015-13</t>
  </si>
  <si>
    <t>7015-12</t>
  </si>
  <si>
    <t>7014-3</t>
  </si>
  <si>
    <t>7014-2</t>
  </si>
  <si>
    <t>7012-9</t>
  </si>
  <si>
    <t>7012-8</t>
  </si>
  <si>
    <t>7012-7</t>
  </si>
  <si>
    <t>7012-6</t>
  </si>
  <si>
    <t>7012-4</t>
  </si>
  <si>
    <t>7012-3</t>
  </si>
  <si>
    <t>7011-2</t>
  </si>
  <si>
    <t>6965-2</t>
  </si>
  <si>
    <t>6964-乙-2</t>
  </si>
  <si>
    <t>6964-3</t>
  </si>
  <si>
    <t>6964-2</t>
  </si>
  <si>
    <t>6963-3</t>
  </si>
  <si>
    <t>6963-2</t>
  </si>
  <si>
    <t>土橋</t>
  </si>
  <si>
    <t>6755-3</t>
  </si>
  <si>
    <t>6752-6</t>
  </si>
  <si>
    <t>6752-5</t>
  </si>
  <si>
    <t>6752-4</t>
  </si>
  <si>
    <t>6751-8</t>
  </si>
  <si>
    <t>6751-6</t>
  </si>
  <si>
    <t>6751-5</t>
  </si>
  <si>
    <t>6751-3</t>
  </si>
  <si>
    <t>6750-3</t>
  </si>
  <si>
    <t>6750-2</t>
  </si>
  <si>
    <t>6749-5</t>
  </si>
  <si>
    <t>6747-5</t>
  </si>
  <si>
    <t>6747-4</t>
  </si>
  <si>
    <t>6746-8</t>
  </si>
  <si>
    <t>6746-5</t>
  </si>
  <si>
    <t>6712-3</t>
  </si>
  <si>
    <t>6711-9</t>
  </si>
  <si>
    <t>6711-4</t>
  </si>
  <si>
    <t>6710-2</t>
  </si>
  <si>
    <t>6709-2</t>
  </si>
  <si>
    <t>6708-9</t>
  </si>
  <si>
    <t>6708-8</t>
  </si>
  <si>
    <t>6708-7</t>
  </si>
  <si>
    <t>6708-6</t>
  </si>
  <si>
    <t>6708-3</t>
  </si>
  <si>
    <t>6708-2</t>
  </si>
  <si>
    <t>6707-3</t>
  </si>
  <si>
    <t>6707-2</t>
  </si>
  <si>
    <t>6706-3</t>
  </si>
  <si>
    <t>6703-3</t>
  </si>
  <si>
    <t>6703-2</t>
  </si>
  <si>
    <t>6701-8</t>
  </si>
  <si>
    <t>6701-6</t>
  </si>
  <si>
    <t>6701-5</t>
  </si>
  <si>
    <t>6701-4</t>
  </si>
  <si>
    <t>6700-4</t>
  </si>
  <si>
    <t>6700-2</t>
  </si>
  <si>
    <t>6699-5</t>
  </si>
  <si>
    <t>6699-2</t>
  </si>
  <si>
    <t>6698-6</t>
  </si>
  <si>
    <t>6698-5</t>
  </si>
  <si>
    <t>6697-4</t>
  </si>
  <si>
    <t>6697-2</t>
  </si>
  <si>
    <t>6696-2</t>
  </si>
  <si>
    <t>6695-3</t>
  </si>
  <si>
    <t>6689-6</t>
  </si>
  <si>
    <t>6689-5</t>
  </si>
  <si>
    <t>6689-4</t>
  </si>
  <si>
    <t>3003-6</t>
  </si>
  <si>
    <t>3003-4</t>
  </si>
  <si>
    <t>3002-5</t>
  </si>
  <si>
    <t>2993-5</t>
  </si>
  <si>
    <t>2992-8</t>
  </si>
  <si>
    <t>2992-6</t>
  </si>
  <si>
    <t>2992-4</t>
  </si>
  <si>
    <t>2989-2</t>
  </si>
  <si>
    <t>2987-2</t>
  </si>
  <si>
    <t>2986-3</t>
  </si>
  <si>
    <t>2985-2</t>
  </si>
  <si>
    <t>2984-3</t>
  </si>
  <si>
    <t>2973-5</t>
  </si>
  <si>
    <t>2973-2</t>
  </si>
  <si>
    <t>2955-2</t>
  </si>
  <si>
    <t>2936-2</t>
  </si>
  <si>
    <t>2935-5</t>
  </si>
  <si>
    <t>2935-10</t>
  </si>
  <si>
    <t>2934</t>
  </si>
  <si>
    <t>2933-2</t>
  </si>
  <si>
    <t>2932-2</t>
  </si>
  <si>
    <t>2928-2</t>
  </si>
  <si>
    <t>2927-2</t>
  </si>
  <si>
    <t>2926-2</t>
  </si>
  <si>
    <t>2922-3</t>
  </si>
  <si>
    <t>2919-3</t>
  </si>
  <si>
    <t>2918-9</t>
  </si>
  <si>
    <t>2918-8</t>
  </si>
  <si>
    <t>2298-4</t>
  </si>
  <si>
    <t>2298-2</t>
  </si>
  <si>
    <t>2297-2</t>
  </si>
  <si>
    <t>2263-4</t>
  </si>
  <si>
    <t>2262-2</t>
  </si>
  <si>
    <t>2261-4</t>
  </si>
  <si>
    <t>2261-2</t>
  </si>
  <si>
    <t>2260-2</t>
  </si>
  <si>
    <t>2259-3</t>
  </si>
  <si>
    <t>川崎</t>
  </si>
  <si>
    <t>3855-乙-2</t>
  </si>
  <si>
    <t>1784-4</t>
  </si>
  <si>
    <t>1781-1</t>
  </si>
  <si>
    <t>1779-12</t>
  </si>
  <si>
    <t>1779-11</t>
  </si>
  <si>
    <t>1778-4</t>
  </si>
  <si>
    <t>1778-2</t>
  </si>
  <si>
    <t>1777-2</t>
  </si>
  <si>
    <t>石原</t>
  </si>
  <si>
    <t>6962-3</t>
  </si>
  <si>
    <t>6962-2</t>
  </si>
  <si>
    <t>6962-1</t>
  </si>
  <si>
    <t>6961-3</t>
  </si>
  <si>
    <t>6961-2</t>
  </si>
  <si>
    <t>6961-1</t>
  </si>
  <si>
    <t>6960-3</t>
  </si>
  <si>
    <t>6960-2</t>
  </si>
  <si>
    <t>6953-4</t>
  </si>
  <si>
    <t>6952-7</t>
  </si>
  <si>
    <t>6952-6</t>
  </si>
  <si>
    <t>6951-8</t>
  </si>
  <si>
    <t>6951-3</t>
  </si>
  <si>
    <t>6940-7</t>
  </si>
  <si>
    <t>6939-3</t>
  </si>
  <si>
    <t>6934-2</t>
  </si>
  <si>
    <t>6932-2</t>
  </si>
  <si>
    <t>6914-3</t>
  </si>
  <si>
    <t>6914-2</t>
  </si>
  <si>
    <t>6913-7</t>
  </si>
  <si>
    <t>6913-5</t>
  </si>
  <si>
    <t>6909-2</t>
  </si>
  <si>
    <t>6908-2</t>
  </si>
  <si>
    <t>6907-2</t>
  </si>
  <si>
    <t>6904-2</t>
  </si>
  <si>
    <t>6901-3</t>
  </si>
  <si>
    <t>6895-9</t>
  </si>
  <si>
    <t>6895-8</t>
  </si>
  <si>
    <t>6895-7</t>
  </si>
  <si>
    <t>6894-2</t>
  </si>
  <si>
    <t>6890-2</t>
  </si>
  <si>
    <t>6889-2</t>
  </si>
  <si>
    <t>6881-2</t>
  </si>
  <si>
    <t>6880-2</t>
  </si>
  <si>
    <t>6879-2</t>
  </si>
  <si>
    <t>6875-2</t>
  </si>
  <si>
    <t>6874-2</t>
  </si>
  <si>
    <t>6859-2</t>
  </si>
  <si>
    <t>6858-3</t>
  </si>
  <si>
    <t>6856-7</t>
  </si>
  <si>
    <t>6856-6</t>
  </si>
  <si>
    <t>6856-5</t>
  </si>
  <si>
    <t>6856-4</t>
  </si>
  <si>
    <t>6856-10</t>
  </si>
  <si>
    <t>6852-2</t>
  </si>
  <si>
    <t>6851-4</t>
  </si>
  <si>
    <t>6851-3</t>
  </si>
  <si>
    <t>6851-2</t>
  </si>
  <si>
    <t>1728-2</t>
  </si>
  <si>
    <t>1725-5</t>
  </si>
  <si>
    <t>1725-2</t>
  </si>
  <si>
    <t>向原</t>
  </si>
  <si>
    <t>3051-3</t>
  </si>
  <si>
    <t>3034-5</t>
  </si>
  <si>
    <t>3034-4</t>
  </si>
  <si>
    <t>3034-3</t>
  </si>
  <si>
    <t>2775-2</t>
  </si>
  <si>
    <t>2774-9</t>
  </si>
  <si>
    <t>2774-8</t>
  </si>
  <si>
    <t>2774-6</t>
  </si>
  <si>
    <t>2774-11</t>
  </si>
  <si>
    <t>2774-10</t>
  </si>
  <si>
    <t>2769-6</t>
  </si>
  <si>
    <t>2769-3</t>
  </si>
  <si>
    <t>2767-4</t>
  </si>
  <si>
    <t>2760-3</t>
  </si>
  <si>
    <t>2759-3</t>
  </si>
  <si>
    <t>2758-3</t>
  </si>
  <si>
    <t>2757-2</t>
  </si>
  <si>
    <t>2756-2</t>
  </si>
  <si>
    <t>2751-2</t>
  </si>
  <si>
    <t>2747-2</t>
  </si>
  <si>
    <t>2746-2</t>
  </si>
  <si>
    <t>2726-2</t>
  </si>
  <si>
    <t>2725-2</t>
  </si>
  <si>
    <t>2724-2</t>
  </si>
  <si>
    <t>2723-2</t>
  </si>
  <si>
    <t>2721-6</t>
  </si>
  <si>
    <t>2721-5</t>
  </si>
  <si>
    <t>2720-2</t>
  </si>
  <si>
    <t>2718-2</t>
  </si>
  <si>
    <t>2717-乙-2</t>
  </si>
  <si>
    <t>2717-2</t>
  </si>
  <si>
    <t>2716-5</t>
  </si>
  <si>
    <t>2716-3</t>
  </si>
  <si>
    <t>2716-2</t>
  </si>
  <si>
    <t>2715-2</t>
  </si>
  <si>
    <t>2714-2</t>
  </si>
  <si>
    <t>2713-2</t>
  </si>
  <si>
    <t>2712-4</t>
  </si>
  <si>
    <t>2712-3</t>
  </si>
  <si>
    <t>2711-2</t>
  </si>
  <si>
    <t>2704-2</t>
  </si>
  <si>
    <t>2703-2</t>
  </si>
  <si>
    <t>2702-2</t>
  </si>
  <si>
    <t>2701-2</t>
  </si>
  <si>
    <t>2681-3</t>
  </si>
  <si>
    <t>2681-2</t>
  </si>
  <si>
    <t>2680-2</t>
  </si>
  <si>
    <t>2679-2</t>
  </si>
  <si>
    <t>2675-6</t>
  </si>
  <si>
    <t>2675-5</t>
  </si>
  <si>
    <t>2675-4</t>
  </si>
  <si>
    <t>2674-4</t>
  </si>
  <si>
    <t>2674-2</t>
  </si>
  <si>
    <t>2673-2</t>
  </si>
  <si>
    <t>2672-2</t>
  </si>
  <si>
    <t>2671-乙-2</t>
  </si>
  <si>
    <t>2671-6</t>
  </si>
  <si>
    <t>2671-5</t>
  </si>
  <si>
    <t>2671-4</t>
  </si>
  <si>
    <t>2670-6</t>
  </si>
  <si>
    <t>2670-5</t>
  </si>
  <si>
    <t>2669-5</t>
  </si>
  <si>
    <t>2669-3</t>
  </si>
  <si>
    <t>2661-2</t>
  </si>
  <si>
    <t>2660-3</t>
  </si>
  <si>
    <t>2659-3</t>
  </si>
  <si>
    <t>2658-2</t>
  </si>
  <si>
    <t>2777-2</t>
  </si>
  <si>
    <t>7232-4</t>
  </si>
  <si>
    <t>7232-3</t>
  </si>
  <si>
    <t>7225-乙-2</t>
  </si>
  <si>
    <t>7225-8</t>
  </si>
  <si>
    <t>7225-4</t>
  </si>
  <si>
    <t>7224-7</t>
  </si>
  <si>
    <t>7224-6</t>
  </si>
  <si>
    <t>牛馬屋</t>
  </si>
  <si>
    <t>3255-4</t>
  </si>
  <si>
    <t>3255-2</t>
  </si>
  <si>
    <t>3230-2</t>
  </si>
  <si>
    <t>3210-2</t>
  </si>
  <si>
    <t>3209-丙-3</t>
  </si>
  <si>
    <t>3209-2</t>
  </si>
  <si>
    <t>3208-2</t>
  </si>
  <si>
    <t>3207-2</t>
  </si>
  <si>
    <t>3204-2</t>
  </si>
  <si>
    <t>3202-乙-2</t>
  </si>
  <si>
    <t>3202-3</t>
  </si>
  <si>
    <t>3202-2</t>
  </si>
  <si>
    <t>3201-2</t>
  </si>
  <si>
    <t>3200-2</t>
  </si>
  <si>
    <t>3199-3</t>
  </si>
  <si>
    <t>3199-2</t>
  </si>
  <si>
    <t>3197-2</t>
  </si>
  <si>
    <t>3196-3</t>
  </si>
  <si>
    <t>3196-1</t>
  </si>
  <si>
    <t>3195-4</t>
  </si>
  <si>
    <t>3195-3</t>
  </si>
  <si>
    <t>3194-4</t>
  </si>
  <si>
    <t>3194-3</t>
  </si>
  <si>
    <t>3193-2</t>
  </si>
  <si>
    <t>3192-4</t>
  </si>
  <si>
    <t>3192-2</t>
  </si>
  <si>
    <t>3191-丙-3</t>
  </si>
  <si>
    <t>3191-4</t>
  </si>
  <si>
    <t>3191-3</t>
  </si>
  <si>
    <t>3190-4</t>
  </si>
  <si>
    <t>3190-3</t>
  </si>
  <si>
    <t>3182-3</t>
  </si>
  <si>
    <t>3182-2</t>
  </si>
  <si>
    <t>3181-2</t>
  </si>
  <si>
    <t>3172-4</t>
  </si>
  <si>
    <t>3172-3</t>
  </si>
  <si>
    <t>3171-4</t>
  </si>
  <si>
    <t>3171-2</t>
  </si>
  <si>
    <t>3168-2</t>
  </si>
  <si>
    <t>3167-5</t>
  </si>
  <si>
    <t>3167-4</t>
  </si>
  <si>
    <t>3166-4</t>
  </si>
  <si>
    <t>3165</t>
  </si>
  <si>
    <t>3163-2</t>
  </si>
  <si>
    <t>3161-10</t>
  </si>
  <si>
    <t>3091-3</t>
  </si>
  <si>
    <t>3090-3</t>
  </si>
  <si>
    <t>3081-6</t>
  </si>
  <si>
    <t>3081-5</t>
  </si>
  <si>
    <t>3080-3</t>
  </si>
  <si>
    <t>3077-3</t>
  </si>
  <si>
    <t>3076-3</t>
  </si>
  <si>
    <t>3073-4</t>
  </si>
  <si>
    <t>3073-3</t>
  </si>
  <si>
    <t>3072-3</t>
  </si>
  <si>
    <t>3071-5</t>
  </si>
  <si>
    <t>3071-4</t>
  </si>
  <si>
    <t>3070-4</t>
  </si>
  <si>
    <t>3069-4</t>
  </si>
  <si>
    <t>3064-6</t>
  </si>
  <si>
    <t>3064-4</t>
  </si>
  <si>
    <t>3063-2</t>
  </si>
  <si>
    <t>3062-3</t>
  </si>
  <si>
    <t>3062-2</t>
  </si>
  <si>
    <t>3061-5</t>
  </si>
  <si>
    <t>3061-3</t>
  </si>
  <si>
    <t>3059-2</t>
  </si>
  <si>
    <t>3058-4</t>
  </si>
  <si>
    <t>3058-3</t>
  </si>
  <si>
    <t>3056-2</t>
  </si>
  <si>
    <t>3054-4</t>
  </si>
  <si>
    <t>3054-2</t>
  </si>
  <si>
    <t>3051-4</t>
  </si>
  <si>
    <t>3049-2</t>
  </si>
  <si>
    <t>3047-2</t>
  </si>
  <si>
    <t>3045-2</t>
  </si>
  <si>
    <t>3044-9</t>
  </si>
  <si>
    <t>3044-8</t>
  </si>
  <si>
    <t>3044-6</t>
  </si>
  <si>
    <t>3044-11</t>
  </si>
  <si>
    <t>3043-2</t>
  </si>
  <si>
    <t>3042-4</t>
  </si>
  <si>
    <t>3041-7</t>
  </si>
  <si>
    <t>3041-5</t>
  </si>
  <si>
    <t>3041-4</t>
  </si>
  <si>
    <t>3040-2</t>
  </si>
  <si>
    <t>3036-2</t>
  </si>
  <si>
    <t>岩下水流</t>
  </si>
  <si>
    <t>494-4</t>
  </si>
  <si>
    <t>494-3</t>
  </si>
  <si>
    <t>493-3</t>
  </si>
  <si>
    <t>492-4</t>
  </si>
  <si>
    <t>492-3</t>
  </si>
  <si>
    <t>486</t>
  </si>
  <si>
    <t>3320-4</t>
  </si>
  <si>
    <t>3320-3</t>
  </si>
  <si>
    <t>3319-4</t>
  </si>
  <si>
    <t>3319-2</t>
  </si>
  <si>
    <t>3315-2</t>
  </si>
  <si>
    <t>笠部日平</t>
  </si>
  <si>
    <t>6661-8</t>
  </si>
  <si>
    <t>6661-7</t>
  </si>
  <si>
    <t>6659-2</t>
  </si>
  <si>
    <t>6658-乙-2</t>
  </si>
  <si>
    <t>6658-9</t>
  </si>
  <si>
    <t>6658-6</t>
  </si>
  <si>
    <t>6658-2</t>
  </si>
  <si>
    <t>6657-3</t>
  </si>
  <si>
    <t>6656-5</t>
  </si>
  <si>
    <t>6656-4</t>
  </si>
  <si>
    <t>6656-3</t>
  </si>
  <si>
    <t>6655-2</t>
  </si>
  <si>
    <t>6651-5</t>
  </si>
  <si>
    <t>6651-4</t>
  </si>
  <si>
    <t>6650-2</t>
  </si>
  <si>
    <t>6645-4</t>
  </si>
  <si>
    <t>6630-4</t>
  </si>
  <si>
    <t>6630-3</t>
  </si>
  <si>
    <t>6629-2</t>
  </si>
  <si>
    <t>6628-5</t>
  </si>
  <si>
    <t>6628-4</t>
  </si>
  <si>
    <t>6628-3</t>
  </si>
  <si>
    <t>6627-6</t>
  </si>
  <si>
    <t>6626-2</t>
  </si>
  <si>
    <t>6623-4</t>
  </si>
  <si>
    <t>6623-3</t>
  </si>
  <si>
    <t>6622-8</t>
  </si>
  <si>
    <t>6622-7</t>
  </si>
  <si>
    <t>6622-6</t>
  </si>
  <si>
    <t>6622-5</t>
  </si>
  <si>
    <t>6616-3</t>
  </si>
  <si>
    <t>6616-2</t>
  </si>
  <si>
    <t>6615-9</t>
  </si>
  <si>
    <t>6615-7</t>
  </si>
  <si>
    <t>6615-6</t>
  </si>
  <si>
    <t>6615-5</t>
  </si>
  <si>
    <t>6615-4</t>
  </si>
  <si>
    <t>6615-10</t>
  </si>
  <si>
    <t>6613-9</t>
  </si>
  <si>
    <t>6613-8</t>
  </si>
  <si>
    <t>6613-6</t>
  </si>
  <si>
    <t>6613-4</t>
  </si>
  <si>
    <t>6609-5</t>
  </si>
  <si>
    <t>6608-9</t>
  </si>
  <si>
    <t>6608-8</t>
  </si>
  <si>
    <t>6608-7</t>
  </si>
  <si>
    <t>6608-4</t>
  </si>
  <si>
    <t>6608-2</t>
  </si>
  <si>
    <t>6607-7</t>
  </si>
  <si>
    <t>6607-6</t>
  </si>
  <si>
    <t>6607-4</t>
  </si>
  <si>
    <t>6606-2</t>
  </si>
  <si>
    <t>6604-9</t>
  </si>
  <si>
    <t>6604-8</t>
  </si>
  <si>
    <t>6487-2</t>
  </si>
  <si>
    <t>6485-14</t>
  </si>
  <si>
    <t>6485-13</t>
  </si>
  <si>
    <t>6483-6</t>
  </si>
  <si>
    <t>6483-5</t>
  </si>
  <si>
    <t>6480-4</t>
  </si>
  <si>
    <t>6480-3</t>
  </si>
  <si>
    <t>6479-4</t>
  </si>
  <si>
    <t>6470-2</t>
  </si>
  <si>
    <t>6464-7</t>
  </si>
  <si>
    <t>6464-4</t>
  </si>
  <si>
    <t>6464-3</t>
  </si>
  <si>
    <t>6464-2</t>
  </si>
  <si>
    <t>6463-3</t>
  </si>
  <si>
    <t>6459-2</t>
  </si>
  <si>
    <t>6457-2</t>
  </si>
  <si>
    <t>6456-3</t>
  </si>
  <si>
    <t>6456-2</t>
  </si>
  <si>
    <t>6455-2</t>
  </si>
  <si>
    <t>6454-6</t>
  </si>
  <si>
    <t>6454-2</t>
  </si>
  <si>
    <t>6453-25</t>
  </si>
  <si>
    <t>6453-24</t>
  </si>
  <si>
    <t>6453-23</t>
  </si>
  <si>
    <t>6453-22</t>
  </si>
  <si>
    <t>6453-21</t>
  </si>
  <si>
    <t>6453-20</t>
  </si>
  <si>
    <t>6453-19</t>
  </si>
  <si>
    <t>6453-18</t>
  </si>
  <si>
    <t>6453-17</t>
  </si>
  <si>
    <t>6452-2</t>
  </si>
  <si>
    <t>6451-6</t>
  </si>
  <si>
    <t>6451-4</t>
  </si>
  <si>
    <t>6407-2</t>
  </si>
  <si>
    <t>2868-2</t>
  </si>
  <si>
    <t>2864-6</t>
  </si>
  <si>
    <t>2863-16</t>
  </si>
  <si>
    <t>2863-14</t>
  </si>
  <si>
    <t>2863-13</t>
  </si>
  <si>
    <t>2863-11</t>
  </si>
  <si>
    <t>2858-3</t>
  </si>
  <si>
    <t>2857-5</t>
  </si>
  <si>
    <t>2857-3</t>
  </si>
  <si>
    <t>2856-4</t>
  </si>
  <si>
    <t>2856-3</t>
  </si>
  <si>
    <t>7011-3</t>
  </si>
  <si>
    <t>取得金額×持分 (218,640×1.00)</t>
  </si>
  <si>
    <t>生活インフラ　道路</t>
  </si>
  <si>
    <t>6964-4</t>
  </si>
  <si>
    <t>取得金額×持分 (19,092×1.00)</t>
  </si>
  <si>
    <t>6965-3</t>
  </si>
  <si>
    <t>取得金額×持分 (35,718×1.00)</t>
  </si>
  <si>
    <t>6963-4</t>
  </si>
  <si>
    <t>取得金額×持分 (160,268×1.00)</t>
  </si>
  <si>
    <t>7712-2</t>
  </si>
  <si>
    <t>取得金額×持分 (340,790×1.00)</t>
  </si>
  <si>
    <t>取得金額×持分 (37,200×1.00)</t>
  </si>
  <si>
    <t>2743-2</t>
  </si>
  <si>
    <t>取得金額×持分 (13,096×1.00)</t>
  </si>
  <si>
    <t>4243-2</t>
  </si>
  <si>
    <t>取得金額×持分 (68,884×1.00)</t>
  </si>
  <si>
    <t>4239-5</t>
  </si>
  <si>
    <t>取得金額×持分 (106,823×1.00)</t>
  </si>
  <si>
    <t>4240-10</t>
  </si>
  <si>
    <t>取得金額×持分 (275×1.00)</t>
  </si>
  <si>
    <t>1</t>
  </si>
  <si>
    <t>4239-6</t>
  </si>
  <si>
    <t>取得金額×持分 (1,872×1.00)</t>
  </si>
  <si>
    <t>4240-12</t>
  </si>
  <si>
    <t>取得金額×持分 (1,050×1.00)</t>
  </si>
  <si>
    <t>4240-11</t>
  </si>
  <si>
    <t>取得金額×持分 (38,588×1.00)</t>
  </si>
  <si>
    <t>11542-3</t>
  </si>
  <si>
    <t>取得金額×持分 (17,740×1.00)</t>
  </si>
  <si>
    <t>11556-2</t>
  </si>
  <si>
    <t>取得金額×持分 (7,334×1.00)</t>
  </si>
  <si>
    <t>11600-17</t>
  </si>
  <si>
    <t>取得金額×持分 (180,880×1.00)</t>
  </si>
  <si>
    <t>下山</t>
  </si>
  <si>
    <t>605-1</t>
  </si>
  <si>
    <t>取得金額×持分 (348,373×1.00)</t>
  </si>
  <si>
    <t>606-2</t>
  </si>
  <si>
    <t>取得金額×持分 (28,260×1.00)</t>
  </si>
  <si>
    <t>606-3</t>
  </si>
  <si>
    <t>取得金額×持分 (45,016×1.00)</t>
  </si>
  <si>
    <t>612-1</t>
  </si>
  <si>
    <t>取得金額×持分 (271,596×1.00)</t>
  </si>
  <si>
    <t>2760-2</t>
  </si>
  <si>
    <t>取得金額×持分 (183,120×1.00)</t>
  </si>
  <si>
    <t>582-4</t>
  </si>
  <si>
    <t>取得金額×持分 (4,342×1.00)</t>
  </si>
  <si>
    <t>9368-3</t>
  </si>
  <si>
    <t>取得金額×持分 (16,226×1.00)</t>
  </si>
  <si>
    <t>571-2</t>
  </si>
  <si>
    <t>取得金額×持分 (37,424×1.00)</t>
  </si>
  <si>
    <t>564-7</t>
  </si>
  <si>
    <t>取得金額×持分 (1,403×1.00)</t>
  </si>
  <si>
    <t>5271-10</t>
  </si>
  <si>
    <t>取得金額×持分 (61,436×1.00)</t>
  </si>
  <si>
    <t>5282-5</t>
  </si>
  <si>
    <t>取得金額×持分 (7,128×1.00)</t>
  </si>
  <si>
    <t>5307-5</t>
  </si>
  <si>
    <t>取得金額×持分 (10,290×1.00)</t>
  </si>
  <si>
    <t>5307-3</t>
  </si>
  <si>
    <t>取得金額×持分 (16,464×1.00)</t>
  </si>
  <si>
    <t>5276-3</t>
  </si>
  <si>
    <t>取得金額×持分 (39,302×1.00)</t>
  </si>
  <si>
    <t>5305-4</t>
  </si>
  <si>
    <t>取得金額×持分 (17,136×1.00)</t>
  </si>
  <si>
    <t>5282-4</t>
  </si>
  <si>
    <t>取得金額×持分 (12,424×1.00)</t>
  </si>
  <si>
    <t>5308-8</t>
  </si>
  <si>
    <t>取得金額×持分 (19,594×1.00)</t>
  </si>
  <si>
    <t>5308-9</t>
  </si>
  <si>
    <t>取得金額×持分 (4,642×1.00)</t>
  </si>
  <si>
    <t>5285-7</t>
  </si>
  <si>
    <t>取得金額×持分 (9,608×1.00)</t>
  </si>
  <si>
    <t>5277-6</t>
  </si>
  <si>
    <t>取得金額×持分 (4,818×1.00)</t>
  </si>
  <si>
    <t>取得金額×持分 (1,816×1.00)</t>
  </si>
  <si>
    <t>5284-3</t>
  </si>
  <si>
    <t>取得金額×持分 (722×1.00)</t>
  </si>
  <si>
    <t>5285-4</t>
  </si>
  <si>
    <t>取得金額×持分 (7,181×1.00)</t>
  </si>
  <si>
    <t>5285-5</t>
  </si>
  <si>
    <t>取得金額×持分 (4,103×1.00)</t>
  </si>
  <si>
    <t>5285-6</t>
  </si>
  <si>
    <t>取得金額×持分 (3,488×1.00)</t>
  </si>
  <si>
    <t>東小路</t>
  </si>
  <si>
    <t>10076-2</t>
  </si>
  <si>
    <t>取得金額×持分 (772,846×1.00)</t>
  </si>
  <si>
    <t>10083-9</t>
  </si>
  <si>
    <t>取得金額×持分 (304,859×1.00)</t>
  </si>
  <si>
    <t>10085-2</t>
  </si>
  <si>
    <t>取得金額×持分 (3,902×1.00)</t>
  </si>
  <si>
    <t>10087-3</t>
  </si>
  <si>
    <t>10087-4</t>
  </si>
  <si>
    <t>取得金額×持分 (21,715×1.00)</t>
  </si>
  <si>
    <t>566-3</t>
  </si>
  <si>
    <t>取得金額×持分 (11,848×1.00)</t>
  </si>
  <si>
    <t>566-5</t>
  </si>
  <si>
    <t>取得金額×持分 (100,374×1.00)</t>
  </si>
  <si>
    <t>生活インフラ　道路のため、1円で評価</t>
  </si>
  <si>
    <t>5308-6</t>
  </si>
  <si>
    <t>5283</t>
  </si>
  <si>
    <t>5284-2</t>
  </si>
  <si>
    <t>2110-4</t>
  </si>
  <si>
    <t>3836-2</t>
  </si>
  <si>
    <t>取得金額×持分 (96,674×1.00)</t>
  </si>
  <si>
    <t>582-5</t>
  </si>
  <si>
    <t>取得金額×持分 (2,068×1.00)</t>
  </si>
  <si>
    <t>564-8</t>
  </si>
  <si>
    <t>取得金額×持分 (41,071×1.00)</t>
  </si>
  <si>
    <t>565-1</t>
  </si>
  <si>
    <t>取得金額×持分 (19,090×1.00)</t>
  </si>
  <si>
    <t>571-1</t>
  </si>
  <si>
    <t>取得金額×持分 (19,600×1.00)</t>
  </si>
  <si>
    <t>571-7</t>
  </si>
  <si>
    <t>取得金額×持分 (12,814×1.00)</t>
  </si>
  <si>
    <t>577-7</t>
  </si>
  <si>
    <t>取得金額×持分 (7,438×1.00)</t>
  </si>
  <si>
    <t>11557-8</t>
  </si>
  <si>
    <t>11580-8</t>
  </si>
  <si>
    <t>11586-1</t>
  </si>
  <si>
    <t>11590-2</t>
  </si>
  <si>
    <t>2673-8</t>
  </si>
  <si>
    <t>内訳区分2</t>
  </si>
  <si>
    <t>5095-6</t>
  </si>
  <si>
    <t>取得金額×持分 (60,494×1.00)</t>
  </si>
  <si>
    <t>5095-4</t>
  </si>
  <si>
    <t>5095-5</t>
  </si>
  <si>
    <t>取得金額×持分 (54,156×1.00)</t>
  </si>
  <si>
    <t>5099-2</t>
  </si>
  <si>
    <t>取得金額×持分 (35,568×1.00)</t>
  </si>
  <si>
    <t>5100-5</t>
  </si>
  <si>
    <t>取得金額×持分 (13,410×1.00)</t>
  </si>
  <si>
    <t>5100-6</t>
  </si>
  <si>
    <t>取得金額×持分 (300,729×1.00)</t>
  </si>
  <si>
    <t>9477-1</t>
  </si>
  <si>
    <t>取得金額×持分 (420,360×1.00)</t>
  </si>
  <si>
    <t>9479-2</t>
  </si>
  <si>
    <t>取得金額×持分 (1,779,279×1.00)</t>
  </si>
  <si>
    <t>9633-9</t>
  </si>
  <si>
    <t>取得金額×持分 (112,840×1.00)</t>
  </si>
  <si>
    <t>9633-11</t>
  </si>
  <si>
    <t>取得金額×持分 (7,050×1.00)</t>
  </si>
  <si>
    <t>10075-2</t>
  </si>
  <si>
    <t>取得金額×持分 (278,686×1.00)</t>
  </si>
  <si>
    <t>取得金額×持分 (66,192×1.00)</t>
  </si>
  <si>
    <t>11557-6</t>
  </si>
  <si>
    <t>取得金額×持分 (13,984×1.00)</t>
  </si>
  <si>
    <t>11557-7</t>
  </si>
  <si>
    <t>取得金額×持分 (11,776×1.00)</t>
  </si>
  <si>
    <t>11557-4</t>
  </si>
  <si>
    <t>取得金額×持分 (16,191×1.00)</t>
  </si>
  <si>
    <t>11590-3</t>
  </si>
  <si>
    <t>取得金額×持分 (28,598×1.00)</t>
  </si>
  <si>
    <t>11560-3</t>
  </si>
  <si>
    <t>取得金額×持分 (17,680×1.00)</t>
  </si>
  <si>
    <t>11580-7</t>
  </si>
  <si>
    <t>取得金額×持分 (103,654×1.00)</t>
  </si>
  <si>
    <t>11531-3</t>
  </si>
  <si>
    <t>取得金額×持分 (21,567×1.00)</t>
  </si>
  <si>
    <t>11533-2</t>
  </si>
  <si>
    <t>取得金額×持分 (1,679×1.00)</t>
  </si>
  <si>
    <t>11547-4</t>
  </si>
  <si>
    <t>取得金額×持分 (55,972×1.00)</t>
  </si>
  <si>
    <t>10757-2</t>
  </si>
  <si>
    <t>取得金額×持分 (66,926×1.00)</t>
  </si>
  <si>
    <t>10687-8</t>
  </si>
  <si>
    <t>取得金額×持分 (8,284×1.00)</t>
  </si>
  <si>
    <t>2758</t>
  </si>
  <si>
    <t>取得金額×持分 (207,417×1.00)</t>
  </si>
  <si>
    <t>2759-2</t>
  </si>
  <si>
    <t>取得金額×持分 (24,290×1.00)</t>
  </si>
  <si>
    <t>9624-6</t>
  </si>
  <si>
    <t>取得金額×持分 (2,387,806×1.00)</t>
  </si>
  <si>
    <t>4080-7</t>
  </si>
  <si>
    <t>取得金額×持分 (289,454×1.00)</t>
  </si>
  <si>
    <t>下長野</t>
  </si>
  <si>
    <t>9717-8</t>
  </si>
  <si>
    <t>取得金額×持分 (104,191×1.00)</t>
  </si>
  <si>
    <t>9730-3</t>
  </si>
  <si>
    <t>取得金額×持分 (25,308×1.00)</t>
  </si>
  <si>
    <t>9730-5</t>
  </si>
  <si>
    <t>取得金額×持分 (52,537×1.00)</t>
  </si>
  <si>
    <t>9778-7</t>
  </si>
  <si>
    <t>取得金額×持分 (9,709×1.00)</t>
  </si>
  <si>
    <t>10089</t>
  </si>
  <si>
    <t>取得金額×持分 (562,439×1.00)</t>
  </si>
  <si>
    <t>10089-2</t>
  </si>
  <si>
    <t>取得金額×持分 (50,156×1.00)</t>
  </si>
  <si>
    <t>10089-3</t>
  </si>
  <si>
    <t>取得金額×持分 (258,118×1.00)</t>
  </si>
  <si>
    <t>10099-2</t>
  </si>
  <si>
    <t>取得金額×持分 (3,114×1.00)</t>
  </si>
  <si>
    <t>10090-2</t>
  </si>
  <si>
    <t>取得金額×持分 (2,051×1.00)</t>
  </si>
  <si>
    <t>10093-2</t>
  </si>
  <si>
    <t>取得金額×持分 (3,806×1.00)</t>
  </si>
  <si>
    <t>10093-3</t>
  </si>
  <si>
    <t>取得金額×持分 (1,521×1.00)</t>
  </si>
  <si>
    <t>10093-4</t>
  </si>
  <si>
    <t>取得金額×持分 (964×1.00)</t>
  </si>
  <si>
    <t>10093-5</t>
  </si>
  <si>
    <t>取得金額×持分 (67×1.00)</t>
  </si>
  <si>
    <t>5311-2</t>
  </si>
  <si>
    <t>5369-4</t>
  </si>
  <si>
    <t>取得金額×持分 (4,624×1.00)</t>
  </si>
  <si>
    <t>取得金額×持分 (109,340×1.00)</t>
  </si>
  <si>
    <t>5375-2</t>
  </si>
  <si>
    <t>取得金額×持分 (112,851×1.00)</t>
  </si>
  <si>
    <t>5390-6</t>
  </si>
  <si>
    <t>取得金額×持分 (14,834×1.00)</t>
  </si>
  <si>
    <t>5396-2</t>
  </si>
  <si>
    <t>取得金額×持分 (13,282×1.00)</t>
  </si>
  <si>
    <t>5397</t>
  </si>
  <si>
    <t>5400-3</t>
  </si>
  <si>
    <t>5404-3</t>
  </si>
  <si>
    <t>5359-2</t>
  </si>
  <si>
    <t>取得金額×持分 (31,894×1.00)</t>
  </si>
  <si>
    <t>5405-2</t>
  </si>
  <si>
    <t>5407-2</t>
  </si>
  <si>
    <t>5370-2</t>
  </si>
  <si>
    <t>取得金額×持分 (3,662×1.00)</t>
  </si>
  <si>
    <t>5387-4</t>
  </si>
  <si>
    <t>取得金額×持分 (31,269×1.00)</t>
  </si>
  <si>
    <t>5387-5</t>
  </si>
  <si>
    <t>取得金額×持分 (61,392×1.00)</t>
  </si>
  <si>
    <t>取得金額×持分 (17,425×1.00)</t>
  </si>
  <si>
    <t>5402-3</t>
  </si>
  <si>
    <t>5418-2</t>
  </si>
  <si>
    <t>5418-5</t>
  </si>
  <si>
    <t>1691-10</t>
  </si>
  <si>
    <t>取得金額×持分 (9,892×1.00)</t>
  </si>
  <si>
    <t>1684-2</t>
  </si>
  <si>
    <t>取得金額×持分 (24,194×1.00)</t>
  </si>
  <si>
    <t>1682-3</t>
  </si>
  <si>
    <t>取得金額×持分 (69,094×1.00)</t>
  </si>
  <si>
    <t>1691-9</t>
  </si>
  <si>
    <t>取得金額×持分 (30,304×1.00)</t>
  </si>
  <si>
    <t>1778-5</t>
  </si>
  <si>
    <t>取得金額×持分 (1,882×1.00)</t>
  </si>
  <si>
    <t>1783-7</t>
  </si>
  <si>
    <t>取得金額×持分 (25,892×1.00)</t>
  </si>
  <si>
    <t>1784-8</t>
  </si>
  <si>
    <t>取得金額×持分 (369,677×1.00)</t>
  </si>
  <si>
    <t>1786-6</t>
  </si>
  <si>
    <t>625</t>
  </si>
  <si>
    <t>取得金額×持分 (225,383×1.00)</t>
  </si>
  <si>
    <t>582-3</t>
  </si>
  <si>
    <t>取得金額×持分 (3,265,040×1.00)</t>
  </si>
  <si>
    <t>582</t>
  </si>
  <si>
    <t>取得金額×持分 (4,907,183×1.00)</t>
  </si>
  <si>
    <t>584</t>
  </si>
  <si>
    <t>取得金額×持分 (626,644×1.00)</t>
  </si>
  <si>
    <t>戸根川山</t>
  </si>
  <si>
    <t>5024-1</t>
  </si>
  <si>
    <t>取得金額×持分 (428,762×1.00)</t>
  </si>
  <si>
    <t>産業振興　農林水産業　その他</t>
  </si>
  <si>
    <t>5024-3</t>
  </si>
  <si>
    <t>取得金額×持分 (12,162×1.00)</t>
  </si>
  <si>
    <t>5024-4</t>
  </si>
  <si>
    <t>取得金額×持分 (8,143×1.00)</t>
  </si>
  <si>
    <t>5024-5</t>
  </si>
  <si>
    <t>取得金額×持分 (7,063×1.00)</t>
  </si>
  <si>
    <t>5024-6</t>
  </si>
  <si>
    <t>取得金額×持分 (865×1.00)</t>
  </si>
  <si>
    <t>5024-7</t>
  </si>
  <si>
    <t>取得金額×持分 (1,082×1.00)</t>
  </si>
  <si>
    <t>5024-8</t>
  </si>
  <si>
    <t>取得金額×持分 (292×1.00)</t>
  </si>
  <si>
    <t>5024-9</t>
  </si>
  <si>
    <t>取得金額×持分 (410×1.00)</t>
  </si>
  <si>
    <t>5024-10</t>
  </si>
  <si>
    <t>取得金額×持分 (2,288×1.00)</t>
  </si>
  <si>
    <t>5025-2</t>
  </si>
  <si>
    <t>取得金額×持分 (1,385,388×1.00)</t>
  </si>
  <si>
    <t>5025-3</t>
  </si>
  <si>
    <t>取得金額×持分 (185,106×1.00)</t>
  </si>
  <si>
    <t>5025-7</t>
  </si>
  <si>
    <t>取得金額×持分 (2,329×1.00)</t>
  </si>
  <si>
    <t>5025-8</t>
  </si>
  <si>
    <t>取得金額×持分 (10,021×1.00)</t>
  </si>
  <si>
    <t>5025-9</t>
  </si>
  <si>
    <t>取得金額×持分 (2,467×1.00)</t>
  </si>
  <si>
    <t>5025-10</t>
  </si>
  <si>
    <t>取得金額×持分 (8,229×1.00)</t>
  </si>
  <si>
    <t>5025-11</t>
  </si>
  <si>
    <t>取得金額×持分 (195×1.00)</t>
  </si>
  <si>
    <t>5025-12</t>
  </si>
  <si>
    <t>取得金額×持分 (32,279×1.00)</t>
  </si>
  <si>
    <t>5025-13</t>
  </si>
  <si>
    <t>取得金額×持分 (3,718×1.00)</t>
  </si>
  <si>
    <t>5025-14</t>
  </si>
  <si>
    <t>取得金額×持分 (12,303×1.00)</t>
  </si>
  <si>
    <t>5026-1</t>
  </si>
  <si>
    <t>取得金額×持分 (509,098×1.00)</t>
  </si>
  <si>
    <t>5026-3</t>
  </si>
  <si>
    <t>取得金額×持分 (31,618×1.00)</t>
  </si>
  <si>
    <t>5026-4</t>
  </si>
  <si>
    <t>取得金額×持分 (527,804×1.00)</t>
  </si>
  <si>
    <t>5026-5</t>
  </si>
  <si>
    <t>取得金額×持分 (211,202×1.00)</t>
  </si>
  <si>
    <t>5027-2</t>
  </si>
  <si>
    <t>取得金額×持分 (3,800×1.00)</t>
  </si>
  <si>
    <t>5027-5</t>
  </si>
  <si>
    <t>取得金額×持分 (273×1.00)</t>
  </si>
  <si>
    <t>5029</t>
  </si>
  <si>
    <t>取得金額×持分 (1,397×1.00)</t>
  </si>
  <si>
    <t>5032</t>
  </si>
  <si>
    <t>取得金額×持分 (8,707×1.00)</t>
  </si>
  <si>
    <t>5034</t>
  </si>
  <si>
    <t>取得金額×持分 (151,465×1.00)</t>
  </si>
  <si>
    <t>5039-1</t>
  </si>
  <si>
    <t>取得金額×持分 (242,973×1.00)</t>
  </si>
  <si>
    <t>取得金額×持分 (163×1.00)</t>
  </si>
  <si>
    <t>5043-1</t>
  </si>
  <si>
    <t>取得金額×持分 (80,909×1.00)</t>
  </si>
  <si>
    <t>5043-2</t>
  </si>
  <si>
    <t>取得金額×持分 (3,956×1.00)</t>
  </si>
  <si>
    <t>5043-3</t>
  </si>
  <si>
    <t>取得金額×持分 (30,645×1.00)</t>
  </si>
  <si>
    <t>5044-1</t>
  </si>
  <si>
    <t>取得金額×持分 (338,937×1.00)</t>
  </si>
  <si>
    <t>5047-1</t>
  </si>
  <si>
    <t>取得金額×持分 (7,808×1.00)</t>
  </si>
  <si>
    <t>5047-3</t>
  </si>
  <si>
    <t>取得金額×持分 (187×1.00)</t>
  </si>
  <si>
    <t>5047-4</t>
  </si>
  <si>
    <t>取得金額×持分 (240×1.00)</t>
  </si>
  <si>
    <t>5049-3</t>
  </si>
  <si>
    <t>取得金額×持分 (1,053,906×1.00)</t>
  </si>
  <si>
    <t>5049-4</t>
  </si>
  <si>
    <t>取得金額×持分 (3,746×1.00)</t>
  </si>
  <si>
    <t>5049-5</t>
  </si>
  <si>
    <t>取得金額×持分 (25,471×1.00)</t>
  </si>
  <si>
    <t>5050</t>
  </si>
  <si>
    <t>取得金額×持分 (2,995×1.00)</t>
  </si>
  <si>
    <t>5052-1</t>
  </si>
  <si>
    <t>取得金額×持分 (110,365×1.00)</t>
  </si>
  <si>
    <t>5052-2</t>
  </si>
  <si>
    <t>取得金額×持分 (39,191×1.00)</t>
  </si>
  <si>
    <t>5053</t>
  </si>
  <si>
    <t>取得金額×持分 (13,211×1.00)</t>
  </si>
  <si>
    <t>5054-1</t>
  </si>
  <si>
    <t>取得金額×持分 (10,129×1.00)</t>
  </si>
  <si>
    <t>5054-2</t>
  </si>
  <si>
    <t>取得金額×持分 (377,284×1.00)</t>
  </si>
  <si>
    <t>5054-3</t>
  </si>
  <si>
    <t>取得金額×持分 (165,075×1.00)</t>
  </si>
  <si>
    <t>5054-4</t>
  </si>
  <si>
    <t>取得金額×持分 (3,501×1.00)</t>
  </si>
  <si>
    <t>5054-5</t>
  </si>
  <si>
    <t>取得金額×持分 (56,908×1.00)</t>
  </si>
  <si>
    <t>5055-2</t>
  </si>
  <si>
    <t>取得金額×持分 (12,812×1.00)</t>
  </si>
  <si>
    <t>5056</t>
  </si>
  <si>
    <t>取得金額×持分 (8,473×1.00)</t>
  </si>
  <si>
    <t>5057</t>
  </si>
  <si>
    <t>取得金額×持分 (218,233×1.00)</t>
  </si>
  <si>
    <t>5058-1</t>
  </si>
  <si>
    <t>取得金額×持分 (42,781×1.00)</t>
  </si>
  <si>
    <t>5058-2</t>
  </si>
  <si>
    <t>取得金額×持分 (66,464×1.00)</t>
  </si>
  <si>
    <t>5058-3</t>
  </si>
  <si>
    <t>取得金額×持分 (18,868×1.00)</t>
  </si>
  <si>
    <t>5058-4</t>
  </si>
  <si>
    <t>取得金額×持分 (35,759×1.00)</t>
  </si>
  <si>
    <t>5059-1</t>
  </si>
  <si>
    <t>取得金額×持分 (252,388×1.00)</t>
  </si>
  <si>
    <t>5059-2</t>
  </si>
  <si>
    <t>取得金額×持分 (68,933×1.00)</t>
  </si>
  <si>
    <t>5060</t>
  </si>
  <si>
    <t>取得金額×持分 (124,289×1.00)</t>
  </si>
  <si>
    <t>5061-1</t>
  </si>
  <si>
    <t>取得金額×持分 (960,683×1.00)</t>
  </si>
  <si>
    <t>5061-3</t>
  </si>
  <si>
    <t>取得金額×持分 (13,370×1.00)</t>
  </si>
  <si>
    <t>5061-4</t>
  </si>
  <si>
    <t>取得金額×持分 (211,327×1.00)</t>
  </si>
  <si>
    <t>5061-5</t>
  </si>
  <si>
    <t>取得金額×持分 (576,287×1.00)</t>
  </si>
  <si>
    <t>5061-6</t>
  </si>
  <si>
    <t>取得金額×持分 (329,725×1.00)</t>
  </si>
  <si>
    <t>5061-7</t>
  </si>
  <si>
    <t>取得金額×持分 (1,475×1.00)</t>
  </si>
  <si>
    <t>5061-9</t>
  </si>
  <si>
    <t>取得金額×持分 (140,812×1.00)</t>
  </si>
  <si>
    <t>5061-10</t>
  </si>
  <si>
    <t>取得金額×持分 (11,300×1.00)</t>
  </si>
  <si>
    <t>5061-11</t>
  </si>
  <si>
    <t>取得金額×持分 (88,356×1.00)</t>
  </si>
  <si>
    <t>5061-12</t>
  </si>
  <si>
    <t>10394-8</t>
  </si>
  <si>
    <t>1737-3</t>
  </si>
  <si>
    <t>1716-2</t>
  </si>
  <si>
    <t>1713-2</t>
  </si>
  <si>
    <t>1710-2</t>
  </si>
  <si>
    <t>5307-2</t>
  </si>
  <si>
    <t>3254-2</t>
  </si>
  <si>
    <t>3251-4</t>
  </si>
  <si>
    <t>3251-2</t>
  </si>
  <si>
    <t>3241-1</t>
  </si>
  <si>
    <t>3232-1</t>
  </si>
  <si>
    <t>3210-4</t>
  </si>
  <si>
    <t>3156-4</t>
  </si>
  <si>
    <t>3089-2</t>
  </si>
  <si>
    <t>3088-2</t>
  </si>
  <si>
    <t>3085-2</t>
  </si>
  <si>
    <t>3083-2</t>
  </si>
  <si>
    <t>3080-2</t>
  </si>
  <si>
    <t>3072-2</t>
  </si>
  <si>
    <t>3071-2</t>
  </si>
  <si>
    <t>3070-6</t>
  </si>
  <si>
    <t>3070-2</t>
  </si>
  <si>
    <t>3069-2</t>
  </si>
  <si>
    <t>519-2</t>
  </si>
  <si>
    <t>511-2</t>
  </si>
  <si>
    <t>510-2</t>
  </si>
  <si>
    <t>487-9</t>
  </si>
  <si>
    <t>487-17</t>
  </si>
  <si>
    <t>487-15</t>
  </si>
  <si>
    <t>487-14</t>
  </si>
  <si>
    <t>487-12</t>
  </si>
  <si>
    <t>487-11</t>
  </si>
  <si>
    <t>487-10</t>
  </si>
  <si>
    <t>482-3</t>
  </si>
  <si>
    <t>482-2</t>
  </si>
  <si>
    <t>480-2</t>
  </si>
  <si>
    <t>479-3</t>
  </si>
  <si>
    <t>465-3</t>
  </si>
  <si>
    <t>68-2</t>
  </si>
  <si>
    <t>67-5</t>
  </si>
  <si>
    <t>67-4</t>
  </si>
  <si>
    <t>67-2</t>
  </si>
  <si>
    <t>64-2</t>
  </si>
  <si>
    <t>62-8</t>
  </si>
  <si>
    <t>62-7</t>
  </si>
  <si>
    <t>62-5</t>
  </si>
  <si>
    <t>62-13</t>
  </si>
  <si>
    <t>62-12</t>
  </si>
  <si>
    <t>62-11</t>
  </si>
  <si>
    <t>62-10</t>
  </si>
  <si>
    <t>60-5</t>
  </si>
  <si>
    <t>8-4</t>
  </si>
  <si>
    <t>8-3</t>
  </si>
  <si>
    <t>7-2</t>
  </si>
  <si>
    <t>5-8</t>
  </si>
  <si>
    <t>3-3</t>
  </si>
  <si>
    <t>2-7</t>
  </si>
  <si>
    <t>2-6</t>
  </si>
  <si>
    <t>1-8</t>
  </si>
  <si>
    <t>1-7</t>
  </si>
  <si>
    <t>1-6</t>
  </si>
  <si>
    <t>6989-3</t>
  </si>
  <si>
    <t>6988-3</t>
  </si>
  <si>
    <t>6987-2</t>
  </si>
  <si>
    <t>6984-2</t>
  </si>
  <si>
    <t>6983-2</t>
  </si>
  <si>
    <t>6982-2</t>
  </si>
  <si>
    <t>6981-2</t>
  </si>
  <si>
    <t>6973-2</t>
  </si>
  <si>
    <t>6972-3</t>
  </si>
  <si>
    <t>6971-2</t>
  </si>
  <si>
    <t>6969-2</t>
  </si>
  <si>
    <t>6968-3</t>
  </si>
  <si>
    <t>6967-3</t>
  </si>
  <si>
    <t>6967-2</t>
  </si>
  <si>
    <t>6966-2</t>
  </si>
  <si>
    <t>6959-2</t>
  </si>
  <si>
    <t>6958-2</t>
  </si>
  <si>
    <t>6957-2</t>
  </si>
  <si>
    <t>6956-2</t>
  </si>
  <si>
    <t>6937-5</t>
  </si>
  <si>
    <t>6933-2</t>
  </si>
  <si>
    <t>6932-3</t>
  </si>
  <si>
    <t>6931-3</t>
  </si>
  <si>
    <t>6930-3</t>
  </si>
  <si>
    <t>6929-4</t>
  </si>
  <si>
    <t>6929-3</t>
  </si>
  <si>
    <t>6928-4</t>
  </si>
  <si>
    <t>6928-2</t>
  </si>
  <si>
    <t>6927-2</t>
  </si>
  <si>
    <t>6898-2</t>
  </si>
  <si>
    <t>6897-2</t>
  </si>
  <si>
    <t>6896-3</t>
  </si>
  <si>
    <t>6896-2</t>
  </si>
  <si>
    <t>6895-5</t>
  </si>
  <si>
    <t>6895-4</t>
  </si>
  <si>
    <t>6895-3</t>
  </si>
  <si>
    <t>6895-2</t>
  </si>
  <si>
    <t>6894-3</t>
  </si>
  <si>
    <t>6891-2</t>
  </si>
  <si>
    <t>6888-2</t>
  </si>
  <si>
    <t>6878-3</t>
  </si>
  <si>
    <t>6878-2</t>
  </si>
  <si>
    <t>6877-2</t>
  </si>
  <si>
    <t>6870-2</t>
  </si>
  <si>
    <t>6869-2</t>
  </si>
  <si>
    <t>6864-2</t>
  </si>
  <si>
    <t>6863-2</t>
  </si>
  <si>
    <t>6862-2</t>
  </si>
  <si>
    <t>6764-6</t>
  </si>
  <si>
    <t>6764-3</t>
  </si>
  <si>
    <t>6763-3</t>
  </si>
  <si>
    <t>6756-2</t>
  </si>
  <si>
    <t>6755-2</t>
  </si>
  <si>
    <t>6754-2</t>
  </si>
  <si>
    <t>6753-2</t>
  </si>
  <si>
    <t>6751-2</t>
  </si>
  <si>
    <t>6749-4</t>
  </si>
  <si>
    <t>6749-3</t>
  </si>
  <si>
    <t>6749-2</t>
  </si>
  <si>
    <t>6744-3</t>
  </si>
  <si>
    <t>6744-2</t>
  </si>
  <si>
    <t>6742-2</t>
  </si>
  <si>
    <t>6741-2</t>
  </si>
  <si>
    <t>6740-2</t>
  </si>
  <si>
    <t>6739-5</t>
  </si>
  <si>
    <t>6739-3</t>
  </si>
  <si>
    <t>6739-2</t>
  </si>
  <si>
    <t>6738-2</t>
  </si>
  <si>
    <t>6736-2</t>
  </si>
  <si>
    <t>6730-3</t>
  </si>
  <si>
    <t>6730-2</t>
  </si>
  <si>
    <t>6729-2</t>
  </si>
  <si>
    <t>6726-2</t>
  </si>
  <si>
    <t>6725-2</t>
  </si>
  <si>
    <t>6724-3</t>
  </si>
  <si>
    <t>6719-4</t>
  </si>
  <si>
    <t>6701-2</t>
  </si>
  <si>
    <t>6667-2</t>
  </si>
  <si>
    <t>6657-2</t>
  </si>
  <si>
    <t>6647-6</t>
  </si>
  <si>
    <t>6644-3</t>
  </si>
  <si>
    <t>6643-3</t>
  </si>
  <si>
    <t>6643-2</t>
  </si>
  <si>
    <t>6642-2</t>
  </si>
  <si>
    <t>6640-2</t>
  </si>
  <si>
    <t>6639-2</t>
  </si>
  <si>
    <t>6638-2</t>
  </si>
  <si>
    <t>6635-2</t>
  </si>
  <si>
    <t>6627-2</t>
  </si>
  <si>
    <t>6626-4</t>
  </si>
  <si>
    <t>6626-3</t>
  </si>
  <si>
    <t>6615-2</t>
  </si>
  <si>
    <t>6614-3</t>
  </si>
  <si>
    <t>6614-2</t>
  </si>
  <si>
    <t>6601-2</t>
  </si>
  <si>
    <t>6597-2</t>
  </si>
  <si>
    <t>5374-3</t>
  </si>
  <si>
    <t>5372-2</t>
  </si>
  <si>
    <t>5369-9</t>
  </si>
  <si>
    <t>5369-8</t>
  </si>
  <si>
    <t>5369-3</t>
  </si>
  <si>
    <t>5362-2</t>
  </si>
  <si>
    <t>5361-4</t>
  </si>
  <si>
    <t>5361-2</t>
  </si>
  <si>
    <t>5359-5</t>
  </si>
  <si>
    <t>5356-6</t>
  </si>
  <si>
    <t>5356-5</t>
  </si>
  <si>
    <t>5356-3</t>
  </si>
  <si>
    <t>5356-2</t>
  </si>
  <si>
    <t>5355-2</t>
  </si>
  <si>
    <t>5354-3</t>
  </si>
  <si>
    <t>5354-2</t>
  </si>
  <si>
    <t>5351-2</t>
  </si>
  <si>
    <t>5349-3</t>
  </si>
  <si>
    <t>5348-2</t>
  </si>
  <si>
    <t>5347-2</t>
  </si>
  <si>
    <t>5346-2</t>
  </si>
  <si>
    <t>5345-2</t>
  </si>
  <si>
    <t>5340-2</t>
  </si>
  <si>
    <t>5338-2</t>
  </si>
  <si>
    <t>5337-3</t>
  </si>
  <si>
    <t>5335-6</t>
  </si>
  <si>
    <t>5333-5</t>
  </si>
  <si>
    <t>5333-4</t>
  </si>
  <si>
    <t>5332-1</t>
  </si>
  <si>
    <t>5331-3</t>
  </si>
  <si>
    <t>5330-2</t>
  </si>
  <si>
    <t>5327-4</t>
  </si>
  <si>
    <t>5327-2</t>
  </si>
  <si>
    <t>5325-5</t>
  </si>
  <si>
    <t>5325-3</t>
  </si>
  <si>
    <t>5324-6</t>
  </si>
  <si>
    <t>5324-4</t>
  </si>
  <si>
    <t>5318-3</t>
  </si>
  <si>
    <t>5317-2</t>
  </si>
  <si>
    <t>5316-2</t>
  </si>
  <si>
    <t>5314-3</t>
  </si>
  <si>
    <t>5297-6</t>
  </si>
  <si>
    <t>5297-4</t>
  </si>
  <si>
    <t>5290-2</t>
  </si>
  <si>
    <t>5285-3</t>
  </si>
  <si>
    <t>5255-2</t>
  </si>
  <si>
    <t>5253-2</t>
  </si>
  <si>
    <t>5252-3</t>
  </si>
  <si>
    <t>5252-2</t>
  </si>
  <si>
    <t>5251-2</t>
  </si>
  <si>
    <t>5250-3</t>
  </si>
  <si>
    <t>5250-2</t>
  </si>
  <si>
    <t>5249-2</t>
  </si>
  <si>
    <t>5248-2</t>
  </si>
  <si>
    <t>5247-3</t>
  </si>
  <si>
    <t>5240-3</t>
  </si>
  <si>
    <t>5240-2</t>
  </si>
  <si>
    <t>5238-4</t>
  </si>
  <si>
    <t>5238-2</t>
  </si>
  <si>
    <t>5237-3</t>
  </si>
  <si>
    <t>5237-2</t>
  </si>
  <si>
    <t>5236-3</t>
  </si>
  <si>
    <t>5236-2</t>
  </si>
  <si>
    <t>5235-3</t>
  </si>
  <si>
    <t>5235-2</t>
  </si>
  <si>
    <t>5234-2</t>
  </si>
  <si>
    <t>5232-3</t>
  </si>
  <si>
    <t>5231-3</t>
  </si>
  <si>
    <t>5229-2</t>
  </si>
  <si>
    <t>5228-2</t>
  </si>
  <si>
    <t>5227-2</t>
  </si>
  <si>
    <t>5226-2</t>
  </si>
  <si>
    <t>5223-6</t>
  </si>
  <si>
    <t>5223-5</t>
  </si>
  <si>
    <t>5223-3</t>
  </si>
  <si>
    <t>5222-4</t>
  </si>
  <si>
    <t>5221-2</t>
  </si>
  <si>
    <t>5220-2</t>
  </si>
  <si>
    <t>5214-2</t>
  </si>
  <si>
    <t>5213-2</t>
  </si>
  <si>
    <t>5209-2</t>
  </si>
  <si>
    <t>5207-2</t>
  </si>
  <si>
    <t>5206-3</t>
  </si>
  <si>
    <t>5206-2</t>
  </si>
  <si>
    <t>5203-3</t>
  </si>
  <si>
    <t>5202-3</t>
  </si>
  <si>
    <t>386-2</t>
  </si>
  <si>
    <t>375-2</t>
  </si>
  <si>
    <t>6085-5</t>
  </si>
  <si>
    <t>6085-4</t>
  </si>
  <si>
    <t>6085-3</t>
  </si>
  <si>
    <t>6084-3</t>
  </si>
  <si>
    <t>6084-2</t>
  </si>
  <si>
    <t>6082-2</t>
  </si>
  <si>
    <t>6064-8</t>
  </si>
  <si>
    <t>6064-2</t>
  </si>
  <si>
    <t>6063</t>
  </si>
  <si>
    <t>6062-4</t>
  </si>
  <si>
    <t>6061-2</t>
  </si>
  <si>
    <t>6060-2</t>
  </si>
  <si>
    <t>6058-2</t>
  </si>
  <si>
    <t>6046-3</t>
  </si>
  <si>
    <t>6038-2</t>
  </si>
  <si>
    <t>6035-2</t>
  </si>
  <si>
    <t>6034-7</t>
  </si>
  <si>
    <t>6034-6</t>
  </si>
  <si>
    <t>6034-5</t>
  </si>
  <si>
    <t>6034-3</t>
  </si>
  <si>
    <t>6028-6</t>
  </si>
  <si>
    <t>6028-5</t>
  </si>
  <si>
    <t>6027-2</t>
  </si>
  <si>
    <t>6018-3</t>
  </si>
  <si>
    <t>5987-3</t>
  </si>
  <si>
    <t>5984-6</t>
  </si>
  <si>
    <t>5984-5</t>
  </si>
  <si>
    <t>5929-5</t>
  </si>
  <si>
    <t>5924-2</t>
  </si>
  <si>
    <t>5917-2</t>
  </si>
  <si>
    <t>5879-2</t>
  </si>
  <si>
    <t>5878-2</t>
  </si>
  <si>
    <t>5877-2</t>
  </si>
  <si>
    <t>5876-2</t>
  </si>
  <si>
    <t>5875-2</t>
  </si>
  <si>
    <t>5874-3</t>
  </si>
  <si>
    <t>5873-2</t>
  </si>
  <si>
    <t>5872-2</t>
  </si>
  <si>
    <t>5871-4</t>
  </si>
  <si>
    <t>5871-2</t>
  </si>
  <si>
    <t>5870-4</t>
  </si>
  <si>
    <t>5870-3</t>
  </si>
  <si>
    <t>5870-2</t>
  </si>
  <si>
    <t>5869-2</t>
  </si>
  <si>
    <t>5867-2</t>
  </si>
  <si>
    <t>5866-2</t>
  </si>
  <si>
    <t>5854-4</t>
  </si>
  <si>
    <t>5854-3</t>
  </si>
  <si>
    <t>5853-4</t>
  </si>
  <si>
    <t>6076-2</t>
  </si>
  <si>
    <t>6075-2</t>
  </si>
  <si>
    <t>6074-3</t>
  </si>
  <si>
    <t>6073-4</t>
  </si>
  <si>
    <t>6072-5</t>
  </si>
  <si>
    <t>6069-2</t>
  </si>
  <si>
    <t>6068-4</t>
  </si>
  <si>
    <t>6068-3</t>
  </si>
  <si>
    <t>6064-7</t>
  </si>
  <si>
    <t>6064-6</t>
  </si>
  <si>
    <t>6064-4</t>
  </si>
  <si>
    <t>6062-3</t>
  </si>
  <si>
    <t>6030-3</t>
  </si>
  <si>
    <t>6030-2</t>
  </si>
  <si>
    <t>6029-2</t>
  </si>
  <si>
    <t>6024-4</t>
  </si>
  <si>
    <t>6024-3</t>
  </si>
  <si>
    <t>6024-2</t>
  </si>
  <si>
    <t>6023-2</t>
  </si>
  <si>
    <t>6022-2</t>
  </si>
  <si>
    <t>6021-2</t>
  </si>
  <si>
    <t>6020-2</t>
  </si>
  <si>
    <t>6019-2</t>
  </si>
  <si>
    <t>6018-2</t>
  </si>
  <si>
    <t>6017-2</t>
  </si>
  <si>
    <t>6016-2</t>
  </si>
  <si>
    <t>6015-2</t>
  </si>
  <si>
    <t>6009-2</t>
  </si>
  <si>
    <t>6003-2</t>
  </si>
  <si>
    <t>6001-3</t>
  </si>
  <si>
    <t>5998-3</t>
  </si>
  <si>
    <t>5997-2</t>
  </si>
  <si>
    <t>5996-3</t>
  </si>
  <si>
    <t>5967-6</t>
  </si>
  <si>
    <t>5947-2</t>
  </si>
  <si>
    <t>5853-2</t>
  </si>
  <si>
    <t>5743-2</t>
  </si>
  <si>
    <t>5742-2</t>
  </si>
  <si>
    <t>5736-2</t>
  </si>
  <si>
    <t>5735-6</t>
  </si>
  <si>
    <t>5735-5</t>
  </si>
  <si>
    <t>5735-4</t>
  </si>
  <si>
    <t>5734-2</t>
  </si>
  <si>
    <t>5733-9</t>
  </si>
  <si>
    <t>5733-8</t>
  </si>
  <si>
    <t>5733-6</t>
  </si>
  <si>
    <t>5733-5</t>
  </si>
  <si>
    <t>5733-13</t>
  </si>
  <si>
    <t>5733-12</t>
  </si>
  <si>
    <t>5733-11</t>
  </si>
  <si>
    <t>5733-10</t>
  </si>
  <si>
    <t>5732-2</t>
  </si>
  <si>
    <t>5731-2</t>
  </si>
  <si>
    <t>5730-3</t>
  </si>
  <si>
    <t>5730-2</t>
  </si>
  <si>
    <t>5729-3</t>
  </si>
  <si>
    <t>5729-2</t>
  </si>
  <si>
    <t>5728-2</t>
  </si>
  <si>
    <t>5702-9</t>
  </si>
  <si>
    <t>5702-5</t>
  </si>
  <si>
    <t>5702-4</t>
  </si>
  <si>
    <t>5702-2</t>
  </si>
  <si>
    <t>5698-5</t>
  </si>
  <si>
    <t>5698-4</t>
  </si>
  <si>
    <t>5698-2</t>
  </si>
  <si>
    <t>5697-5</t>
  </si>
  <si>
    <t>5697-3</t>
  </si>
  <si>
    <t>5695-2</t>
  </si>
  <si>
    <t>5694-5</t>
  </si>
  <si>
    <t>5694-3</t>
  </si>
  <si>
    <t>3899-3</t>
  </si>
  <si>
    <t>3898-3</t>
  </si>
  <si>
    <t>3828-3</t>
  </si>
  <si>
    <t>3825-3</t>
  </si>
  <si>
    <t>3808-3</t>
  </si>
  <si>
    <t>3783</t>
  </si>
  <si>
    <t>3782-2</t>
  </si>
  <si>
    <t>3781-9</t>
  </si>
  <si>
    <t>3781-7</t>
  </si>
  <si>
    <t>3781-2</t>
  </si>
  <si>
    <t>3780-2</t>
  </si>
  <si>
    <t>3779-3</t>
  </si>
  <si>
    <t>3779-2</t>
  </si>
  <si>
    <t>3778-2</t>
  </si>
  <si>
    <t>3775-3</t>
  </si>
  <si>
    <t>3775-2</t>
  </si>
  <si>
    <t>3774-3</t>
  </si>
  <si>
    <t>3771-6</t>
  </si>
  <si>
    <t>3771-4</t>
  </si>
  <si>
    <t>3771-2</t>
  </si>
  <si>
    <t>3762-9</t>
  </si>
  <si>
    <t>3762-8</t>
  </si>
  <si>
    <t>3761-6</t>
  </si>
  <si>
    <t>3761-5</t>
  </si>
  <si>
    <t>3759-2</t>
  </si>
  <si>
    <t>3756-2</t>
  </si>
  <si>
    <t>3755-3</t>
  </si>
  <si>
    <t>3754-5</t>
  </si>
  <si>
    <t>3754-3</t>
  </si>
  <si>
    <t>3754-2</t>
  </si>
  <si>
    <t>3712-3</t>
  </si>
  <si>
    <t>3709-4</t>
  </si>
  <si>
    <t>3709-3</t>
  </si>
  <si>
    <t>3706-6</t>
  </si>
  <si>
    <t>3706-5</t>
  </si>
  <si>
    <t>3706-4</t>
  </si>
  <si>
    <t>3706-2</t>
  </si>
  <si>
    <t>3705-2</t>
  </si>
  <si>
    <t>7198-2</t>
  </si>
  <si>
    <t>7195-2</t>
  </si>
  <si>
    <t>7194-2</t>
  </si>
  <si>
    <t>7193-2</t>
  </si>
  <si>
    <t>7192-2</t>
  </si>
  <si>
    <t>7191-2</t>
  </si>
  <si>
    <t>7189-2</t>
  </si>
  <si>
    <t>7188-2</t>
  </si>
  <si>
    <t>7179-3</t>
  </si>
  <si>
    <t>7178-3</t>
  </si>
  <si>
    <t>7177-2</t>
  </si>
  <si>
    <t>7176-4</t>
  </si>
  <si>
    <t>7176-3</t>
  </si>
  <si>
    <t>7175-3</t>
  </si>
  <si>
    <t>7174-4</t>
  </si>
  <si>
    <t>7174-3</t>
  </si>
  <si>
    <t>7166-7</t>
  </si>
  <si>
    <t>7166-4</t>
  </si>
  <si>
    <t>7163-7</t>
  </si>
  <si>
    <t>7163-4</t>
  </si>
  <si>
    <t>7159-5</t>
  </si>
  <si>
    <t>7159-3</t>
  </si>
  <si>
    <t>7151-2</t>
  </si>
  <si>
    <t>7150-2</t>
  </si>
  <si>
    <t>7149-2</t>
  </si>
  <si>
    <t>7148-2</t>
  </si>
  <si>
    <t>7147-3</t>
  </si>
  <si>
    <t>7146-3</t>
  </si>
  <si>
    <t>7146-2</t>
  </si>
  <si>
    <t>7112-2</t>
  </si>
  <si>
    <t>7110-2</t>
  </si>
  <si>
    <t>7106-7</t>
  </si>
  <si>
    <t>7106-4</t>
  </si>
  <si>
    <t>7106-3</t>
  </si>
  <si>
    <t>7105-2</t>
  </si>
  <si>
    <t>7104-3</t>
  </si>
  <si>
    <t>7104-2</t>
  </si>
  <si>
    <t>7103-2</t>
  </si>
  <si>
    <t>7102-3</t>
  </si>
  <si>
    <t>7068-3</t>
  </si>
  <si>
    <t>7067-5</t>
  </si>
  <si>
    <t>7067-2</t>
  </si>
  <si>
    <t>7065-2</t>
  </si>
  <si>
    <t>7064-2</t>
  </si>
  <si>
    <t>7063-3</t>
  </si>
  <si>
    <t>7063-2</t>
  </si>
  <si>
    <t>7062-2</t>
  </si>
  <si>
    <t>7052-3</t>
  </si>
  <si>
    <t>7052-2</t>
  </si>
  <si>
    <t>4911-8</t>
  </si>
  <si>
    <t>4910-3</t>
  </si>
  <si>
    <t>4904</t>
  </si>
  <si>
    <t>4903-6</t>
  </si>
  <si>
    <t>4903-5</t>
  </si>
  <si>
    <t>4902-2</t>
  </si>
  <si>
    <t>4901-3</t>
  </si>
  <si>
    <t>4894-2</t>
  </si>
  <si>
    <t>4891-5</t>
  </si>
  <si>
    <t>4891-4</t>
  </si>
  <si>
    <t>4850-3</t>
  </si>
  <si>
    <t>4849-2</t>
  </si>
  <si>
    <t>4848-2</t>
  </si>
  <si>
    <t>4844-3</t>
  </si>
  <si>
    <t>4843-3</t>
  </si>
  <si>
    <t>4829-5</t>
  </si>
  <si>
    <t>4811-2</t>
  </si>
  <si>
    <t>3695-3</t>
  </si>
  <si>
    <t>3695-2</t>
  </si>
  <si>
    <t>3686-6</t>
  </si>
  <si>
    <t>3686-5</t>
  </si>
  <si>
    <t>3684-2</t>
  </si>
  <si>
    <t>4875-9</t>
  </si>
  <si>
    <t>4875-8</t>
  </si>
  <si>
    <t>4875-10</t>
  </si>
  <si>
    <t>4872-2</t>
  </si>
  <si>
    <t>4871-2</t>
  </si>
  <si>
    <t>4870-3</t>
  </si>
  <si>
    <t>4869-2</t>
  </si>
  <si>
    <t>4868-2</t>
  </si>
  <si>
    <t>4867-4</t>
  </si>
  <si>
    <t>4857-2</t>
  </si>
  <si>
    <t>4856-2</t>
  </si>
  <si>
    <t>4855-3</t>
  </si>
  <si>
    <t>4855-2</t>
  </si>
  <si>
    <t>2721-7</t>
  </si>
  <si>
    <t>2719-8</t>
  </si>
  <si>
    <t>2719-6</t>
  </si>
  <si>
    <t>2709-2</t>
  </si>
  <si>
    <t>2707-2</t>
  </si>
  <si>
    <t>296-4</t>
  </si>
  <si>
    <t>296-3</t>
  </si>
  <si>
    <t>296-2</t>
  </si>
  <si>
    <t>295-2</t>
  </si>
  <si>
    <t>294-3</t>
  </si>
  <si>
    <t>294-2</t>
  </si>
  <si>
    <t>293-4</t>
  </si>
  <si>
    <t>293-3</t>
  </si>
  <si>
    <t>293-2</t>
  </si>
  <si>
    <t>4062-3</t>
  </si>
  <si>
    <t>4062-2</t>
  </si>
  <si>
    <t>4061-2</t>
  </si>
  <si>
    <t>4060-4</t>
  </si>
  <si>
    <t>4060-2</t>
  </si>
  <si>
    <t>4057-3</t>
  </si>
  <si>
    <t>4057-2</t>
  </si>
  <si>
    <t>4056-2</t>
  </si>
  <si>
    <t>4055-4</t>
  </si>
  <si>
    <t>4055-3</t>
  </si>
  <si>
    <t>4055-2</t>
  </si>
  <si>
    <t>4054-2</t>
  </si>
  <si>
    <t>4051-2</t>
  </si>
  <si>
    <t>4047-2</t>
  </si>
  <si>
    <t>4046-6</t>
  </si>
  <si>
    <t>4046-5</t>
  </si>
  <si>
    <t>4046-3</t>
  </si>
  <si>
    <t>4046-2</t>
  </si>
  <si>
    <t>4036-2</t>
  </si>
  <si>
    <t>4035-2</t>
  </si>
  <si>
    <t>4034-2</t>
  </si>
  <si>
    <t>4033-2</t>
  </si>
  <si>
    <t>4033-1</t>
  </si>
  <si>
    <t>4030-3</t>
  </si>
  <si>
    <t>4030-2</t>
  </si>
  <si>
    <t>4029-2</t>
  </si>
  <si>
    <t>4028-4</t>
  </si>
  <si>
    <t>4028-2</t>
  </si>
  <si>
    <t>4027-4</t>
  </si>
  <si>
    <t>4027-3</t>
  </si>
  <si>
    <t>4026-2</t>
  </si>
  <si>
    <t>4022-4</t>
  </si>
  <si>
    <t>4015-2</t>
  </si>
  <si>
    <t>4010-3</t>
  </si>
  <si>
    <t>4010-2</t>
  </si>
  <si>
    <t>4008-2</t>
  </si>
  <si>
    <t>4006-4</t>
  </si>
  <si>
    <t>4006-2</t>
  </si>
  <si>
    <t>4005-2</t>
  </si>
  <si>
    <t>4004-3</t>
  </si>
  <si>
    <t>4004-2</t>
  </si>
  <si>
    <t>3990-9</t>
  </si>
  <si>
    <t>3990-6</t>
  </si>
  <si>
    <t>3990-5</t>
  </si>
  <si>
    <t>3990-12</t>
  </si>
  <si>
    <t>3990-11</t>
  </si>
  <si>
    <t>3989-2</t>
  </si>
  <si>
    <t>3988-2</t>
  </si>
  <si>
    <t>3987-4</t>
  </si>
  <si>
    <t>3987-3</t>
  </si>
  <si>
    <t>3987-2</t>
  </si>
  <si>
    <t>3986-5</t>
  </si>
  <si>
    <t>3986-3</t>
  </si>
  <si>
    <t>3985-2</t>
  </si>
  <si>
    <t>3968-4</t>
  </si>
  <si>
    <t>3964-5</t>
  </si>
  <si>
    <t>3961-2</t>
  </si>
  <si>
    <t>3960-3</t>
  </si>
  <si>
    <t>3960-2</t>
  </si>
  <si>
    <t>3953-2</t>
  </si>
  <si>
    <t>3952-4</t>
  </si>
  <si>
    <t>3952-2</t>
  </si>
  <si>
    <t>3950-2</t>
  </si>
  <si>
    <t>3949-8</t>
  </si>
  <si>
    <t>3949-6</t>
  </si>
  <si>
    <t>3949-5</t>
  </si>
  <si>
    <t>3947-4</t>
  </si>
  <si>
    <t>3946-4</t>
  </si>
  <si>
    <t>3946-3</t>
  </si>
  <si>
    <t>3946-2</t>
  </si>
  <si>
    <t>3945-2</t>
  </si>
  <si>
    <t>3944-3</t>
  </si>
  <si>
    <t>3944-2</t>
  </si>
  <si>
    <t>3943-2</t>
  </si>
  <si>
    <t>3942-2</t>
  </si>
  <si>
    <t>3939-7</t>
  </si>
  <si>
    <t>3939-6</t>
  </si>
  <si>
    <t>3939-5</t>
  </si>
  <si>
    <t>3938-3</t>
  </si>
  <si>
    <t>3932-2</t>
  </si>
  <si>
    <t>3931-4</t>
  </si>
  <si>
    <t>3931-2</t>
  </si>
  <si>
    <t>3928-2</t>
  </si>
  <si>
    <t>3921-2</t>
  </si>
  <si>
    <t>4795-4</t>
  </si>
  <si>
    <t>4795-3</t>
  </si>
  <si>
    <t>4795-2</t>
  </si>
  <si>
    <t>4793-3</t>
  </si>
  <si>
    <t>4792-4</t>
  </si>
  <si>
    <t>4792-3</t>
  </si>
  <si>
    <t>4786-4</t>
  </si>
  <si>
    <t>4785-5</t>
  </si>
  <si>
    <t>4784-2</t>
  </si>
  <si>
    <t>4783-7</t>
  </si>
  <si>
    <t>4783-6</t>
  </si>
  <si>
    <t>4783-5</t>
  </si>
  <si>
    <t>4783-4</t>
  </si>
  <si>
    <t>4782-2</t>
  </si>
  <si>
    <t>4780-2</t>
  </si>
  <si>
    <t>4742-5</t>
  </si>
  <si>
    <t>4742-4</t>
  </si>
  <si>
    <t>4741-4</t>
  </si>
  <si>
    <t>4741-3</t>
  </si>
  <si>
    <t>4740-3</t>
  </si>
  <si>
    <t>4739-4</t>
  </si>
  <si>
    <t>4739-2</t>
  </si>
  <si>
    <t>3455-2</t>
  </si>
  <si>
    <t>3443-2</t>
  </si>
  <si>
    <t>3442-2</t>
  </si>
  <si>
    <t>3439-2</t>
  </si>
  <si>
    <t>3438-2</t>
  </si>
  <si>
    <t>3437-6</t>
  </si>
  <si>
    <t>3437-5</t>
  </si>
  <si>
    <t>3437-4</t>
  </si>
  <si>
    <t>3437-2</t>
  </si>
  <si>
    <t>3435-2</t>
  </si>
  <si>
    <t>3428-2</t>
  </si>
  <si>
    <t>3426-2</t>
  </si>
  <si>
    <t>3423-2</t>
  </si>
  <si>
    <t>3421-2</t>
  </si>
  <si>
    <t>3420-2</t>
  </si>
  <si>
    <t>3418-2</t>
  </si>
  <si>
    <t>3416-4</t>
  </si>
  <si>
    <t>3416-2</t>
  </si>
  <si>
    <t>3415-2</t>
  </si>
  <si>
    <t>3414-8</t>
  </si>
  <si>
    <t>3414-7</t>
  </si>
  <si>
    <t>3413-2</t>
  </si>
  <si>
    <t>3412-2</t>
  </si>
  <si>
    <t>3411-2</t>
  </si>
  <si>
    <t>3410-3</t>
  </si>
  <si>
    <t>3409-3</t>
  </si>
  <si>
    <t>3364-5</t>
  </si>
  <si>
    <t>3364-2</t>
  </si>
  <si>
    <t>3362-3</t>
  </si>
  <si>
    <t>3361-2</t>
  </si>
  <si>
    <t>3357-2</t>
  </si>
  <si>
    <t>3356-2</t>
  </si>
  <si>
    <t>3355-5</t>
  </si>
  <si>
    <t>3355-2</t>
  </si>
  <si>
    <t>3354-2</t>
  </si>
  <si>
    <t>3346-3</t>
  </si>
  <si>
    <t>3346-2</t>
  </si>
  <si>
    <t>3345-3</t>
  </si>
  <si>
    <t>3345-2</t>
  </si>
  <si>
    <t>3344-2</t>
  </si>
  <si>
    <t>3325-2</t>
  </si>
  <si>
    <t>3324-3</t>
  </si>
  <si>
    <t>3324-2</t>
  </si>
  <si>
    <t>3323-5</t>
  </si>
  <si>
    <t>3323-4</t>
  </si>
  <si>
    <t>3323-2</t>
  </si>
  <si>
    <t>3322-2</t>
  </si>
  <si>
    <t>3321-2</t>
  </si>
  <si>
    <t>3320-2</t>
  </si>
  <si>
    <t>3318-2</t>
  </si>
  <si>
    <t>3317-7</t>
  </si>
  <si>
    <t>3317-6</t>
  </si>
  <si>
    <t>3317-5</t>
  </si>
  <si>
    <t>3316-4</t>
  </si>
  <si>
    <t>3315-6</t>
  </si>
  <si>
    <t>3315-5</t>
  </si>
  <si>
    <t>3315-4</t>
  </si>
  <si>
    <t>3315-3</t>
  </si>
  <si>
    <t>3313-3</t>
  </si>
  <si>
    <t>3313-2</t>
  </si>
  <si>
    <t>3312-4</t>
  </si>
  <si>
    <t>3312-3</t>
  </si>
  <si>
    <t>3312-2</t>
  </si>
  <si>
    <t>3309-3</t>
  </si>
  <si>
    <t>3309-2</t>
  </si>
  <si>
    <t>3306-2</t>
  </si>
  <si>
    <t>3304-2</t>
  </si>
  <si>
    <t>3302-2</t>
  </si>
  <si>
    <t>3296-2</t>
  </si>
  <si>
    <t>3294-3</t>
  </si>
  <si>
    <t>3293-2</t>
  </si>
  <si>
    <t>3292-4</t>
  </si>
  <si>
    <t>3225-2</t>
  </si>
  <si>
    <t>3224-2</t>
  </si>
  <si>
    <t>3196-4</t>
  </si>
  <si>
    <t>3194-5</t>
  </si>
  <si>
    <t>3193-4</t>
  </si>
  <si>
    <t>3193-3</t>
  </si>
  <si>
    <t>3192-3</t>
  </si>
  <si>
    <t>3183-2</t>
  </si>
  <si>
    <t>3180-2</t>
  </si>
  <si>
    <t>3177-2</t>
  </si>
  <si>
    <t>3176-2</t>
  </si>
  <si>
    <t>3175-2</t>
  </si>
  <si>
    <t>3174-2</t>
  </si>
  <si>
    <t>3173-3</t>
  </si>
  <si>
    <t>3160-2</t>
  </si>
  <si>
    <t>3159-2</t>
  </si>
  <si>
    <t>3158-2</t>
  </si>
  <si>
    <t>3157-2</t>
  </si>
  <si>
    <t>3156-2</t>
  </si>
  <si>
    <t>3153-2</t>
  </si>
  <si>
    <t>3152-2</t>
  </si>
  <si>
    <t>3151-6</t>
  </si>
  <si>
    <t>3151-5</t>
  </si>
  <si>
    <t>3151-4</t>
  </si>
  <si>
    <t>3151-3</t>
  </si>
  <si>
    <t>3151-2</t>
  </si>
  <si>
    <t>3144-5</t>
  </si>
  <si>
    <t>3141-5</t>
  </si>
  <si>
    <t>3141-3</t>
  </si>
  <si>
    <t>3140-2</t>
  </si>
  <si>
    <t>3127-2</t>
  </si>
  <si>
    <t>3120-3</t>
  </si>
  <si>
    <t>3120-2</t>
  </si>
  <si>
    <t>3119-2</t>
  </si>
  <si>
    <t>3118-2</t>
  </si>
  <si>
    <t>3116-2</t>
  </si>
  <si>
    <t>3099-2</t>
  </si>
  <si>
    <t>3098-5</t>
  </si>
  <si>
    <t>3098-2</t>
  </si>
  <si>
    <t>3096-9</t>
  </si>
  <si>
    <t>3096-8</t>
  </si>
  <si>
    <t>3096-7</t>
  </si>
  <si>
    <t>3096-6</t>
  </si>
  <si>
    <t>6575-3</t>
  </si>
  <si>
    <t>6566-5</t>
  </si>
  <si>
    <t>6564-2</t>
  </si>
  <si>
    <t>6563-3</t>
  </si>
  <si>
    <t>6561-3</t>
  </si>
  <si>
    <t>6560-6</t>
  </si>
  <si>
    <t>6560-4</t>
  </si>
  <si>
    <t>6560-3</t>
  </si>
  <si>
    <t>6560-2</t>
  </si>
  <si>
    <t>6559-2</t>
  </si>
  <si>
    <t>6556-3</t>
  </si>
  <si>
    <t>6556-2</t>
  </si>
  <si>
    <t>6555-2</t>
  </si>
  <si>
    <t>6546-2</t>
  </si>
  <si>
    <t>6540-2</t>
  </si>
  <si>
    <t>6538-2</t>
  </si>
  <si>
    <t>6537-3</t>
  </si>
  <si>
    <t>6537-2</t>
  </si>
  <si>
    <t>6523-2</t>
  </si>
  <si>
    <t>6522-7</t>
  </si>
  <si>
    <t>6522-6</t>
  </si>
  <si>
    <t>6521-2</t>
  </si>
  <si>
    <t>6520-2</t>
  </si>
  <si>
    <t>6519-4</t>
  </si>
  <si>
    <t>6519-2</t>
  </si>
  <si>
    <t>6518-2</t>
  </si>
  <si>
    <t>6517-2</t>
  </si>
  <si>
    <t>6516-3</t>
  </si>
  <si>
    <t>6516-2</t>
  </si>
  <si>
    <t>6515-2</t>
  </si>
  <si>
    <t>6514-3</t>
  </si>
  <si>
    <t>6502-5</t>
  </si>
  <si>
    <t>6501-3</t>
  </si>
  <si>
    <t>6501-2</t>
  </si>
  <si>
    <t>6470-4</t>
  </si>
  <si>
    <t>6470-3</t>
  </si>
  <si>
    <t>6458-2</t>
  </si>
  <si>
    <t>6454-3</t>
  </si>
  <si>
    <t>6453-3</t>
  </si>
  <si>
    <t>6453-2</t>
  </si>
  <si>
    <t>6445-8</t>
  </si>
  <si>
    <t>6445-7</t>
  </si>
  <si>
    <t>6445-4</t>
  </si>
  <si>
    <t>6445-3</t>
  </si>
  <si>
    <t>6418-2</t>
  </si>
  <si>
    <t>6361-4</t>
  </si>
  <si>
    <t>6359-2</t>
  </si>
  <si>
    <t>6287-2</t>
  </si>
  <si>
    <t>6252-2</t>
  </si>
  <si>
    <t>6251-3</t>
  </si>
  <si>
    <t>6251-2</t>
  </si>
  <si>
    <t>6108-4</t>
  </si>
  <si>
    <t>6108-3</t>
  </si>
  <si>
    <t>6108-2</t>
  </si>
  <si>
    <t>6100-3</t>
  </si>
  <si>
    <t>6099-2</t>
  </si>
  <si>
    <t>6098-2</t>
  </si>
  <si>
    <t>6089-2</t>
  </si>
  <si>
    <t>6076-3</t>
  </si>
  <si>
    <t>6053-2</t>
  </si>
  <si>
    <t>6046-6</t>
  </si>
  <si>
    <t>6046-5</t>
  </si>
  <si>
    <t>5490-3</t>
  </si>
  <si>
    <t>5440-2</t>
  </si>
  <si>
    <t>2504-8</t>
  </si>
  <si>
    <t>4528-3</t>
  </si>
  <si>
    <t>4526-2</t>
  </si>
  <si>
    <t>4525-3</t>
  </si>
  <si>
    <t>4525-2</t>
  </si>
  <si>
    <t>4522-3</t>
  </si>
  <si>
    <t>4522-2</t>
  </si>
  <si>
    <t>4521-2</t>
  </si>
  <si>
    <t>4517-2</t>
  </si>
  <si>
    <t>4516-2</t>
  </si>
  <si>
    <t>4515</t>
  </si>
  <si>
    <t>4514-5</t>
  </si>
  <si>
    <t>4514-3</t>
  </si>
  <si>
    <t>4511-2</t>
  </si>
  <si>
    <t>4510-2</t>
  </si>
  <si>
    <t>4504-2</t>
  </si>
  <si>
    <t>4503-1</t>
  </si>
  <si>
    <t>4502-2</t>
  </si>
  <si>
    <t>4496-3</t>
  </si>
  <si>
    <t>4490-3</t>
  </si>
  <si>
    <t>4489-4</t>
  </si>
  <si>
    <t>4481-5</t>
  </si>
  <si>
    <t>4481-4</t>
  </si>
  <si>
    <t>4474-4</t>
  </si>
  <si>
    <t>4474-2</t>
  </si>
  <si>
    <t>4470</t>
  </si>
  <si>
    <t>4444-2</t>
  </si>
  <si>
    <t>4443-2</t>
  </si>
  <si>
    <t>4436-2</t>
  </si>
  <si>
    <t>4435-3</t>
  </si>
  <si>
    <t>4435-2</t>
  </si>
  <si>
    <t>4392-4</t>
  </si>
  <si>
    <t>4392-3</t>
  </si>
  <si>
    <t>4391-4</t>
  </si>
  <si>
    <t>4388-2</t>
  </si>
  <si>
    <t>4387-2</t>
  </si>
  <si>
    <t>4384-2</t>
  </si>
  <si>
    <t>4381-3</t>
  </si>
  <si>
    <t>4317-3</t>
  </si>
  <si>
    <t>4317-2</t>
  </si>
  <si>
    <t>4316-4</t>
  </si>
  <si>
    <t>4316-3</t>
  </si>
  <si>
    <t>4314-5</t>
  </si>
  <si>
    <t>4314-4</t>
  </si>
  <si>
    <t>4314-3</t>
  </si>
  <si>
    <t>4242-2</t>
  </si>
  <si>
    <t>4241-7</t>
  </si>
  <si>
    <t>4241-6</t>
  </si>
  <si>
    <t>4239-3</t>
  </si>
  <si>
    <t>4239-2</t>
  </si>
  <si>
    <t>4238-2</t>
  </si>
  <si>
    <t>4237-8</t>
  </si>
  <si>
    <t>4237-7</t>
  </si>
  <si>
    <t>4237-11</t>
  </si>
  <si>
    <t>4233-2</t>
  </si>
  <si>
    <t>4232-2</t>
  </si>
  <si>
    <t>4231-6</t>
  </si>
  <si>
    <t>4231-5</t>
  </si>
  <si>
    <t>4229-2</t>
  </si>
  <si>
    <t>4223-4</t>
  </si>
  <si>
    <t>4223-2</t>
  </si>
  <si>
    <t>5255-3</t>
  </si>
  <si>
    <t>5110-4</t>
  </si>
  <si>
    <t>5110-3</t>
  </si>
  <si>
    <t>5110-2</t>
  </si>
  <si>
    <t>5096-2</t>
  </si>
  <si>
    <t>5074-4</t>
  </si>
  <si>
    <t>5074-3</t>
  </si>
  <si>
    <t>5073-2</t>
  </si>
  <si>
    <t>5071-2</t>
  </si>
  <si>
    <t>67-乙-2</t>
  </si>
  <si>
    <t>5067-5</t>
  </si>
  <si>
    <t>5067-3</t>
  </si>
  <si>
    <t>5061-2</t>
  </si>
  <si>
    <t>5060-2</t>
  </si>
  <si>
    <t>5058-5</t>
  </si>
  <si>
    <t>5057-4</t>
  </si>
  <si>
    <t>5057-2</t>
  </si>
  <si>
    <t>5056-2</t>
  </si>
  <si>
    <t>5048-2</t>
  </si>
  <si>
    <t>5047-2</t>
  </si>
  <si>
    <t>5046-2</t>
  </si>
  <si>
    <t>5039-2</t>
  </si>
  <si>
    <t>5028-5</t>
  </si>
  <si>
    <t>5028-2</t>
  </si>
  <si>
    <t>5024-2</t>
  </si>
  <si>
    <t>5023-2</t>
  </si>
  <si>
    <t>5014-2</t>
  </si>
  <si>
    <t>5013-2</t>
  </si>
  <si>
    <t>5010-2</t>
  </si>
  <si>
    <t>5009-2</t>
  </si>
  <si>
    <t>5007-2</t>
  </si>
  <si>
    <t>5006-2</t>
  </si>
  <si>
    <t>5005-2</t>
  </si>
  <si>
    <t>5004-2</t>
  </si>
  <si>
    <t>5003-2</t>
  </si>
  <si>
    <t>5002-2</t>
  </si>
  <si>
    <t>5001-2</t>
  </si>
  <si>
    <t>5000-2</t>
  </si>
  <si>
    <t>4999-2</t>
  </si>
  <si>
    <t>4998-3</t>
  </si>
  <si>
    <t>4998-2</t>
  </si>
  <si>
    <t>4997-2</t>
  </si>
  <si>
    <t>4995-2</t>
  </si>
  <si>
    <t>4994-2</t>
  </si>
  <si>
    <t>4993-2</t>
  </si>
  <si>
    <t>4992-3</t>
  </si>
  <si>
    <t>4992-2</t>
  </si>
  <si>
    <t>4971-5</t>
  </si>
  <si>
    <t>4971-4</t>
  </si>
  <si>
    <t>4970-3</t>
  </si>
  <si>
    <t>4970-2</t>
  </si>
  <si>
    <t>揚</t>
  </si>
  <si>
    <t>411-3</t>
  </si>
  <si>
    <t>410-2</t>
  </si>
  <si>
    <t>404-2</t>
  </si>
  <si>
    <t>402-2</t>
  </si>
  <si>
    <t>401-10</t>
  </si>
  <si>
    <t>398-2</t>
  </si>
  <si>
    <t>297-4</t>
  </si>
  <si>
    <t>297-3</t>
  </si>
  <si>
    <t>2606-2</t>
  </si>
  <si>
    <t>2605-3</t>
  </si>
  <si>
    <t>2604-2</t>
  </si>
  <si>
    <t>2603-2</t>
  </si>
  <si>
    <t>2602-2</t>
  </si>
  <si>
    <t>2601-2</t>
  </si>
  <si>
    <t>5089-2</t>
  </si>
  <si>
    <t>5082-2</t>
  </si>
  <si>
    <t>5081-2</t>
  </si>
  <si>
    <t>5080-2</t>
  </si>
  <si>
    <t>5072-3</t>
  </si>
  <si>
    <t>5209-4</t>
  </si>
  <si>
    <t>5207-3</t>
  </si>
  <si>
    <t>5190-3</t>
  </si>
  <si>
    <t>2957-6</t>
  </si>
  <si>
    <t>2957-5</t>
  </si>
  <si>
    <t>2956-9</t>
  </si>
  <si>
    <t>2956-8</t>
  </si>
  <si>
    <t>2956-7</t>
  </si>
  <si>
    <t>2956-11</t>
  </si>
  <si>
    <t>2956-10</t>
  </si>
  <si>
    <t>2955-3</t>
  </si>
  <si>
    <t>2954-3</t>
  </si>
  <si>
    <t>2953-2</t>
  </si>
  <si>
    <t>2952-4</t>
  </si>
  <si>
    <t>2952-3</t>
  </si>
  <si>
    <t>2951-2</t>
  </si>
  <si>
    <t>2950-2</t>
  </si>
  <si>
    <t>2949-2</t>
  </si>
  <si>
    <t>2945-2</t>
  </si>
  <si>
    <t>2944-2</t>
  </si>
  <si>
    <t>2942-2</t>
  </si>
  <si>
    <t>2941-2</t>
  </si>
  <si>
    <t>2940-2</t>
  </si>
  <si>
    <t>2939-2</t>
  </si>
  <si>
    <t>2935-6</t>
  </si>
  <si>
    <t>2935-4</t>
  </si>
  <si>
    <t>2935-3</t>
  </si>
  <si>
    <t>2917-6</t>
  </si>
  <si>
    <t>2917-5</t>
  </si>
  <si>
    <t>2916-5</t>
  </si>
  <si>
    <t>2916-3</t>
  </si>
  <si>
    <t>2916-2</t>
  </si>
  <si>
    <t>朝ノ戸</t>
  </si>
  <si>
    <t>4177-85</t>
  </si>
  <si>
    <t>5772-7</t>
  </si>
  <si>
    <t>5772-6</t>
  </si>
  <si>
    <t>5772-5</t>
  </si>
  <si>
    <t>5772-4</t>
  </si>
  <si>
    <t>5772-3</t>
  </si>
  <si>
    <t>5760-25</t>
  </si>
  <si>
    <t>5760-24</t>
  </si>
  <si>
    <t>5760-23</t>
  </si>
  <si>
    <t>5760-22</t>
  </si>
  <si>
    <t>5760-21</t>
  </si>
  <si>
    <t>5760-20</t>
  </si>
  <si>
    <t>5760-19</t>
  </si>
  <si>
    <t>5760-14</t>
  </si>
  <si>
    <t>5759-3</t>
  </si>
  <si>
    <t>5759-2</t>
  </si>
  <si>
    <t>5758-5</t>
  </si>
  <si>
    <t>5758-3</t>
  </si>
  <si>
    <t>5757-6</t>
  </si>
  <si>
    <t>5757-5</t>
  </si>
  <si>
    <t>5757-4</t>
  </si>
  <si>
    <t>5757-3</t>
  </si>
  <si>
    <t>5719-8</t>
  </si>
  <si>
    <t>5719-7</t>
  </si>
  <si>
    <t>5719-6</t>
  </si>
  <si>
    <t>5719-18</t>
  </si>
  <si>
    <t>5719-17</t>
  </si>
  <si>
    <t>5719-15</t>
  </si>
  <si>
    <t>5719-14</t>
  </si>
  <si>
    <t>5718-9</t>
  </si>
  <si>
    <t>5718-7</t>
  </si>
  <si>
    <t>5718-6</t>
  </si>
  <si>
    <t>5718-4</t>
  </si>
  <si>
    <t>5718-2</t>
  </si>
  <si>
    <t>5709-4</t>
  </si>
  <si>
    <t>5709-3</t>
  </si>
  <si>
    <t>5708-5</t>
  </si>
  <si>
    <t>5708-4</t>
  </si>
  <si>
    <t>5708-3</t>
  </si>
  <si>
    <t>5707-3</t>
  </si>
  <si>
    <t>5707-2</t>
  </si>
  <si>
    <t>5702-6</t>
  </si>
  <si>
    <t>5702-13</t>
  </si>
  <si>
    <t>5702-12</t>
  </si>
  <si>
    <t>5702-10</t>
  </si>
  <si>
    <t>5700-5</t>
  </si>
  <si>
    <t>5700-4</t>
  </si>
  <si>
    <t>827-5</t>
  </si>
  <si>
    <t>790-3</t>
  </si>
  <si>
    <t>788-4</t>
  </si>
  <si>
    <t>788-2</t>
  </si>
  <si>
    <t>787-2</t>
  </si>
  <si>
    <t>780-5</t>
  </si>
  <si>
    <t>780-2</t>
  </si>
  <si>
    <t>5523-3</t>
  </si>
  <si>
    <t>5521-2</t>
  </si>
  <si>
    <t>5510-7</t>
  </si>
  <si>
    <t>5510-6</t>
  </si>
  <si>
    <t>5509-6</t>
  </si>
  <si>
    <t>5509-5</t>
  </si>
  <si>
    <t>5509-4</t>
  </si>
  <si>
    <t>5509-3</t>
  </si>
  <si>
    <t>5508-5</t>
  </si>
  <si>
    <t>5503-7</t>
  </si>
  <si>
    <t>5502-3</t>
  </si>
  <si>
    <t>5501-5</t>
  </si>
  <si>
    <t>5501-4</t>
  </si>
  <si>
    <t>5419-3</t>
  </si>
  <si>
    <t>5414-5</t>
  </si>
  <si>
    <t>5414-4</t>
  </si>
  <si>
    <t>5414-2</t>
  </si>
  <si>
    <t>5411-5</t>
  </si>
  <si>
    <t>5408-2</t>
  </si>
  <si>
    <t>5406-4</t>
  </si>
  <si>
    <t>5406-3</t>
  </si>
  <si>
    <t>5406-2</t>
  </si>
  <si>
    <t>5403-4</t>
  </si>
  <si>
    <t>5403-2</t>
  </si>
  <si>
    <t>5402-2</t>
  </si>
  <si>
    <t>2221-3</t>
  </si>
  <si>
    <t>深堀水流</t>
  </si>
  <si>
    <t>704-5</t>
  </si>
  <si>
    <t>704-2</t>
  </si>
  <si>
    <t>703-2</t>
  </si>
  <si>
    <t>4862-4</t>
  </si>
  <si>
    <t>4834-6</t>
  </si>
  <si>
    <t>4834-4</t>
  </si>
  <si>
    <t>3594-2</t>
  </si>
  <si>
    <t>3591-2</t>
  </si>
  <si>
    <t>3584-5</t>
  </si>
  <si>
    <t>3584-4</t>
  </si>
  <si>
    <t>3584-3</t>
  </si>
  <si>
    <t>3583-2</t>
  </si>
  <si>
    <t>3582-2</t>
  </si>
  <si>
    <t>3557-3</t>
  </si>
  <si>
    <t>3556-3</t>
  </si>
  <si>
    <t>3555-2</t>
  </si>
  <si>
    <t>3553-2</t>
  </si>
  <si>
    <t>3552-2</t>
  </si>
  <si>
    <t>笹</t>
  </si>
  <si>
    <t>3824-2</t>
  </si>
  <si>
    <t>3823-3</t>
  </si>
  <si>
    <t>2763-4</t>
  </si>
  <si>
    <t>2761-5</t>
  </si>
  <si>
    <t>2761-2</t>
  </si>
  <si>
    <t>2758-2</t>
  </si>
  <si>
    <t>2750-2</t>
  </si>
  <si>
    <t>2745-2</t>
  </si>
  <si>
    <t>2744-2</t>
  </si>
  <si>
    <t>2742-3</t>
  </si>
  <si>
    <t>2742-2</t>
  </si>
  <si>
    <t>2741-6</t>
  </si>
  <si>
    <t>2741-5</t>
  </si>
  <si>
    <t>2741-3</t>
  </si>
  <si>
    <t>2741-2</t>
  </si>
  <si>
    <t>2739-5</t>
  </si>
  <si>
    <t>2739-4</t>
  </si>
  <si>
    <t>2735-3</t>
  </si>
  <si>
    <t>2734-2</t>
  </si>
  <si>
    <t>2730-2</t>
  </si>
  <si>
    <t>2722-3</t>
  </si>
  <si>
    <t>2722-2</t>
  </si>
  <si>
    <t>2721-4</t>
  </si>
  <si>
    <t>2659-2</t>
  </si>
  <si>
    <t>2656-6</t>
  </si>
  <si>
    <t>2656-4</t>
  </si>
  <si>
    <t>2656-2</t>
  </si>
  <si>
    <t>2654-2</t>
  </si>
  <si>
    <t>2653-2</t>
  </si>
  <si>
    <t>2639-2</t>
  </si>
  <si>
    <t>2638-4</t>
  </si>
  <si>
    <t>2638-2</t>
  </si>
  <si>
    <t>2637-3</t>
  </si>
  <si>
    <t>2637-2</t>
  </si>
  <si>
    <t>2634-2</t>
  </si>
  <si>
    <t>2633-7</t>
  </si>
  <si>
    <t>2633-5</t>
  </si>
  <si>
    <t>2633-2</t>
  </si>
  <si>
    <t>2632-2</t>
  </si>
  <si>
    <t>2631-2</t>
  </si>
  <si>
    <t>2795-2</t>
  </si>
  <si>
    <t>2794-2</t>
  </si>
  <si>
    <t>2793-3</t>
  </si>
  <si>
    <t>2792-4</t>
  </si>
  <si>
    <t>2792-2</t>
  </si>
  <si>
    <t>2777-4</t>
  </si>
  <si>
    <t>2186-2</t>
  </si>
  <si>
    <t>2185-3</t>
  </si>
  <si>
    <t>2185-2</t>
  </si>
  <si>
    <t>2184-5</t>
  </si>
  <si>
    <t>2184-4</t>
  </si>
  <si>
    <t>2179-5</t>
  </si>
  <si>
    <t>2179-4</t>
  </si>
  <si>
    <t>2178-2</t>
  </si>
  <si>
    <t>3102-7</t>
  </si>
  <si>
    <t>3102-6</t>
  </si>
  <si>
    <t>3095-10</t>
  </si>
  <si>
    <t>3094-9</t>
  </si>
  <si>
    <t>3094-12</t>
  </si>
  <si>
    <t>3094-11</t>
  </si>
  <si>
    <t>3094-10</t>
  </si>
  <si>
    <t>3093-7</t>
  </si>
  <si>
    <t>3093-5</t>
  </si>
  <si>
    <t>3093-3</t>
  </si>
  <si>
    <t>3092-2</t>
  </si>
  <si>
    <t>3091-2</t>
  </si>
  <si>
    <t>3090-2</t>
  </si>
  <si>
    <t>3087-2</t>
  </si>
  <si>
    <t>3086-2</t>
  </si>
  <si>
    <t>3084-2</t>
  </si>
  <si>
    <t>3083-5</t>
  </si>
  <si>
    <t>3083-4</t>
  </si>
  <si>
    <t>3083-3</t>
  </si>
  <si>
    <t>3082-2</t>
  </si>
  <si>
    <t>3081-4</t>
  </si>
  <si>
    <t>3081-3</t>
  </si>
  <si>
    <t>3079-2</t>
  </si>
  <si>
    <t>3078-2</t>
  </si>
  <si>
    <t>3077-2</t>
  </si>
  <si>
    <t>3076-2</t>
  </si>
  <si>
    <t>3075-2</t>
  </si>
  <si>
    <t>3074-2</t>
  </si>
  <si>
    <t>3073-2</t>
  </si>
  <si>
    <t>3071-3</t>
  </si>
  <si>
    <t>3068-2</t>
  </si>
  <si>
    <t>3044-4</t>
  </si>
  <si>
    <t>3044-2</t>
  </si>
  <si>
    <t>570-6</t>
  </si>
  <si>
    <t>569-2</t>
  </si>
  <si>
    <t>559-2</t>
  </si>
  <si>
    <t>557-2</t>
  </si>
  <si>
    <t>555-3</t>
  </si>
  <si>
    <t>545-2</t>
  </si>
  <si>
    <t>542-2</t>
  </si>
  <si>
    <t>541-2</t>
  </si>
  <si>
    <t>540-2</t>
  </si>
  <si>
    <t>535-2</t>
  </si>
  <si>
    <t>507-2</t>
  </si>
  <si>
    <t>506-2</t>
  </si>
  <si>
    <t>505-2</t>
  </si>
  <si>
    <t>490-2</t>
  </si>
  <si>
    <t>489-2</t>
  </si>
  <si>
    <t>3330-2</t>
  </si>
  <si>
    <t>5842-3</t>
  </si>
  <si>
    <t>5842-2</t>
  </si>
  <si>
    <t>5841-9</t>
  </si>
  <si>
    <t>5841-8</t>
  </si>
  <si>
    <t>5841-7</t>
  </si>
  <si>
    <t>5841-5</t>
  </si>
  <si>
    <t>5841-14</t>
  </si>
  <si>
    <t>5841-13</t>
  </si>
  <si>
    <t>5841-12</t>
  </si>
  <si>
    <t>5841-11</t>
  </si>
  <si>
    <t>5841-10</t>
  </si>
  <si>
    <t>5839-9</t>
  </si>
  <si>
    <t>5839-8</t>
  </si>
  <si>
    <t>5839-7</t>
  </si>
  <si>
    <t>5839-6</t>
  </si>
  <si>
    <t>5839-5</t>
  </si>
  <si>
    <t>5839-4</t>
  </si>
  <si>
    <t>5839-11</t>
  </si>
  <si>
    <t>5838-8</t>
  </si>
  <si>
    <t>5838-7</t>
  </si>
  <si>
    <t>5838-6</t>
  </si>
  <si>
    <t>5838-5</t>
  </si>
  <si>
    <t>5838-3</t>
  </si>
  <si>
    <t>5836-3</t>
  </si>
  <si>
    <t>5835-3</t>
  </si>
  <si>
    <t>5832-9</t>
  </si>
  <si>
    <t>5832-8</t>
  </si>
  <si>
    <t>5832-10</t>
  </si>
  <si>
    <t>5830-9</t>
  </si>
  <si>
    <t>5830-8</t>
  </si>
  <si>
    <t>5830-7</t>
  </si>
  <si>
    <t>5830-6</t>
  </si>
  <si>
    <t>5830-5</t>
  </si>
  <si>
    <t>5830-12</t>
  </si>
  <si>
    <t>5830-11</t>
  </si>
  <si>
    <t>5830-10</t>
  </si>
  <si>
    <t>5784-3</t>
  </si>
  <si>
    <t>5783-3</t>
  </si>
  <si>
    <t>5781-6</t>
  </si>
  <si>
    <t>5779-8</t>
  </si>
  <si>
    <t>5779-6</t>
  </si>
  <si>
    <t>5778-5</t>
  </si>
  <si>
    <t>44-2</t>
  </si>
  <si>
    <t>3-2</t>
  </si>
  <si>
    <t>23-2</t>
  </si>
  <si>
    <t>奥ノ内</t>
  </si>
  <si>
    <t>3487-5</t>
  </si>
  <si>
    <t>3485-7</t>
  </si>
  <si>
    <t>3484-8</t>
  </si>
  <si>
    <t>3468-2</t>
  </si>
  <si>
    <t>3465-6</t>
  </si>
  <si>
    <t>3465-4</t>
  </si>
  <si>
    <t>3465-3</t>
  </si>
  <si>
    <t>3465-2</t>
  </si>
  <si>
    <t>3464-2</t>
  </si>
  <si>
    <t>3461-5</t>
  </si>
  <si>
    <t>3461-2</t>
  </si>
  <si>
    <t>3460-2</t>
  </si>
  <si>
    <t>3447-2</t>
  </si>
  <si>
    <t>3432-2</t>
  </si>
  <si>
    <t>2935-9</t>
  </si>
  <si>
    <t>2935-8</t>
  </si>
  <si>
    <t>2935-7</t>
  </si>
  <si>
    <t>2914-2</t>
  </si>
  <si>
    <t>2911-3</t>
  </si>
  <si>
    <t>2911-2</t>
  </si>
  <si>
    <t>2910-2</t>
  </si>
  <si>
    <t>2909-7</t>
  </si>
  <si>
    <t>2909-5</t>
  </si>
  <si>
    <t>2909-4</t>
  </si>
  <si>
    <t>2909-2</t>
  </si>
  <si>
    <t>2900-6</t>
  </si>
  <si>
    <t>2899-1</t>
  </si>
  <si>
    <t>2898-2</t>
  </si>
  <si>
    <t>2897-4</t>
  </si>
  <si>
    <t>2893-7</t>
  </si>
  <si>
    <t>2893-5</t>
  </si>
  <si>
    <t>2892-8</t>
  </si>
  <si>
    <t>2892-7</t>
  </si>
  <si>
    <t>2892-6</t>
  </si>
  <si>
    <t>2891-4</t>
  </si>
  <si>
    <t>2891-3</t>
  </si>
  <si>
    <t>2881-2</t>
  </si>
  <si>
    <t>2879-2</t>
  </si>
  <si>
    <t>2878-2</t>
  </si>
  <si>
    <t>2877-5</t>
  </si>
  <si>
    <t>2877-4</t>
  </si>
  <si>
    <t>2876-5</t>
  </si>
  <si>
    <t>2876-3</t>
  </si>
  <si>
    <t>2876-2</t>
  </si>
  <si>
    <t>5395-3</t>
  </si>
  <si>
    <t>5389-10</t>
  </si>
  <si>
    <t>5263-2</t>
  </si>
  <si>
    <t>5261-3</t>
  </si>
  <si>
    <t>5261-2</t>
  </si>
  <si>
    <t>5260-2</t>
  </si>
  <si>
    <t>5259-3</t>
  </si>
  <si>
    <t>5259-2</t>
  </si>
  <si>
    <t>5257-2</t>
  </si>
  <si>
    <t>5256-7</t>
  </si>
  <si>
    <t>5256-5</t>
  </si>
  <si>
    <t>5247-2</t>
  </si>
  <si>
    <t>5246-2</t>
  </si>
  <si>
    <t>5224-2</t>
  </si>
  <si>
    <t>5223-2</t>
  </si>
  <si>
    <t>スクナ原</t>
  </si>
  <si>
    <t>590-5</t>
  </si>
  <si>
    <t>587-4</t>
  </si>
  <si>
    <t>577-46</t>
  </si>
  <si>
    <t>577-44</t>
  </si>
  <si>
    <t>577-43</t>
  </si>
  <si>
    <t>577-42</t>
  </si>
  <si>
    <t>10466-9</t>
  </si>
  <si>
    <t>取得金額×持分 (306,495×1.00)</t>
  </si>
  <si>
    <t>9693-2</t>
  </si>
  <si>
    <t>取得金額×持分 (147,564×1.00)</t>
  </si>
  <si>
    <t>9673-3</t>
  </si>
  <si>
    <t>取得金額×持分 (2,033×1.00)</t>
  </si>
  <si>
    <t>10727</t>
  </si>
  <si>
    <t>取得金額×持分 (412,771×1.00)</t>
  </si>
  <si>
    <t>取得金額×持分 (609,980×1.00)</t>
  </si>
  <si>
    <t>9484-2</t>
  </si>
  <si>
    <t>取得金額×持分 (1,120,140×1.00)</t>
  </si>
  <si>
    <t>9481-3</t>
  </si>
  <si>
    <t>取得金額×持分 (251,237×1.00)</t>
  </si>
  <si>
    <t>9480-4</t>
  </si>
  <si>
    <t>取得金額×持分 (429,989×1.00)</t>
  </si>
  <si>
    <t>下日向</t>
  </si>
  <si>
    <t>7828-1</t>
  </si>
  <si>
    <t>取得金額×持分 (921,375×1.00)</t>
  </si>
  <si>
    <t>9699-1</t>
  </si>
  <si>
    <t>取得金額×持分 (182,875×1.00)</t>
  </si>
  <si>
    <t>下中原</t>
  </si>
  <si>
    <t>8059-2</t>
  </si>
  <si>
    <t>取得金額×持分 (762,125×1.00)</t>
  </si>
  <si>
    <t>2183-2</t>
  </si>
  <si>
    <t>8952-2</t>
  </si>
  <si>
    <t>取得金額×持分 (3,572×1.00)</t>
  </si>
  <si>
    <t>10770-4</t>
  </si>
  <si>
    <t>取得金額×持分 (3,230×1.00)</t>
  </si>
  <si>
    <t>2523-2</t>
  </si>
  <si>
    <t>取得金額×持分 (166,957×1.00)</t>
  </si>
  <si>
    <t>取得金額×持分 (988×1.00)</t>
  </si>
  <si>
    <t>2355-8</t>
  </si>
  <si>
    <t>取得金額×持分 (22,466×1.00)</t>
  </si>
  <si>
    <t>2355-6</t>
  </si>
  <si>
    <t>取得金額×持分 (77,169×1.00)</t>
  </si>
  <si>
    <t>6116-3</t>
  </si>
  <si>
    <t>取得金額×持分 (2,755×1.00)</t>
  </si>
  <si>
    <t>3824-3</t>
  </si>
  <si>
    <t>取得金額×持分 (880,600×1.00)</t>
  </si>
  <si>
    <t>取得金額×持分 (2,337×1.00)</t>
  </si>
  <si>
    <t>戸鼻</t>
  </si>
  <si>
    <t>6239-2</t>
  </si>
  <si>
    <t>取得金額×持分 (874×1.00)</t>
  </si>
  <si>
    <t>一の瀬</t>
  </si>
  <si>
    <t>2409-3</t>
  </si>
  <si>
    <t>取得金額×持分 (185,101×1.00)</t>
  </si>
  <si>
    <t>2387-3</t>
  </si>
  <si>
    <t>取得金額×持分 (17,073×1.00)</t>
  </si>
  <si>
    <t>2387-2</t>
  </si>
  <si>
    <t>取得金額×持分 (62,370×1.00)</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</si>
  <si>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</si>
  <si>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</si>
  <si>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</si>
  <si>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</si>
  <si>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</si>
  <si>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</si>
  <si>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</si>
  <si>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</si>
  <si>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</si>
  <si>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</si>
  <si>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</si>
  <si>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</si>
  <si>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</si>
  <si>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取得金額等(円)</t>
  </si>
  <si>
    <t>減価償却累計額(円)</t>
  </si>
  <si>
    <t>減価償却費(円)</t>
  </si>
  <si>
    <t>耐用年数</t>
  </si>
  <si>
    <t>経過年数</t>
  </si>
  <si>
    <t>残存年数</t>
  </si>
  <si>
    <t>老朽化比率(％)</t>
  </si>
  <si>
    <t>最終点検年月日</t>
  </si>
  <si>
    <t>次回点検年月日</t>
  </si>
  <si>
    <t>一般財源外金額(円)</t>
  </si>
  <si>
    <t>その他収入外金額(円)</t>
  </si>
  <si>
    <t>固定資産種別</t>
  </si>
  <si>
    <t>講堂</t>
  </si>
  <si>
    <t>鉄骨鉄筋ｺﾝｸﾘｰﾄ</t>
  </si>
  <si>
    <t>市民会館</t>
  </si>
  <si>
    <t>浄化槽施設</t>
  </si>
  <si>
    <t>配電室・電気室</t>
  </si>
  <si>
    <t>ｺﾝｸﾘｰﾄﾌﾞﾛｯｸ</t>
  </si>
  <si>
    <t>倉庫（２号棟用）</t>
  </si>
  <si>
    <t>住宅付属建物</t>
  </si>
  <si>
    <t>ゴミ集積場（２号棟用）</t>
  </si>
  <si>
    <t>塵芥集積所</t>
  </si>
  <si>
    <t>１号棟</t>
  </si>
  <si>
    <t>鉄筋ｺﾝｸﾘｰﾄ</t>
  </si>
  <si>
    <t>２号棟</t>
  </si>
  <si>
    <t>倉庫（１号棟用）</t>
  </si>
  <si>
    <t>木造</t>
  </si>
  <si>
    <t>ゴミ集積場（１号棟用）</t>
  </si>
  <si>
    <t>体育倉庫</t>
  </si>
  <si>
    <t>倉庫・物置</t>
  </si>
  <si>
    <t>公民館</t>
  </si>
  <si>
    <t>校舎</t>
  </si>
  <si>
    <t>校舎・園舎</t>
  </si>
  <si>
    <t>校舎（職員室棟）</t>
  </si>
  <si>
    <t>屋内運動場</t>
  </si>
  <si>
    <t>体育館</t>
  </si>
  <si>
    <t>機械室</t>
  </si>
  <si>
    <t>寄宿舎</t>
  </si>
  <si>
    <t>寮舎・宿舎</t>
  </si>
  <si>
    <t>屋内運動場入口</t>
  </si>
  <si>
    <t>プール付属棟</t>
  </si>
  <si>
    <t>ポンプ室</t>
  </si>
  <si>
    <t>校舎（便所棟）</t>
  </si>
  <si>
    <t>校舎（玄関棟）</t>
  </si>
  <si>
    <t>倉庫</t>
  </si>
  <si>
    <t>給水ポンプ室（旧）</t>
  </si>
  <si>
    <t>プロパン庫</t>
  </si>
  <si>
    <t>ゴミ集積場</t>
  </si>
  <si>
    <t>集会所・会議室</t>
  </si>
  <si>
    <t>プール</t>
  </si>
  <si>
    <t>鉄骨造</t>
  </si>
  <si>
    <t>保健室・医務室・衛生室</t>
  </si>
  <si>
    <t>区分なし</t>
  </si>
  <si>
    <t>下組交流センター</t>
  </si>
  <si>
    <t>事務所</t>
  </si>
  <si>
    <t>４号棟</t>
  </si>
  <si>
    <t>５号棟</t>
  </si>
  <si>
    <t>６号棟</t>
  </si>
  <si>
    <t>３号棟</t>
  </si>
  <si>
    <t>浄化槽</t>
  </si>
  <si>
    <t>７号棟</t>
  </si>
  <si>
    <t>８号棟</t>
  </si>
  <si>
    <t>１０号棟</t>
  </si>
  <si>
    <t>寄合所</t>
  </si>
  <si>
    <t>軽量鉄骨造</t>
  </si>
  <si>
    <t>１１号棟</t>
  </si>
  <si>
    <t>１２号棟</t>
  </si>
  <si>
    <t>山村広場便所</t>
  </si>
  <si>
    <t>便所</t>
  </si>
  <si>
    <t>面積×建物単価(55.00×100,000)</t>
  </si>
  <si>
    <t>再調達金額</t>
  </si>
  <si>
    <t>案内所</t>
  </si>
  <si>
    <t>ﾌｫﾚｽﾄﾋﾟｱ運動公園前情報案内所</t>
  </si>
  <si>
    <t>建設課庁舎</t>
  </si>
  <si>
    <t>本庁舎</t>
  </si>
  <si>
    <t>新庁舎</t>
  </si>
  <si>
    <t>取得金額 (取得年度：2020年　取得金額：1,713,887,181円)</t>
  </si>
  <si>
    <t>取得金額</t>
  </si>
  <si>
    <t>新築</t>
  </si>
  <si>
    <t>備蓄倉庫</t>
  </si>
  <si>
    <t>福祉施設</t>
  </si>
  <si>
    <t>車庫</t>
  </si>
  <si>
    <t>ぬくもり</t>
  </si>
  <si>
    <t>認定こども園・幼稚園・保育所</t>
  </si>
  <si>
    <t>五ヶ瀬子育て支援センター</t>
  </si>
  <si>
    <t>五ヶ瀬中央保育所_プール</t>
  </si>
  <si>
    <t>五ヶ瀬中央保育所</t>
  </si>
  <si>
    <t>ふれあいの里</t>
  </si>
  <si>
    <t>教習所・養成所・研修所</t>
  </si>
  <si>
    <t>木地屋本館</t>
  </si>
  <si>
    <t>本館</t>
  </si>
  <si>
    <t>食堂・調理室</t>
  </si>
  <si>
    <t>パトロール控え室</t>
  </si>
  <si>
    <t>いこいの家霧立</t>
  </si>
  <si>
    <t>格納庫</t>
  </si>
  <si>
    <t>パーキングセンター</t>
  </si>
  <si>
    <t>スキーセンター</t>
  </si>
  <si>
    <t>森林生態学習舎</t>
  </si>
  <si>
    <t>木地屋別館</t>
  </si>
  <si>
    <t>特産センターごかせ</t>
  </si>
  <si>
    <t>管理棟</t>
  </si>
  <si>
    <t>共同炊飯施設</t>
  </si>
  <si>
    <t>洗場・水飲場</t>
  </si>
  <si>
    <t>共同便所</t>
  </si>
  <si>
    <t>バンガロー</t>
  </si>
  <si>
    <t>シャワー施設</t>
  </si>
  <si>
    <t>浴場・風呂場</t>
  </si>
  <si>
    <t>雲の上のぶどう</t>
  </si>
  <si>
    <t>夕日の里農産物直売所</t>
  </si>
  <si>
    <t>レストラン</t>
  </si>
  <si>
    <t>桜花亭</t>
  </si>
  <si>
    <t>岩神観光トイレ</t>
  </si>
  <si>
    <t>宮之原観光トイレ</t>
  </si>
  <si>
    <t>学校施設</t>
  </si>
  <si>
    <t>プール専用付属室</t>
  </si>
  <si>
    <t>鉄骨ｺﾝｸﾘｰﾄ</t>
  </si>
  <si>
    <t>クラブハウス</t>
  </si>
  <si>
    <t>グランドトイレ</t>
  </si>
  <si>
    <t>給食棟</t>
  </si>
  <si>
    <t>給食室</t>
  </si>
  <si>
    <t>体育館通路</t>
  </si>
  <si>
    <t>渡廊下</t>
  </si>
  <si>
    <t>放送室棟</t>
  </si>
  <si>
    <t>倉庫（プール横）</t>
  </si>
  <si>
    <t>倉庫（運動場）</t>
  </si>
  <si>
    <t>校舎（管理教室棟）</t>
  </si>
  <si>
    <t>玄関</t>
  </si>
  <si>
    <t>倉庫（旧動物捨）</t>
  </si>
  <si>
    <t>取得金額 (取得年度：1992年　取得金額：65,685,000円)</t>
  </si>
  <si>
    <t>上ノ原地区多目的交流施設</t>
  </si>
  <si>
    <t>Ａ棟</t>
  </si>
  <si>
    <t>取得金額 (取得年度：2008年　取得金額：11,957,000円)</t>
  </si>
  <si>
    <t>Ｂ棟</t>
  </si>
  <si>
    <t>取得金額 (取得年度：2001年　取得金額：13,316,000円)</t>
  </si>
  <si>
    <t>取得金額 (取得年度：1993年　取得金額：12,449,000円)</t>
  </si>
  <si>
    <t>取得金額 (取得年度：1986年　取得金額：5,091,000円)</t>
  </si>
  <si>
    <t>取得金額 (取得年度：1987年　取得金額：5,554,000円)</t>
  </si>
  <si>
    <t>取得金額 (取得年度：2001年　取得金額：13,284,000円)</t>
  </si>
  <si>
    <t>取得金額 (取得年度：2006年　取得金額：12,042,000円)</t>
  </si>
  <si>
    <t>取得金額 (取得年度：1990年　取得金額：11,543,000円)</t>
  </si>
  <si>
    <t>取得金額 (取得年度：1993年　取得金額：12,570,000円)</t>
  </si>
  <si>
    <t>取得金額 (取得年度：1986年　取得金額：5,554,000円)</t>
  </si>
  <si>
    <t>取得金額 (取得年度：1986年　取得金額：7,920,000円)</t>
  </si>
  <si>
    <t>4号棟</t>
  </si>
  <si>
    <t>取得金額 (取得年度：2022年　取得金額：11,796,400円)</t>
  </si>
  <si>
    <t>取得金額 (取得年度：1985年　取得金額：5,091,000円)</t>
  </si>
  <si>
    <t>陸上競技場トイレ</t>
  </si>
  <si>
    <t>五ヶ瀬ドーム</t>
  </si>
  <si>
    <t>体育館・プール</t>
  </si>
  <si>
    <t>スポーツ広場トイレ</t>
  </si>
  <si>
    <t>陸上競技場倉庫</t>
  </si>
  <si>
    <t>陳列所・展示室</t>
  </si>
  <si>
    <t>民族資料館</t>
  </si>
  <si>
    <t>面積×建物単価(96.32×100,000)</t>
  </si>
  <si>
    <t>所管替え</t>
  </si>
  <si>
    <t>赤谷住宅ヨド物置</t>
  </si>
  <si>
    <t>面積×建物単価(10.00×60,000)</t>
  </si>
  <si>
    <t>再評価（単価×面積の金額が償却累計額を下回るため、1円で評価）</t>
  </si>
  <si>
    <t>再評価</t>
  </si>
  <si>
    <t>総務　その他</t>
  </si>
  <si>
    <t>倉庫棟</t>
  </si>
  <si>
    <t>取得金額 (取得年度：2020年　取得金額：39,763,815円)</t>
  </si>
  <si>
    <t>面積×建物単価(144.67×100,000)</t>
  </si>
  <si>
    <t>面積×建物単価(47.43×100,000)</t>
  </si>
  <si>
    <t>5号棟</t>
  </si>
  <si>
    <t>取得金額 (取得年度：2020年　取得金額：398,200円)</t>
  </si>
  <si>
    <t>買収</t>
  </si>
  <si>
    <t>6号棟</t>
  </si>
  <si>
    <t>元貫原教職員住宅物置</t>
  </si>
  <si>
    <t>取得金額 (取得年度：2020年　取得金額：16,500円)</t>
  </si>
  <si>
    <t>旧熊本県信用組合</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</si>
  <si>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</si>
  <si>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</si>
  <si>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</si>
  <si>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</si>
  <si>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</si>
  <si>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</si>
  <si>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</si>
  <si>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</si>
  <si>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</si>
  <si>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</si>
  <si>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地方債金額(円)</t>
  </si>
  <si>
    <t>一般財源金額(円)</t>
  </si>
  <si>
    <t>その他収入金額(円)</t>
  </si>
  <si>
    <t>自動ドア装置工事（自動ドア装置取替）</t>
  </si>
  <si>
    <t>自動開閉設備等</t>
  </si>
  <si>
    <t>五ヶ瀬町町民センター自動ドア装置工事（自動ドア装置取替）</t>
  </si>
  <si>
    <t>トイレ等改修</t>
  </si>
  <si>
    <t>給排水衛生設備</t>
  </si>
  <si>
    <t>五ヶ瀬町町民センター　トイレ等改修</t>
  </si>
  <si>
    <t>五ケ瀬町町民センターホール照明ＬＥＤ化工事</t>
  </si>
  <si>
    <t>電気設備その他</t>
  </si>
  <si>
    <t>エアコン</t>
  </si>
  <si>
    <t>冷暖房設備その他)</t>
  </si>
  <si>
    <t>トイレ洋式化</t>
  </si>
  <si>
    <t>鞍岡地区複合型交流施設トイレ洋式化</t>
  </si>
  <si>
    <t>令和３年度鞍岡地区複合型交流体育施設トイレ洋式化</t>
  </si>
  <si>
    <t>鞍岡地区複合型交流施設　玄関スロープ手摺取付</t>
  </si>
  <si>
    <t>トイレ自動水栓化</t>
  </si>
  <si>
    <t>五ヶ瀬町福祉センタートイレ自動水栓化</t>
  </si>
  <si>
    <t>五ヶ瀬町共生型福祉施設「ぬくもり」トイレ自動水栓化</t>
  </si>
  <si>
    <t>エアコン設置 ４台、電気工事 一式</t>
  </si>
  <si>
    <t>歳出伝票番号：54351</t>
  </si>
  <si>
    <t>合併処理浄化槽</t>
  </si>
  <si>
    <t>温泉設備源泉ポンプ入替</t>
  </si>
  <si>
    <t>給水ポンプユニット取替修繕</t>
  </si>
  <si>
    <t>既設タンク底部断熱改修</t>
  </si>
  <si>
    <t>その他　金属製</t>
  </si>
  <si>
    <t>男女トイレ洋式化</t>
  </si>
  <si>
    <t>屋外タンクチラーユニット修繕</t>
  </si>
  <si>
    <t>男女トイレ出入口自動ドア</t>
  </si>
  <si>
    <t>五ヶ瀬の里キャンプ村バンガロー及びシャワー室給排水設備工事一式</t>
  </si>
  <si>
    <t>合併浄化槽更新</t>
  </si>
  <si>
    <t>桝形山観光トイレ給水ポンプ取替工事</t>
  </si>
  <si>
    <t>岩神観光トイレ男女トイレ洋式化工事事業費：1,052,304円「消費税：95,664円」</t>
  </si>
  <si>
    <t>冷房設備</t>
  </si>
  <si>
    <t>情報通信ネットワーク環境施設整備</t>
  </si>
  <si>
    <t>浄化槽曝気用水中ポンプ(№2)取替修繕</t>
  </si>
  <si>
    <t>五ヶ瀬中学校トイレ洋式化</t>
  </si>
  <si>
    <t>ＬＥＤ化</t>
  </si>
  <si>
    <t>坂本小学校体育館照明器具ＬＥＤ化</t>
  </si>
  <si>
    <t>金額（36914400）を4校で案分</t>
  </si>
  <si>
    <t>坂本小学校トイレ洋式化</t>
  </si>
  <si>
    <t>鞍岡小学校体育館照明器具ＬＥＤ化</t>
  </si>
  <si>
    <t>鞍岡小学校トイレ洋式化</t>
  </si>
  <si>
    <t>歳出伝票番号：70221</t>
  </si>
  <si>
    <t>三ケ所小学校トイレ洋式化</t>
  </si>
  <si>
    <t>上組小学校トイレ洋式化</t>
  </si>
  <si>
    <t>照明器具ＬＥＤ化</t>
  </si>
  <si>
    <t>手洗器自動水栓化</t>
  </si>
  <si>
    <t>五ヶ瀬町総合公園Ｇパーク手洗器自動水栓化</t>
  </si>
  <si>
    <t>貫原住宅５・６号棟給水管敷設</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</si>
  <si>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</si>
  <si>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</si>
  <si>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</si>
  <si>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</si>
  <si>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</si>
  <si>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</si>
  <si>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</si>
  <si>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</si>
  <si>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</si>
  <si>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</si>
  <si>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</si>
  <si>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</si>
  <si>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</si>
  <si>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</si>
  <si>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</si>
  <si>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</si>
  <si>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</si>
  <si>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廻渕団地1号棟302棟　床のフローリング化ほか　一式</t>
  </si>
  <si>
    <t>網戸設置工事</t>
  </si>
  <si>
    <t>改築工事</t>
  </si>
  <si>
    <t>多目的ホール間仕切り工事</t>
  </si>
  <si>
    <t>ウッドデッキ修繕</t>
  </si>
  <si>
    <t>修繕工事</t>
  </si>
  <si>
    <t>福祉センター冷温水発生機取替工事</t>
  </si>
  <si>
    <t>附属設備工事</t>
  </si>
  <si>
    <t>五ヶ瀬町福祉センター屋根改修</t>
  </si>
  <si>
    <t>共生型福祉施設ぬくもり　エアコン室外機修繕</t>
  </si>
  <si>
    <t>外壁塗装工事</t>
  </si>
  <si>
    <t>木地屋　源泉タンク塩素注入設備修繕</t>
  </si>
  <si>
    <t>平成30年度地方創生拠点整備交付金事業</t>
  </si>
  <si>
    <t>木地屋　レストラン床貼修繕</t>
  </si>
  <si>
    <t>五ヶ瀬ワイナリー室内環境衛生塗装工事（発酵室）</t>
  </si>
  <si>
    <t>五ヶ瀬ワイナリー照明器具ＬＥＤ取替工事</t>
  </si>
  <si>
    <t>室内環境衛生塗装工事（発酵室）</t>
  </si>
  <si>
    <t>スキーセンター補修修繕</t>
  </si>
  <si>
    <t>特産センター拡張（屋根掛け）工事</t>
  </si>
  <si>
    <t>特産センター（野菜売り場拡張）</t>
  </si>
  <si>
    <t>特産センター屋根増築工事</t>
  </si>
  <si>
    <t>五ヶ瀬の里キャンプ村ロフト付きコテージ及び平屋コテージ改修</t>
  </si>
  <si>
    <t>令和4年度雲の上のぶどう屋根改修</t>
  </si>
  <si>
    <t>桝形山観光トイレ給水ﾎﾟﾝﾌﾟ電源支柱</t>
  </si>
  <si>
    <t>五ヶ瀬中学校校舎内壁塗装工事 （１～３F階段・２F廊下塗装部）</t>
  </si>
  <si>
    <t>五ヶ瀬中学校職員室空調設備整備工事</t>
  </si>
  <si>
    <t>伝票番号_50351</t>
  </si>
  <si>
    <t>坂本小学校体育館 屋根葺替及び防水改修工事設計監理委託業務</t>
  </si>
  <si>
    <t>坂本小学校体育館 屋根葺替及び防水改修工事</t>
  </si>
  <si>
    <t>校舎屋上防水工事及び屋根葺替改修工事</t>
  </si>
  <si>
    <t>電源設備修繕料</t>
  </si>
  <si>
    <t>伝票番号_60581</t>
  </si>
  <si>
    <t>教学工001坂本小学校校舎外壁雨漏補修工事</t>
  </si>
  <si>
    <t>伝票番号_60601</t>
  </si>
  <si>
    <t>伝票番号_60611</t>
  </si>
  <si>
    <t>教学工002室野団地１号棟壁面防水塗装及び屋根葺き替え工事</t>
  </si>
  <si>
    <t>令和4年度　室野教職員住宅跡地整備</t>
  </si>
  <si>
    <t>２号棟改修修繕料</t>
  </si>
  <si>
    <t>照明取替工事</t>
  </si>
  <si>
    <t>伝票番号_121361</t>
  </si>
  <si>
    <t>「五ヶ瀬ドーム」天井防水加</t>
  </si>
  <si>
    <t>伝票番号_96421</t>
  </si>
  <si>
    <t>給水ポンプ取替工事</t>
  </si>
  <si>
    <t>伝票番号_120801</t>
  </si>
  <si>
    <t>トイレ改修工事</t>
  </si>
  <si>
    <t>伝票番号_53921</t>
  </si>
  <si>
    <t>車屋橋古民家改修</t>
  </si>
  <si>
    <t>空き家利活用増改築</t>
  </si>
  <si>
    <t>無償で提供を受けた広木野の物件を改築工事、その後広木野一般住宅として利用</t>
  </si>
  <si>
    <t>空き家利活用改修</t>
  </si>
  <si>
    <t>五ヶ瀬町ふれあい施設（旧宮崎北部信用組合五ヶ瀬支店）外部修理</t>
  </si>
  <si>
    <t>五ヶ瀬町ふれあい施設（旧宮崎北部信用組合五ヶ瀬支店）内部修理</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</si>
  <si>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</si>
  <si>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</si>
  <si>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</si>
  <si>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</si>
  <si>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</si>
  <si>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</si>
  <si>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</si>
  <si>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</si>
  <si>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</si>
  <si>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水路</t>
  </si>
  <si>
    <t>防火水槽</t>
  </si>
  <si>
    <t>水門・樋門</t>
  </si>
  <si>
    <t>水道</t>
  </si>
  <si>
    <t>水道, その他</t>
  </si>
  <si>
    <t>種別</t>
  </si>
  <si>
    <t>工作物名称</t>
  </si>
  <si>
    <t>事業費(円)</t>
  </si>
  <si>
    <t>整備年度</t>
  </si>
  <si>
    <t>供用開始年月日</t>
  </si>
  <si>
    <t>中古取得年月日</t>
  </si>
  <si>
    <t>取得価額等(円)</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</si>
  <si>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</si>
  <si>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</si>
  <si>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</si>
  <si>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</si>
  <si>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</si>
  <si>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</si>
  <si>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</si>
  <si>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</si>
  <si>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</si>
  <si>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</si>
  <si>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</si>
  <si>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</si>
  <si>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</si>
  <si>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</si>
  <si>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</si>
  <si>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</si>
  <si>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</si>
  <si>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</si>
  <si>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</si>
  <si>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</si>
  <si>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</si>
  <si>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</si>
  <si>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</si>
  <si>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</si>
  <si>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</si>
  <si>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</si>
  <si>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</si>
  <si>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</si>
  <si>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</si>
  <si>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</si>
  <si>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</si>
  <si>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</si>
  <si>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</si>
  <si>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</si>
  <si>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室野分譲地地盤改良工事</t>
  </si>
  <si>
    <t>令和5年度</t>
  </si>
  <si>
    <t>構築物</t>
  </si>
  <si>
    <t>前掲のもの以外のもの及び前掲の区分によらないもの</t>
  </si>
  <si>
    <t>その他のもの</t>
  </si>
  <si>
    <t>令和５年度　室野分譲地地盤改良工事工期：令和6年3月7日～令和6年3月29日工事概要：室野分譲地の地盤改良工事</t>
  </si>
  <si>
    <t>五ヶ瀬町　多目的広場（防災広場）整備工事　屋根付き駐車場　歩廊　バス停　駐車場舗装</t>
  </si>
  <si>
    <t>舗装道路及び舗装路面</t>
  </si>
  <si>
    <t>アスファルト敷又は木れんが敷のもの</t>
  </si>
  <si>
    <t>五ヶ瀬町　多目的広場（防災広場）整備工事工　　期：令和 4年 9月16日 ～ 令和 5年 5月31日工事概要：屋根付き駐車場　歩廊　バス停　駐車場舗装</t>
  </si>
  <si>
    <t>フェンス</t>
  </si>
  <si>
    <t>平成28年度</t>
  </si>
  <si>
    <t>金属造のもの_前掲のものを除く</t>
  </si>
  <si>
    <t>平成28年度異動
フェンス 50m、基礎ブロック 180＊180＊450 26個、防草対策（生コン打設）50m、施工手間 50m</t>
  </si>
  <si>
    <t>平成29年度薪ボイラー導入事業場内舗装工事</t>
  </si>
  <si>
    <t>平成29年度</t>
  </si>
  <si>
    <t>場内舗装</t>
  </si>
  <si>
    <t>五ヶ瀬ワイナリー廃液用ポリタンク取替</t>
  </si>
  <si>
    <t>令和5年度五ヶ瀬ワイナリー廃液用ポリタンク取替工事契約金額：577,500円（税込み）工　　期：契約の日から令和5年8月4日</t>
  </si>
  <si>
    <t>ハイランドスキー場向坂山第1・第3リフト整備</t>
  </si>
  <si>
    <t>平成31年度</t>
  </si>
  <si>
    <t>競技場用_運動場用_遊園地用又は学校用のもの</t>
  </si>
  <si>
    <t>その他のもの　その他のもの</t>
  </si>
  <si>
    <t>ハイランドスキー場　スキー場管理道</t>
  </si>
  <si>
    <t>令和2年度</t>
  </si>
  <si>
    <t>向坂山第3リフト整備</t>
  </si>
  <si>
    <t>令和5年度　向坂山第3リフト整備工事変更前契約金額：4,037,000円（うち消費税：367,000円）変更後契約金額：3,102,000円（うち消費税：282,000円）工　　期：契約の日から令和5年10月31日</t>
  </si>
  <si>
    <t>特産センター野菜売場側溝整備工事</t>
  </si>
  <si>
    <t>平成30年度</t>
  </si>
  <si>
    <t>コンクリート造又はコンクリートブロック造のもの_前掲のものを除く</t>
  </si>
  <si>
    <t>五ヶ瀬中学校防球フェンス設置工事</t>
  </si>
  <si>
    <t>ネット設備</t>
  </si>
  <si>
    <t>坂本小学校ランチハウス横通路差掛修繕料</t>
  </si>
  <si>
    <t>鉄骨鉄筋コンクリート造又は鉄筋コンクリート造のもの_前掲のものを除く</t>
  </si>
  <si>
    <t>通路修繕</t>
  </si>
  <si>
    <t>坂本小学校フェンス設置</t>
  </si>
  <si>
    <t>つり橋、煙突、焼却炉、打込み井戸、へい、街路灯及びガードレール</t>
  </si>
  <si>
    <t>坂本小学校フェンス設置工事工期：R5.7.4～R5.12.28金額：242,000円(税込)</t>
  </si>
  <si>
    <t>銀世界住宅敷地舗装工事</t>
  </si>
  <si>
    <t>令和５年度　銀世界住宅敷地舗装工事工期：令和5年10月3日～令和6年3月31日工事概要：銀世界住宅敷地内アスファルト舗装413?、敷砂利345?</t>
  </si>
  <si>
    <t>国旗掲揚台</t>
  </si>
  <si>
    <t>教育　社会教育</t>
  </si>
  <si>
    <t>平成28年度異動</t>
  </si>
  <si>
    <t>平成29年度五ヶ瀬町総合公園Ｇパークイベント広場照明取替工事</t>
  </si>
  <si>
    <t>機械及び装置</t>
  </si>
  <si>
    <t>娯楽業用設備</t>
  </si>
  <si>
    <t>その他の設備　主として金属製のもの</t>
  </si>
  <si>
    <t>照明</t>
  </si>
  <si>
    <t>五ヶ瀬町総合公園Ｇ-パーク陸上競技場トラック改修</t>
  </si>
  <si>
    <t>競輪場用競走路　その他のもの</t>
  </si>
  <si>
    <t>Gパーク　懸垂幕設置工事</t>
  </si>
  <si>
    <t>広告用のもの</t>
  </si>
  <si>
    <t>Gパーク　懸垂幕設置工事工　　期：令和5年12月11日～令和6年3月29日工事概要：懸垂幕設置　N=１基</t>
  </si>
  <si>
    <t>Ｇパーク住宅敷地整備（Ｇパーク住宅敷地への敷砂利）</t>
  </si>
  <si>
    <t>Ｇパーク住宅敷地整備工事工期：令和５年７月１日～令和５年９月３０日工事概要：Ｇパーク住宅敷地への敷砂利</t>
  </si>
  <si>
    <t>自然の恵資料館雨水桝新設工事</t>
  </si>
  <si>
    <t>雨水桝</t>
  </si>
  <si>
    <t>魅力あるふるさと環境づくり事業 (大平地区)　営農飲雑用水施設整備</t>
  </si>
  <si>
    <t>構築物_水道用又は工業用水道用のもの_上水道_下水道_集落排水</t>
  </si>
  <si>
    <t>取水設備</t>
  </si>
  <si>
    <t>魅力あるふるさと環境づくり事業 (大平地区)　営農飲雑用水施設整備工事工　　期：令和 5年10月16日 ～ 令和 6年 2月29日工事概要： 集水桝工　N=1式　導水管布設工φ50　L=114.5ｍ配水管布設工φ40　L=14.0m　配水池整備工　N=1式</t>
  </si>
  <si>
    <t>貫原駐車場整備工事（貫原駐車場の舗装工事）</t>
  </si>
  <si>
    <t>令和５年度　貫原駐車場整備工事工期：令和5年10月3日～令和6年3月31日工事概要：貫原駐車場の舗装工事　一式</t>
  </si>
  <si>
    <t>広木野造成地法面保護工事</t>
  </si>
  <si>
    <t>下水道、飼育場及びへい</t>
  </si>
  <si>
    <t>令和5年度　広木野造成地法面保護工事工期：令和5年10月4日～令和6年3月31日工事概要：広木野造成地法面のモルタル吹付</t>
  </si>
  <si>
    <t>令和5年度　広木野造成地法面保護工事</t>
  </si>
  <si>
    <t>令和5年度　広木野造成地法面保護工事工期：令和5年10月4日～令和6年3月31日工事概要：広木野造成地法面モルタル吹付774㎡及び転落防止柵37m</t>
  </si>
  <si>
    <t>ウツギ線</t>
  </si>
  <si>
    <t>明治33年度</t>
  </si>
  <si>
    <t>クズマノ線</t>
  </si>
  <si>
    <t>スクナ原２線</t>
  </si>
  <si>
    <t>永野線</t>
  </si>
  <si>
    <t>奥の内線</t>
  </si>
  <si>
    <t>下赤線</t>
  </si>
  <si>
    <t>下川線</t>
  </si>
  <si>
    <t>廻渕線</t>
  </si>
  <si>
    <t>笠部１線</t>
  </si>
  <si>
    <t>笠部２線</t>
  </si>
  <si>
    <t>笠部３線</t>
  </si>
  <si>
    <t>笠部４線</t>
  </si>
  <si>
    <t>笠部５線</t>
  </si>
  <si>
    <t>笠部農道線</t>
  </si>
  <si>
    <t>冠線</t>
  </si>
  <si>
    <t>丸山線</t>
  </si>
  <si>
    <t>亀戸線</t>
  </si>
  <si>
    <t>久保１線</t>
  </si>
  <si>
    <t>久保２線</t>
  </si>
  <si>
    <t>久保３線</t>
  </si>
  <si>
    <t>宮原線</t>
  </si>
  <si>
    <t>興地１線</t>
  </si>
  <si>
    <t>興地２線</t>
  </si>
  <si>
    <t>興地３線</t>
  </si>
  <si>
    <t>桑の木谷線</t>
  </si>
  <si>
    <t>兼ヶ瀬１線</t>
  </si>
  <si>
    <t>兼ヶ瀬２線</t>
  </si>
  <si>
    <t>兼ヶ瀬３線</t>
  </si>
  <si>
    <t>古賀１線</t>
  </si>
  <si>
    <t>古賀２線</t>
  </si>
  <si>
    <t>戸川２線</t>
  </si>
  <si>
    <t>戸川水流線</t>
  </si>
  <si>
    <t>戸川線</t>
  </si>
  <si>
    <t>後川線</t>
  </si>
  <si>
    <t>後平線</t>
  </si>
  <si>
    <t>向原線</t>
  </si>
  <si>
    <t>荒谷１線</t>
  </si>
  <si>
    <t>荒谷２線</t>
  </si>
  <si>
    <t>荒谷線</t>
  </si>
  <si>
    <t>高畑１線</t>
  </si>
  <si>
    <t>高畑２線</t>
  </si>
  <si>
    <t>黒板線</t>
  </si>
  <si>
    <t>坂狩線</t>
  </si>
  <si>
    <t>坂本２線</t>
  </si>
  <si>
    <t>坂本線</t>
  </si>
  <si>
    <t>笹線</t>
  </si>
  <si>
    <t>小切畑線</t>
  </si>
  <si>
    <t>小川線</t>
  </si>
  <si>
    <t>小半田１線</t>
  </si>
  <si>
    <t>小半田２線</t>
  </si>
  <si>
    <t>上の原１線</t>
  </si>
  <si>
    <t>上の原２線</t>
  </si>
  <si>
    <t>上大石１線</t>
  </si>
  <si>
    <t>上大石２線</t>
  </si>
  <si>
    <t>上日蔭線</t>
  </si>
  <si>
    <t>上之原線</t>
  </si>
  <si>
    <t>深谷線</t>
  </si>
  <si>
    <t>陣１線</t>
  </si>
  <si>
    <t>陣２線</t>
  </si>
  <si>
    <t>陣３線</t>
  </si>
  <si>
    <t>陣４線</t>
  </si>
  <si>
    <t>陣５線</t>
  </si>
  <si>
    <t>西辻線</t>
  </si>
  <si>
    <t>折立線</t>
  </si>
  <si>
    <t>川原谷線</t>
  </si>
  <si>
    <t>大石２線</t>
  </si>
  <si>
    <t>大石の内１線</t>
  </si>
  <si>
    <t>大石の内２線</t>
  </si>
  <si>
    <t>大石線</t>
  </si>
  <si>
    <t>大内谷線</t>
  </si>
  <si>
    <t>大平線</t>
  </si>
  <si>
    <t>第２永野線</t>
  </si>
  <si>
    <t>瀧下線</t>
  </si>
  <si>
    <t>男坂線</t>
  </si>
  <si>
    <t>中山２線</t>
  </si>
  <si>
    <t>中山３線</t>
  </si>
  <si>
    <t>中山線</t>
  </si>
  <si>
    <t>中大石線</t>
  </si>
  <si>
    <t>中登下線</t>
  </si>
  <si>
    <t>中登線</t>
  </si>
  <si>
    <t>中島線</t>
  </si>
  <si>
    <t>長原１線</t>
  </si>
  <si>
    <t>長原２線</t>
  </si>
  <si>
    <t>長迫線</t>
  </si>
  <si>
    <t>長峰線</t>
  </si>
  <si>
    <t>鳥越２線</t>
  </si>
  <si>
    <t>鳥越線</t>
  </si>
  <si>
    <t>鳥屋の平線</t>
  </si>
  <si>
    <t>奈良津線</t>
  </si>
  <si>
    <t>内の口１線</t>
  </si>
  <si>
    <t>内の口２線</t>
  </si>
  <si>
    <t>二又線</t>
  </si>
  <si>
    <t>日蔭１線</t>
  </si>
  <si>
    <t>日蔭２線</t>
  </si>
  <si>
    <t>日平谷線</t>
  </si>
  <si>
    <t>白岩線</t>
  </si>
  <si>
    <t>麦の崎１線</t>
  </si>
  <si>
    <t>麦の崎２線</t>
  </si>
  <si>
    <t>北の迫線</t>
  </si>
  <si>
    <t>牧１線</t>
  </si>
  <si>
    <t>牧２線</t>
  </si>
  <si>
    <t>牧３線</t>
  </si>
  <si>
    <t>木合屋線</t>
  </si>
  <si>
    <t>矢惣園線</t>
  </si>
  <si>
    <t>揚１線</t>
  </si>
  <si>
    <t>揚２線</t>
  </si>
  <si>
    <t>内の口</t>
  </si>
  <si>
    <t>昭和21年度</t>
  </si>
  <si>
    <t>三ヶ所7485</t>
  </si>
  <si>
    <t>大石越</t>
  </si>
  <si>
    <t>昭和22年度</t>
  </si>
  <si>
    <t>三ヶ所3997-6</t>
  </si>
  <si>
    <t>戸根川</t>
  </si>
  <si>
    <t>昭和27年度</t>
  </si>
  <si>
    <t>三ヶ所5556-1</t>
  </si>
  <si>
    <t>大石の内</t>
  </si>
  <si>
    <t>昭和33年度</t>
  </si>
  <si>
    <t>鞍岡5536-1</t>
  </si>
  <si>
    <t>丹波山</t>
  </si>
  <si>
    <t>昭和34年度</t>
  </si>
  <si>
    <t>三ヶ所6664</t>
  </si>
  <si>
    <t>笹の越</t>
  </si>
  <si>
    <t>昭和45年度</t>
  </si>
  <si>
    <t>三ヶ所7055</t>
  </si>
  <si>
    <t>諸塚山</t>
  </si>
  <si>
    <t>昭和46年度</t>
  </si>
  <si>
    <t>三ヶ所6632-4</t>
  </si>
  <si>
    <t>川曲</t>
  </si>
  <si>
    <t>三ヶ所11788</t>
  </si>
  <si>
    <t>ことごう</t>
  </si>
  <si>
    <t>昭和47年度</t>
  </si>
  <si>
    <t>三ヶ所2466</t>
  </si>
  <si>
    <t>大石</t>
  </si>
  <si>
    <t>三ヶ所4110</t>
  </si>
  <si>
    <t>昭和48年度</t>
  </si>
  <si>
    <t>三ヶ所5543</t>
  </si>
  <si>
    <t>杉の越</t>
  </si>
  <si>
    <t>三ヶ所3729</t>
  </si>
  <si>
    <t>よかりうち</t>
  </si>
  <si>
    <t>昭和49年度</t>
  </si>
  <si>
    <t>三ヶ所5437-8</t>
  </si>
  <si>
    <t>笹の原</t>
  </si>
  <si>
    <t>昭和50年度</t>
  </si>
  <si>
    <t>三ヶ所6728</t>
  </si>
  <si>
    <t>八重所</t>
  </si>
  <si>
    <t>昭和51年度</t>
  </si>
  <si>
    <t>三ヶ所9900</t>
  </si>
  <si>
    <t>丁字</t>
  </si>
  <si>
    <t>昭和53年度</t>
  </si>
  <si>
    <t>鞍岡6155-1</t>
  </si>
  <si>
    <t>舟の谷</t>
  </si>
  <si>
    <t>昭和54年度</t>
  </si>
  <si>
    <t>三ヶ所5298</t>
  </si>
  <si>
    <t>一の瀬・長迫</t>
  </si>
  <si>
    <t>昭和57年度</t>
  </si>
  <si>
    <t>一棚・長崎</t>
  </si>
  <si>
    <t>芋の八重・一の瀬</t>
  </si>
  <si>
    <t>芋の八重・笠部</t>
  </si>
  <si>
    <t>越次・津花</t>
  </si>
  <si>
    <t>越次・馬見原</t>
  </si>
  <si>
    <t>横通・古戸野</t>
  </si>
  <si>
    <t>廻渕・下日陰</t>
  </si>
  <si>
    <t>廻渕・川曲</t>
  </si>
  <si>
    <t>廻渕・川原谷</t>
  </si>
  <si>
    <t>柿の尾・犬ヶ野</t>
  </si>
  <si>
    <t>亀戸・カヤバ</t>
  </si>
  <si>
    <t>宮の原・兼ヶ瀬</t>
  </si>
  <si>
    <t>宮の原・室野</t>
  </si>
  <si>
    <t>宮の原・赤谷</t>
  </si>
  <si>
    <t>宮の原・中村</t>
  </si>
  <si>
    <t>宮原・中山</t>
  </si>
  <si>
    <t>興地・上赤</t>
  </si>
  <si>
    <t>興地・北の迫</t>
  </si>
  <si>
    <t>栗原・土生</t>
  </si>
  <si>
    <t>兼ヶ瀬・芝の元</t>
  </si>
  <si>
    <t>原尾野・スクナ原</t>
  </si>
  <si>
    <t>原尾野・萩原</t>
  </si>
  <si>
    <t>戸川・荒谷</t>
  </si>
  <si>
    <t>広瀬・丁字</t>
  </si>
  <si>
    <t>広木野・分校</t>
  </si>
  <si>
    <t>高畑・西の迫</t>
  </si>
  <si>
    <t>坂狩・下一の瀬</t>
  </si>
  <si>
    <t>坂狩・荒谷</t>
  </si>
  <si>
    <t>坂狩・内の口</t>
  </si>
  <si>
    <t>坂狩・日平</t>
  </si>
  <si>
    <t>室野・越次</t>
  </si>
  <si>
    <t>舟の谷・奈良津</t>
  </si>
  <si>
    <t>小川・下川</t>
  </si>
  <si>
    <t>焼野・八重所</t>
  </si>
  <si>
    <t>上赤・桝形山</t>
  </si>
  <si>
    <t>上村・二股</t>
  </si>
  <si>
    <t>深谷・笠部</t>
  </si>
  <si>
    <t>深谷・道の上</t>
  </si>
  <si>
    <t>水の元・尾原</t>
  </si>
  <si>
    <t>水流・大平</t>
  </si>
  <si>
    <t>西・久保</t>
  </si>
  <si>
    <t>西の迫・黒板</t>
  </si>
  <si>
    <t>赤谷・古園</t>
  </si>
  <si>
    <t>赤谷・小学校</t>
  </si>
  <si>
    <t>赤谷・天貫部</t>
  </si>
  <si>
    <t>赤谷・病院</t>
  </si>
  <si>
    <t>折立・東光寺</t>
  </si>
  <si>
    <t>前川・牧</t>
  </si>
  <si>
    <t>倉元・古賀</t>
  </si>
  <si>
    <t>大石・長原</t>
  </si>
  <si>
    <t>大谷・波帰</t>
  </si>
  <si>
    <t>谷下・舟の谷</t>
  </si>
  <si>
    <t>中園・市場</t>
  </si>
  <si>
    <t>中園・大石の内</t>
  </si>
  <si>
    <t>中入</t>
  </si>
  <si>
    <t>長迫・小長谷</t>
  </si>
  <si>
    <t>鳥越・犬ヶ野</t>
  </si>
  <si>
    <t>渡瀬・荒谷</t>
  </si>
  <si>
    <t>渡瀬・大畑</t>
  </si>
  <si>
    <t>渡瀬・木合屋</t>
  </si>
  <si>
    <t>土生・上赤</t>
  </si>
  <si>
    <t>土生・波帰</t>
  </si>
  <si>
    <t>道の上・笠部</t>
  </si>
  <si>
    <t>波帰・鳥越</t>
  </si>
  <si>
    <t>馬見原・揚</t>
  </si>
  <si>
    <t>八重所・上赤</t>
  </si>
  <si>
    <t>尾原・内の谷</t>
  </si>
  <si>
    <t>本屋敷・波帰</t>
  </si>
  <si>
    <t>矢惣園・寺村</t>
  </si>
  <si>
    <t>立壁・高畑</t>
  </si>
  <si>
    <t>深谷・原目</t>
  </si>
  <si>
    <t>昭和60年度</t>
  </si>
  <si>
    <t>大亀</t>
  </si>
  <si>
    <t>昭和62年度</t>
  </si>
  <si>
    <t>三ヶ所10213</t>
  </si>
  <si>
    <t>下大石・上大石</t>
  </si>
  <si>
    <t>宮の原・下中村</t>
  </si>
  <si>
    <t>坂狩中央</t>
  </si>
  <si>
    <t>坂本・荒谷</t>
  </si>
  <si>
    <t>焼野</t>
  </si>
  <si>
    <t>萩原・原</t>
  </si>
  <si>
    <t>岩神・西</t>
  </si>
  <si>
    <t>昭和63年度</t>
  </si>
  <si>
    <t>川曲・高畑</t>
  </si>
  <si>
    <t>牧</t>
  </si>
  <si>
    <t>赤谷・川久保</t>
  </si>
  <si>
    <t>平成元年度</t>
  </si>
  <si>
    <t>荻原・波帰</t>
  </si>
  <si>
    <t>平成2年度</t>
  </si>
  <si>
    <t>鞍岡162</t>
  </si>
  <si>
    <t>栗の谷・柿の尾</t>
  </si>
  <si>
    <t>赤谷・土生</t>
  </si>
  <si>
    <t>本屋敷・国見</t>
  </si>
  <si>
    <t>揚・原野</t>
  </si>
  <si>
    <t>宮の原・下中村支</t>
  </si>
  <si>
    <t>平成4年度</t>
  </si>
  <si>
    <t>松ノ平・桑の内</t>
  </si>
  <si>
    <t>奈良津・小原井</t>
  </si>
  <si>
    <t>白滝</t>
  </si>
  <si>
    <t>桝形山</t>
  </si>
  <si>
    <t>平成5年度</t>
  </si>
  <si>
    <t>三ヶ所10345-6</t>
  </si>
  <si>
    <t>男坂</t>
  </si>
  <si>
    <t>平成6年度</t>
  </si>
  <si>
    <t>鳥の巣</t>
  </si>
  <si>
    <t>平成7年度</t>
  </si>
  <si>
    <t>本屋敷・波帰支</t>
  </si>
  <si>
    <t>大平</t>
  </si>
  <si>
    <t>平成8年度</t>
  </si>
  <si>
    <t>鞍岡4796</t>
  </si>
  <si>
    <t>運動公園１号</t>
  </si>
  <si>
    <t>平成9年度</t>
  </si>
  <si>
    <t>運動公園２号</t>
  </si>
  <si>
    <t>波帰支</t>
  </si>
  <si>
    <t>久保・辻</t>
  </si>
  <si>
    <t>平成10年度</t>
  </si>
  <si>
    <t>古戸野・上赤</t>
  </si>
  <si>
    <t>坂狩・寺村</t>
  </si>
  <si>
    <t>坂本</t>
  </si>
  <si>
    <t>坂本・鞍岡</t>
  </si>
  <si>
    <t>三ヶ所中学校</t>
  </si>
  <si>
    <t>陣・中山</t>
  </si>
  <si>
    <t>馬場</t>
  </si>
  <si>
    <t>麦の崎</t>
  </si>
  <si>
    <t>平成11年度</t>
  </si>
  <si>
    <t>三ヶ所6653-1</t>
  </si>
  <si>
    <t>宮の原・坂狩</t>
  </si>
  <si>
    <t>桑の木谷</t>
  </si>
  <si>
    <t>平成12年度</t>
  </si>
  <si>
    <t>陣・古戸野</t>
  </si>
  <si>
    <t>馬場・上の原</t>
  </si>
  <si>
    <t>平成14年度</t>
  </si>
  <si>
    <t>下中村・二股</t>
  </si>
  <si>
    <t>笠部</t>
  </si>
  <si>
    <t>岩神</t>
  </si>
  <si>
    <t>赤谷中央</t>
  </si>
  <si>
    <t>川久保</t>
  </si>
  <si>
    <t>滝下</t>
  </si>
  <si>
    <t>内の口中央</t>
  </si>
  <si>
    <t>桝形山支線</t>
  </si>
  <si>
    <t>平成15年度</t>
  </si>
  <si>
    <t>桑野内11279-2</t>
  </si>
  <si>
    <t>平成20年度</t>
  </si>
  <si>
    <t>三ヶ所5540</t>
  </si>
  <si>
    <t>岩神・大石</t>
  </si>
  <si>
    <t>平成21年度</t>
  </si>
  <si>
    <t>三ヶ所474-1</t>
  </si>
  <si>
    <t>小原井線</t>
  </si>
  <si>
    <t>平成26年度</t>
  </si>
  <si>
    <t>三ヶ所字5243</t>
  </si>
  <si>
    <t>運動公園2号　歩道設置工事</t>
  </si>
  <si>
    <t>本屋敷～波帰線　落石防護柵</t>
  </si>
  <si>
    <t>平成28年度異動
落石防護柵工 L=15.0m(H=3.0m)</t>
  </si>
  <si>
    <t>坂狩～内の口線　落石防護柵</t>
  </si>
  <si>
    <t>平成28年度異動
落石防護柵工 L=30.0m　端末柱 N=1本</t>
  </si>
  <si>
    <t>平成28年度異動
落石防護柵工（メインケーブル組立工 L=8.0m　金網組立工 L=46.0m）</t>
  </si>
  <si>
    <t>宮の原～兼ヶ瀬線　防護柵</t>
  </si>
  <si>
    <t>平成28年度異動
防護柵設置工　L=31.0ｍ</t>
  </si>
  <si>
    <t>立壁～高畑線 貫原橋迂回</t>
  </si>
  <si>
    <t>平成28年度異動
迂回路設置　L=57.0m W=4.0m　現場打擁壁工(1号・2号) 一式、アスファルト舗装 A=113㎡</t>
  </si>
  <si>
    <t>平成28年度異動
迂回路設置　L=178.8m W=3.5～4.0m　アスファルト舗装　 A=939㎡　取付舗装 A=250㎡</t>
  </si>
  <si>
    <t>荻原・波帰線舗装</t>
  </si>
  <si>
    <t>平成28年度異動_x000D_
延長L=185.7m 舗装工A=901㎡</t>
  </si>
  <si>
    <t>平成28年度異動_x000D_
延長L=185.2m 舗装工A=880㎡</t>
  </si>
  <si>
    <t>県単林道等改良事業 長峰線改良工事</t>
  </si>
  <si>
    <t>県単林道等舗装事業 諸塚山線舗装工事</t>
  </si>
  <si>
    <t>一般町道　廻渕・川曲線　道路改良工事(取付工)</t>
  </si>
  <si>
    <t>平成29年度 社総金 第33-A228-1号 坂本・鞍岡線　道路舗装工事</t>
  </si>
  <si>
    <t>平成29年度 地方創生道整備推進交付金事業 町道桑の木谷線 道路</t>
  </si>
  <si>
    <t>農業基盤整備促進事業（五ヶ瀬地区）上の原農道整備工事</t>
  </si>
  <si>
    <t>社総金 第20-A64-1号 坂本～鞍岡線 道路災害防除工事</t>
  </si>
  <si>
    <t>平成29年度　社総金 第25-A24-1号 宮の原～兼ヶ瀬線　道路改良工</t>
  </si>
  <si>
    <t>県単林道等改良事業矢惣園線改良工事</t>
  </si>
  <si>
    <t>平成２９年度地方創生道整備推進交付金事業（林道）</t>
  </si>
  <si>
    <t>ヒアリング時、林道確認</t>
  </si>
  <si>
    <t>町道 立壁～高畑線ほか 道路維持工事</t>
  </si>
  <si>
    <t>中山間地域総合整備事業(古賀地区)１号集落道整備工事</t>
  </si>
  <si>
    <t>県単独土地改良事業 土生地区農道整備工事</t>
  </si>
  <si>
    <t>県単林道等改良事業 小川線改良工事</t>
  </si>
  <si>
    <t>平成２９年度地方創生道整備推進交付金事業</t>
  </si>
  <si>
    <t>平成29年度　一般町道　廻渕・川曲線　道路改良工事</t>
  </si>
  <si>
    <t>平成29年度 社総金 第20-A65-1号 道の上・笠部線 道路災害防除工</t>
  </si>
  <si>
    <t>一般町道 中園・大石の内線 道路維持工事（排水工）</t>
  </si>
  <si>
    <t>環境保全型路網機能強化事業その他林道屋所線舗装工事</t>
  </si>
  <si>
    <t>社会資本整備総合交付金 第20-A85-1号 赤谷中央線 歩道詳細設計</t>
  </si>
  <si>
    <t>電源立地地域対策交付金事業 町道廻渕～下日陰線道路改良工事</t>
  </si>
  <si>
    <t>平成29年度　社総金 第33-A229-1号 下大石・上大石線　道路舗装</t>
  </si>
  <si>
    <t>町単独土地改良事業農道整備工事（中村地区）</t>
  </si>
  <si>
    <t>町道　岩神・西線 道路維持工事（道路付属施設）</t>
  </si>
  <si>
    <t>社会資本整備総合交付金　第22-Ａ320-2号</t>
  </si>
  <si>
    <t>中山間地域総合整備事業(古賀地区)２号農道整備工事</t>
  </si>
  <si>
    <t>社総金 第22-A50-1号 赤谷中央線 付帯工事</t>
  </si>
  <si>
    <t>用水路</t>
  </si>
  <si>
    <t>平成29年度　町道　波帰・鳥越線　道路維持工事</t>
  </si>
  <si>
    <t>平成28年度 社会資本整備総合交付金 第33-A223-2号 土生・上赤線</t>
  </si>
  <si>
    <t>一般町道 亀戸・カヤバ線 道路維持工事(舗装工)</t>
  </si>
  <si>
    <t>町道山中線道路維持</t>
  </si>
  <si>
    <t>農道</t>
  </si>
  <si>
    <t>(古賀地区)３号農道路整備</t>
  </si>
  <si>
    <t>（牧地区）農道整備</t>
  </si>
  <si>
    <t>（揚地区）農道整備工事</t>
  </si>
  <si>
    <t>赤谷・下山線</t>
  </si>
  <si>
    <t>林道</t>
  </si>
  <si>
    <t>土生線</t>
  </si>
  <si>
    <t>県単林道等改良工事　猿渡線　改良工事</t>
  </si>
  <si>
    <t>令和3年度</t>
  </si>
  <si>
    <t>工期：令和 4年 2月10日 ～ 令和 4年 3月25日工事概要：切土工 V=14m? 盛土工 V=14m?ふとんかご設置工 L=48.0m コンクリート路面工 A=33.6㎡</t>
  </si>
  <si>
    <t>県単林道等改良工事　上松葉線　改良工事</t>
  </si>
  <si>
    <t>工期：令和 4年 2月10日 ～ 令和 4年 3月25日工事概要：切土工 V=8m? 盛土工 V=61m? ふとんかご工 L=6.0ｍ　横断溝設置工　L=4.0ｍ　側溝設置工　L=40.0ｍ　排水施設設置工　Ｌ＝6.4ｍ　法面保護工　A=66.3㎡</t>
  </si>
  <si>
    <t>県単林道等改良事業　北原井線　改良工事</t>
  </si>
  <si>
    <t>令和4年度</t>
  </si>
  <si>
    <t>県単林道等改良事業　カケハシ線　改良工事</t>
  </si>
  <si>
    <t>県単独土地改良事業（興地地区）農道整備事業工期：令和4年9月30日～令和5年1月31日</t>
  </si>
  <si>
    <t>県単林道網総合整備事業(舗装) 林道内の口線舗装工事</t>
  </si>
  <si>
    <t>コンクリート敷、ブロック敷、れんが敷又は石敷のもの</t>
  </si>
  <si>
    <t>県単林道網総合整備事業(舗装) 林道内の口線舗装工事工　　期： 令和 5年12月 7日 ～ 令和 6年 3月15日工事概要：延長L=200.0m　幅員W=3.0mｱｽﾌｧﾙﾄ舗装工A=700.0㎡　舗装版破砕工A=700.0㎡</t>
  </si>
  <si>
    <t>県単独土地改良事業(広瀬地区)農道整備</t>
  </si>
  <si>
    <t>県単独土地改良事業(広瀬地区)農道整備工事工　　期：令和 5年10月16日 ～ 令和 6年 2月29日工事概要：延長L=200ｍ　コンクリート舗装工 A=485m2</t>
  </si>
  <si>
    <t>県単独土地改良事業(広瀬地区)農道整備工事工　　期：令和 5年10月16日 ～ 令和 6年 2月29日工事概要：延長L=200ｍ　コンクリート舗装工 A=480m2横断溝　L=3.6m</t>
  </si>
  <si>
    <t>橋りょう</t>
  </si>
  <si>
    <t>スクナ原一号橋</t>
  </si>
  <si>
    <t>コンクリート床版橋</t>
  </si>
  <si>
    <t>スクナ原三号橋</t>
  </si>
  <si>
    <t>一の瀬橋</t>
  </si>
  <si>
    <t>猿渡橋</t>
  </si>
  <si>
    <t>廻渕橋</t>
  </si>
  <si>
    <t>笠部橋</t>
  </si>
  <si>
    <t>貫原橋</t>
  </si>
  <si>
    <t>原一号橋</t>
  </si>
  <si>
    <t>戸根川一号橋</t>
  </si>
  <si>
    <t>後川橋</t>
  </si>
  <si>
    <t>荒谷二号橋</t>
  </si>
  <si>
    <t>坂狩橋</t>
  </si>
  <si>
    <t>坂本一号橋</t>
  </si>
  <si>
    <t>山ノ神橋</t>
  </si>
  <si>
    <t>室野二号橋</t>
  </si>
  <si>
    <t>芝の元橋</t>
  </si>
  <si>
    <t>小仁田二号橋</t>
  </si>
  <si>
    <t>松の平一号橋</t>
  </si>
  <si>
    <t>焼野一号橋</t>
  </si>
  <si>
    <t>焼野三号橋</t>
  </si>
  <si>
    <t>焼野二号橋</t>
  </si>
  <si>
    <t>新大谷橋</t>
  </si>
  <si>
    <t>杉の本橋</t>
  </si>
  <si>
    <t>赤谷一号橋</t>
  </si>
  <si>
    <t>赤谷橋</t>
  </si>
  <si>
    <t>赤谷三号橋</t>
  </si>
  <si>
    <t>赤谷二号橋</t>
  </si>
  <si>
    <t>跡次橋</t>
  </si>
  <si>
    <t>川曲橋</t>
  </si>
  <si>
    <t>第一内の口橋</t>
  </si>
  <si>
    <t>中村三号橋</t>
  </si>
  <si>
    <t>長原橋</t>
  </si>
  <si>
    <t>長原二号橋</t>
  </si>
  <si>
    <t>鳥越二号橋</t>
  </si>
  <si>
    <t>津花二号橋</t>
  </si>
  <si>
    <t>天貫部橋</t>
  </si>
  <si>
    <t>内の口一号橋</t>
  </si>
  <si>
    <t>内の口橋</t>
  </si>
  <si>
    <t>二股橋</t>
  </si>
  <si>
    <t>波帰一号橋</t>
  </si>
  <si>
    <t>波帰二号橋</t>
  </si>
  <si>
    <t>八重所橋</t>
  </si>
  <si>
    <t>板木橋</t>
  </si>
  <si>
    <t>本屋敷橋</t>
  </si>
  <si>
    <t>本屋敷四号橋</t>
  </si>
  <si>
    <t>友右エ門橋</t>
  </si>
  <si>
    <t>揚橋</t>
  </si>
  <si>
    <t>スクナ原二号橋</t>
  </si>
  <si>
    <t>鋼桁橋</t>
  </si>
  <si>
    <t>戸根川橋</t>
  </si>
  <si>
    <t>広木野陸橋</t>
  </si>
  <si>
    <t>大石橋</t>
  </si>
  <si>
    <t>鳥越一号橋</t>
  </si>
  <si>
    <t>津花三号橋</t>
  </si>
  <si>
    <t>本屋敷三号橋</t>
  </si>
  <si>
    <t>越次一号橋</t>
  </si>
  <si>
    <t>その他（木、石、吊橋）</t>
  </si>
  <si>
    <t>越次三号橋</t>
  </si>
  <si>
    <t>越次二号橋</t>
  </si>
  <si>
    <t>川久保橋</t>
  </si>
  <si>
    <t>中村一号橋</t>
  </si>
  <si>
    <t>中村二号橋</t>
  </si>
  <si>
    <t>中入橋</t>
  </si>
  <si>
    <t>白滝一号橋</t>
  </si>
  <si>
    <t>昭和13年度</t>
  </si>
  <si>
    <t>上大石橋</t>
  </si>
  <si>
    <t>昭和24年度</t>
  </si>
  <si>
    <t>第三内の口橋</t>
  </si>
  <si>
    <t>昭和30年度</t>
  </si>
  <si>
    <t>谷下橋</t>
  </si>
  <si>
    <t>昭和31年度</t>
  </si>
  <si>
    <t>原尾野橋</t>
  </si>
  <si>
    <t>轟見橋</t>
  </si>
  <si>
    <t>昭和32年度</t>
  </si>
  <si>
    <t>倉元橋</t>
  </si>
  <si>
    <t>第二板木橋</t>
  </si>
  <si>
    <t>第二越次橋</t>
  </si>
  <si>
    <t>昭和39年度</t>
  </si>
  <si>
    <t>舟の谷橋</t>
  </si>
  <si>
    <t>昭和41年度</t>
  </si>
  <si>
    <t>長原一号橋</t>
  </si>
  <si>
    <t>昭和44年度</t>
  </si>
  <si>
    <t>荒谷橋</t>
  </si>
  <si>
    <t>波帰大橋</t>
  </si>
  <si>
    <t>室野橋</t>
  </si>
  <si>
    <t>坂狩一号橋</t>
  </si>
  <si>
    <t>小仁田橋</t>
  </si>
  <si>
    <t>内の口二号橋</t>
  </si>
  <si>
    <t>大平橋</t>
  </si>
  <si>
    <t>古賀橋</t>
  </si>
  <si>
    <t>白岩橋</t>
  </si>
  <si>
    <t>長迫橋</t>
  </si>
  <si>
    <t>本屋敷一号橋</t>
  </si>
  <si>
    <t>下川橋</t>
  </si>
  <si>
    <t>小川橋</t>
  </si>
  <si>
    <t>昭和55年度</t>
  </si>
  <si>
    <t>小川三号橋</t>
  </si>
  <si>
    <t>新小川橋</t>
  </si>
  <si>
    <t>津花一号橋</t>
  </si>
  <si>
    <t>岩水橋</t>
  </si>
  <si>
    <t>夕日の里大橋</t>
  </si>
  <si>
    <t>新?園橋</t>
  </si>
  <si>
    <t>昭和56年度</t>
  </si>
  <si>
    <t>深谷橋</t>
  </si>
  <si>
    <t>戸川橋</t>
  </si>
  <si>
    <t>小谷橋</t>
  </si>
  <si>
    <t>昭和59年度</t>
  </si>
  <si>
    <t>一の瀬一号橋</t>
  </si>
  <si>
    <t>走川橋</t>
  </si>
  <si>
    <t>第一越次橋</t>
  </si>
  <si>
    <t>昭和61年度</t>
  </si>
  <si>
    <t>上滝下橋</t>
  </si>
  <si>
    <t>両国橋</t>
  </si>
  <si>
    <t>鳥越橋</t>
  </si>
  <si>
    <t>久保橋</t>
  </si>
  <si>
    <t>広戸橋</t>
  </si>
  <si>
    <t>大八橋</t>
  </si>
  <si>
    <t>木合屋橋</t>
  </si>
  <si>
    <t>白滝二号橋</t>
  </si>
  <si>
    <t>中津橋</t>
  </si>
  <si>
    <t>荒谷一号橋</t>
  </si>
  <si>
    <t>内の谷橋</t>
  </si>
  <si>
    <t>国見橋</t>
  </si>
  <si>
    <t>廣木野原橋</t>
  </si>
  <si>
    <t>平成13年度</t>
  </si>
  <si>
    <t>広瀬橋</t>
  </si>
  <si>
    <t>平成16年度</t>
  </si>
  <si>
    <t>弓ヶ野橋</t>
  </si>
  <si>
    <t>平成17年度</t>
  </si>
  <si>
    <t>大石一号橋</t>
  </si>
  <si>
    <t>平成22年度</t>
  </si>
  <si>
    <t>上村橋</t>
  </si>
  <si>
    <t>平成24年度</t>
  </si>
  <si>
    <t>坂本谷川橋</t>
  </si>
  <si>
    <t>平成27年度</t>
  </si>
  <si>
    <t>橋台設置工事（波帰地区）</t>
  </si>
  <si>
    <t>上組小学校プール塗装修繕</t>
  </si>
  <si>
    <t>防火水槽（無蓋）</t>
  </si>
  <si>
    <t>防火水槽（有蓋）</t>
  </si>
  <si>
    <t>昭和36年度</t>
  </si>
  <si>
    <t>昭和37年度</t>
  </si>
  <si>
    <t>昭和38年度</t>
  </si>
  <si>
    <t>昭和40年度</t>
  </si>
  <si>
    <t>昭和52年度</t>
  </si>
  <si>
    <t>昭和58年度</t>
  </si>
  <si>
    <t>平成3年度</t>
  </si>
  <si>
    <t>平成25年度</t>
  </si>
  <si>
    <t>平成28年度西地区 防火水槽有蓋化工事</t>
  </si>
  <si>
    <t>平成28年度 長峰地区防火水槽有蓋化工事</t>
  </si>
  <si>
    <t>平成29年度　原目地区　防火水槽新規設置工事一式</t>
  </si>
  <si>
    <t>有蓋化設置工事小半田地区</t>
  </si>
  <si>
    <t>防火水槽有蓋化設置</t>
  </si>
  <si>
    <t>防火水槽有蓋化</t>
  </si>
  <si>
    <t>防火水槽有蓋化工事「辻地区」</t>
  </si>
  <si>
    <t>令和３年度五ヶ瀬町防火水槽有蓋化工事（岩神地区）</t>
  </si>
  <si>
    <t>工期：令和３年１１月８日～令和４年２月２８日</t>
  </si>
  <si>
    <t>令和４年度五ヶ瀬町防火水槽有蓋化工事（高畑地区）</t>
  </si>
  <si>
    <t>五ヶ瀬町防火水槽有蓋化設置工事（大石の内地区）</t>
  </si>
  <si>
    <t>令和５年度五ヶ瀬町防火水槽有蓋化設置工事（大石の内地区）工期：令和５年９月４日～令和５年１１月３０日</t>
  </si>
  <si>
    <t>農業水利施設保全合理化事業</t>
  </si>
  <si>
    <t>農林業用のもの</t>
  </si>
  <si>
    <t>主としてコンクリート造、れんが造、石造又はブロック造のもの　その他のもの</t>
  </si>
  <si>
    <t>農業基盤整備促進事業中島用水路整備工事</t>
  </si>
  <si>
    <t>町単独土地改良事業(高畑地区)用水路整備工事</t>
  </si>
  <si>
    <t>中山間地域総合整備事業(古賀地区)３号用水路整備工事</t>
  </si>
  <si>
    <t>町単独土地改良事業排水路整備工事（西地区）</t>
  </si>
  <si>
    <t>農業基盤整備促進事業（五ヶ瀬地区）</t>
  </si>
  <si>
    <t>農業水利施設保全合理化事業 三ヶ所用水路施設整備工事</t>
  </si>
  <si>
    <t>農業基盤整備促進事業（五ヶ瀬地区）矢惣園工区測量設計委託業務</t>
  </si>
  <si>
    <t>農村地域防災減災事業道の上2期地区(2工区)</t>
  </si>
  <si>
    <t>農村地域防災減災事業（道の上２期地区）測量設計委託業務　4752000含む</t>
  </si>
  <si>
    <t>(土生地区)営農飲雑用水施設整備工事</t>
  </si>
  <si>
    <t>長峰地区用水路整備工事</t>
  </si>
  <si>
    <t>農村地域防災減災事業道の上2期地区(1工区)</t>
  </si>
  <si>
    <t>農業水路等長寿命化・防災減災事業(三ヶ所４期地区)</t>
  </si>
  <si>
    <t>(五ヶ瀬地区)寺村用水路整備工事</t>
  </si>
  <si>
    <t>農業水路等長寿命化・防災減災事業（三ヶ所5期地区）用水路整備</t>
  </si>
  <si>
    <t>中山間地域総合整備事業(古賀地区)４－２号用水路整備</t>
  </si>
  <si>
    <t>(古賀地区)４－２号用水路整備</t>
  </si>
  <si>
    <t>（三ヶ所5期地区）用水路整備</t>
  </si>
  <si>
    <t>（古賀地区）5号用水路整備</t>
  </si>
  <si>
    <t>（古賀地区）2号用水路整備</t>
  </si>
  <si>
    <t>(古賀地区)５号用水路整備(２工区)</t>
  </si>
  <si>
    <t>(古賀地区)１号用水路整備工事(１工区)</t>
  </si>
  <si>
    <t>（牧地区）用排水路整備工事</t>
  </si>
  <si>
    <t>（渡瀬地区）日陰用水路整備工事</t>
  </si>
  <si>
    <t>活力あるふるさとづくり事業（鞍岡荒谷地区）</t>
  </si>
  <si>
    <t>(古賀地区)2号用水路整備工事(2工区)</t>
  </si>
  <si>
    <t>（辻地区）用水路</t>
  </si>
  <si>
    <t>(古賀地区)1号用水路整備工事(2工区)</t>
  </si>
  <si>
    <t>(古賀地区)4-1号用水路整備工事(１工区)</t>
  </si>
  <si>
    <t>(古賀地区)１号用水路整備工事(３工区)</t>
  </si>
  <si>
    <t>三ヶ所６期地区 用水路整備工</t>
  </si>
  <si>
    <t>県単独土地改良事業（牧１地区）排水路</t>
  </si>
  <si>
    <t>工期：令和 3年11月15日 ～ 令和 4年2月28日概要：延長　L=121.0m側溝(U-I型300）L=115.0m　波状管φ300 L=6.4m集水桝工 N=3.0基　附帯工 N=1.0式</t>
  </si>
  <si>
    <t>工期：令和 3年11月15日 ～ 令和 4年2月28日概要：延長　L=120.0m側溝U-I型300 L=114.0m　波状管φ300 L=6.0m　集水桝工 N=1.0基</t>
  </si>
  <si>
    <t>県単独土地改良事業（長迫地区） 用水路</t>
  </si>
  <si>
    <t>工期：令和 3年 9月 7日 ～ 令和 4年 3月11日延長　L=154.0m側溝工 L=146.0m　波状管布設工 L=7.0m　集水桝工 N=2.0基</t>
  </si>
  <si>
    <t>工期：令和 3年 9月 7日 ～ 令和 4年 1月31日概要：延長　L=158.0m側溝工 L=150.0m　波状管布設工 L=8.0m　集水桝工 N=2.0基</t>
  </si>
  <si>
    <t>県単独土地改良事業（荻原地区）用水路</t>
  </si>
  <si>
    <t>工期：令和 3年 9月 3日 ～ 令和 3年11月30日概要：延長 L=19.0m　側溝工 L=19.0m　附帯工 N=1.0式</t>
  </si>
  <si>
    <t>県単独土地改良事業（牧３地区）用水路</t>
  </si>
  <si>
    <t>工期：令和 3年10月22日 ～ 令和 3年12月24日概要：延長L=22.0m　側溝工(再利用)L=10.0m　ﾌﾞﾛｯｸ積工A=10.0m2ｺﾙｹﾞｰﾄ設置工L=12.0m</t>
  </si>
  <si>
    <t>県単独土地改良事業（中大内地区）用水路</t>
  </si>
  <si>
    <t>工期：令和 3年11月17日 ～ 令和 4年2月28日概要：延長　L=198.0m高密度ﾎﾟﾘｴﾁﾚﾝ管φ75 L=70.0m　ﾎﾟﾘｴﾁﾚﾝ管φ75 L=124.0mVPφ100 L=4.0m　集水桝工 N=1.0基　取水工 N=1.0式</t>
  </si>
  <si>
    <t>県単独土地改良事業（牧２地区）排水路</t>
  </si>
  <si>
    <t>工期：令和 3年11月17日 ～ 令和 4年2月28日概要：延長　L=110.0m側溝工 L=86.0m　波状管布設工 L=18.0m　集水桝工 N=6.0基</t>
  </si>
  <si>
    <t>県単独土地改良事業（上中村地区）用水路</t>
  </si>
  <si>
    <t>工期：令和 3年10月26日 ～ 令和 3年12月24日概要：延長L=18.0m　(1工区)余水吐工L =3.0m(2工区)側溝工 L=15.0m　暗渠排水工 N=1.0式</t>
  </si>
  <si>
    <t>工期：令和 3年11月17日 ～ 令和 4年2月28日延長　L=230.0mﾎﾟﾘｴﾁﾚﾝ管φ75 L=216.0m　鋼管80A L=3.0m　VPφ100 L=11.0m集水桝工 N=1.0基　取水工 N=1.0式</t>
  </si>
  <si>
    <t>県単独土地改良事業（倉元地区） 用水路</t>
  </si>
  <si>
    <t>工期：令和 3年 9月 3日 ～ 令和 3年11月30日概要：延長L=20.0m　側溝工L=20.0m　集水桝工N=1.0式</t>
  </si>
  <si>
    <t>農村地域防災減災事業 道の上２期地区 用水路</t>
  </si>
  <si>
    <t>工期：令和 3年 9月 7日 ～ 令和 4年 3月18日工事概要：水路工事 L=430.0m</t>
  </si>
  <si>
    <t>中山間地域総合整備事業（古賀地区）1号用水路（4工区）</t>
  </si>
  <si>
    <t>工期：令和 3年 9月 8日 ～ 令和 4年 3月18日概要：延長L=24.0m　沈殿水槽N=1.0式　導水路工N=1.0式固定堰改修工N=1.0式　管路工φ200L=9.5m</t>
  </si>
  <si>
    <t>農業水路等長寿命化・防災減災事業 鞍岡地区 用水路</t>
  </si>
  <si>
    <t>工期：令和 3年 9月24日 ～ 令和 4年 2月28日工事概要：延長 L=121.3m・日蔭工区 L=79.0m　・折立・矢惣園工区 L=42.3m</t>
  </si>
  <si>
    <t>農業水路等長寿命化・防災減災事業 三ヶ所７地区 用排水路</t>
  </si>
  <si>
    <t>工期：令和 3年 9月24日 ～ 令和 4年 2月28日工事概要：延長 L=174.2m・下長野工区 L=97.7m・上中村工区 L=66.5m・大内谷工区 L=10.0m</t>
  </si>
  <si>
    <t>工期：令和 3年 9月 7日 ～ 令和 4年 3月18日工事概要：水路工事 L=425.8m</t>
  </si>
  <si>
    <t>工期：令和 3年 9月24日 ～ 令和 4年 2月28日工事概要：延長 L=161.8m・下長野工区 L=85.3m・上中村工区 L=66.5m・大内谷工区 L=10.0m</t>
  </si>
  <si>
    <t>中山間地域総合整備事業（古賀地区）4-1号用水路(2工区)</t>
  </si>
  <si>
    <t>工期：令和 3年 9月 7日 ～ 令和 4年 1月31日延長：L=129.0m 取水工N=1.0式 側溝工L=86.0m 波状管布設工L=27.0m 水管橋設置工L=16.0m 集水桝工N=4.0基</t>
  </si>
  <si>
    <t>工期：令和 3年 9月24日 ～ 令和 4年 2月28日工事概要：延長 L=112.7m・日蔭工区 L=70.0m　・折立・矢惣園工区 L=42.7m</t>
  </si>
  <si>
    <t>工期：令和 3年 9月 8日 ～ 令和 4年 1月31日概要：延長 L=28.0m　沈殿水槽 N=1.0式　導水路工 N=1.0式固定堰改修工 N=1.0式　管路工 L=9.5m</t>
  </si>
  <si>
    <t>工期：令和 3年 9月 7日 ～ 令和 4年 3月11日概要：延長L=170.0m　取水工N=1.0式　側溝工L=88.0m波状管布設工L=24.0m　水管橋設置工L=16.0m　集水桝工N=6.0基塩ビ管布設工L=34.0m</t>
  </si>
  <si>
    <t>町単独土地改良事業（木合屋地区）暗渠排水工事</t>
  </si>
  <si>
    <t>工期：令和3年4月6日～令和3年4月30日概要：延長L=23.0　暗渠排水工L=23.0m　U-I型200L=23.0m</t>
  </si>
  <si>
    <t>農業水路等長寿命化・防災減災事業 三ヶ所７期地区　測量設計</t>
  </si>
  <si>
    <t>測量設計委託業務期間：令和 3年 6月 4日 ～ 令和 3年 7月30日委託概要：測量・設計業務 L=159.4m</t>
  </si>
  <si>
    <t>農業水路等長寿命化・防災減災事業 鞍岡地区　測量設計</t>
  </si>
  <si>
    <t>測量設計委託業務期間：令和 3年 6月 1日 ～ 令和 3年 7月30日委託概要：測量・設計業務 L=112.0m</t>
  </si>
  <si>
    <t>県単独土地改良事業（中大内外５地区）測量設計</t>
  </si>
  <si>
    <t>工期：令和3年7月19日～令和3年9月30日概要：測量業務 N=6.0箇所　設計業務 N=6.0箇所</t>
  </si>
  <si>
    <t>県単土地改良事業用水路測量設計</t>
  </si>
  <si>
    <t>県単独土地改良事業（辻地区）用水路測量設計</t>
  </si>
  <si>
    <t>農業水路等長寿命化・防災減災事業 鞍岡２期地区　用水路整備</t>
  </si>
  <si>
    <t>農業水路等長寿命化・防災減災事業 黒板地区　排水路整備</t>
  </si>
  <si>
    <t>農業水路等長寿命化・防災減災事業 内の口地区　用水路整備</t>
  </si>
  <si>
    <t>県単独土地改良事業（揚２地区）用水路</t>
  </si>
  <si>
    <t>県単独土地改良事業（揚１地区）用水路</t>
  </si>
  <si>
    <t>県単独土地改良事業（牧３地区）排水路</t>
  </si>
  <si>
    <t>県単独土地改良事業（大石地区）用水路</t>
  </si>
  <si>
    <t>魅力あるふるさと環境づくり事業（栗の谷地区）営農飲雑用水施設整備</t>
  </si>
  <si>
    <t>県単独土地改良事業(大石の内地区)用排水路整備</t>
  </si>
  <si>
    <t>県単独土地改良事業(大石の内地区)用排水路整備工事工　　期：令和 5年12月 8日 ～ 令和 6年 3月15日横断溝　L=3m　コルゲートフリューム　L＝53.3m</t>
  </si>
  <si>
    <t>県単独土地改良事業(中村地区)用水路整備</t>
  </si>
  <si>
    <t>県単独土地改良事業(中村地区)用水路整備工事工　　期：令和 6年 1月12日 ～ 令和 6年 3月15日工事概要：余水吐桝　N=1基　排水路工　L=11ｍ</t>
  </si>
  <si>
    <t>農業水路等長寿命化・防災減災事業 荻原地区 用水路整備</t>
  </si>
  <si>
    <t>農業水路等長寿命化・防災減災事業 荻原地区 用水路整備工事工　　期： 令和 5年11月15日 ～ 令和 6年 3月29日工事概要：用水路改修　　 L=5.0m　用水調節ゲート N=1基</t>
  </si>
  <si>
    <t>県単独土地改良事業(大石の内地区)用排水路整備工事工　　期：令和 5年12月 8日 ～ 令和 6年 3月15日工事概要：横断溝 L=3ｍ　コルゲートフリューム L=37ｍ</t>
  </si>
  <si>
    <t>県単独土地改良事業(戸川地区)排水路整備</t>
  </si>
  <si>
    <t>県単独土地改良事業(戸川地区)排水路整備工事工　　期： 令和 5年12月 8日 ～ 令和 6年 3月15日工事概要：ボックスカルバート工 L=4ｍ　ブロック積工 A=25m?</t>
  </si>
  <si>
    <t>県単独土地改良事業(牧地区)排水路整備</t>
  </si>
  <si>
    <t>県単独土地改良事業(牧地区)排水路整備工事工　　期：令和 6年 1月10日 ～ 令和 6年 3月15日工事概要：排水路工　L=62.2ｍ</t>
  </si>
  <si>
    <t>三ヶ所８期地区（土々呂山工区）用水路整備</t>
  </si>
  <si>
    <t>農業水路等長寿命化・防災減災事業 三ヶ所８期地区（土々呂山工区）用水路整備工事工　　期：令和 5年11月13日 ～ 令和 6年 3月29日工事概要：現場打用水路蓋 L=20.0m</t>
  </si>
  <si>
    <t>農業水路等長寿命化・防災減災事業 長迫地区　用水路整備</t>
  </si>
  <si>
    <t>農業水路等長寿命化・防災減災事業 長迫地区　用水路整備工事工　　期：令和 6年 2月 9日 ～ 令和 6年 3月29日工事概要：Ｕ型側溝据付（U-Ⅰ250） L=190.3mＵ型側溝据付（MK300）　 L=15.6m</t>
  </si>
  <si>
    <t>341_69_0_農業水路等長寿命化・防災減災事業 黒板地区　排水路整備</t>
  </si>
  <si>
    <t>農業水路等長寿命化・防災減災事業 道の上地区　用水路整備工事工　　期：令和 6年 2月 9日 ～ 令和 6年 3月29日工事概要：三面張水路（1,000×600）L=20.0m</t>
  </si>
  <si>
    <t>県単独土地改良事業(中村地区)用水路整備工事</t>
  </si>
  <si>
    <t>県単独土地改良事業(中村地区)用水路整備工事工　　期：令和 6年 1月12日 ～ 令和 6年 3月15日工事概要：余水吐桝 N=1基、排水路工 L=7.3m</t>
  </si>
  <si>
    <t>活力あるふるさとづくり事業（土生地区） 営農飲雑用水施設測量</t>
  </si>
  <si>
    <t>構築物_特別会計_上水道</t>
  </si>
  <si>
    <t>配水設備</t>
  </si>
  <si>
    <t>配水路</t>
  </si>
  <si>
    <t>活力あるふるさとづくり事業（土生地区） 営農飲雑用水施設整備</t>
  </si>
  <si>
    <t>防災行政情報伝達ｼｽﾃﾑ</t>
  </si>
  <si>
    <t>放送用又は無線通信用のもの</t>
  </si>
  <si>
    <t>鉄塔及び鉄柱　その他のもの</t>
  </si>
  <si>
    <t>特産センター前　残土処理場　築造工事</t>
  </si>
  <si>
    <t>工期：令和 3年10月20日 ～ 令和 3年12月20日工事概要：暗渠排水工　L=48.0ｍ　残土敷均工　V=681m?植生マット工　A=55.2㎡</t>
  </si>
  <si>
    <t>雲の上のぶどうキャスターゲート設置工事</t>
  </si>
  <si>
    <t>令和5年度雲の上のぶどうキャスターゲート設置工事契約金額：913,000円（うち消費税：83,000円）工　　期：令和5年4月6日～令和5年5月31日（コロナ交付金）</t>
  </si>
  <si>
    <t>ごかせ温泉木地屋案内看板設置</t>
  </si>
  <si>
    <t>金属造のもの</t>
  </si>
  <si>
    <t>令和5年度ごかせ温泉木地屋案内看板設置工事請負金額：501,160円工　　期：契約の日から令和6年3月25日</t>
  </si>
  <si>
    <t>ごかせ温泉木地屋源泉ポンプ入替工事</t>
  </si>
  <si>
    <t>令和5年度ごかせ温泉木地屋源泉ポンプ入替工事工　　期：契約の日から令和5年10月31日契約金額：4,345,000円（うち消費税：395,000円）</t>
  </si>
  <si>
    <t>（室野日向地区）防護壁</t>
  </si>
  <si>
    <t>岸壁、さん橋、防壁、堤防、防波堤、塔、やぐら、上水道、水そう及び用水用ダム</t>
  </si>
  <si>
    <t>ポケモンマンホール設置工事（マンホールふた設置）</t>
  </si>
  <si>
    <t>工期：令和３年９月１７日～令和３年９月３０日　工事概要：マンホールふた設置</t>
  </si>
  <si>
    <t>五ヶ瀬町新庁舎建設　河川暗渠化工事　　河川暗渠化　門型カルバートL=19.3m</t>
  </si>
  <si>
    <t>工期：令和 2年11月13日 ～ 令和 3年 6月30日工事概要：河川暗渠化　門型カルバートL=19.3m</t>
  </si>
  <si>
    <t>魅力あるふるさと環境づくり事業（内の口地区）営農飲雑用水施設整備</t>
  </si>
  <si>
    <t>水道業用設備</t>
  </si>
  <si>
    <t>県単補助治山事業　長迫地区流路整備工事（繰越明許）</t>
  </si>
  <si>
    <t>桑野内地区簡水　配管　1211.0ｍ</t>
  </si>
  <si>
    <t>環境衛生　その他</t>
  </si>
  <si>
    <t>構築物_五ヶ瀬町_簡易水道</t>
  </si>
  <si>
    <t>耐用年数 40</t>
  </si>
  <si>
    <t>桑野内地区簡水　配管　1038.5ｍ</t>
  </si>
  <si>
    <t>桑野内地区簡水　配管　1607.5ｍ</t>
  </si>
  <si>
    <t>桑野内地区簡水　配管　482.5ｍ</t>
  </si>
  <si>
    <t>桑野内地区簡水　配管　1045.6ｍ</t>
  </si>
  <si>
    <t>耐用年数 60</t>
  </si>
  <si>
    <t>桑野内地区簡水　配管　1886.0ｍ</t>
  </si>
  <si>
    <t>桑野内地区簡水　配管　913.0ｍ</t>
  </si>
  <si>
    <t>桑野内地区簡水　第三配水池</t>
  </si>
  <si>
    <t>桑野内地区簡水　配管　307.5ｍ</t>
  </si>
  <si>
    <t>桑野内地区簡水　第二配水池</t>
  </si>
  <si>
    <t>桑野内地区簡水　配管　664.0ｍ</t>
  </si>
  <si>
    <t>桑野内地区簡水　配管　606.0ｍ</t>
  </si>
  <si>
    <t>桑野内地区簡水　第一配水池</t>
  </si>
  <si>
    <t>桑野内地区簡水　減圧槽</t>
  </si>
  <si>
    <t>桑野内地区簡水　配管　3623.0ｍ</t>
  </si>
  <si>
    <t>桑野内地区簡水　配管　1221.8ｍ</t>
  </si>
  <si>
    <t>桑野内地区簡水　配管　759.0ｍ</t>
  </si>
  <si>
    <t>桑野内地区簡水　中継ポンプ所</t>
  </si>
  <si>
    <t>耐用年数 58</t>
  </si>
  <si>
    <t>桑野内地区簡水　第一水源</t>
  </si>
  <si>
    <t>桑野内地区簡水　第二水源</t>
  </si>
  <si>
    <t>桑野内地区簡水　浄水場</t>
  </si>
  <si>
    <t>桑野内地区簡水　中継ポンプ所・浄水場築造</t>
  </si>
  <si>
    <t>桑野内地区簡水　電気計装設備</t>
  </si>
  <si>
    <t>耐用年数 16</t>
  </si>
  <si>
    <t>室野地区簡水　浄水場</t>
  </si>
  <si>
    <t>室野地区簡水　浄水場　第一配水池　第一加圧ポンプ施設</t>
  </si>
  <si>
    <t>室野地区簡水　電気計装設備</t>
  </si>
  <si>
    <t>室野地区簡水　配管　1317.3ｍ</t>
  </si>
  <si>
    <t>室野地区簡水　配管　1690.5ｍ</t>
  </si>
  <si>
    <t>室野地区簡水　配管　1918.7ｍ</t>
  </si>
  <si>
    <t>室野地区簡水　配管　2998.3ｍ</t>
  </si>
  <si>
    <t>室野地区簡水　配管　759.3ｍ</t>
  </si>
  <si>
    <t>室野地区簡水　水源</t>
  </si>
  <si>
    <t>室野地区簡水　減圧槽</t>
  </si>
  <si>
    <t>室野地区簡水　第二配水池</t>
  </si>
  <si>
    <t>室野地区簡水　第一配水池</t>
  </si>
  <si>
    <t>室野地区簡水　第二加圧ポンプ施設</t>
  </si>
  <si>
    <t>室野地区簡水　第一加圧ポンプ施設</t>
  </si>
  <si>
    <t>坂狩地区簡水　水源</t>
  </si>
  <si>
    <t>坂狩地区簡水　電気計装設備　配管　496.8ｍ</t>
  </si>
  <si>
    <t>坂狩地区簡水　浄水場</t>
  </si>
  <si>
    <t>坂狩地区簡水　配水池</t>
  </si>
  <si>
    <t>坂狩地区簡水　配管　2687.3ｍ</t>
  </si>
  <si>
    <t>鞍岡地区簡水　黒峰水源</t>
  </si>
  <si>
    <t>鞍岡地区簡水　黒峰浄水場</t>
  </si>
  <si>
    <t>鞍岡地区簡水　祇園配水池</t>
  </si>
  <si>
    <t>鞍岡地区簡水　祇園水源</t>
  </si>
  <si>
    <t>鞍岡地区簡水　黒峰配水池</t>
  </si>
  <si>
    <t>鞍岡地区簡水　黒峰減圧槽</t>
  </si>
  <si>
    <t>鞍岡地区簡水　水管橋　16.1ｍ</t>
  </si>
  <si>
    <t>鞍岡地区簡水　電気計装設備</t>
  </si>
  <si>
    <t>鞍岡地区簡水　祇園送水ポンプ室</t>
  </si>
  <si>
    <t>鞍岡地区簡水　配管　15421.9ｍ</t>
  </si>
  <si>
    <t>平成18年度</t>
  </si>
  <si>
    <t>桑野内地区簡水　配管　1516.0ｍ</t>
  </si>
  <si>
    <t>平成19年度</t>
  </si>
  <si>
    <t>鞍岡地区簡水　緩速ろ過地</t>
  </si>
  <si>
    <t>桑野内地区簡水　配管　1529.0ｍ</t>
  </si>
  <si>
    <t>桑野内地区簡水　土生配水池</t>
  </si>
  <si>
    <t>桑野内地区簡水　配管　1148.7ｍ</t>
  </si>
  <si>
    <t>桑野内地区簡水　配管　610.0ｍ</t>
  </si>
  <si>
    <t>桑野内地区簡水　鳥越減圧槽</t>
  </si>
  <si>
    <t>桑野内地区簡水　配管　690.5ｍ</t>
  </si>
  <si>
    <t>桑野内地区簡水　配水管　1092.3ｍ</t>
  </si>
  <si>
    <t>桑野内地区簡水　波帰配水池</t>
  </si>
  <si>
    <t>桑野内地区簡水　配管　344.5ｍ</t>
  </si>
  <si>
    <t>桑野内地区簡水　配管　872.4ｍ</t>
  </si>
  <si>
    <t>戸の口団地　排水管</t>
  </si>
  <si>
    <t>平成28年度異動_x000D_
φ300　L=30m</t>
  </si>
  <si>
    <t>八重所地区　第２水源地ポンプ設備</t>
  </si>
  <si>
    <t>平成28年度異動_x000D_
N=１式、導水管布設、(HPPEφ50)　L=501.0m、導水管布設(橋梁添架)WEETDAφ50　L=18.2m</t>
  </si>
  <si>
    <t>八重所地区営農飲雑用水施設付帯施設工事</t>
  </si>
  <si>
    <t>平成28年度異動_x000D_
付帯施設工Ｌ＝250.0ｍ、水路工Ｌ＝194.0ｍ、法面工Ａ＝129.0(204.0)m2、Ｌ型擁壁工Ｌ＝25.0ｍ、舗装工Ａ＝256.0m2、構造物取壊しＮ＝一式</t>
  </si>
  <si>
    <t>平成28年度異動_x000D_
付帯施設工Ｌ＝250.0ｍ、水路工Ｌ＝194.0ｍ、法面工Ａ＝204.0m2、Ｌ型擁壁工Ｌ＝24.5ｍ、舗装工Ａ＝256.0m2、構造物取壊しＮ＝一式</t>
  </si>
  <si>
    <t>八重所地区営農飲雑用水施設整備　電気計装設備工事</t>
  </si>
  <si>
    <t>平成28年度異動_x000D_
電気計装設備工事N=1式、電気通信設備工事N=1式</t>
  </si>
  <si>
    <t>室野簡易水道施設 第２水源地場内整備工事</t>
  </si>
  <si>
    <t>平成29年度　五ヶ瀬中学校送水管敷設工事</t>
  </si>
  <si>
    <t>五ヶ瀬中学校配水管布設及び配水池築造工事</t>
  </si>
  <si>
    <t>平成30年度土生地区給水管接続工事</t>
  </si>
  <si>
    <t>大石地区給水管接続工事</t>
  </si>
  <si>
    <t>宮野原地区簡易水道施設 配水管更新</t>
  </si>
  <si>
    <t>大石地区水道施設場内整備</t>
  </si>
  <si>
    <t>給水管布設及びポンプ設置（大石地区）</t>
  </si>
  <si>
    <t>五ヶ瀬中学校配水管布設及び量水器設置</t>
  </si>
  <si>
    <t>五ヶ瀬町役場新庁舎配水施設整備工事</t>
  </si>
  <si>
    <t>坂狩簡易水道施設水源地第2取水ポンプ修繕料</t>
  </si>
  <si>
    <t>浄水設備</t>
  </si>
  <si>
    <t>五ヶ瀬町簡易水道施設場内整備工事(栗の谷地区)コンリート舗装</t>
  </si>
  <si>
    <t>建設課　水道G</t>
  </si>
  <si>
    <t>五ヶ瀬町簡易水道施設場内整備工事(栗の谷地区)　工　　期：令和5年6月21日～令和5年6月26日　工事概要：場内整備工　１式</t>
  </si>
  <si>
    <t>工作物種別</t>
  </si>
  <si>
    <t>工事場所</t>
  </si>
  <si>
    <t>向坂山第3リフト通信ケーブル交換工事</t>
  </si>
  <si>
    <t>日本ケーブル株式会社　福岡営業所</t>
  </si>
  <si>
    <t>魅力あるふるさと環境づくり事業 (大平地区)　営農飲雑用水施設整備工事工</t>
  </si>
  <si>
    <t>魅力あるふるさと環境づくり事業 (大平地区)　営農飲雑用水施設整備工事工　　期：令和 5年10月16日 ～ 令和 6年 3月29日工事概要：配水池整備工 N=1式、電気計装設備工 N=1式導水管布設工φ50 L=114.5m、配水管布設工φ40 L=14.0m</t>
  </si>
  <si>
    <t>道路改良工事（第1-1-1号）</t>
  </si>
  <si>
    <t>有限会社  田上工務店</t>
  </si>
  <si>
    <t>道路改良工事（第1-1-2号）</t>
  </si>
  <si>
    <t>株式会社　五大建設</t>
  </si>
  <si>
    <t>道整備　第1-1-1号　町道　桑の木谷線　道路改良</t>
  </si>
  <si>
    <t>道路改良L=48.5m　L型擁壁工L=40.0m</t>
  </si>
  <si>
    <t>道整備　第1-1-2号　町道　桑の木谷線　道路改良</t>
  </si>
  <si>
    <t>道路改良L=184m　舗装工A=692m2</t>
  </si>
  <si>
    <t>道整備　第1-1-1号　町道　桑の木谷線　道路改良　その１</t>
  </si>
  <si>
    <t>道整備　第1-1-3号　町道　桑の木谷線　道路改良　その３</t>
  </si>
  <si>
    <t>道路改良L=77.0m　防護柵工L=77.0m</t>
  </si>
  <si>
    <t>道整備　第1-1-2号　町道　桑の木谷線　道路改良　その２</t>
  </si>
  <si>
    <t>道路改良L=184m　舗装工A=865m2</t>
  </si>
  <si>
    <t>道整備　第1-1-1号　町道　桑の木谷線　道路改良工事　その１工　　期：令和 4年 5月12日 ～ 令和 4年 8月31日</t>
  </si>
  <si>
    <t>荒谷集落道ほか道路維持工事</t>
  </si>
  <si>
    <t>舗装工事</t>
  </si>
  <si>
    <t>有限会社　本田建設</t>
  </si>
  <si>
    <t>県単林道等改良事業大石線改良工事</t>
  </si>
  <si>
    <t>町道大内谷線ほか道路維持工事</t>
  </si>
  <si>
    <t>農業基盤整備促進事業（五ヶ瀬地区）矢惣園農道整備工事</t>
  </si>
  <si>
    <t>県単独土地改良事業（内の口地区）農道整備事業</t>
  </si>
  <si>
    <t>L=220.0m1工区 延長L=130.0m　ｱｽﾌｧﾙﾄ舗装工 A=368.0m2　2工区 延長L=90.0m　ｱｽﾌｧﾙﾄ舗装工 A=170.0m2</t>
  </si>
  <si>
    <t>L=220.0m1工区 延長L=135.0m　ｱｽﾌｧﾙﾄ舗装工 A=382.0m2　2工区 延長L=85.0m　ｱｽﾌｧﾙﾄ舗装工 A=177.0m2</t>
  </si>
  <si>
    <t>県単林道等舗装事業一級林道大石越線舗装工事</t>
  </si>
  <si>
    <t>県単林道等安全施設設置事業一級林道大石越線安全施設設置工事</t>
  </si>
  <si>
    <t>維持工事</t>
  </si>
  <si>
    <t>有限会社  藤本工務店</t>
  </si>
  <si>
    <t>維持工事(排水工)</t>
  </si>
  <si>
    <t>株式会社　竹尾組</t>
  </si>
  <si>
    <t>県単林道等舗装事業　林道　大石越線　舗装工事工　　期：令和 4年 6月27日 ～ 令和 4年 8月31日</t>
  </si>
  <si>
    <t>県単林道等舗装事業 奥地林道　戸根川線　舗装工事</t>
  </si>
  <si>
    <t>道整備 第3-2-1号 林道 戸根川線 道路改良工事</t>
  </si>
  <si>
    <t>有限会社　山城建機</t>
  </si>
  <si>
    <t>道整備 第3-2-1号 林道 戸根川線 道路改良</t>
  </si>
  <si>
    <t>延長L=200.0ｍ切土工V=196m?残土処理工V=186m?アスファルト舗装工A=1061.1㎡排水施設工L=57.7m区画線工L=399.8m舗装版破砕工A=692.3m?中間処分料V=57.9m?</t>
  </si>
  <si>
    <t>県単林道等舗装事業　林道　戸根川線　舗装工事工　　期：令和 4年 9月27日 ～ 令和 4年11月30日</t>
  </si>
  <si>
    <t>林　　道：諸塚山線　安全施設設置工事　　ガードレール設置工</t>
  </si>
  <si>
    <t>ガードレール設置工　L=22.0ｍ</t>
  </si>
  <si>
    <t>道整備 第1-3-1号　町道 一の瀬・長迫線 道路改良工事 その１工　　期：令和 4年 9月28日 ～ 令和 5年 1月31日</t>
  </si>
  <si>
    <t>道整備　第1-3-1号　町道 一の瀬・長迫線 道路改良工事</t>
  </si>
  <si>
    <t>改良工事</t>
  </si>
  <si>
    <t>道整備　第1-3-1号　町道 一の瀬・長迫線 道路改良工事 その１工　　期：令和6年1月10日 ～ 令和 6年3月29日工事概要：道路改良　L=140.0m　アスファルト舗装　A=490m2</t>
  </si>
  <si>
    <t>町道一棚・長崎線ほか道路維持工事</t>
  </si>
  <si>
    <t>町道芋の八重・一の瀬線　舗装修繕工事</t>
  </si>
  <si>
    <t>舗装補修L=200m、アスファルト舗装A=925m2</t>
  </si>
  <si>
    <t>舗装修繕L=200m　アスファルト舗装A=888m2</t>
  </si>
  <si>
    <t>舗装修繕工事</t>
  </si>
  <si>
    <t>町道越次・馬見原線道路維持工事</t>
  </si>
  <si>
    <t>電源立地地域対策交付金事業町道廻渕・下日陰線道路改良工事</t>
  </si>
  <si>
    <t>平成31年度町道廻渕・下日陰線ほか道路維持工事</t>
  </si>
  <si>
    <t>道路維持工事</t>
  </si>
  <si>
    <t>町道宮の原・兼ヶ瀬線舗装修繕工事</t>
  </si>
  <si>
    <t>道路改良工事（社総金第38-A23-3号）</t>
  </si>
  <si>
    <t>道路改良工事（社総金第38-A23-1号）</t>
  </si>
  <si>
    <t>有限会社　五ヶ瀬建設</t>
  </si>
  <si>
    <t>社総金第38-A23-1号　町道宮の原・兼ヶ瀬線　道路改良</t>
  </si>
  <si>
    <t>施工延長L=100m　ブロック積工 A=275.0m2、管渠型側溝400 L=50.0m、重圧管φ600 L=7.0m</t>
  </si>
  <si>
    <t>ブロック積工 A=261.0m2、L型側溝250A L=140.0ｍ、重圧菅 L=6.0ｍ、構造物取壊し工一式</t>
  </si>
  <si>
    <t>社総金 第38-A23-3号 町道宮の原・兼ヶ瀬線 道路改良</t>
  </si>
  <si>
    <t>土工 N=一式、排水構造物工 L=82.0m、桝工 N=1基、路床置換工 V=61.0m3、As舗装工 A=229.0m2</t>
  </si>
  <si>
    <t>社総金第38-A23-1号　町道宮の原・兼ヶ瀬線　道路改良工事工　　期：令和4年5月16日～令和4年11月30日</t>
  </si>
  <si>
    <t>社総金第38-A23-2号　町道宮の原・兼ヶ瀬線　道路改良工事工　　期：令和 4年 9月28日 ～ 令和 5年 2月28日</t>
  </si>
  <si>
    <t>社総金第38-A23-3号　町道宮の原・兼ヶ瀬線　道路改良工事</t>
  </si>
  <si>
    <t>道路改良工事（第44-A71-3号）</t>
  </si>
  <si>
    <t>町道宮の原・赤谷線　道路維持工事　　転落防止柵工　標識設置工　車止め設置工</t>
  </si>
  <si>
    <t>転落防止柵工　L=49.0m、標識設置工　N=1基、車止め設置工　N=1基</t>
  </si>
  <si>
    <t>社総金 第44-A71-3号 町道宮の原・赤谷線 道路改良</t>
  </si>
  <si>
    <t>側溝工 L=81.0m、舗装復旧工 A=13.0m2、法面工 A=107.0m2、Co舗装工 V=3.3m3</t>
  </si>
  <si>
    <t>町道栗原・土生線道路維持工事</t>
  </si>
  <si>
    <t>坂狩～内の口線道路災害防除工事</t>
  </si>
  <si>
    <t>社総金第44-Ａ34-2号坂狩～内の口線道路災害防除工事</t>
  </si>
  <si>
    <t>一般町道室野・越次線道路維持工事(防護柵設置工他)</t>
  </si>
  <si>
    <t>町道舟の谷・奈良津線道路改良</t>
  </si>
  <si>
    <t>舟の谷・奈良津線他道路維持工事</t>
  </si>
  <si>
    <t>道路改良工事</t>
  </si>
  <si>
    <t>道整備 第1-2-1号 町道 舟の谷・奈良津線 道路改良工事 その１工　　期：令和 4年11月 8日 ～ 令和 5年 1月31日</t>
  </si>
  <si>
    <t>道整備 第1-2-2号 町道 舟の谷・奈良津線 道路改良工事 その２工　　期：令和 4年12月13日 ～ 令和 5年 3月31日</t>
  </si>
  <si>
    <t>道整備 第1-2-1号 町道 舟の谷・奈良津線 道路改良工事 その１</t>
  </si>
  <si>
    <t>道整備 第1-2-1号 町道 舟の谷・奈良津線 道路改良工事 その１工　　期：令和 4年11月 8日 ～ 令和 5年 7月31日工事概要：道路改良L=234.0m　掘削工V=154m3</t>
  </si>
  <si>
    <t>道整備　第1-2-1号　町道 舟の谷・奈良津線 道路改良工事 その１</t>
  </si>
  <si>
    <t>道整備　第1-2-1号　町道 舟の谷・奈良津線 道路改良工事 その１工期 令和 5年10月 4日 ～ 令和 6年 1月31日工事概要：道路改良　L=22.0m　盛土工　V=37m3アスファルト舗装　A=146m2　　アスカーブ　L=33.8m横断排水　　　　　L=5.5m</t>
  </si>
  <si>
    <t>道整備　第1-2-3号　町道　舟の谷・奈良津線　道路改良工事　その３</t>
  </si>
  <si>
    <t>道整備　第1-2-3号　町道　舟の谷・奈良津線　道路改良工事　その３工　　期：令和 5年 8月 1日 ～ 令和 5年10月31日工事概要：道路改良　L=120.0m　掘削工　V=86m3　アスファルト舗装　A=478m2　アスカーブ L=43.1m　区画線 L=232.5m</t>
  </si>
  <si>
    <t>道整備 第1-2-3号 町道 舟の谷・奈良津線 道路改良工事 その３</t>
  </si>
  <si>
    <t>道整備 第1-2-3号 町道 舟の谷・奈良津線 道路改良工事 その３工　　期：令和 5年 8月 1日 ～ 令和 6年 3月29日工事概要：道路改良L=120.0m　アスファルト舗装A=482m2</t>
  </si>
  <si>
    <t>道整備 第1-2-2号 町道 舟の谷・奈良津線 道路改良工事 その２</t>
  </si>
  <si>
    <t>道整備 第1-2-2号 町道 舟の谷・奈良津線 道路改良工事 その２工　　期：令和 4年12月13日 ～ 令和 5年 7月31日工事概要：道路改良L=109.3m ブロック積A=28m2 舗装工A=435m2</t>
  </si>
  <si>
    <t>道整備 第1-2-1号 町道 舟の谷・奈良津線 道路改良工事 その１工期 令和 5年10月 4日 ～ 令和 6年 3月29日工事概要：道路改良L=22.0m　アスファルト舗装A=154m2</t>
  </si>
  <si>
    <t>一般町道小川・下川線道路改良工事</t>
  </si>
  <si>
    <t>町道小川・下川線　道路改良</t>
  </si>
  <si>
    <t>道路改良L=280m　掘削工V=1211m3　舗装工A=1231m2</t>
  </si>
  <si>
    <t>道路改良L=280m　掘削工V=1211m3　舗装工A=1250m2</t>
  </si>
  <si>
    <t>町道小川・下川線　道路改良工事工　　期：令和 4年 5月16日 ～ 令和 4年 9月30日</t>
  </si>
  <si>
    <t>町道小川・下川線　道路改良工事</t>
  </si>
  <si>
    <t>町道小川・下川線　道路改良工事工　　期：令和 5年 5月26日 ～ 令和 5年 8月31日工事概要：道路改良L=530m　モルタル吹付工A=788m2</t>
  </si>
  <si>
    <t>町道　西の迫・黒板線ほか　道路維持工事　　石積工　排水溝敷設</t>
  </si>
  <si>
    <t>石積工　A＝５㎡　排水溝敷設　Ｎ＝１式</t>
  </si>
  <si>
    <t>社総金第44-A80-1号　町道赤谷・小学校線　歩道改良工事工　　期：令和 4年 7月 8日 ～ 令和 4年11月30日</t>
  </si>
  <si>
    <t>総金第63-A44-1号　町道赤谷・小学校線　歩道改良工事</t>
  </si>
  <si>
    <t>総金第63-A44-1号　町道赤谷・小学校線　歩道改良工事工　　期 :令和 5年 5月24日 ～ 令和 6年 2月29日工事概要：施工延長　L＝136.3m　ブロック積工　A=303㎡As舗装工　A=130㎡　排水構造物工　L=131.8m 転落防止柵工　L=85.6m</t>
  </si>
  <si>
    <t>県単林道等改良事業林道専用道天貫部線改良工事</t>
  </si>
  <si>
    <t>倉元・古賀線他道路維持工事(舗装補修工)</t>
  </si>
  <si>
    <t>道路改良工事（１工区）第44-Ａ72-1号</t>
  </si>
  <si>
    <t>秋本産業　有限会社</t>
  </si>
  <si>
    <t>道路改良工事（第44-Ａ72-2号）</t>
  </si>
  <si>
    <t>道路改良工事（第44-Ａ72-3号）</t>
  </si>
  <si>
    <t>町道　中園・大石の内線ほか 道路維持工事　道路反射鏡設置</t>
  </si>
  <si>
    <t>道路反射鏡設置ほか</t>
  </si>
  <si>
    <t>道の上地区 道路維持工事　　舗装工</t>
  </si>
  <si>
    <t>舗装工　Ａ＝１４６㎡</t>
  </si>
  <si>
    <t>町道波帰・鳥越線舗装修繕工事</t>
  </si>
  <si>
    <t>町道波帰・鳥越線道路維持工事</t>
  </si>
  <si>
    <t>道路改良工事（第38-A24-3号）</t>
  </si>
  <si>
    <t>社総金 第38-A24-1号 町道波帰・鳥越線 道路改良</t>
  </si>
  <si>
    <t>掘削土工 V=618m3、残土処理工 V=608m3、法面保護工 A=545m2、As舗装工 A=739m2、排水構造物工 N=一式、ﾌﾞﾛｯｸ積工 A=14m2</t>
  </si>
  <si>
    <t>切土工 V=444m3、法面保護工 A=594m2、ブロック積工 A=14m2、ｱｽﾌｧﾙﾄ舗装工 A=735m2、排水構造物工一式</t>
  </si>
  <si>
    <t>社総金 第38-A24-3号 町道波帰・鳥越線 道路改良</t>
  </si>
  <si>
    <t>切土工 V=27m3、盛土工 V=1,961m3、不足土搬入工 V=1,904m3、法面工 A=730m2、排水構造物工 L=172m、桝工 N=5基</t>
  </si>
  <si>
    <t>社総金第38-A24-2号 町道波帰・鳥越線 付帯工事(繰越明許)工　　期：令和 4年 5月19日 ～ 令和 4年 8月31日</t>
  </si>
  <si>
    <t>町道本屋敷・波帰線舗装修繕工事</t>
  </si>
  <si>
    <t>町道本屋敷・波帰線道路維持工事</t>
  </si>
  <si>
    <t>舗装維持修繕工</t>
  </si>
  <si>
    <t>社総金第54-Ａ87-1号　町道本屋敷・波帰線　舗装打換工事</t>
  </si>
  <si>
    <t>アスファルト舗装工　A=2,191.0m2、舗装版破　A=2,191.0m2、産業廃棄物処理　V=109.0m3</t>
  </si>
  <si>
    <t>電源立地地域対策交付金事業　町道本屋敷・波帰線　舗装維持修繕工事</t>
  </si>
  <si>
    <t>施工延長L=233.0m、オーバーレイ工A=1,327.0m2、区画線工L=466.0m</t>
  </si>
  <si>
    <t>施工延長L=233.0m、オーバーレイ工A=1,342.0m2、区画線工L=466.0m</t>
  </si>
  <si>
    <t>町道　本屋敷・波帰線ほか　道路維持工事　　ｱｽﾌｧﾙﾄ舗装　ｶﾞｰﾄﾞﾚｰﾙ設置</t>
  </si>
  <si>
    <t>ｱｽﾌｧﾙﾄ舗装A=121m2　ｶﾞｰﾄﾞﾚｰﾙ設置L=49m</t>
  </si>
  <si>
    <t>電源立地地域対策交付金事業 町道本屋敷・波帰線　舗装維持修繕工事</t>
  </si>
  <si>
    <t>社総金44-A92-2号　町道本屋敷・波帰線　道路災害防除工事工　　期：令和 5年 3月22日 ～ 令和 5年 9月29日</t>
  </si>
  <si>
    <t>社総金第54-A87-2号 町道本屋敷・波帰線 舗装打換工事(繰越明許)工　　期：令和 4年 3月18日 ～ 令和 4年 8月31日</t>
  </si>
  <si>
    <t>社総金第44-A92-2号　町道本屋敷・波帰線　道路災害防除工事</t>
  </si>
  <si>
    <t>治山</t>
  </si>
  <si>
    <t>社総金第44-A92-2号　町道本屋敷・波帰線　道路災害防除工事工　　期：令和5年3月22日～令和6年3月29日工事概要：施工延長（２工区）L=55.0m、高エネルギー吸収型落石防護柵　L=55.0m</t>
  </si>
  <si>
    <t>社総金第63-A92-2号　町道本屋敷・波帰線　道路災害防除工事工</t>
  </si>
  <si>
    <t>社総金第63-A92-2号　町道本屋敷・波帰線　道路災害防除工事工　　期： 令和 5年12月 8日 ～ 令和 6年 3月29日工事概要：施工延長 L=50.0m（１工区）　高エネルギー吸収型落石防護柵 L=50.0m</t>
  </si>
  <si>
    <t>社総金第44-A81-1号　町道立壁・高畑線　道路改良工事工　　期：令和 4年10月17日 ～ 令和 5年 2月24日</t>
  </si>
  <si>
    <t>社総金第44-A81-3号　町道立壁・高畑線　道路改良工事（繰越明許）</t>
  </si>
  <si>
    <t>社総金第63-A45-1号　町道立壁・高畑線　歩道改良工事</t>
  </si>
  <si>
    <t>社総金第63-A45-1号　町道立壁・高畑線　歩道改良工事工期 令和 5年 5月25日 ～ 令和 5年12月29日工事概要：ブロック積工　A=65㎡　L型擁護工　L=10.0m 排水工　L＝34.0m　転落防止柵工　L＝28.3ｍ　縁石工　L＝43.4ｍＡｓ舗装工　A =33㎡</t>
  </si>
  <si>
    <t>社総金第63-A45-1号　町道立壁・高畑線　歩道改良工事工期 令和 5年 5月25日 ～ 令和 5年12月29日工事概要：施工延長　L=90.0m、掘削土工Ｖ＝749m3、盛土工Ｖ＝28m3、植生工Ａ＝9.7㎡、プレキャスト擁壁工　Ｌ＝10.0ｍ、ブロック積工　Ａ＝65㎡、排水工Ｌ＝34.0ｍ、仮設防護柵工　Ｌ＝40.0ｍ</t>
  </si>
  <si>
    <t>社総金第44-A81-1号　町道立壁・高畑線　道路改良工事</t>
  </si>
  <si>
    <t>社総金第44-A81-1号　町道立壁・高畑線　道路改良工事工　　期：令和4年10月17日～令和5年7月31日工事概要：耐震性貯水槽設置(40m3級)　N=1基、既設防火水槽撤去　N=1基、産業廃棄物処理一式</t>
  </si>
  <si>
    <t>町道　宮の原・下中村線ほか　道路維持工事　道路反射鏡設置　蓋設置</t>
  </si>
  <si>
    <t>道路反射鏡設置　Ｎ＝３基　蓋設置　Ｌ＝７０枚</t>
  </si>
  <si>
    <t>押方電設株式会社</t>
  </si>
  <si>
    <t>町道赤谷・川久保線ほか道路維持工事</t>
  </si>
  <si>
    <t>平成３０年度地方創生道整備推進交付金事業</t>
  </si>
  <si>
    <t>荻原～波帰線</t>
  </si>
  <si>
    <t>荻原・波帰線舗装工事</t>
  </si>
  <si>
    <t>安全施設設置</t>
  </si>
  <si>
    <t>道整備 第3-3-1号 林道 荻原・波帰線 道路改良工事工　　期：令和 4年 9月29日 ～ 令和 5年 2月28日</t>
  </si>
  <si>
    <t>県単林道等舗装事業　林道　荻原・波帰線　舗装工事工　　期：令和 4年 7月12日 ～ 令和 4年 9月30日</t>
  </si>
  <si>
    <t>道整備　第3-3-1号　林道 荻原・波帰線　道路改良工事</t>
  </si>
  <si>
    <t>道整備　第3-3-1号　林道 荻原・波帰線　道路改良工事工期：令和4年9月29日～令和5年5月31日概要：延長 L=63.0m　切土工 V=297?　残土処理工 V=297m?大型土のう設置工 N=4132袋　路面保護工 L=63.0m</t>
  </si>
  <si>
    <t>道整備 第3-3-1号 林道荻原・波帰線 道路改良工事</t>
  </si>
  <si>
    <t>道整備 第3-3-1号 林道荻原・波帰線 道路改良工事工期 令和 6年 1月11日 ～ 令和 6年 3月29日延長L=63.0m　残土処理工 V=885?　ﾓﾙﾀﾙ吹付工 A=1,100.0㎡大型土のう撤去 N=100袋</t>
  </si>
  <si>
    <t>町道　栗の谷線ほか　道路維持工事　　舗装工　植生工　石積工</t>
  </si>
  <si>
    <t>舗装工A=59m2　植生工A=13m2　石積工A=3.6m2</t>
  </si>
  <si>
    <t>桝形山線安全施設設置工</t>
  </si>
  <si>
    <t>町道波帰支線道路維持工事</t>
  </si>
  <si>
    <t>古戸野・上赤線線ほか道路維持工事</t>
  </si>
  <si>
    <t>道路災害防除工事</t>
  </si>
  <si>
    <t>町道坂本・鞍岡線ほか道路維持工事</t>
  </si>
  <si>
    <t>災害防除工事（第44-A34-3号 ）</t>
  </si>
  <si>
    <t>株式会社　矢野興業</t>
  </si>
  <si>
    <t>社総金第44-A56-4号　町道坂本・鞍岡線　道路災害防除工事</t>
  </si>
  <si>
    <t>ポケット式落石防護網工　Ａ＝５２５．０m2、　ロープ伏工　Ａ＝５４３．０m2</t>
  </si>
  <si>
    <t>社総金第44-A56-1号　町道坂本・鞍岡線　道路災害防除工事</t>
  </si>
  <si>
    <t>覆式落石防護網工　A=592.0m2、ポケット式ロックネット工　A=150.0m2</t>
  </si>
  <si>
    <t>覆式落石防護網工　A=703.0m2、ポケット式ロックネット工　A=147.0m2</t>
  </si>
  <si>
    <t>町道　坂本・鞍岡線ほか　道路維持工事　道路安全施設（ｶﾞｰﾄﾞﾚｰﾙ）</t>
  </si>
  <si>
    <t>道路安全施設（ｶﾞｰﾄﾞﾚｰﾙ）工　L=78m</t>
  </si>
  <si>
    <t>社総金第44-A56-4号 町道坂本・鞍岡線 道路災害防除工事(繰越明許)</t>
  </si>
  <si>
    <t>林道屋所線舗装工事</t>
  </si>
  <si>
    <t>環境配慮型路網機能強化事業　その他林道　屋所線　舗装工事</t>
  </si>
  <si>
    <t>延長 L=390.0m W=4.0m　切土工 V=1205m3アスファルト舗装工 A=1845.3㎡ アスカーブ設置工 L=493.0ｍ　横断溝設置工 L=34.5ｍ 横断溝布設替工 L=6.0ｍ</t>
  </si>
  <si>
    <t>平成31年度町道陣・古戸野線道路改良工事</t>
  </si>
  <si>
    <t>歩道改良工事（第44-A35-2号）</t>
  </si>
  <si>
    <t>社総金第44-A35-1号　町道赤谷中央線　歩道改良</t>
  </si>
  <si>
    <t>施工延長L=231m　アスファルト(車道)舗装工 A=1,405.0m2、アスファルト(歩道)舗装工 A=167.0m2、境界ブロック工 L=117.40m、区画線工 L=735.0m</t>
  </si>
  <si>
    <t>社総金 第44-A35-2号 町道赤谷中央線 歩道改良　　道路改良</t>
  </si>
  <si>
    <t>道路改良 L=135.7m、作業土工 N=一式、Ｌ型擁壁工 L=107.0m、排水工 L=70.0m、横断防止柵工 L=106.0m</t>
  </si>
  <si>
    <t>社総金 第44-A35-4号 町道赤谷中央線 歩道改良（繰越明許）　</t>
  </si>
  <si>
    <t>アスファルト舗装工　Ａ＝１２８．０m2</t>
  </si>
  <si>
    <t>社総金第44-A35-1号　町道赤谷中央線　歩道改良工事工　　期：令和 4年 5月20日 ～ 令和 4年11月30日</t>
  </si>
  <si>
    <t>尾平線</t>
  </si>
  <si>
    <t>道路改良工事（第3-1-1号）</t>
  </si>
  <si>
    <t>道整備 第3-1-2号 林道 尾平線 道路改良</t>
  </si>
  <si>
    <t>延長 L=180.0m W=4.0m　切土工V=811ｍ3残土処理工V=770ｍ3　モルタル吹付工A=814.7m2植生マット工A=310.0m2</t>
  </si>
  <si>
    <t>道整備 第3-1-1号 林道 尾平線 道路改良</t>
  </si>
  <si>
    <t>延長 L=246.2m W=4.0m切土工V=169m3 残土処理工V=166m3 アスファルト舗装工A=1271.5㎡排水施設工 L=237.4ｍ 防護柵設置工 L=59.9ｍ</t>
  </si>
  <si>
    <t>道整備 第3-1-1号 林道 尾平線 道路改良工事工　　期：令和 4年 6月30日 ～ 令和 4年 9月30日</t>
  </si>
  <si>
    <t>道整備 第3-1-2号 林道 尾平線 道路改良工事工　　期：令和 4年 9月26日 ～ 令和 5年 2月28日</t>
  </si>
  <si>
    <t>道整備 第3-1-2号 林道 尾平線道路改良工事</t>
  </si>
  <si>
    <t>道整備 第3-1-2号 林道 尾平線　道路改良工事工期：令和4年9月26日～令和5年5月31日概要：延長L=210.0m　切土工V=217?　盛土工V=97?ｱｽﾌｧﾙﾄ舗装工A=896.0㎡　ﾎﾞｯｸｽｶﾙﾊﾞｰﾄ工L=10.0m</t>
  </si>
  <si>
    <t>道整備 第3-1-1号 林道尾平線 道路改良工事</t>
  </si>
  <si>
    <t>道整備 第3-1-1号 林道尾平線 道路改良工事工期 令和 6年 1月 5日 ～ 令和 6年 3月29日延長L=100.0m　掘削工 V=244? 植生ﾏｯﾄ工 A=56.9㎡防草工 A=29.4㎡ ﾓﾙﾀﾙ吹付工 A=413.1㎡ ｱｽﾌｧﾙﾄ舗装工 A=400.1㎡Ｌ型水路工 L=100.0ｍ</t>
  </si>
  <si>
    <t>林道岩神・大石線維持工事（排水工）</t>
  </si>
  <si>
    <t>県単林道網総合整備事業　林道　岩神・大石線　舗装工事</t>
  </si>
  <si>
    <t>延長 L=245.0m W=5.0m 切土工 V=14m3残土処理工 V=14m3 アスファルト舗装工 A=1337.5㎡アスカーブ設置工 L=165.0ｍ 舗装版破砕工 A=1337.5㎡</t>
  </si>
  <si>
    <t>延長 L=265.5m W=5.0m アスファルト舗装工 A=1441.0㎡オーバーレイ工　A=25.0㎡ アスカーブ設置工　L=70.5ｍ舗装版破砕工 A=1441.0㎡ 中間処分料 V=57.6m3</t>
  </si>
  <si>
    <t>林道荻原・波帰線林道維持工事（舗装工）</t>
  </si>
  <si>
    <t>道整備 第1-1-1号 町道 桑の木谷線 道路改良工事 その１</t>
  </si>
  <si>
    <t>道整備 第1-1-1号 町道 桑の木谷線 道路改良工事 その１工　　期：令和 5年 9月29日 ～ 令和 6年 3月29日工事概要：道路改良L=100.0m　舗装工A=383m2</t>
  </si>
  <si>
    <t>(古賀地区)１号集落道整備工事</t>
  </si>
  <si>
    <t>(古賀地区)1号集落道整備工事</t>
  </si>
  <si>
    <t>道整備　第1-1-1号　町道　桑の木谷線　道路改良工事　その１</t>
  </si>
  <si>
    <t>道整備　第1-1-1号　町道　桑の木谷線　道路改良工事　その１工　　期：令和 5年 9月29日 ～ 令和 6年 2月28日工事概要：  仮設道路（敷鉄板）L＝34ｍ　道路改良　L=100.0m　　掘削工　V=136m3　舗装工　A=367m2　　法面工　A=62m2　　側溝工　L=88.8m　排水工　L=9.0m</t>
  </si>
  <si>
    <t>環境配慮型路網機能強化事業その他林道屋所線舗装工事</t>
  </si>
  <si>
    <t>廻渕～下日陰線道路改良工事</t>
  </si>
  <si>
    <t>町道廻渕～下日陰線道路改良工事</t>
  </si>
  <si>
    <t>中山間地域総合整備事業（古賀地区）2号農道整備工事</t>
  </si>
  <si>
    <t>中山間地域総合整備事業(古賀地区)２号農道整備工事(３工区)</t>
  </si>
  <si>
    <t>農業基盤整備促進事業(五ヶ瀬地区)上の原農道整備工事(その2)</t>
  </si>
  <si>
    <t>社総金第44-Ａ83-1号　町道赤谷・下山線　道路改良</t>
  </si>
  <si>
    <t>鋼製蓋設置工　Ｌ＝６７．０ｍ（Ｎ＝６７枚）</t>
  </si>
  <si>
    <t>社総金 第22-A320-1号 立壁～高畑線 貫原橋 A2橋台護岸工事</t>
  </si>
  <si>
    <t>平成30年度社総金第46-A134-1号立壁～高畑線貫原橋上部工架</t>
  </si>
  <si>
    <t>社総金第46-A134-3号立壁・高畑線貫原橋付帯工事</t>
  </si>
  <si>
    <t>社総金第46-A134-1号立壁～高畑線貫原橋取付道路工事</t>
  </si>
  <si>
    <t>五ヶ瀬町新庁舎建設貫原橋水位計移設工事</t>
  </si>
  <si>
    <t>道メンテ６号　町道一の瀬・長迫線　戸根川一号橋　橋梁補修工事履行期間：令和 4年12月23日 ～ 令和 5年 3月31日</t>
  </si>
  <si>
    <t>赤谷中央線線 赤谷橋架け替えに伴う防災行政無線設置補償</t>
  </si>
  <si>
    <t>道メンテ９号　町道廻渕・川曲線　川曲橋　橋梁補修工事</t>
  </si>
  <si>
    <t>橋梁補修〔川曲橋　L=30.00m、W=3.90m〕、排水管改良工　N=4箇所、伸縮装置改良工　L=7.0m、表面保護工　N=2構造物、仮設工　N=一式</t>
  </si>
  <si>
    <t>道メンテ５号　町道廻渕・川曲線　川曲橋　橋梁補修工事工　　期：令和 4年 9月26日 ～ 令和 5年 2月28日</t>
  </si>
  <si>
    <t>道メンテ７号　一般町道廻渕・川曲線　川曲橋　舗装補修工事</t>
  </si>
  <si>
    <t>舗装工事_アスファルト</t>
  </si>
  <si>
    <t>道メンテ７号　一般町道廻渕・川曲線　川曲橋　舗装補修工事工　　期：令和 5年 3月16日 ～ 令和 5年6月30日工事概要：施工延長 Ｌ＝３０．０ｍ、路面はつり工 Ａ＝１０１㎡、橋面防水工 Ａ＝１０１㎡、アスファルト舗装工 Ａ＝１０１㎡、産業廃棄物処理 Ｖ＝３．０m3</t>
  </si>
  <si>
    <t>農山交　戸根川橋　橋梁補修工事工　　期： 令和 4年10月19日 ～ 令和 5年 3月17日</t>
  </si>
  <si>
    <t>社総金 第22-A378-1号 波帰～鳥越線 鳥越一号橋 橋梁補修工事</t>
  </si>
  <si>
    <t>鳥越一号橋橋梁補修工事</t>
  </si>
  <si>
    <t>越次二号橋橋梁補修工事</t>
  </si>
  <si>
    <t>農山交　谷下橋　橋梁補修工事　工　　期：令和 4年10月19日 ～ 令和 5年 3月17日</t>
  </si>
  <si>
    <t>道メンテ６号　町道坂狩・荒谷線　荒谷橋　高欄補修工事</t>
  </si>
  <si>
    <t>道メンテ６号　町道坂狩・荒谷線　荒谷橋　高欄補修工事工　　期：令和5年12月20日～令和6年2月29日工事概要：高欄塗替塗装 A=68.0㎡、断面修復工 N=一式</t>
  </si>
  <si>
    <t>道メンテ２号　町道坂狩・荒谷線　荒谷橋　橋梁補修工事</t>
  </si>
  <si>
    <t>道メンテ２号　町道坂狩・荒谷線　荒谷橋　橋梁補修工事工　　期 令和 5年 6月13日 ～ 令和 6年 2月29日工事概要 荒谷橋補修〔L=33.0m、W=4.8m〕"・塗装塗替工 Ａ＝377㎡ 　・粉塵飛散防止対策工 Ｎ＝一式</t>
  </si>
  <si>
    <t>道メンテ２号　町道坂狩・荒谷線 荒谷橋補修</t>
  </si>
  <si>
    <t>道メンテ２号　町道坂狩・荒谷線　荒谷橋　橋梁補修工事工　　期 令和 5年 6月13日 ～ 令和 6年 2月29日工事概要 荒谷橋補修〔L=33.0mW=4.8m〕 "・塗装塗替工 Ａ＝377㎡　　　・塵飛散防止対策工 Ｎ＝一式 請求書の原本は、現年分に添付</t>
  </si>
  <si>
    <t>橋梁補修工事</t>
  </si>
  <si>
    <t>道メンテ４号　町道本屋敷・波帰支線 白岩橋　橋梁補修工事</t>
  </si>
  <si>
    <t>橋面防水工　A=58.0m2、舗装打換工　A=60.0m2、現場塗装工　A=17.0m2</t>
  </si>
  <si>
    <t>道メンテ３号　町道本屋敷・波帰支線 白岩橋　橋梁補修工事</t>
  </si>
  <si>
    <t>伸縮装置設置工　Ｌ＝７．２ｍ、地覆補修工　Ａ＝０．９４m2</t>
  </si>
  <si>
    <t>道メンテ７号　町道本屋敷・波帰支線　白岩橋　橋梁補修工事</t>
  </si>
  <si>
    <t>現場塗装工 A=115.0m2（剥離剤塗膜除去 A=231.0m2）、床版補修 N=一式、下部工補修 N=一式</t>
  </si>
  <si>
    <t>社総金 第22-A319-1号 一の瀬～長迫線 長迫橋 橋梁補修工事</t>
  </si>
  <si>
    <t>道メンテ５号　町道本屋敷・波帰支線 本屋敷一号橋　橋梁補修工事</t>
  </si>
  <si>
    <t>橋面防水工 A=31.0m2、舗装工 A=31.0m2、断面修復工 N=@一式</t>
  </si>
  <si>
    <t>平成２８年度夕日の里大橋フェンス設置</t>
  </si>
  <si>
    <t>道メンテ８号　町道宮の原・兼ヶ瀬線 戸川橋　橋梁補修工事</t>
  </si>
  <si>
    <t>橋梁補修〔戸川橋　L=30.0m、W=4.0m〕下部工補修　N=一式、断面修復工 V=1.27m3、支承防錆工 N=12基、地覆・防護柵補修工 N=一式、橋面工 A=98.0m2</t>
  </si>
  <si>
    <t>道メンテ8号 町道宮の原・兼ヶ瀬線 戸川橋 橋梁補修工事(繰越明許)</t>
  </si>
  <si>
    <t>農村地域防災減災事業道の上２期地区用水路整備工事（２工区）</t>
  </si>
  <si>
    <t>上２期地区 用水路整備工事（２工区）</t>
  </si>
  <si>
    <t>農村地域防災減災事業道の上２期地区用水路整備工事（１工区）</t>
  </si>
  <si>
    <t>用水路整備工事（１工区）</t>
  </si>
  <si>
    <t>農業水路等長寿命化・防災減災事業（三ヶ所４期地区）</t>
  </si>
  <si>
    <t>農業基盤整備促進事業（五ヶ瀬地区）寺村用水路整備工事</t>
  </si>
  <si>
    <t>農業基盤整備促進事業(五ヶ瀬地区)寺村農道整備工事</t>
  </si>
  <si>
    <t>農業水路等長寿命化・防災減災事業 東光寺地区　用水路整備工事</t>
  </si>
  <si>
    <t>流路工</t>
  </si>
  <si>
    <t>農業水路等長寿命化・防災減災事業 東光寺地区　用水路整備工事工　　期：令和 6年 2月 9日 ～ 令和 6年 3月29日工事概要：１工区　Ｕ型側溝据付 L=97.3m、桝工 N=3基２工区　ヒューム管布設 L=21.6m、桝工 N=1基</t>
  </si>
  <si>
    <t>単独土地改良事業(大石地区)用水路整備工事</t>
  </si>
  <si>
    <t>単独土地改良事業(大石地区)用水路整備工事工期 令和 5年10月16日 ～ 令和 6年 2月29日工事概要：延長　L=383m　ポリエチレン管Φ75　L=383ｍ</t>
  </si>
  <si>
    <t>単独土地改良事業(大石地区)用水路整備工事工　　期：令和 5年10月16日 ～ 令和 6年 3月29日工事概要：延長 L=383m　ポリエチレン管φ75 L=383m、集水桝工 N=1式</t>
  </si>
  <si>
    <t>魅力あるふるさと環境づくり事業（栗の谷地区）営農飲雑用水施設整備工事</t>
  </si>
  <si>
    <t>魅力あるふるさと環境づくり事業（栗の谷地区）営農飲雑用水施設整備工事工　　期：令和4年8月8日～令和5年6月9日工事概要：延長L=242.0ｍ 加圧ポンプ施設工 N=1.0式配水管切替工φ50 L=15.0m 配水管布設工φ50 L=98.0m</t>
  </si>
  <si>
    <t>物品名称</t>
  </si>
  <si>
    <t>数量</t>
  </si>
  <si>
    <t>購入業者</t>
  </si>
  <si>
    <t>定置場所</t>
  </si>
  <si>
    <t>メーカ</t>
  </si>
  <si>
    <t>型番</t>
  </si>
  <si>
    <t>ラベル名称</t>
  </si>
  <si>
    <t>集計フラグ</t>
  </si>
  <si>
    <t>コミュニティバス（№725）</t>
  </si>
  <si>
    <t>車両及び運搬具</t>
  </si>
  <si>
    <t>運送事業用_貸自動車業用又は自動車教習所用の車両及び運搬具</t>
  </si>
  <si>
    <t>乗合自動車</t>
  </si>
  <si>
    <t xml:space="preserve"> 5-1（揚）積載車（№3040）</t>
  </si>
  <si>
    <t>自動車_二輪又は三輪自動車を含み乗合自動車を除く。_小型車_貨物自動車にあつては積載量が二トン以下その他のものにあつては総排気量が二リットル以下のものをいう。</t>
  </si>
  <si>
    <t>軽自動車（スバルサンバー）（№1918）（他保険）</t>
  </si>
  <si>
    <t>車両及び運搬具_前掲のもの以外のもの</t>
  </si>
  <si>
    <t>自動車_二輪又は三輪自動車を除く。その他のもの_その他のもの</t>
  </si>
  <si>
    <t>6-1（寺村）小型ポンプ</t>
  </si>
  <si>
    <t>器具及び備品</t>
  </si>
  <si>
    <t>前掲する資産のうち当該資産について定められている前掲の耐用年数によるもの以外のもの及び前掲の区分によらないもの</t>
  </si>
  <si>
    <t>主として金属製のもの</t>
  </si>
  <si>
    <t>受領データの日付がおかしい</t>
  </si>
  <si>
    <t>貯酒タンク</t>
  </si>
  <si>
    <t>器具及び備品_前掲のもの以外のもの</t>
  </si>
  <si>
    <t>その他のもの_その他のもの</t>
  </si>
  <si>
    <t>インナーサイ M／C</t>
  </si>
  <si>
    <t>娯楽又はスポーツ器具及び興行又は演劇用具</t>
  </si>
  <si>
    <t>スポーツ具</t>
  </si>
  <si>
    <t>日産セレナ（他保険）</t>
  </si>
  <si>
    <t>パソコン</t>
  </si>
  <si>
    <t>事務機器及び通信機器</t>
  </si>
  <si>
    <t>電子計算機_パーソナルコンピューター_サーバー用のものを除く。</t>
  </si>
  <si>
    <t>投票用紙計数器</t>
  </si>
  <si>
    <t>電話設備その他の通信機器_その他のもの</t>
  </si>
  <si>
    <t>オプションユニットBP-Ａ308D</t>
  </si>
  <si>
    <t>医療機器</t>
  </si>
  <si>
    <t>歯科診療用ユニット</t>
  </si>
  <si>
    <t>専用架台　ST-17　A308用</t>
  </si>
  <si>
    <t>導水ポンプ</t>
  </si>
  <si>
    <t>除梗破砕機</t>
  </si>
  <si>
    <t>その他のもの_主として金属製のもの</t>
  </si>
  <si>
    <t>販売POPシステム機器</t>
  </si>
  <si>
    <t>びん詰め機</t>
  </si>
  <si>
    <t>フェルール類</t>
  </si>
  <si>
    <t>ぶどう冷蔵庫</t>
  </si>
  <si>
    <t>家具_電気機器_ガス機器及び家庭用品_他の項に掲げるものを除く。</t>
  </si>
  <si>
    <t>電気冷蔵庫_電気洗濯機その他これらに類する電気又はガス機器</t>
  </si>
  <si>
    <t>放送機材一式</t>
  </si>
  <si>
    <t>捕獲檻</t>
  </si>
  <si>
    <t>ボトリング待ちタンク</t>
  </si>
  <si>
    <t>密度比重計</t>
  </si>
  <si>
    <t>その他のもの_その他のもの_その他のもの</t>
  </si>
  <si>
    <t>木製椅子</t>
  </si>
  <si>
    <t>事務机_事務いす及びキャビネット_その他のもの</t>
  </si>
  <si>
    <t>モノポンプ</t>
  </si>
  <si>
    <t>湯タンク</t>
  </si>
  <si>
    <t>容器及び金庫</t>
  </si>
  <si>
    <t>金庫_その他のもの</t>
  </si>
  <si>
    <t>冷却装置</t>
  </si>
  <si>
    <t>氷冷蔵庫及び冷蔵ストッカー_電気式のものを除く。</t>
  </si>
  <si>
    <t>冷凍冷蔵庫</t>
  </si>
  <si>
    <t>スキー・スノボード用ブーツドライヤー</t>
  </si>
  <si>
    <t>スキー板・ブーツ・スノーボード・ウェア</t>
  </si>
  <si>
    <t>テーブルCK-1680SM　チェアSS-33C</t>
  </si>
  <si>
    <t>その他の家具_その他のもの_その他のもの</t>
  </si>
  <si>
    <t>テント</t>
  </si>
  <si>
    <t>トスカナテーブル</t>
  </si>
  <si>
    <t>冷蔵ショーケース</t>
  </si>
  <si>
    <t>電子計算機</t>
  </si>
  <si>
    <t>アイアンクロス M／C</t>
  </si>
  <si>
    <t>筋力系トレーニング機器</t>
  </si>
  <si>
    <t>決勝審判台</t>
  </si>
  <si>
    <t>サッカーゴール</t>
  </si>
  <si>
    <t>シーテッドチェストプレス M／C</t>
  </si>
  <si>
    <t>スーパー・ピテクス</t>
  </si>
  <si>
    <t>ストレッチングマット（30枚）</t>
  </si>
  <si>
    <t>卓球フェンス（30台）</t>
  </si>
  <si>
    <t>トレーニング機器一式</t>
  </si>
  <si>
    <t>ハードル（65台）</t>
  </si>
  <si>
    <t>ハイパワー・イカルス（2台）</t>
  </si>
  <si>
    <t>走高跳用マット</t>
  </si>
  <si>
    <t>バドミントン支柱（6組）</t>
  </si>
  <si>
    <t>フロアシート（21枚）</t>
  </si>
  <si>
    <t>ランニングマシントレッドミル（２台）</t>
  </si>
  <si>
    <t>サッカーゴール・サッカーゴールネット</t>
  </si>
  <si>
    <t>書架</t>
  </si>
  <si>
    <t>陳列だな及び陳列ケース_その他のもの</t>
  </si>
  <si>
    <t>図書システム</t>
  </si>
  <si>
    <t>その他の事務機器</t>
  </si>
  <si>
    <t>展示棚（資料館）</t>
  </si>
  <si>
    <t>スズキエブリィ（№414）</t>
  </si>
  <si>
    <t>ダイハツハイゼット（№737）</t>
  </si>
  <si>
    <t>軽自動車（スズキアルト）（№5505）</t>
  </si>
  <si>
    <t>軽自動車（スズキアルト）（他保険）</t>
  </si>
  <si>
    <t>軽自動車（スズキワゴンＲ）（№963）（他保険）</t>
  </si>
  <si>
    <t>1-1（大石）小型ポンプ</t>
  </si>
  <si>
    <t>1-2（内の口）小型ポンプ</t>
  </si>
  <si>
    <t>4-1（西・辻）小型ポンプ</t>
  </si>
  <si>
    <t>衛星携帯電話</t>
  </si>
  <si>
    <t>オフセット</t>
  </si>
  <si>
    <t>折りたたみ机</t>
  </si>
  <si>
    <t>音響システム</t>
  </si>
  <si>
    <t>ラジオ_テレビジョン_テープレコーダーその他の音響機器</t>
  </si>
  <si>
    <t>基幹系端末等（デスクトップPC・19インチモニタ）</t>
  </si>
  <si>
    <t>基幹系端末等（デスクトップPC・ソフトウェア）</t>
  </si>
  <si>
    <t>携帯用無線電話</t>
  </si>
  <si>
    <t>小型動力ポンプＢ－３級</t>
  </si>
  <si>
    <t>裁断器（シュレッダー）</t>
  </si>
  <si>
    <t>自記風速風向計</t>
  </si>
  <si>
    <t>時計_試験機器及び測定機器</t>
  </si>
  <si>
    <t>試験又は測定機器</t>
  </si>
  <si>
    <t>自動体外式除細動器（AED）</t>
  </si>
  <si>
    <t>消防用ホース</t>
  </si>
  <si>
    <t>背負式散水装置</t>
  </si>
  <si>
    <t>デスクトップパソコン</t>
  </si>
  <si>
    <t>電気自動車用急速充電器</t>
  </si>
  <si>
    <t>建物附属設備</t>
  </si>
  <si>
    <t>電気設備_照明設備を含む。</t>
  </si>
  <si>
    <t>蓄電池電源設備</t>
  </si>
  <si>
    <t>動力消防ポンプ</t>
  </si>
  <si>
    <t>バッテリー式灯光器</t>
  </si>
  <si>
    <t>ビデオ編集システム</t>
  </si>
  <si>
    <t>防災行政無線携帯型無線機</t>
  </si>
  <si>
    <t>無線機器装置</t>
  </si>
  <si>
    <t>キャビネット</t>
  </si>
  <si>
    <t>事務机_事務いす及びキャビネット_主として金属製のもの</t>
  </si>
  <si>
    <t>タイムカプセル</t>
  </si>
  <si>
    <t>ピアノ</t>
  </si>
  <si>
    <t>楽器</t>
  </si>
  <si>
    <t>ベッド（マットレス付）</t>
  </si>
  <si>
    <t>ベッド</t>
  </si>
  <si>
    <t>安定化処理タンク</t>
  </si>
  <si>
    <t>ドラムかん_コンテナーその他の容器_その他のもの_その他のもの</t>
  </si>
  <si>
    <t>移動通信用鉄塔無線設備・電源装置</t>
  </si>
  <si>
    <t>遠心分離機</t>
  </si>
  <si>
    <t>大型デジタル複写機</t>
  </si>
  <si>
    <t>電子計算機_その他のもの</t>
  </si>
  <si>
    <t>カートリッジハウジング</t>
  </si>
  <si>
    <t>かもしタンク</t>
  </si>
  <si>
    <t>キャットウォーク（屋外）</t>
  </si>
  <si>
    <t>キャットウォーク（屋内）</t>
  </si>
  <si>
    <t>クリンベンチ</t>
  </si>
  <si>
    <t>消毒殺菌用機器</t>
  </si>
  <si>
    <t>珪藻土濾過機</t>
  </si>
  <si>
    <t>源泉スペアポンプ</t>
  </si>
  <si>
    <t>高圧洗浄機</t>
  </si>
  <si>
    <t>搾汁機</t>
  </si>
  <si>
    <t>食事又はちゆう房用品_その他のもの</t>
  </si>
  <si>
    <t>シート濾過機</t>
  </si>
  <si>
    <t>蒸気ボイラー</t>
  </si>
  <si>
    <t>送液ポンプ</t>
  </si>
  <si>
    <t>樽</t>
  </si>
  <si>
    <t>中央実験台</t>
  </si>
  <si>
    <t>展示品（荒踊の館）</t>
  </si>
  <si>
    <t>美術・骨董品等</t>
  </si>
  <si>
    <t>展示品（資料館）</t>
  </si>
  <si>
    <t>スチームオーブン</t>
  </si>
  <si>
    <t>食事又はちゆう房用品_陶磁器製又はガラス製のもの</t>
  </si>
  <si>
    <t>スチームコンベンションオーブン</t>
  </si>
  <si>
    <t>1-1（牧）小型ポンプ</t>
  </si>
  <si>
    <t>1-2（坂狩）小型ポンプ</t>
  </si>
  <si>
    <t>2-1（中村）小型ポンプ</t>
  </si>
  <si>
    <t>2-2（室野）小型ポンプ</t>
  </si>
  <si>
    <t>3-1（兼ヶ瀬）小型ポンプ</t>
  </si>
  <si>
    <t>3-1（広木野）小型ポンプ</t>
  </si>
  <si>
    <t>3-1（高畑）小型ポンプ</t>
  </si>
  <si>
    <t>3-2（廻渕）小型ポンプ</t>
  </si>
  <si>
    <t>4-1（陣・馬場）小型ポンプ</t>
  </si>
  <si>
    <t>スバルＸＶ　ハイブリッド2.0i（№6271）</t>
  </si>
  <si>
    <t>小型動力ポンプＢ－３付積載車</t>
  </si>
  <si>
    <t>特殊自動車</t>
  </si>
  <si>
    <t>消防車_救急車_レントゲン車_散水車_放送宣伝車_移動無線車及びチップ製造車</t>
  </si>
  <si>
    <t>コミュニティバス</t>
  </si>
  <si>
    <t>小型乗用自動車</t>
  </si>
  <si>
    <t>自動車_二輪又は三輪自動車を除く。小型車_総排気量が〇・六六リットル以下のものをいう。</t>
  </si>
  <si>
    <t>軽乗用自動車</t>
  </si>
  <si>
    <t>乗用自動車</t>
  </si>
  <si>
    <t>軽貨物自動車</t>
  </si>
  <si>
    <t>トヨタカローラツーリングワゴン</t>
  </si>
  <si>
    <t>貨物兼用自動車</t>
  </si>
  <si>
    <t>マイクロバス</t>
  </si>
  <si>
    <t>消防本部車（№8088）</t>
  </si>
  <si>
    <t>消防工作車（№9227）</t>
  </si>
  <si>
    <t xml:space="preserve"> 1-1（長迫）積載車（№3028）</t>
  </si>
  <si>
    <t xml:space="preserve"> 1-2（坂本）積載車（№3025）</t>
  </si>
  <si>
    <t xml:space="preserve"> 2-1（宮野原）積載車（№9183）</t>
  </si>
  <si>
    <t xml:space="preserve"> 2-2（室野）積載車（№8545）</t>
  </si>
  <si>
    <t xml:space="preserve"> 3-1（赤谷）積載車（№3052）</t>
  </si>
  <si>
    <t xml:space="preserve"> 3-1（赤谷）ポンプ（№9229）</t>
  </si>
  <si>
    <t xml:space="preserve"> 3-2（廻渕）積載車（№7294）</t>
  </si>
  <si>
    <t xml:space="preserve"> 4-1（中山）積載車（№8583）</t>
  </si>
  <si>
    <t xml:space="preserve"> 4-2（興地）積載車（№7862）</t>
  </si>
  <si>
    <t xml:space="preserve"> 4-2（土生）積載車（№9840）</t>
  </si>
  <si>
    <t xml:space="preserve"> 5-1（道の上）積載車（№574）</t>
  </si>
  <si>
    <t xml:space="preserve"> 5-2（祇園町）ポンプ（№1091）</t>
  </si>
  <si>
    <t xml:space="preserve"> 5-2（小切畑）積載車（№654）</t>
  </si>
  <si>
    <t xml:space="preserve"> 5-2（倉元）積載車（№648）</t>
  </si>
  <si>
    <t xml:space="preserve"> 6-1（中村）積載車（№686）</t>
  </si>
  <si>
    <t xml:space="preserve"> 6-2（渡瀬）積載車（№9837）</t>
  </si>
  <si>
    <t xml:space="preserve"> 6-2（本屋敷）積載車（№9838）</t>
  </si>
  <si>
    <t xml:space="preserve"> 6-2（波帰）積載車（№688）</t>
  </si>
  <si>
    <t>軽自動車</t>
  </si>
  <si>
    <t>普通自動車</t>
  </si>
  <si>
    <t>スノーモービル（№8JE-003374）</t>
  </si>
  <si>
    <t>モータースィーパー及び除雪車</t>
  </si>
  <si>
    <t>圧雪車（WKV4860CQBV010058）</t>
  </si>
  <si>
    <t>救急自動車（№633）</t>
  </si>
  <si>
    <t>ヴォクシー（№2032）</t>
  </si>
  <si>
    <t>ワゴンＲ（№5584）</t>
  </si>
  <si>
    <t>ローザバス　エアサス（町ﾏｲｸﾛﾊﾞｽ）（№696）</t>
  </si>
  <si>
    <t>軽自動車（スズキアルト）（№7375）（他保険）</t>
  </si>
  <si>
    <t>軽トラック（三菱）（№7687）</t>
  </si>
  <si>
    <t>自動車_二輪又は三輪自動車を除く。その他のもの_貨物自動車_その他のもの</t>
  </si>
  <si>
    <t>日産キャラバン（№5025）</t>
  </si>
  <si>
    <t>日産セレナ（№5994）</t>
  </si>
  <si>
    <t>トヨタハイエース（№7302）</t>
  </si>
  <si>
    <t>レンタル用品(スキー・ボード板、スキーポール、ウエア)</t>
  </si>
  <si>
    <t>ポンプ車</t>
  </si>
  <si>
    <t>キャリーダンプ（中古車）LE-DA63Tホワイト平成17年式</t>
  </si>
  <si>
    <t>自動車_二輪又は三輪自動車を除く。その他のもの_貨物自動車_ダンプ式のもの</t>
  </si>
  <si>
    <t>伝票番号_66861</t>
  </si>
  <si>
    <t>特産センター冷凍機内蔵型冷蔵庫（MEK-62GKTA5L）</t>
  </si>
  <si>
    <t>伝票番号_27831</t>
  </si>
  <si>
    <t>食器洗浄機ドアタイプTDWD－6SGR</t>
  </si>
  <si>
    <t>伝票番号_106981</t>
  </si>
  <si>
    <t>伝票番号_104971</t>
  </si>
  <si>
    <t>木地屋スチームコンべクションオーブン（TSCO－61EBL）１台</t>
  </si>
  <si>
    <t>伝票番号_124471</t>
  </si>
  <si>
    <t>券売機（レンタル用）ＢＴ－ｅ212</t>
  </si>
  <si>
    <t>伝票番号_102381</t>
  </si>
  <si>
    <t>鞍岡小学校学校管理備品（校章旗）</t>
  </si>
  <si>
    <t>どんちよう及び幕</t>
  </si>
  <si>
    <t>伝票番号_41251</t>
  </si>
  <si>
    <t>ドライシーラーPRESSLEBee</t>
  </si>
  <si>
    <t>厨房用エアコン（SZRT80BCV）</t>
  </si>
  <si>
    <t>冷房用又は暖房用機器</t>
  </si>
  <si>
    <t>ワイナリー雲の上のぶどう</t>
  </si>
  <si>
    <t>スポットクーラー、75cmビッグファン</t>
  </si>
  <si>
    <t>トレーニング室</t>
  </si>
  <si>
    <t>五ヶ瀬町総合公園「G-パーク」五ヶ瀬ドーム</t>
  </si>
  <si>
    <t>ソフトクリームフリーザーソフトサーバー</t>
  </si>
  <si>
    <t>令和2年度地域消防防災活動支援事業（全分団）</t>
  </si>
  <si>
    <t>令和2年度地域消防防災活動支援事業（第1分団第1部長迫班）</t>
  </si>
  <si>
    <t>デジタル簡易無線機</t>
  </si>
  <si>
    <t>中保　</t>
  </si>
  <si>
    <t>移動図書車</t>
  </si>
  <si>
    <t>五ヶ瀬町役場</t>
  </si>
  <si>
    <t>ユニットハウス（中古）　SH－H56型3連棟　1台</t>
  </si>
  <si>
    <t>避難所運営用備品購入</t>
  </si>
  <si>
    <t>LIVA図書消毒機</t>
  </si>
  <si>
    <t>その他のもの_その他のもの_主として金属製のもの</t>
  </si>
  <si>
    <t>五ヶ瀬町教育委員会図書室（町民センター内）　</t>
  </si>
  <si>
    <t>蒸気ボイラー（EH－500）　1台</t>
  </si>
  <si>
    <t>冷房_暖房_通風又はボイラー設備</t>
  </si>
  <si>
    <t>五ヶ瀬ワイナリー　エアコン（LSEYP10FD）　1台</t>
  </si>
  <si>
    <t>備蓄倉庫1基</t>
  </si>
  <si>
    <t>両開き耐火金庫１Ｈ（シリンダー）</t>
  </si>
  <si>
    <t>株式会社　京美堂</t>
  </si>
  <si>
    <t>FK4BRA ZA75</t>
  </si>
  <si>
    <t>レクトライン収納  ２重連両開き  ４‐３  固定棚：シェル／移動棚：両開き</t>
  </si>
  <si>
    <t>4P44BF ZA75</t>
  </si>
  <si>
    <t>ＥＸ－35両袖机</t>
  </si>
  <si>
    <t>株式会社　川越紙店</t>
  </si>
  <si>
    <t>オカムラ Ｄ235ＸＺ  ＷＥ87</t>
  </si>
  <si>
    <t>ＥＸ－35  両袖机</t>
  </si>
  <si>
    <t>デジタルＶＴＬサイネージ</t>
  </si>
  <si>
    <t>CM-436VTL  697WW＊532D＊1536H</t>
  </si>
  <si>
    <t>可動式木製棚</t>
  </si>
  <si>
    <t>1725W＊600D＊1800H</t>
  </si>
  <si>
    <t>カウンター用仕切板10枚（1・2階計）</t>
  </si>
  <si>
    <t>志学館</t>
  </si>
  <si>
    <t>45°造作ハイカウンター大（2台）</t>
  </si>
  <si>
    <t>会計室  造作直線カウンター（上部含む）</t>
  </si>
  <si>
    <t>45°造作ハイカウンター小（2台）</t>
  </si>
  <si>
    <t>幕板部  突板  1・2階分</t>
  </si>
  <si>
    <t>議場用机  油圧昇降移動机（書見台含む）</t>
  </si>
  <si>
    <t>株式会社　久永　延岡営業所</t>
  </si>
  <si>
    <t>8000PC</t>
  </si>
  <si>
    <t>事務局長席机  油圧昇降移動机</t>
  </si>
  <si>
    <t>演台（質問席・答弁席）  油圧昇降移動机</t>
  </si>
  <si>
    <t>可動式机  会議机兼用  水平移動用機能付き（レバー式）フォールディング式  取外し式側板含む</t>
  </si>
  <si>
    <t>手動式折畳ステージ  リフトアップ機能付き</t>
  </si>
  <si>
    <t>機器制御用ＰＣ</t>
  </si>
  <si>
    <t>有限会社　インターテクノ</t>
  </si>
  <si>
    <t>マスターコントロールユニット</t>
  </si>
  <si>
    <t>ATCS-C60</t>
  </si>
  <si>
    <t>HDテロッパー</t>
  </si>
  <si>
    <t>STG-101</t>
  </si>
  <si>
    <t>OFDM変調器（庁舎内デジタルテレビ混合）</t>
  </si>
  <si>
    <t>HDEC5MD</t>
  </si>
  <si>
    <t>源泉ポンプ（予備機）</t>
  </si>
  <si>
    <t>株式会社　ＮＮＣエンジニアリング　南魚沼支社</t>
  </si>
  <si>
    <t>木地屋</t>
  </si>
  <si>
    <t>レーザー光源プロジェクター一式</t>
  </si>
  <si>
    <t>役場議場</t>
  </si>
  <si>
    <t>五ヶ瀬ハイランドスキー場スキーセンター冷凍庫</t>
  </si>
  <si>
    <t>カワナミ　株式会社</t>
  </si>
  <si>
    <t>五ヶ瀬ハイランドスキー場スキーセンター</t>
  </si>
  <si>
    <t>青色回転灯付防犯パトロールカー</t>
  </si>
  <si>
    <t>スズキ</t>
  </si>
  <si>
    <t>エブリィ　宮崎480な5943</t>
  </si>
  <si>
    <t>宮崎800す5957</t>
  </si>
  <si>
    <t>令和4年度特産センターごかせ食器洗浄機</t>
  </si>
  <si>
    <t>上組小 可搬型階段昇降機</t>
  </si>
  <si>
    <t>昇降機設備</t>
  </si>
  <si>
    <t>エレベーター</t>
  </si>
  <si>
    <t>契約先　ｱﾋﾞﾘﾃｨｰｽﾞ・ｹｱﾈｯﾄ株式会社 北九州営業所</t>
  </si>
  <si>
    <t>軽トラック（スズキキャリイ　KC6型　4AT　パートタイム　4WD）　宮崎480に13-20</t>
  </si>
  <si>
    <t>松崎自動車整備工場</t>
  </si>
  <si>
    <t>役場庁舎　無線式ピーク電力制御システム「エレワイズmini」</t>
  </si>
  <si>
    <t>誠新産業株式会社宮崎営業所</t>
  </si>
  <si>
    <t>水道車</t>
  </si>
  <si>
    <t>タンク車_じんかい車_し尿車_寝台車_霊きゆう車_トラックミキサー_レッカーその他特殊車体を架装したもの_その他のもの</t>
  </si>
  <si>
    <t>エブリィ　宮崎４８０な7008</t>
  </si>
  <si>
    <t>公用車（地域包括支援センター）　ワゴンR　宮崎581な1832</t>
  </si>
  <si>
    <t>松﨑自動車整備工場</t>
  </si>
  <si>
    <t>地域包括支援センター</t>
  </si>
  <si>
    <t>構造用途</t>
  </si>
  <si>
    <t>名称</t>
  </si>
  <si>
    <t>所在等</t>
  </si>
  <si>
    <t>相手先</t>
  </si>
  <si>
    <t>権利目的</t>
  </si>
  <si>
    <t>地上権設定面積（㎡）</t>
  </si>
  <si>
    <t>契約開始年月日</t>
  </si>
  <si>
    <t>契約終了年月日</t>
  </si>
  <si>
    <t>期間(年)</t>
  </si>
  <si>
    <t>Microsoft office 2007一式</t>
  </si>
  <si>
    <t>ソフトウェア</t>
  </si>
  <si>
    <t>ソフトウェア_その他</t>
  </si>
  <si>
    <t>Microsoft office 2013</t>
  </si>
  <si>
    <t>Docuworks7.3　20ライセンス</t>
  </si>
  <si>
    <t>カスペルスキー（ウイルス対策ソフト）</t>
  </si>
  <si>
    <t xml:space="preserve">一太郎ビジネス強化パック2010 </t>
  </si>
  <si>
    <t>ＬＧＷＡＮサービス提供設備</t>
  </si>
  <si>
    <t>平成29年度五ヶ瀬町簡易水道施設遠方監視システム設置委託業務</t>
  </si>
  <si>
    <t>打ち合わせでシステム確認</t>
  </si>
  <si>
    <t>令和2年度番号制度に関する総合行政改修（介護保険）</t>
  </si>
  <si>
    <t>令和2年度番号制度に関する総合行政改修（児童手当）</t>
  </si>
  <si>
    <t>新型コロナウイルス感染症特別定額給付金システム対応</t>
  </si>
  <si>
    <t>総合管理システム改修</t>
  </si>
  <si>
    <t>重心医療システム改修</t>
  </si>
  <si>
    <t>障害者福祉管理システムの令和３年４月法改正対応改修</t>
  </si>
  <si>
    <t>戸籍法の一部を改正する法律に係る戸籍情報システム改修</t>
  </si>
  <si>
    <t>町民課　住民G</t>
  </si>
  <si>
    <t>中山間地域等農地システムデータ更新等</t>
  </si>
  <si>
    <t>健康管理システム改修業務（ワクチン接種記録システム連携機能）</t>
  </si>
  <si>
    <t>税制改正に伴う年金システム改修（令和２年度対応分）</t>
  </si>
  <si>
    <t>DV支援措置管理システム導入</t>
  </si>
  <si>
    <t>会計年度任用職員システム改修</t>
  </si>
  <si>
    <t>坂狩地区遠方監視システム改修</t>
  </si>
  <si>
    <t>国民健康保険制度改正に係るシステム改修（オンライン資格）</t>
  </si>
  <si>
    <t>国民健康保険制度改正に係るシステム改修</t>
  </si>
  <si>
    <t>介護保険制度の見直しに伴うシステム改修</t>
  </si>
  <si>
    <t>会議マネージャーソフトウェア</t>
  </si>
  <si>
    <t>個人所得課税の見直しに伴う国民健康保険システム改修</t>
  </si>
  <si>
    <t>番号制度に関する個人住民税システム改修</t>
  </si>
  <si>
    <t>番号制度に関する団体内統合宛名システム改修</t>
  </si>
  <si>
    <t>新型コロナウイルスワクチン3回目接種体制確保事業及びワクチン接種記録システム連携機能対応業務（システム改修）</t>
  </si>
  <si>
    <t>コンビニ収納対応に関する総合行政システム改修</t>
  </si>
  <si>
    <t>林地台帳システム再構築</t>
  </si>
  <si>
    <t>肉用牛管理システムサーバー構築</t>
  </si>
  <si>
    <t>町民課　税務G</t>
  </si>
  <si>
    <t>児童手当システム改修</t>
  </si>
  <si>
    <t>契約管理システム改修</t>
  </si>
  <si>
    <t>無形種別</t>
  </si>
  <si>
    <t>無形名称</t>
  </si>
  <si>
    <t>林班</t>
  </si>
  <si>
    <t>準林班</t>
  </si>
  <si>
    <t>小班</t>
  </si>
  <si>
    <t>枝番</t>
  </si>
  <si>
    <t>混交</t>
  </si>
  <si>
    <t>林種</t>
  </si>
  <si>
    <t>樹種</t>
  </si>
  <si>
    <t>樹齢</t>
  </si>
  <si>
    <t>植栽年度</t>
  </si>
  <si>
    <t>植栽面積(ha)</t>
  </si>
  <si>
    <t>推定蓄積量(㎥)</t>
  </si>
  <si>
    <t>本数(本)</t>
  </si>
  <si>
    <t>三ヶ所尾平5459-2 /ヒノキ</t>
  </si>
  <si>
    <t>ヒノキ</t>
  </si>
  <si>
    <t>すべての普通財産</t>
  </si>
  <si>
    <t>三ヶ所尾平5436-2 /スギ</t>
  </si>
  <si>
    <t>953-2</t>
  </si>
  <si>
    <t>スギ</t>
  </si>
  <si>
    <t>桑野内栗の谷2100-1 /スギ</t>
  </si>
  <si>
    <t>三ヶ所尾平5437-3 /その他広葉樹</t>
  </si>
  <si>
    <t>953-3</t>
  </si>
  <si>
    <t>広葉樹</t>
  </si>
  <si>
    <t>三ヶ所尾平5436-2 /その他広葉樹</t>
  </si>
  <si>
    <t>三ヶ所尾平5436-1 /スギ</t>
  </si>
  <si>
    <t>2864-1</t>
  </si>
  <si>
    <t>5437-2</t>
  </si>
  <si>
    <t>2431-2</t>
  </si>
  <si>
    <t>2379-2</t>
  </si>
  <si>
    <t>三ヶ所尾平5437-3 /スギ</t>
  </si>
  <si>
    <t>3586-3</t>
  </si>
  <si>
    <t>2448-2</t>
  </si>
  <si>
    <t>三ヶ所舟ノ谷5229 /スギ</t>
  </si>
  <si>
    <t>10267</t>
  </si>
  <si>
    <t>10209</t>
  </si>
  <si>
    <t>5436</t>
  </si>
  <si>
    <t>三ヶ所岩屋ノ迫5222-2 /その他広葉樹</t>
  </si>
  <si>
    <t>5456-2</t>
  </si>
  <si>
    <t>三ヶ所岩屋ノ迫5222-2 /スギ</t>
  </si>
  <si>
    <t>10209-2</t>
  </si>
  <si>
    <t>三ヶ所八重所谷10267 /スギ</t>
  </si>
  <si>
    <t>三ヶ所西小路10209-1 /ヒノキ</t>
  </si>
  <si>
    <t>三ヶ所尾平5456 /ヒノキ</t>
  </si>
  <si>
    <t>三ヶ所西小路10209-6 /ヒノキ</t>
  </si>
  <si>
    <t>6</t>
  </si>
  <si>
    <t>桑野内岩屋越2422-1
2423-1 /ヒノキ</t>
  </si>
  <si>
    <t>桑野内岩屋越2426
2427-1 /ケヤキ</t>
  </si>
  <si>
    <t>ケヤキ</t>
  </si>
  <si>
    <t>桑野内岩屋越2427-1他5 /その他広葉樹</t>
  </si>
  <si>
    <t>1他5</t>
  </si>
  <si>
    <t>三ヶ所荒谷2864 /スギ</t>
  </si>
  <si>
    <t>三ヶ所尾平5430 /スギ</t>
  </si>
  <si>
    <t>5444</t>
  </si>
  <si>
    <t>桑野内上赤3622-3 /スギ</t>
  </si>
  <si>
    <t>桑野内上赤3622-1 /スギ</t>
  </si>
  <si>
    <t>三ヶ所尾平5459-2 /スギ</t>
  </si>
  <si>
    <t>5443-2</t>
  </si>
  <si>
    <t>5547-2</t>
  </si>
  <si>
    <t>桑野内上赤3624 /スギ</t>
  </si>
  <si>
    <t>5443</t>
  </si>
  <si>
    <t>桑野内上赤3633 /スギ</t>
  </si>
  <si>
    <t>桑野内上赤3625 /スギ</t>
  </si>
  <si>
    <t>5437</t>
  </si>
  <si>
    <t>三ヶ所尾平5467 /スギ</t>
  </si>
  <si>
    <t>三ヶ所尾平5447 /スギ</t>
  </si>
  <si>
    <t>5229</t>
  </si>
  <si>
    <t>三ヶ所尾平5443-2 /スギ</t>
  </si>
  <si>
    <t>3615-2</t>
  </si>
  <si>
    <t>三ヶ所尾平5447 /ヒノキ</t>
  </si>
  <si>
    <t>三ヶ所尾平5444 /スギ</t>
  </si>
  <si>
    <t>三ヶ所尾平5443-2 /ヒノキ</t>
  </si>
  <si>
    <t>1500-2</t>
  </si>
  <si>
    <t>三ヶ所尾平5547 /スギ</t>
  </si>
  <si>
    <t>三ヶ所岩屋ノ迫5222-3 /ヒノキ</t>
  </si>
  <si>
    <t>2422-3</t>
  </si>
  <si>
    <t>三ヶ所岩屋ノ迫5222-3 /スギ</t>
  </si>
  <si>
    <t>2426-3</t>
  </si>
  <si>
    <t>2427-3</t>
  </si>
  <si>
    <t>三ヶ所水ノ元5135 /スギ</t>
  </si>
  <si>
    <t>2864</t>
  </si>
  <si>
    <t>鞍岡小川3615 /スギ</t>
  </si>
  <si>
    <t>鞍岡小川3615 /ヒノキ</t>
  </si>
  <si>
    <t>鞍岡冠嶽3352 /その他広葉樹</t>
  </si>
  <si>
    <t>鞍岡原目1500 /スギ</t>
  </si>
  <si>
    <t>鞍岡下長峰953 /ヒノキ</t>
  </si>
  <si>
    <t>鞍岡下長峰953 /スギ</t>
  </si>
  <si>
    <t>鞍岡波帰4526 /スギ</t>
  </si>
  <si>
    <t>三ヶ所尾平5437-3 /ヒノキ</t>
  </si>
  <si>
    <t>桑野内岩屋越2431 /スギ</t>
  </si>
  <si>
    <t>桑野内岩屋越2379 /スギ</t>
  </si>
  <si>
    <t>桑野内岩屋越3586 /スギ</t>
  </si>
  <si>
    <t>桑野内岩屋越2448 /スギ</t>
  </si>
  <si>
    <t>桑野内上赤3613 /スギ</t>
  </si>
  <si>
    <t>3352</t>
  </si>
  <si>
    <t>鞍岡原目1500 /ヒノキ</t>
  </si>
  <si>
    <t>建設仮勘定番号</t>
  </si>
  <si>
    <t>会計</t>
  </si>
  <si>
    <t>開始年度</t>
  </si>
  <si>
    <t>終了年度</t>
  </si>
  <si>
    <t>事業インフラ区分</t>
  </si>
  <si>
    <t>事業費（円）</t>
  </si>
  <si>
    <t>本勘定未振替（円）</t>
  </si>
  <si>
    <t>本勘定振替（円）</t>
  </si>
  <si>
    <t>振替済フラグ</t>
  </si>
  <si>
    <t>町道　一の瀬・長迫線</t>
  </si>
  <si>
    <t>令和7年度</t>
  </si>
  <si>
    <t>終了年度不明のため2025年度とした</t>
  </si>
  <si>
    <t>町道　舟の谷・奈良津線</t>
  </si>
  <si>
    <t>町道 室野・越次線</t>
  </si>
  <si>
    <t>社総金第44-A81-2号　町道立壁・高畑線</t>
  </si>
  <si>
    <t>社総金第44-A80-2号　町道赤谷・小学校線</t>
  </si>
  <si>
    <t>社総金第44-Ａ81-1号　町道立壁・高畑線</t>
  </si>
  <si>
    <t>令和6年度</t>
  </si>
  <si>
    <t>道整備　第1-4-A号　町道　岩神線</t>
  </si>
  <si>
    <t>道整備　第1-5-A号　町道　荻原・原線</t>
  </si>
  <si>
    <t>嘱託登記事務委託料・町道室野・越次線</t>
  </si>
  <si>
    <t>町道白滝線</t>
  </si>
  <si>
    <t>道メンテ４号 町道馬見原・揚線 両国橋</t>
  </si>
  <si>
    <t>Ｒ6年度予定</t>
  </si>
  <si>
    <t>R7年度予定</t>
  </si>
  <si>
    <t>社総金第44-A82-1号 町道深谷・笠部線</t>
  </si>
  <si>
    <t>令和9年度</t>
  </si>
  <si>
    <t>R9年度予定</t>
  </si>
  <si>
    <t>町道赤谷・小学校線</t>
  </si>
  <si>
    <t>社総金第38-A30-1号　町道廻渕・川曲線</t>
  </si>
  <si>
    <t>鞍岡小学校体育館屋根雨漏改修工事</t>
  </si>
  <si>
    <t>町道本屋敷・波帰線道路改良</t>
  </si>
  <si>
    <t>完了年不明のため2024年で設定</t>
  </si>
  <si>
    <t>町道　宮原・中山線</t>
  </si>
  <si>
    <t>町道　西・久保線</t>
  </si>
  <si>
    <t>町道一の瀬・長迫線 戸根川一号橋 橋梁補修</t>
  </si>
  <si>
    <t>町道　越次・馬見原線　道路改良</t>
  </si>
  <si>
    <t>県単土地改良事業 (大石の内外２地区)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</si>
</sst>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411]ggge&quot;年&quot;m&quot;月&quot;d&quot;日&quot;;@"/>
    <numFmt numFmtId="180" formatCode="0.00_);[Red]\(0.00\)"/>
    <numFmt numFmtId="181" formatCode="#,##0_ "/>
    <numFmt numFmtId="182" formatCode="#,##0;[Red]#,##0"/>
    <numFmt numFmtId="183" formatCode="#,##0_ ;[Red]\-#,##0\ "/>
  </numFmts>
  <fonts count="5">
    <font>
      <sz val="11"/>
      <color theme="1"/>
      <name val="Yu Gothic"/>
      <family val="2"/>
      <charset val="128"/>
    </font>
    <font>
      <sz val="6"/>
      <name val="Yu Gothic"/>
      <family val="2"/>
      <charset val="128"/>
    </font>
    <font>
      <sz val="11"/>
      <color theme="1"/>
      <name val="游ゴシック"/>
      <family val="2"/>
      <scheme val="minor"/>
    </font>
    <font>
      <sz val="11"/>
      <color theme="1"/>
      <name val="游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63">
    <xf numFmtId="0" fontId="0" fillId="0" borderId="0" xfId="0">
      <alignment vertical="center"/>
    </xf>
    <xf numFmtId="0" fontId="2" fillId="2" borderId="1" xfId="1" applyFill="1" applyBorder="1" applyAlignment="1">
      <alignment horizontal="center" vertical="center"/>
    </xf>
    <xf numFmtId="49" fontId="2" fillId="2" borderId="1" xfId="1" applyNumberFormat="1" applyFill="1" applyBorder="1" applyAlignment="1">
      <alignment horizontal="center" vertical="center"/>
    </xf>
    <xf numFmtId="40" fontId="0" fillId="2" borderId="1" xfId="2" applyNumberFormat="1" applyFont="1" applyFill="1" applyBorder="1" applyAlignment="1">
      <alignment horizontal="center" vertical="center"/>
    </xf>
    <xf numFmtId="0" fontId="2" fillId="0" borderId="0" xfId="1" applyAlignment="1">
      <alignment vertical="center"/>
    </xf>
    <xf numFmtId="0" fontId="2" fillId="0" borderId="1" xfId="1" applyBorder="1" applyAlignment="1">
      <alignment vertical="center"/>
    </xf>
    <xf numFmtId="49" fontId="2" fillId="0" borderId="1" xfId="1" applyNumberFormat="1" applyBorder="1" applyAlignment="1">
      <alignment vertical="center"/>
    </xf>
    <xf numFmtId="40" fontId="0" fillId="0" borderId="1" xfId="2" applyNumberFormat="1" applyFont="1" applyBorder="1" applyAlignment="1">
      <alignment vertical="center"/>
    </xf>
    <xf numFmtId="49" fontId="2" fillId="0" borderId="1" xfId="1" applyNumberFormat="1" applyBorder="1" applyAlignment="1">
      <alignment vertical="center" wrapText="1"/>
    </xf>
    <xf numFmtId="38" fontId="0" fillId="2" borderId="1" xfId="2" applyFont="1" applyFill="1" applyBorder="1" applyAlignment="1">
      <alignment horizontal="center" vertical="center"/>
    </xf>
    <xf numFmtId="49" fontId="2" fillId="0" borderId="1" xfId="1" applyNumberFormat="1" applyBorder="1" applyAlignment="1">
      <alignment horizontal="left" vertical="center"/>
    </xf>
    <xf numFmtId="40" fontId="0" fillId="0" borderId="1" xfId="2" applyNumberFormat="1" applyFont="1" applyBorder="1" applyAlignment="1">
      <alignment horizontal="right" vertical="center"/>
    </xf>
    <xf numFmtId="179" fontId="2" fillId="0" borderId="1" xfId="1" applyNumberFormat="1" applyBorder="1" applyAlignment="1">
      <alignment horizontal="left" vertical="center" shrinkToFit="1"/>
    </xf>
    <xf numFmtId="38" fontId="0" fillId="0" borderId="1" xfId="2" applyFont="1" applyBorder="1" applyAlignment="1">
      <alignment horizontal="right" vertical="center"/>
    </xf>
    <xf numFmtId="38" fontId="0" fillId="0" borderId="1" xfId="2" applyFont="1" applyBorder="1" applyAlignment="1">
      <alignment horizontal="left" vertical="center"/>
    </xf>
    <xf numFmtId="179" fontId="2" fillId="0" borderId="1" xfId="2" applyNumberFormat="1" applyBorder="1" applyAlignment="1">
      <alignment horizontal="left" vertical="center"/>
    </xf>
    <xf numFmtId="180" fontId="2" fillId="2" borderId="1" xfId="1" applyNumberFormat="1" applyFill="1" applyBorder="1" applyAlignment="1">
      <alignment horizontal="center" vertical="center"/>
    </xf>
    <xf numFmtId="3" fontId="2" fillId="2" borderId="1" xfId="1" applyNumberFormat="1" applyFill="1" applyBorder="1" applyAlignment="1">
      <alignment horizontal="center" vertical="center"/>
    </xf>
    <xf numFmtId="0" fontId="2" fillId="0" borderId="1" xfId="1" applyBorder="1" applyAlignment="1">
      <alignment horizontal="left" vertical="center"/>
    </xf>
    <xf numFmtId="180" fontId="2" fillId="0" borderId="1" xfId="1" applyNumberFormat="1" applyBorder="1" applyAlignment="1">
      <alignment horizontal="right" vertical="center"/>
    </xf>
    <xf numFmtId="3" fontId="2" fillId="0" borderId="1" xfId="1" applyNumberFormat="1" applyBorder="1" applyAlignment="1">
      <alignment vertical="center"/>
    </xf>
    <xf numFmtId="0" fontId="4" fillId="3" borderId="1" xfId="3" applyFont="1" applyFill="1" applyBorder="1" applyAlignment="1">
      <alignment horizontal="center" vertical="center"/>
    </xf>
    <xf numFmtId="181"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9" fontId="3" fillId="0" borderId="1" xfId="3" applyNumberFormat="1" applyBorder="1" applyAlignment="1">
      <alignment horizontal="left" vertical="center" shrinkToFit="1"/>
    </xf>
    <xf numFmtId="181" fontId="4" fillId="0" borderId="1" xfId="3" applyNumberFormat="1" applyFont="1" applyBorder="1" applyAlignment="1">
      <alignment horizontal="right" vertical="center"/>
    </xf>
    <xf numFmtId="0" fontId="4" fillId="0" borderId="0" xfId="3" applyFont="1">
      <alignment vertical="center"/>
    </xf>
    <xf numFmtId="179" fontId="3" fillId="0" borderId="1" xfId="4" applyNumberFormat="1" applyBorder="1" applyAlignment="1">
      <alignment horizontal="left" vertical="center"/>
    </xf>
    <xf numFmtId="179" fontId="4" fillId="0" borderId="1" xfId="3" applyNumberFormat="1" applyFont="1" applyBorder="1" applyAlignment="1">
      <alignment horizontal="left" vertical="center" shrinkToFit="1"/>
    </xf>
    <xf numFmtId="181" fontId="4" fillId="0" borderId="1" xfId="3" applyNumberFormat="1" applyFont="1" applyBorder="1">
      <alignment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4" fontId="0" fillId="0" borderId="1" xfId="2" applyNumberFormat="1" applyFont="1" applyBorder="1" applyAlignment="1">
      <alignment horizontal="center" vertical="center"/>
    </xf>
    <xf numFmtId="0" fontId="2" fillId="0" borderId="1" xfId="1" applyBorder="1" applyAlignment="1">
      <alignment horizontal="center" vertical="center"/>
    </xf>
    <xf numFmtId="4" fontId="2" fillId="0" borderId="1" xfId="1" applyNumberFormat="1" applyBorder="1" applyAlignment="1">
      <alignment horizontal="center" vertical="center"/>
    </xf>
    <xf numFmtId="0" fontId="2" fillId="0" borderId="1" xfId="1" applyBorder="1" applyAlignment="1">
      <alignment horizontal="center" vertical="center"/>
    </xf>
    <xf numFmtId="4" fontId="0" fillId="2" borderId="1" xfId="2" applyNumberFormat="1" applyFont="1" applyFill="1" applyBorder="1" applyAlignment="1">
      <alignment horizontal="center" vertical="center"/>
    </xf>
    <xf numFmtId="4" fontId="2" fillId="2" borderId="1" xfId="1" applyNumberFormat="1" applyFill="1" applyBorder="1" applyAlignment="1">
      <alignment horizontal="center" vertical="center"/>
    </xf>
    <xf numFmtId="0" fontId="2" fillId="2" borderId="5" xfId="1" applyFill="1" applyBorder="1" applyAlignment="1">
      <alignment horizontal="center" vertical="center"/>
    </xf>
    <xf numFmtId="49" fontId="2" fillId="2" borderId="5" xfId="1" applyNumberFormat="1" applyFill="1" applyBorder="1" applyAlignment="1">
      <alignment horizontal="center" vertical="center"/>
    </xf>
    <xf numFmtId="4" fontId="0" fillId="0" borderId="1" xfId="2" applyNumberFormat="1" applyFont="1" applyBorder="1" applyAlignment="1">
      <alignment horizontal="right" vertical="center"/>
    </xf>
    <xf numFmtId="4" fontId="2" fillId="0" borderId="1" xfId="1" applyNumberFormat="1" applyBorder="1" applyAlignment="1">
      <alignment horizontal="right" vertical="center"/>
    </xf>
    <xf numFmtId="181" fontId="2" fillId="2" borderId="1" xfId="1" applyNumberFormat="1" applyFill="1" applyBorder="1" applyAlignment="1">
      <alignment horizontal="center" vertical="center"/>
    </xf>
    <xf numFmtId="181" fontId="2" fillId="0" borderId="1" xfId="1" applyNumberFormat="1" applyBorder="1" applyAlignment="1">
      <alignment horizontal="right" vertical="center"/>
    </xf>
    <xf numFmtId="3" fontId="0" fillId="2" borderId="1" xfId="2" applyNumberFormat="1" applyFont="1" applyFill="1" applyBorder="1" applyAlignment="1">
      <alignment horizontal="center" vertical="center"/>
    </xf>
    <xf numFmtId="0" fontId="2" fillId="0" borderId="1" xfId="1" applyBorder="1" applyAlignment="1">
      <alignment horizontal="right" vertical="center"/>
    </xf>
    <xf numFmtId="3" fontId="0" fillId="0" borderId="1" xfId="2" applyNumberFormat="1" applyFont="1" applyBorder="1" applyAlignment="1">
      <alignment horizontal="right" vertical="center"/>
    </xf>
    <xf numFmtId="0" fontId="2" fillId="0" borderId="1" xfId="1" applyBorder="1" applyAlignment="1">
      <alignment vertical="center" wrapText="1"/>
    </xf>
    <xf numFmtId="0" fontId="3" fillId="4" borderId="1" xfId="5" applyFill="1" applyBorder="1" applyAlignment="1">
      <alignment horizontal="center" vertical="center"/>
    </xf>
    <xf numFmtId="49" fontId="3" fillId="4" borderId="1" xfId="5" applyNumberFormat="1" applyFill="1" applyBorder="1" applyAlignment="1">
      <alignment horizontal="center" vertical="center"/>
    </xf>
    <xf numFmtId="38" fontId="0" fillId="4" borderId="1" xfId="4" applyFont="1" applyFill="1" applyBorder="1" applyAlignment="1">
      <alignment horizontal="center" vertical="center"/>
    </xf>
    <xf numFmtId="182" fontId="0" fillId="4" borderId="1" xfId="4" applyNumberFormat="1" applyFont="1" applyFill="1" applyBorder="1" applyAlignment="1">
      <alignment horizontal="center" vertical="center"/>
    </xf>
    <xf numFmtId="183" fontId="0" fillId="4" borderId="1" xfId="4" applyNumberFormat="1" applyFont="1" applyFill="1" applyBorder="1" applyAlignment="1">
      <alignment horizontal="center" vertical="center"/>
    </xf>
    <xf numFmtId="0" fontId="3" fillId="0" borderId="0" xfId="5" applyAlignment="1">
      <alignment vertical="center"/>
    </xf>
    <xf numFmtId="0" fontId="3" fillId="0" borderId="1" xfId="5" applyBorder="1" applyAlignment="1">
      <alignment horizontal="right" vertical="center"/>
    </xf>
    <xf numFmtId="49" fontId="3" fillId="0" borderId="1" xfId="5" applyNumberFormat="1" applyBorder="1" applyAlignment="1">
      <alignment vertical="center"/>
    </xf>
    <xf numFmtId="0" fontId="3" fillId="0" borderId="1" xfId="5" applyBorder="1" applyAlignment="1">
      <alignment vertical="center"/>
    </xf>
    <xf numFmtId="0" fontId="3" fillId="0" borderId="1" xfId="5" applyBorder="1" applyAlignment="1">
      <alignment horizontal="left" vertical="center"/>
    </xf>
    <xf numFmtId="38" fontId="0" fillId="0" borderId="1" xfId="4" applyFont="1" applyBorder="1" applyAlignment="1">
      <alignment vertical="center"/>
    </xf>
    <xf numFmtId="182" fontId="0" fillId="0" borderId="1" xfId="4" applyNumberFormat="1" applyFont="1" applyBorder="1" applyAlignment="1">
      <alignment vertical="center"/>
    </xf>
    <xf numFmtId="183" fontId="0" fillId="0" borderId="1" xfId="4" applyNumberFormat="1" applyFont="1" applyBorder="1" applyAlignment="1">
      <alignment vertical="center"/>
    </xf>
  </cellXfs>
  <cellStyles count="6">
    <cellStyle name="桁区切り 2" xfId="2" xr:uid="{3AD5AF93-7F93-4D74-A470-09F6C4089BF1}"/>
    <cellStyle name="桁区切り 3" xfId="4" xr:uid="{4BC49016-257C-4352-B310-BBF2CD7D6288}"/>
    <cellStyle name="標準" xfId="0" builtinId="0"/>
    <cellStyle name="標準 2" xfId="1" xr:uid="{653FD296-FD24-4DEB-8A28-6099C994E957}"/>
    <cellStyle name="標準 2 2" xfId="5" xr:uid="{837BE479-276C-4265-8C63-F2F57F419A95}"/>
    <cellStyle name="標準 3" xfId="3" xr:uid="{A9156F12-EB3B-47AE-9296-31351F680D8E}"/>
  </cellStyles>
  <dxfs count="28">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font>
        <color rgb="FF9C0006"/>
      </font>
      <fill>
        <patternFill>
          <bgColor rgb="FFFFC7CE"/>
        </patternFill>
      </fill>
    </dxf>
    <dxf>
      <numFmt numFmtId="178" formatCode="&quot;令和元年&quot;m&quot;月&quot;d&quot;日&quot;"/>
    </dxf>
    <dxf>
      <numFmt numFmtId="177" formatCode="&quot;平成元年&quot;m&quot;月&quot;d&quot;日&quot;"/>
    </dxf>
    <dxf>
      <numFmt numFmtId="176"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B160-AD4D-4DB8-B03B-7BF916B4A461}">
  <dimension ref="A1:P133"/>
  <sheetViews>
    <sheetView workbookViewId="0"/>
  </sheetViews>
  <sheetFormatPr defaultRowHeight="22.5" customHeight="1"/>
  <cols>
    <col min="1" max="1" width="9" style="5" customWidth="1"/>
    <col min="2" max="4" width="28.09765625" style="6" customWidth="1"/>
    <col min="5" max="5" width="22.5" style="6" customWidth="1"/>
    <col min="6" max="7" width="18" style="7" customWidth="1"/>
    <col min="8" max="8" width="18" style="6" customWidth="1"/>
    <col min="9" max="10" width="28" style="6" customWidth="1"/>
    <col min="11" max="11" width="16.8984375" style="6" customWidth="1"/>
    <col min="12" max="12" width="22.5" style="6" customWidth="1"/>
    <col min="13" max="14" width="16.8984375" style="6" customWidth="1"/>
    <col min="15" max="15" width="8.8984375" style="5" bestFit="1" customWidth="1"/>
    <col min="16" max="16" width="28.09765625" style="6" customWidth="1"/>
    <col min="17" max="16384" width="8.796875" style="4"/>
  </cols>
  <sheetData>
    <row r="1" spans="1:16" ht="22.5" customHeight="1">
      <c r="A1" s="1" t="s">
        <v>0</v>
      </c>
      <c r="B1" s="2" t="s">
        <v>1</v>
      </c>
      <c r="C1" s="2" t="s">
        <v>2</v>
      </c>
      <c r="D1" s="2" t="s">
        <v>3</v>
      </c>
      <c r="E1" s="2" t="s">
        <v>4</v>
      </c>
      <c r="F1" s="3" t="s">
        <v>5</v>
      </c>
      <c r="G1" s="3" t="s">
        <v>6</v>
      </c>
      <c r="H1" s="2" t="s">
        <v>7</v>
      </c>
      <c r="I1" s="2" t="s">
        <v>8</v>
      </c>
      <c r="J1" s="2" t="s">
        <v>9</v>
      </c>
      <c r="K1" s="2" t="s">
        <v>10</v>
      </c>
      <c r="L1" s="2" t="s">
        <v>11</v>
      </c>
      <c r="M1" s="2" t="s">
        <v>12</v>
      </c>
      <c r="N1" s="2" t="s">
        <v>13</v>
      </c>
      <c r="O1" s="1" t="s">
        <v>14</v>
      </c>
      <c r="P1" s="2" t="s">
        <v>15</v>
      </c>
    </row>
    <row r="2" spans="1:16" ht="22.5" customHeight="1">
      <c r="A2" s="5">
        <v>1</v>
      </c>
      <c r="B2" s="6" t="s">
        <v>16</v>
      </c>
      <c r="C2" s="6" t="s">
        <v>17</v>
      </c>
      <c r="D2" s="6" t="s">
        <v>18</v>
      </c>
      <c r="E2" s="6" t="s">
        <v>19</v>
      </c>
      <c r="F2" s="7">
        <v>0</v>
      </c>
      <c r="G2" s="7">
        <v>1895.64</v>
      </c>
      <c r="H2" s="6" t="s">
        <v>20</v>
      </c>
      <c r="I2" s="6" t="s">
        <v>21</v>
      </c>
      <c r="J2" s="6" t="s">
        <v>22</v>
      </c>
      <c r="K2" s="6" t="s">
        <v>23</v>
      </c>
      <c r="L2" s="6" t="s">
        <v>24</v>
      </c>
      <c r="M2" s="6" t="s">
        <v>25</v>
      </c>
      <c r="O2" s="5" t="b">
        <v>0</v>
      </c>
    </row>
    <row r="3" spans="1:16" ht="22.5" customHeight="1">
      <c r="A3" s="5">
        <v>2</v>
      </c>
      <c r="B3" s="6" t="s">
        <v>26</v>
      </c>
      <c r="C3" s="6" t="s">
        <v>27</v>
      </c>
      <c r="D3" s="6" t="s">
        <v>18</v>
      </c>
      <c r="E3" s="6" t="s">
        <v>28</v>
      </c>
      <c r="F3" s="7">
        <v>3433.33</v>
      </c>
      <c r="G3" s="7">
        <v>1898.52</v>
      </c>
      <c r="H3" s="6" t="s">
        <v>20</v>
      </c>
      <c r="I3" s="6" t="s">
        <v>29</v>
      </c>
      <c r="J3" s="6" t="s">
        <v>22</v>
      </c>
      <c r="K3" s="6" t="s">
        <v>23</v>
      </c>
      <c r="L3" s="6" t="s">
        <v>27</v>
      </c>
      <c r="M3" s="6" t="s">
        <v>25</v>
      </c>
      <c r="O3" s="5" t="b">
        <v>0</v>
      </c>
    </row>
    <row r="4" spans="1:16" ht="22.5" customHeight="1">
      <c r="A4" s="5">
        <v>3</v>
      </c>
      <c r="B4" s="6" t="s">
        <v>30</v>
      </c>
      <c r="C4" s="6" t="s">
        <v>17</v>
      </c>
      <c r="D4" s="6" t="s">
        <v>31</v>
      </c>
      <c r="E4" s="6" t="s">
        <v>32</v>
      </c>
      <c r="F4" s="7">
        <v>12569.87</v>
      </c>
      <c r="G4" s="7">
        <v>2648</v>
      </c>
      <c r="H4" s="6" t="s">
        <v>20</v>
      </c>
      <c r="I4" s="6" t="s">
        <v>33</v>
      </c>
      <c r="J4" s="6" t="s">
        <v>22</v>
      </c>
      <c r="K4" s="6" t="s">
        <v>23</v>
      </c>
      <c r="L4" s="6" t="s">
        <v>24</v>
      </c>
      <c r="M4" s="6" t="s">
        <v>25</v>
      </c>
      <c r="O4" s="5" t="b">
        <v>0</v>
      </c>
    </row>
    <row r="5" spans="1:16" ht="22.5" customHeight="1">
      <c r="A5" s="5">
        <v>4</v>
      </c>
      <c r="B5" s="6" t="s">
        <v>34</v>
      </c>
      <c r="C5" s="6" t="s">
        <v>27</v>
      </c>
      <c r="D5" s="6" t="s">
        <v>18</v>
      </c>
      <c r="E5" s="6" t="s">
        <v>35</v>
      </c>
      <c r="F5" s="7">
        <v>1585.98</v>
      </c>
      <c r="G5" s="7">
        <v>507.93</v>
      </c>
      <c r="H5" s="6" t="s">
        <v>20</v>
      </c>
      <c r="I5" s="6" t="s">
        <v>29</v>
      </c>
      <c r="J5" s="6" t="s">
        <v>22</v>
      </c>
      <c r="K5" s="6" t="s">
        <v>23</v>
      </c>
      <c r="L5" s="6" t="s">
        <v>27</v>
      </c>
      <c r="M5" s="6" t="s">
        <v>25</v>
      </c>
      <c r="O5" s="5" t="b">
        <v>0</v>
      </c>
    </row>
    <row r="6" spans="1:16" ht="22.5" customHeight="1">
      <c r="A6" s="5">
        <v>5</v>
      </c>
      <c r="B6" s="6" t="s">
        <v>36</v>
      </c>
      <c r="C6" s="6" t="s">
        <v>27</v>
      </c>
      <c r="D6" s="6" t="s">
        <v>18</v>
      </c>
      <c r="E6" s="6" t="s">
        <v>37</v>
      </c>
      <c r="F6" s="7">
        <v>1810.92</v>
      </c>
      <c r="G6" s="7">
        <v>423.03</v>
      </c>
      <c r="H6" s="6" t="s">
        <v>20</v>
      </c>
      <c r="I6" s="6" t="s">
        <v>29</v>
      </c>
      <c r="J6" s="6" t="s">
        <v>22</v>
      </c>
      <c r="K6" s="6" t="s">
        <v>23</v>
      </c>
      <c r="L6" s="6" t="s">
        <v>27</v>
      </c>
      <c r="M6" s="6" t="s">
        <v>25</v>
      </c>
      <c r="O6" s="5" t="b">
        <v>0</v>
      </c>
    </row>
    <row r="7" spans="1:16" ht="22.5" customHeight="1">
      <c r="A7" s="5">
        <v>6</v>
      </c>
      <c r="B7" s="6" t="s">
        <v>38</v>
      </c>
      <c r="C7" s="6" t="s">
        <v>27</v>
      </c>
      <c r="D7" s="6" t="s">
        <v>18</v>
      </c>
      <c r="E7" s="6" t="s">
        <v>35</v>
      </c>
      <c r="F7" s="7">
        <v>0</v>
      </c>
      <c r="G7" s="7">
        <v>412.08</v>
      </c>
      <c r="H7" s="6" t="s">
        <v>20</v>
      </c>
      <c r="I7" s="6" t="s">
        <v>29</v>
      </c>
      <c r="J7" s="6" t="s">
        <v>22</v>
      </c>
      <c r="K7" s="6" t="s">
        <v>23</v>
      </c>
      <c r="L7" s="6" t="s">
        <v>27</v>
      </c>
      <c r="M7" s="6" t="s">
        <v>25</v>
      </c>
      <c r="O7" s="5" t="b">
        <v>0</v>
      </c>
    </row>
    <row r="8" spans="1:16" ht="22.5" customHeight="1">
      <c r="A8" s="5">
        <v>7</v>
      </c>
      <c r="B8" s="6" t="s">
        <v>39</v>
      </c>
      <c r="C8" s="6" t="s">
        <v>17</v>
      </c>
      <c r="D8" s="6" t="s">
        <v>31</v>
      </c>
      <c r="E8" s="6" t="s">
        <v>40</v>
      </c>
      <c r="F8" s="7">
        <v>1620.85</v>
      </c>
      <c r="G8" s="7">
        <v>421.75</v>
      </c>
      <c r="H8" s="6" t="s">
        <v>20</v>
      </c>
      <c r="I8" s="6" t="s">
        <v>33</v>
      </c>
      <c r="J8" s="6" t="s">
        <v>22</v>
      </c>
      <c r="K8" s="6" t="s">
        <v>23</v>
      </c>
      <c r="L8" s="6" t="s">
        <v>24</v>
      </c>
      <c r="M8" s="6" t="s">
        <v>25</v>
      </c>
      <c r="O8" s="5" t="b">
        <v>0</v>
      </c>
    </row>
    <row r="9" spans="1:16" ht="22.5" customHeight="1">
      <c r="A9" s="5">
        <v>8</v>
      </c>
      <c r="B9" s="6" t="s">
        <v>41</v>
      </c>
      <c r="C9" s="6" t="s">
        <v>17</v>
      </c>
      <c r="D9" s="6" t="s">
        <v>31</v>
      </c>
      <c r="E9" s="6" t="s">
        <v>42</v>
      </c>
      <c r="F9" s="7">
        <v>1382.12</v>
      </c>
      <c r="G9" s="7">
        <v>266.64</v>
      </c>
      <c r="H9" s="6" t="s">
        <v>20</v>
      </c>
      <c r="I9" s="6" t="s">
        <v>33</v>
      </c>
      <c r="J9" s="6" t="s">
        <v>22</v>
      </c>
      <c r="K9" s="6" t="s">
        <v>43</v>
      </c>
      <c r="L9" s="6" t="s">
        <v>18</v>
      </c>
      <c r="M9" s="6" t="s">
        <v>25</v>
      </c>
      <c r="O9" s="5" t="b">
        <v>0</v>
      </c>
      <c r="P9" s="6" t="s">
        <v>43</v>
      </c>
    </row>
    <row r="10" spans="1:16" ht="22.5" customHeight="1">
      <c r="A10" s="5">
        <v>9</v>
      </c>
      <c r="B10" s="6" t="s">
        <v>44</v>
      </c>
      <c r="C10" s="6" t="s">
        <v>17</v>
      </c>
      <c r="D10" s="6" t="s">
        <v>18</v>
      </c>
      <c r="E10" s="6" t="s">
        <v>45</v>
      </c>
      <c r="F10" s="7">
        <v>449</v>
      </c>
      <c r="G10" s="7">
        <v>264.04000000000002</v>
      </c>
      <c r="H10" s="6" t="s">
        <v>20</v>
      </c>
      <c r="I10" s="6" t="s">
        <v>33</v>
      </c>
      <c r="J10" s="6" t="s">
        <v>22</v>
      </c>
      <c r="K10" s="6" t="s">
        <v>23</v>
      </c>
      <c r="L10" s="6" t="s">
        <v>24</v>
      </c>
      <c r="M10" s="6" t="s">
        <v>25</v>
      </c>
      <c r="O10" s="5" t="b">
        <v>0</v>
      </c>
    </row>
    <row r="11" spans="1:16" ht="22.5" customHeight="1">
      <c r="A11" s="5">
        <v>10</v>
      </c>
      <c r="B11" s="6" t="s">
        <v>46</v>
      </c>
      <c r="C11" s="6" t="s">
        <v>17</v>
      </c>
      <c r="D11" s="6" t="s">
        <v>31</v>
      </c>
      <c r="E11" s="6" t="s">
        <v>47</v>
      </c>
      <c r="F11" s="7">
        <v>0</v>
      </c>
      <c r="G11" s="7">
        <v>242</v>
      </c>
      <c r="H11" s="6" t="s">
        <v>20</v>
      </c>
      <c r="I11" s="6" t="s">
        <v>33</v>
      </c>
      <c r="J11" s="6" t="s">
        <v>22</v>
      </c>
      <c r="K11" s="6" t="s">
        <v>23</v>
      </c>
      <c r="L11" s="6" t="s">
        <v>24</v>
      </c>
      <c r="M11" s="6" t="s">
        <v>25</v>
      </c>
      <c r="O11" s="5" t="b">
        <v>0</v>
      </c>
    </row>
    <row r="12" spans="1:16" ht="22.5" customHeight="1">
      <c r="A12" s="5">
        <v>11</v>
      </c>
      <c r="B12" s="6" t="s">
        <v>48</v>
      </c>
      <c r="C12" s="6" t="s">
        <v>17</v>
      </c>
      <c r="D12" s="6" t="s">
        <v>31</v>
      </c>
      <c r="E12" s="6" t="s">
        <v>49</v>
      </c>
      <c r="F12" s="7">
        <v>1096.2</v>
      </c>
      <c r="G12" s="7">
        <v>197</v>
      </c>
      <c r="H12" s="6" t="s">
        <v>20</v>
      </c>
      <c r="I12" s="6" t="s">
        <v>33</v>
      </c>
      <c r="J12" s="6" t="s">
        <v>22</v>
      </c>
      <c r="K12" s="6" t="s">
        <v>23</v>
      </c>
      <c r="L12" s="6" t="s">
        <v>24</v>
      </c>
      <c r="M12" s="6" t="s">
        <v>25</v>
      </c>
      <c r="O12" s="5" t="b">
        <v>0</v>
      </c>
    </row>
    <row r="13" spans="1:16" ht="22.5" customHeight="1">
      <c r="A13" s="5">
        <v>12</v>
      </c>
      <c r="B13" s="6" t="s">
        <v>50</v>
      </c>
      <c r="C13" s="6" t="s">
        <v>17</v>
      </c>
      <c r="D13" s="6" t="s">
        <v>18</v>
      </c>
      <c r="E13" s="6" t="s">
        <v>51</v>
      </c>
      <c r="F13" s="7">
        <v>1449.84</v>
      </c>
      <c r="G13" s="7">
        <v>196.5</v>
      </c>
      <c r="H13" s="6" t="s">
        <v>20</v>
      </c>
      <c r="I13" s="6" t="s">
        <v>33</v>
      </c>
      <c r="J13" s="6" t="s">
        <v>22</v>
      </c>
      <c r="K13" s="6" t="s">
        <v>23</v>
      </c>
      <c r="L13" s="6" t="s">
        <v>24</v>
      </c>
      <c r="M13" s="6" t="s">
        <v>25</v>
      </c>
      <c r="O13" s="5" t="b">
        <v>0</v>
      </c>
    </row>
    <row r="14" spans="1:16" ht="22.5" customHeight="1">
      <c r="A14" s="5">
        <v>13</v>
      </c>
      <c r="B14" s="6" t="s">
        <v>52</v>
      </c>
      <c r="C14" s="6" t="s">
        <v>17</v>
      </c>
      <c r="D14" s="6" t="s">
        <v>31</v>
      </c>
      <c r="E14" s="6" t="s">
        <v>53</v>
      </c>
      <c r="F14" s="7">
        <v>0</v>
      </c>
      <c r="G14" s="7">
        <v>196</v>
      </c>
      <c r="H14" s="6" t="s">
        <v>20</v>
      </c>
      <c r="I14" s="6" t="s">
        <v>33</v>
      </c>
      <c r="J14" s="6" t="s">
        <v>22</v>
      </c>
      <c r="K14" s="6" t="s">
        <v>23</v>
      </c>
      <c r="L14" s="6" t="s">
        <v>24</v>
      </c>
      <c r="M14" s="6" t="s">
        <v>25</v>
      </c>
      <c r="O14" s="5" t="b">
        <v>0</v>
      </c>
    </row>
    <row r="15" spans="1:16" ht="22.5" customHeight="1">
      <c r="A15" s="5">
        <v>14</v>
      </c>
      <c r="B15" s="6" t="s">
        <v>54</v>
      </c>
      <c r="C15" s="6" t="s">
        <v>17</v>
      </c>
      <c r="D15" s="6" t="s">
        <v>31</v>
      </c>
      <c r="E15" s="6" t="s">
        <v>55</v>
      </c>
      <c r="F15" s="7">
        <v>888.64</v>
      </c>
      <c r="G15" s="7">
        <v>177</v>
      </c>
      <c r="H15" s="6" t="s">
        <v>20</v>
      </c>
      <c r="I15" s="6" t="s">
        <v>33</v>
      </c>
      <c r="J15" s="6" t="s">
        <v>22</v>
      </c>
      <c r="K15" s="6" t="s">
        <v>23</v>
      </c>
      <c r="L15" s="6" t="s">
        <v>24</v>
      </c>
      <c r="M15" s="6" t="s">
        <v>25</v>
      </c>
      <c r="O15" s="5" t="b">
        <v>0</v>
      </c>
    </row>
    <row r="16" spans="1:16" ht="22.5" customHeight="1">
      <c r="A16" s="5">
        <v>15</v>
      </c>
      <c r="B16" s="6" t="s">
        <v>56</v>
      </c>
      <c r="C16" s="6" t="s">
        <v>17</v>
      </c>
      <c r="D16" s="6" t="s">
        <v>31</v>
      </c>
      <c r="E16" s="6" t="s">
        <v>57</v>
      </c>
      <c r="F16" s="7">
        <v>748</v>
      </c>
      <c r="G16" s="7">
        <v>176.8</v>
      </c>
      <c r="H16" s="6" t="s">
        <v>20</v>
      </c>
      <c r="I16" s="6" t="s">
        <v>33</v>
      </c>
      <c r="J16" s="6" t="s">
        <v>22</v>
      </c>
      <c r="K16" s="6" t="s">
        <v>23</v>
      </c>
      <c r="L16" s="6" t="s">
        <v>24</v>
      </c>
      <c r="M16" s="6" t="s">
        <v>25</v>
      </c>
      <c r="O16" s="5" t="b">
        <v>0</v>
      </c>
    </row>
    <row r="17" spans="1:16" ht="22.5" customHeight="1">
      <c r="A17" s="5">
        <v>16</v>
      </c>
      <c r="B17" s="6" t="s">
        <v>58</v>
      </c>
      <c r="C17" s="6" t="s">
        <v>17</v>
      </c>
      <c r="D17" s="6" t="s">
        <v>31</v>
      </c>
      <c r="E17" s="6" t="s">
        <v>59</v>
      </c>
      <c r="F17" s="7">
        <v>825.53</v>
      </c>
      <c r="G17" s="7">
        <v>169</v>
      </c>
      <c r="H17" s="6" t="s">
        <v>20</v>
      </c>
      <c r="I17" s="6" t="s">
        <v>33</v>
      </c>
      <c r="J17" s="6" t="s">
        <v>22</v>
      </c>
      <c r="K17" s="6" t="s">
        <v>23</v>
      </c>
      <c r="L17" s="6" t="s">
        <v>24</v>
      </c>
      <c r="M17" s="6" t="s">
        <v>25</v>
      </c>
      <c r="O17" s="5" t="b">
        <v>0</v>
      </c>
    </row>
    <row r="18" spans="1:16" ht="22.5" customHeight="1">
      <c r="A18" s="5">
        <v>17</v>
      </c>
      <c r="B18" s="6" t="s">
        <v>60</v>
      </c>
      <c r="C18" s="6" t="s">
        <v>17</v>
      </c>
      <c r="D18" s="6" t="s">
        <v>31</v>
      </c>
      <c r="E18" s="6" t="s">
        <v>61</v>
      </c>
      <c r="F18" s="7">
        <v>0</v>
      </c>
      <c r="G18" s="7">
        <v>167.8</v>
      </c>
      <c r="H18" s="6" t="s">
        <v>20</v>
      </c>
      <c r="I18" s="6" t="s">
        <v>33</v>
      </c>
      <c r="J18" s="6" t="s">
        <v>22</v>
      </c>
      <c r="K18" s="6" t="s">
        <v>23</v>
      </c>
      <c r="L18" s="6" t="s">
        <v>24</v>
      </c>
      <c r="M18" s="6" t="s">
        <v>25</v>
      </c>
      <c r="O18" s="5" t="b">
        <v>0</v>
      </c>
    </row>
    <row r="19" spans="1:16" ht="22.5" customHeight="1">
      <c r="A19" s="5">
        <v>18</v>
      </c>
      <c r="B19" s="6" t="s">
        <v>62</v>
      </c>
      <c r="C19" s="6" t="s">
        <v>17</v>
      </c>
      <c r="D19" s="6" t="s">
        <v>31</v>
      </c>
      <c r="E19" s="6" t="s">
        <v>63</v>
      </c>
      <c r="F19" s="7">
        <v>0</v>
      </c>
      <c r="G19" s="7">
        <v>165</v>
      </c>
      <c r="H19" s="6" t="s">
        <v>20</v>
      </c>
      <c r="I19" s="6" t="s">
        <v>33</v>
      </c>
      <c r="J19" s="6" t="s">
        <v>22</v>
      </c>
      <c r="K19" s="6" t="s">
        <v>23</v>
      </c>
      <c r="L19" s="6" t="s">
        <v>24</v>
      </c>
      <c r="M19" s="6" t="s">
        <v>25</v>
      </c>
      <c r="O19" s="5" t="b">
        <v>0</v>
      </c>
    </row>
    <row r="20" spans="1:16" ht="22.5" customHeight="1">
      <c r="A20" s="5">
        <v>19</v>
      </c>
      <c r="B20" s="6" t="s">
        <v>64</v>
      </c>
      <c r="C20" s="6" t="s">
        <v>17</v>
      </c>
      <c r="D20" s="6" t="s">
        <v>31</v>
      </c>
      <c r="E20" s="6" t="s">
        <v>65</v>
      </c>
      <c r="F20" s="7">
        <v>249.72</v>
      </c>
      <c r="G20" s="7">
        <v>155</v>
      </c>
      <c r="H20" s="6" t="s">
        <v>20</v>
      </c>
      <c r="I20" s="6" t="s">
        <v>33</v>
      </c>
      <c r="J20" s="6" t="s">
        <v>22</v>
      </c>
      <c r="K20" s="6" t="s">
        <v>23</v>
      </c>
      <c r="L20" s="6" t="s">
        <v>24</v>
      </c>
      <c r="M20" s="6" t="s">
        <v>25</v>
      </c>
      <c r="O20" s="5" t="b">
        <v>0</v>
      </c>
    </row>
    <row r="21" spans="1:16" ht="22.5" customHeight="1">
      <c r="A21" s="5">
        <v>20</v>
      </c>
      <c r="B21" s="6" t="s">
        <v>66</v>
      </c>
      <c r="C21" s="6" t="s">
        <v>67</v>
      </c>
      <c r="D21" s="6" t="s">
        <v>18</v>
      </c>
      <c r="E21" s="6" t="s">
        <v>68</v>
      </c>
      <c r="F21" s="7">
        <v>315.08999999999997</v>
      </c>
      <c r="G21" s="7">
        <v>138.51</v>
      </c>
      <c r="H21" s="6" t="s">
        <v>20</v>
      </c>
      <c r="I21" s="6" t="s">
        <v>69</v>
      </c>
      <c r="J21" s="6" t="s">
        <v>22</v>
      </c>
      <c r="K21" s="6" t="s">
        <v>43</v>
      </c>
      <c r="L21" s="6" t="s">
        <v>18</v>
      </c>
      <c r="M21" s="6" t="s">
        <v>25</v>
      </c>
      <c r="O21" s="5" t="b">
        <v>0</v>
      </c>
      <c r="P21" s="6" t="s">
        <v>43</v>
      </c>
    </row>
    <row r="22" spans="1:16" ht="22.5" customHeight="1">
      <c r="A22" s="5">
        <v>21</v>
      </c>
      <c r="B22" s="6" t="s">
        <v>70</v>
      </c>
      <c r="C22" s="6" t="s">
        <v>27</v>
      </c>
      <c r="D22" s="6" t="s">
        <v>18</v>
      </c>
      <c r="E22" s="6" t="s">
        <v>71</v>
      </c>
      <c r="F22" s="7">
        <v>0</v>
      </c>
      <c r="G22" s="7">
        <v>133.24</v>
      </c>
      <c r="H22" s="6" t="s">
        <v>20</v>
      </c>
      <c r="I22" s="6" t="s">
        <v>69</v>
      </c>
      <c r="J22" s="6" t="s">
        <v>22</v>
      </c>
      <c r="K22" s="6" t="s">
        <v>23</v>
      </c>
      <c r="L22" s="6" t="s">
        <v>24</v>
      </c>
      <c r="M22" s="6" t="s">
        <v>25</v>
      </c>
      <c r="O22" s="5" t="b">
        <v>0</v>
      </c>
    </row>
    <row r="23" spans="1:16" ht="22.5" customHeight="1">
      <c r="A23" s="5">
        <v>22</v>
      </c>
      <c r="B23" s="6" t="s">
        <v>72</v>
      </c>
      <c r="C23" s="6" t="s">
        <v>17</v>
      </c>
      <c r="D23" s="6" t="s">
        <v>31</v>
      </c>
      <c r="E23" s="6" t="s">
        <v>57</v>
      </c>
      <c r="F23" s="7">
        <v>1342.53</v>
      </c>
      <c r="G23" s="7">
        <v>131.63999999999999</v>
      </c>
      <c r="H23" s="6" t="s">
        <v>20</v>
      </c>
      <c r="I23" s="6" t="s">
        <v>73</v>
      </c>
      <c r="J23" s="6" t="s">
        <v>22</v>
      </c>
      <c r="K23" s="6" t="s">
        <v>23</v>
      </c>
      <c r="L23" s="6" t="s">
        <v>24</v>
      </c>
      <c r="M23" s="6" t="s">
        <v>25</v>
      </c>
      <c r="O23" s="5" t="b">
        <v>0</v>
      </c>
    </row>
    <row r="24" spans="1:16" ht="22.5" customHeight="1">
      <c r="A24" s="5">
        <v>23</v>
      </c>
      <c r="B24" s="6" t="s">
        <v>74</v>
      </c>
      <c r="C24" s="6" t="s">
        <v>17</v>
      </c>
      <c r="D24" s="6" t="s">
        <v>18</v>
      </c>
      <c r="E24" s="6" t="s">
        <v>75</v>
      </c>
      <c r="F24" s="7">
        <v>1056.44</v>
      </c>
      <c r="G24" s="7">
        <v>129.19999999999999</v>
      </c>
      <c r="H24" s="6" t="s">
        <v>20</v>
      </c>
      <c r="I24" s="6" t="s">
        <v>33</v>
      </c>
      <c r="J24" s="6" t="s">
        <v>22</v>
      </c>
      <c r="K24" s="6" t="s">
        <v>23</v>
      </c>
      <c r="L24" s="6" t="s">
        <v>24</v>
      </c>
      <c r="M24" s="6" t="s">
        <v>25</v>
      </c>
      <c r="O24" s="5" t="b">
        <v>0</v>
      </c>
    </row>
    <row r="25" spans="1:16" ht="22.5" customHeight="1">
      <c r="A25" s="5">
        <v>24</v>
      </c>
      <c r="B25" s="6" t="s">
        <v>76</v>
      </c>
      <c r="C25" s="6" t="s">
        <v>17</v>
      </c>
      <c r="D25" s="6" t="s">
        <v>31</v>
      </c>
      <c r="E25" s="6" t="s">
        <v>77</v>
      </c>
      <c r="F25" s="7">
        <v>700.82</v>
      </c>
      <c r="G25" s="7">
        <v>123.38</v>
      </c>
      <c r="H25" s="6" t="s">
        <v>20</v>
      </c>
      <c r="I25" s="6" t="s">
        <v>33</v>
      </c>
      <c r="J25" s="6" t="s">
        <v>22</v>
      </c>
      <c r="K25" s="6" t="s">
        <v>23</v>
      </c>
      <c r="L25" s="6" t="s">
        <v>24</v>
      </c>
      <c r="M25" s="6" t="s">
        <v>25</v>
      </c>
      <c r="O25" s="5" t="b">
        <v>0</v>
      </c>
    </row>
    <row r="26" spans="1:16" ht="22.5" customHeight="1">
      <c r="A26" s="5">
        <v>25</v>
      </c>
      <c r="B26" s="6" t="s">
        <v>78</v>
      </c>
      <c r="C26" s="6" t="s">
        <v>17</v>
      </c>
      <c r="D26" s="6" t="s">
        <v>31</v>
      </c>
      <c r="E26" s="6" t="s">
        <v>79</v>
      </c>
      <c r="F26" s="7">
        <v>263.45</v>
      </c>
      <c r="G26" s="7">
        <v>120.07</v>
      </c>
      <c r="H26" s="6" t="s">
        <v>20</v>
      </c>
      <c r="I26" s="6" t="s">
        <v>33</v>
      </c>
      <c r="J26" s="6" t="s">
        <v>22</v>
      </c>
      <c r="K26" s="6" t="s">
        <v>23</v>
      </c>
      <c r="L26" s="6" t="s">
        <v>24</v>
      </c>
      <c r="M26" s="6" t="s">
        <v>25</v>
      </c>
      <c r="O26" s="5" t="b">
        <v>0</v>
      </c>
    </row>
    <row r="27" spans="1:16" ht="22.5" customHeight="1">
      <c r="A27" s="5">
        <v>26</v>
      </c>
      <c r="B27" s="6" t="s">
        <v>80</v>
      </c>
      <c r="C27" s="6" t="s">
        <v>17</v>
      </c>
      <c r="D27" s="6" t="s">
        <v>31</v>
      </c>
      <c r="E27" s="6" t="s">
        <v>81</v>
      </c>
      <c r="F27" s="7">
        <v>963.03</v>
      </c>
      <c r="G27" s="7">
        <v>105.3</v>
      </c>
      <c r="H27" s="6" t="s">
        <v>20</v>
      </c>
      <c r="I27" s="6" t="s">
        <v>82</v>
      </c>
      <c r="J27" s="6" t="s">
        <v>22</v>
      </c>
      <c r="K27" s="6" t="s">
        <v>43</v>
      </c>
      <c r="L27" s="6" t="s">
        <v>18</v>
      </c>
      <c r="M27" s="6" t="s">
        <v>25</v>
      </c>
      <c r="O27" s="5" t="b">
        <v>0</v>
      </c>
      <c r="P27" s="6" t="s">
        <v>43</v>
      </c>
    </row>
    <row r="28" spans="1:16" ht="22.5" customHeight="1">
      <c r="A28" s="5">
        <v>27</v>
      </c>
      <c r="B28" s="6" t="s">
        <v>83</v>
      </c>
      <c r="C28" s="6" t="s">
        <v>17</v>
      </c>
      <c r="D28" s="6" t="s">
        <v>31</v>
      </c>
      <c r="E28" s="6" t="s">
        <v>84</v>
      </c>
      <c r="F28" s="7">
        <v>0</v>
      </c>
      <c r="G28" s="7">
        <v>100.72</v>
      </c>
      <c r="H28" s="6" t="s">
        <v>20</v>
      </c>
      <c r="I28" s="6" t="s">
        <v>33</v>
      </c>
      <c r="J28" s="6" t="s">
        <v>22</v>
      </c>
      <c r="K28" s="6" t="s">
        <v>23</v>
      </c>
      <c r="L28" s="6" t="s">
        <v>24</v>
      </c>
      <c r="M28" s="6" t="s">
        <v>25</v>
      </c>
      <c r="O28" s="5" t="b">
        <v>0</v>
      </c>
    </row>
    <row r="29" spans="1:16" ht="22.5" customHeight="1">
      <c r="A29" s="5">
        <v>28</v>
      </c>
      <c r="B29" s="6" t="s">
        <v>85</v>
      </c>
      <c r="C29" s="6" t="s">
        <v>27</v>
      </c>
      <c r="D29" s="6" t="s">
        <v>18</v>
      </c>
      <c r="E29" s="6" t="s">
        <v>86</v>
      </c>
      <c r="F29" s="7">
        <v>430.31</v>
      </c>
      <c r="G29" s="7">
        <v>110</v>
      </c>
      <c r="H29" s="6" t="s">
        <v>20</v>
      </c>
      <c r="I29" s="6" t="s">
        <v>29</v>
      </c>
      <c r="J29" s="6" t="s">
        <v>22</v>
      </c>
      <c r="K29" s="6" t="s">
        <v>23</v>
      </c>
      <c r="L29" s="6" t="s">
        <v>27</v>
      </c>
      <c r="M29" s="6" t="s">
        <v>25</v>
      </c>
      <c r="O29" s="5" t="b">
        <v>0</v>
      </c>
    </row>
    <row r="30" spans="1:16" ht="22.5" customHeight="1">
      <c r="A30" s="5">
        <v>29</v>
      </c>
      <c r="B30" s="6" t="s">
        <v>87</v>
      </c>
      <c r="C30" s="6" t="s">
        <v>17</v>
      </c>
      <c r="D30" s="6" t="s">
        <v>31</v>
      </c>
      <c r="E30" s="6" t="s">
        <v>88</v>
      </c>
      <c r="F30" s="7">
        <v>0</v>
      </c>
      <c r="G30" s="7">
        <v>0</v>
      </c>
      <c r="H30" s="6" t="s">
        <v>20</v>
      </c>
      <c r="I30" s="6" t="s">
        <v>33</v>
      </c>
      <c r="J30" s="6" t="s">
        <v>22</v>
      </c>
      <c r="K30" s="6" t="s">
        <v>23</v>
      </c>
      <c r="L30" s="6" t="s">
        <v>24</v>
      </c>
      <c r="M30" s="6" t="s">
        <v>25</v>
      </c>
      <c r="O30" s="5" t="b">
        <v>0</v>
      </c>
    </row>
    <row r="31" spans="1:16" ht="22.5" customHeight="1">
      <c r="A31" s="5">
        <v>30</v>
      </c>
      <c r="B31" s="6" t="s">
        <v>89</v>
      </c>
      <c r="C31" s="6" t="s">
        <v>27</v>
      </c>
      <c r="D31" s="6" t="s">
        <v>18</v>
      </c>
      <c r="E31" s="6" t="s">
        <v>90</v>
      </c>
      <c r="F31" s="7">
        <v>2446.3000000000002</v>
      </c>
      <c r="G31" s="7">
        <v>442.8</v>
      </c>
      <c r="H31" s="6" t="s">
        <v>20</v>
      </c>
      <c r="I31" s="6" t="s">
        <v>29</v>
      </c>
      <c r="J31" s="6" t="s">
        <v>22</v>
      </c>
      <c r="K31" s="6" t="s">
        <v>23</v>
      </c>
      <c r="L31" s="6" t="s">
        <v>27</v>
      </c>
      <c r="M31" s="6" t="s">
        <v>25</v>
      </c>
      <c r="O31" s="5" t="b">
        <v>0</v>
      </c>
    </row>
    <row r="32" spans="1:16" ht="22.5" customHeight="1">
      <c r="A32" s="5">
        <v>31</v>
      </c>
      <c r="B32" s="6" t="s">
        <v>91</v>
      </c>
      <c r="C32" s="6" t="s">
        <v>27</v>
      </c>
      <c r="D32" s="6" t="s">
        <v>18</v>
      </c>
      <c r="E32" s="6" t="s">
        <v>92</v>
      </c>
      <c r="F32" s="7">
        <v>2887.16</v>
      </c>
      <c r="G32" s="7">
        <v>553.96</v>
      </c>
      <c r="H32" s="6" t="s">
        <v>20</v>
      </c>
      <c r="I32" s="6" t="s">
        <v>93</v>
      </c>
      <c r="J32" s="6" t="s">
        <v>22</v>
      </c>
      <c r="K32" s="6" t="s">
        <v>23</v>
      </c>
      <c r="L32" s="6" t="s">
        <v>27</v>
      </c>
      <c r="M32" s="6" t="s">
        <v>25</v>
      </c>
      <c r="O32" s="5" t="b">
        <v>0</v>
      </c>
    </row>
    <row r="33" spans="1:16" ht="22.5" customHeight="1">
      <c r="A33" s="5">
        <v>32</v>
      </c>
      <c r="B33" s="6" t="s">
        <v>94</v>
      </c>
      <c r="C33" s="6" t="s">
        <v>27</v>
      </c>
      <c r="D33" s="6" t="s">
        <v>18</v>
      </c>
      <c r="E33" s="6" t="s">
        <v>95</v>
      </c>
      <c r="F33" s="7">
        <v>2785.59</v>
      </c>
      <c r="G33" s="7">
        <v>559.08000000000004</v>
      </c>
      <c r="H33" s="6" t="s">
        <v>20</v>
      </c>
      <c r="I33" s="6" t="s">
        <v>93</v>
      </c>
      <c r="J33" s="6" t="s">
        <v>22</v>
      </c>
      <c r="K33" s="6" t="s">
        <v>23</v>
      </c>
      <c r="L33" s="6" t="s">
        <v>27</v>
      </c>
      <c r="M33" s="6" t="s">
        <v>25</v>
      </c>
      <c r="O33" s="5" t="b">
        <v>0</v>
      </c>
    </row>
    <row r="34" spans="1:16" ht="22.5" customHeight="1">
      <c r="A34" s="5">
        <v>33</v>
      </c>
      <c r="B34" s="6" t="s">
        <v>96</v>
      </c>
      <c r="C34" s="6" t="s">
        <v>17</v>
      </c>
      <c r="D34" s="6" t="s">
        <v>31</v>
      </c>
      <c r="E34" s="6" t="s">
        <v>97</v>
      </c>
      <c r="F34" s="7">
        <v>8802</v>
      </c>
      <c r="G34" s="7">
        <v>62.8</v>
      </c>
      <c r="H34" s="6" t="s">
        <v>20</v>
      </c>
      <c r="I34" s="6" t="s">
        <v>33</v>
      </c>
      <c r="J34" s="6" t="s">
        <v>22</v>
      </c>
      <c r="K34" s="6" t="s">
        <v>23</v>
      </c>
      <c r="L34" s="6" t="s">
        <v>24</v>
      </c>
      <c r="M34" s="6" t="s">
        <v>25</v>
      </c>
      <c r="O34" s="5" t="b">
        <v>0</v>
      </c>
    </row>
    <row r="35" spans="1:16" ht="22.5" customHeight="1">
      <c r="A35" s="5">
        <v>34</v>
      </c>
      <c r="B35" s="6" t="s">
        <v>98</v>
      </c>
      <c r="C35" s="6" t="s">
        <v>27</v>
      </c>
      <c r="D35" s="6" t="s">
        <v>18</v>
      </c>
      <c r="E35" s="6" t="s">
        <v>99</v>
      </c>
      <c r="F35" s="7">
        <v>0</v>
      </c>
      <c r="G35" s="7">
        <v>57.51</v>
      </c>
      <c r="H35" s="6" t="s">
        <v>20</v>
      </c>
      <c r="I35" s="6" t="s">
        <v>29</v>
      </c>
      <c r="J35" s="6" t="s">
        <v>22</v>
      </c>
      <c r="K35" s="6" t="s">
        <v>23</v>
      </c>
      <c r="L35" s="6" t="s">
        <v>27</v>
      </c>
      <c r="M35" s="6" t="s">
        <v>25</v>
      </c>
      <c r="O35" s="5" t="b">
        <v>0</v>
      </c>
    </row>
    <row r="36" spans="1:16" ht="22.5" customHeight="1">
      <c r="A36" s="5">
        <v>35</v>
      </c>
      <c r="B36" s="6" t="s">
        <v>100</v>
      </c>
      <c r="C36" s="6" t="s">
        <v>27</v>
      </c>
      <c r="D36" s="6" t="s">
        <v>18</v>
      </c>
      <c r="E36" s="6" t="s">
        <v>101</v>
      </c>
      <c r="F36" s="7">
        <v>569.07000000000005</v>
      </c>
      <c r="G36" s="7">
        <v>110</v>
      </c>
      <c r="H36" s="6" t="s">
        <v>102</v>
      </c>
      <c r="I36" s="6" t="s">
        <v>29</v>
      </c>
      <c r="J36" s="6" t="s">
        <v>22</v>
      </c>
      <c r="K36" s="6" t="s">
        <v>23</v>
      </c>
      <c r="L36" s="6" t="s">
        <v>27</v>
      </c>
      <c r="M36" s="6" t="s">
        <v>25</v>
      </c>
      <c r="O36" s="5" t="b">
        <v>0</v>
      </c>
      <c r="P36" s="6" t="s">
        <v>103</v>
      </c>
    </row>
    <row r="37" spans="1:16" ht="22.5" customHeight="1">
      <c r="A37" s="5">
        <v>36</v>
      </c>
      <c r="B37" s="6" t="s">
        <v>104</v>
      </c>
      <c r="C37" s="6" t="s">
        <v>27</v>
      </c>
      <c r="D37" s="6" t="s">
        <v>18</v>
      </c>
      <c r="E37" s="6" t="s">
        <v>105</v>
      </c>
      <c r="F37" s="7">
        <v>1614.69</v>
      </c>
      <c r="G37" s="7">
        <v>0</v>
      </c>
      <c r="H37" s="6" t="s">
        <v>20</v>
      </c>
      <c r="I37" s="6" t="s">
        <v>29</v>
      </c>
      <c r="J37" s="6" t="s">
        <v>22</v>
      </c>
      <c r="K37" s="6" t="s">
        <v>23</v>
      </c>
      <c r="L37" s="6" t="s">
        <v>27</v>
      </c>
      <c r="M37" s="6" t="s">
        <v>25</v>
      </c>
      <c r="O37" s="5" t="b">
        <v>0</v>
      </c>
    </row>
    <row r="38" spans="1:16" ht="22.5" customHeight="1">
      <c r="A38" s="5">
        <v>37</v>
      </c>
      <c r="B38" s="6" t="s">
        <v>106</v>
      </c>
      <c r="C38" s="6" t="s">
        <v>27</v>
      </c>
      <c r="D38" s="6" t="s">
        <v>18</v>
      </c>
      <c r="E38" s="6" t="s">
        <v>107</v>
      </c>
      <c r="F38" s="7">
        <v>334.61</v>
      </c>
      <c r="G38" s="7">
        <v>48.6</v>
      </c>
      <c r="H38" s="6" t="s">
        <v>20</v>
      </c>
      <c r="I38" s="6" t="s">
        <v>29</v>
      </c>
      <c r="J38" s="6" t="s">
        <v>22</v>
      </c>
      <c r="K38" s="6" t="s">
        <v>23</v>
      </c>
      <c r="L38" s="6" t="s">
        <v>27</v>
      </c>
      <c r="M38" s="6" t="s">
        <v>25</v>
      </c>
      <c r="O38" s="5" t="b">
        <v>0</v>
      </c>
    </row>
    <row r="39" spans="1:16" ht="22.5" customHeight="1">
      <c r="A39" s="5">
        <v>38</v>
      </c>
      <c r="B39" s="6" t="s">
        <v>108</v>
      </c>
      <c r="C39" s="6" t="s">
        <v>27</v>
      </c>
      <c r="D39" s="6" t="s">
        <v>18</v>
      </c>
      <c r="E39" s="6" t="s">
        <v>109</v>
      </c>
      <c r="F39" s="7">
        <v>4345.25</v>
      </c>
      <c r="G39" s="7">
        <v>162.72</v>
      </c>
      <c r="H39" s="6" t="s">
        <v>20</v>
      </c>
      <c r="I39" s="6" t="s">
        <v>29</v>
      </c>
      <c r="J39" s="6" t="s">
        <v>22</v>
      </c>
      <c r="K39" s="6" t="s">
        <v>23</v>
      </c>
      <c r="L39" s="6" t="s">
        <v>27</v>
      </c>
      <c r="M39" s="6" t="s">
        <v>25</v>
      </c>
      <c r="O39" s="5" t="b">
        <v>0</v>
      </c>
    </row>
    <row r="40" spans="1:16" ht="22.5" customHeight="1">
      <c r="A40" s="5">
        <v>39</v>
      </c>
      <c r="B40" s="6" t="s">
        <v>110</v>
      </c>
      <c r="C40" s="6" t="s">
        <v>111</v>
      </c>
      <c r="D40" s="6" t="s">
        <v>18</v>
      </c>
      <c r="E40" s="6" t="s">
        <v>112</v>
      </c>
      <c r="F40" s="7">
        <v>0</v>
      </c>
      <c r="G40" s="7">
        <v>21.87</v>
      </c>
      <c r="H40" s="6" t="s">
        <v>20</v>
      </c>
      <c r="I40" s="6" t="s">
        <v>69</v>
      </c>
      <c r="J40" s="6" t="s">
        <v>22</v>
      </c>
      <c r="K40" s="6" t="s">
        <v>23</v>
      </c>
      <c r="L40" s="6" t="s">
        <v>24</v>
      </c>
      <c r="M40" s="6" t="s">
        <v>25</v>
      </c>
      <c r="O40" s="5" t="b">
        <v>0</v>
      </c>
    </row>
    <row r="41" spans="1:16" ht="22.5" customHeight="1">
      <c r="A41" s="5">
        <v>40</v>
      </c>
      <c r="B41" s="6" t="s">
        <v>113</v>
      </c>
      <c r="C41" s="6" t="s">
        <v>111</v>
      </c>
      <c r="D41" s="6" t="s">
        <v>18</v>
      </c>
      <c r="E41" s="6" t="s">
        <v>114</v>
      </c>
      <c r="F41" s="7">
        <v>0</v>
      </c>
      <c r="G41" s="7">
        <v>17.55</v>
      </c>
      <c r="H41" s="6" t="s">
        <v>20</v>
      </c>
      <c r="I41" s="6" t="s">
        <v>69</v>
      </c>
      <c r="J41" s="6" t="s">
        <v>22</v>
      </c>
      <c r="K41" s="6" t="s">
        <v>23</v>
      </c>
      <c r="L41" s="6" t="s">
        <v>24</v>
      </c>
      <c r="M41" s="6" t="s">
        <v>25</v>
      </c>
      <c r="O41" s="5" t="b">
        <v>0</v>
      </c>
    </row>
    <row r="42" spans="1:16" ht="22.5" customHeight="1">
      <c r="A42" s="5">
        <v>41</v>
      </c>
      <c r="B42" s="6" t="s">
        <v>115</v>
      </c>
      <c r="C42" s="6" t="s">
        <v>111</v>
      </c>
      <c r="D42" s="6" t="s">
        <v>18</v>
      </c>
      <c r="E42" s="6" t="s">
        <v>116</v>
      </c>
      <c r="F42" s="7">
        <v>169.2</v>
      </c>
      <c r="G42" s="7">
        <v>15.5</v>
      </c>
      <c r="H42" s="6" t="s">
        <v>20</v>
      </c>
      <c r="I42" s="6" t="s">
        <v>117</v>
      </c>
      <c r="J42" s="6" t="s">
        <v>22</v>
      </c>
      <c r="K42" s="6" t="s">
        <v>23</v>
      </c>
      <c r="L42" s="6" t="s">
        <v>24</v>
      </c>
      <c r="M42" s="6" t="s">
        <v>25</v>
      </c>
      <c r="O42" s="5" t="b">
        <v>0</v>
      </c>
    </row>
    <row r="43" spans="1:16" ht="22.5" customHeight="1">
      <c r="A43" s="5">
        <v>42</v>
      </c>
      <c r="B43" s="6" t="s">
        <v>118</v>
      </c>
      <c r="C43" s="6" t="s">
        <v>111</v>
      </c>
      <c r="D43" s="6" t="s">
        <v>18</v>
      </c>
      <c r="E43" s="6" t="s">
        <v>119</v>
      </c>
      <c r="F43" s="7">
        <v>13.92</v>
      </c>
      <c r="G43" s="7">
        <v>10.84</v>
      </c>
      <c r="H43" s="6" t="s">
        <v>20</v>
      </c>
      <c r="I43" s="6" t="s">
        <v>69</v>
      </c>
      <c r="J43" s="6" t="s">
        <v>22</v>
      </c>
      <c r="K43" s="6" t="s">
        <v>23</v>
      </c>
      <c r="L43" s="6" t="s">
        <v>24</v>
      </c>
      <c r="M43" s="6" t="s">
        <v>25</v>
      </c>
      <c r="O43" s="5" t="b">
        <v>0</v>
      </c>
    </row>
    <row r="44" spans="1:16" ht="22.5" customHeight="1">
      <c r="A44" s="5">
        <v>43</v>
      </c>
      <c r="B44" s="6" t="s">
        <v>120</v>
      </c>
      <c r="C44" s="6" t="s">
        <v>121</v>
      </c>
      <c r="D44" s="6" t="s">
        <v>18</v>
      </c>
      <c r="E44" s="6" t="s">
        <v>122</v>
      </c>
      <c r="F44" s="7">
        <v>4210.21</v>
      </c>
      <c r="G44" s="7">
        <v>5817.95</v>
      </c>
      <c r="H44" s="6" t="s">
        <v>123</v>
      </c>
      <c r="I44" s="6" t="s">
        <v>93</v>
      </c>
      <c r="J44" s="6" t="s">
        <v>22</v>
      </c>
      <c r="K44" s="6" t="s">
        <v>124</v>
      </c>
      <c r="L44" s="6" t="s">
        <v>125</v>
      </c>
      <c r="M44" s="6" t="s">
        <v>25</v>
      </c>
      <c r="O44" s="5" t="b">
        <v>0</v>
      </c>
    </row>
    <row r="45" spans="1:16" ht="22.5" customHeight="1">
      <c r="A45" s="5">
        <v>44</v>
      </c>
      <c r="B45" s="6" t="s">
        <v>126</v>
      </c>
      <c r="C45" s="6" t="s">
        <v>121</v>
      </c>
      <c r="D45" s="6" t="s">
        <v>18</v>
      </c>
      <c r="E45" s="6" t="s">
        <v>127</v>
      </c>
      <c r="F45" s="7">
        <v>986.5</v>
      </c>
      <c r="G45" s="7">
        <v>622</v>
      </c>
      <c r="H45" s="6" t="s">
        <v>128</v>
      </c>
      <c r="I45" s="6" t="s">
        <v>69</v>
      </c>
      <c r="J45" s="6" t="s">
        <v>22</v>
      </c>
      <c r="K45" s="6" t="s">
        <v>23</v>
      </c>
      <c r="L45" s="6" t="s">
        <v>24</v>
      </c>
      <c r="M45" s="6" t="s">
        <v>25</v>
      </c>
      <c r="O45" s="5" t="b">
        <v>0</v>
      </c>
    </row>
    <row r="46" spans="1:16" ht="22.5" customHeight="1">
      <c r="A46" s="5">
        <v>45</v>
      </c>
      <c r="B46" s="6" t="s">
        <v>129</v>
      </c>
      <c r="C46" s="6" t="s">
        <v>130</v>
      </c>
      <c r="D46" s="6" t="s">
        <v>18</v>
      </c>
      <c r="E46" s="6" t="s">
        <v>131</v>
      </c>
      <c r="F46" s="7">
        <v>5031.99</v>
      </c>
      <c r="G46" s="7">
        <v>1330.15</v>
      </c>
      <c r="H46" s="6" t="s">
        <v>132</v>
      </c>
      <c r="I46" s="6" t="s">
        <v>21</v>
      </c>
      <c r="J46" s="6" t="s">
        <v>22</v>
      </c>
      <c r="K46" s="6" t="s">
        <v>23</v>
      </c>
      <c r="L46" s="6" t="s">
        <v>24</v>
      </c>
      <c r="M46" s="6" t="s">
        <v>25</v>
      </c>
      <c r="O46" s="5" t="b">
        <v>0</v>
      </c>
    </row>
    <row r="47" spans="1:16" ht="22.5" customHeight="1">
      <c r="A47" s="5">
        <v>46</v>
      </c>
      <c r="B47" s="6" t="s">
        <v>133</v>
      </c>
      <c r="C47" s="6" t="s">
        <v>130</v>
      </c>
      <c r="D47" s="6" t="s">
        <v>18</v>
      </c>
      <c r="E47" s="6" t="s">
        <v>134</v>
      </c>
      <c r="F47" s="7">
        <v>7154.6</v>
      </c>
      <c r="G47" s="7">
        <v>1068.8699999999999</v>
      </c>
      <c r="H47" s="6" t="s">
        <v>132</v>
      </c>
      <c r="I47" s="6" t="s">
        <v>21</v>
      </c>
      <c r="J47" s="6" t="s">
        <v>22</v>
      </c>
      <c r="K47" s="6" t="s">
        <v>23</v>
      </c>
      <c r="L47" s="6" t="s">
        <v>24</v>
      </c>
      <c r="M47" s="6" t="s">
        <v>25</v>
      </c>
      <c r="O47" s="5" t="b">
        <v>0</v>
      </c>
    </row>
    <row r="48" spans="1:16" ht="22.5" customHeight="1">
      <c r="A48" s="5">
        <v>47</v>
      </c>
      <c r="B48" s="6" t="s">
        <v>135</v>
      </c>
      <c r="C48" s="6" t="s">
        <v>136</v>
      </c>
      <c r="D48" s="6" t="s">
        <v>18</v>
      </c>
      <c r="E48" s="6" t="s">
        <v>109</v>
      </c>
      <c r="F48" s="7">
        <v>7956.55</v>
      </c>
      <c r="G48" s="7">
        <v>1104.3599999999999</v>
      </c>
      <c r="H48" s="6" t="s">
        <v>137</v>
      </c>
      <c r="I48" s="6" t="s">
        <v>138</v>
      </c>
      <c r="J48" s="6" t="s">
        <v>22</v>
      </c>
      <c r="K48" s="6" t="s">
        <v>23</v>
      </c>
      <c r="L48" s="6" t="s">
        <v>24</v>
      </c>
      <c r="M48" s="6" t="s">
        <v>25</v>
      </c>
      <c r="O48" s="5" t="b">
        <v>0</v>
      </c>
    </row>
    <row r="49" spans="1:15" ht="22.5" customHeight="1">
      <c r="A49" s="5">
        <v>48</v>
      </c>
      <c r="B49" s="6" t="s">
        <v>139</v>
      </c>
      <c r="C49" s="6" t="s">
        <v>136</v>
      </c>
      <c r="D49" s="6" t="s">
        <v>18</v>
      </c>
      <c r="E49" s="6" t="s">
        <v>140</v>
      </c>
      <c r="F49" s="7">
        <v>2286</v>
      </c>
      <c r="G49" s="7">
        <v>345.32</v>
      </c>
      <c r="H49" s="6" t="s">
        <v>137</v>
      </c>
      <c r="I49" s="6" t="s">
        <v>138</v>
      </c>
      <c r="J49" s="6" t="s">
        <v>22</v>
      </c>
      <c r="K49" s="6" t="s">
        <v>23</v>
      </c>
      <c r="L49" s="6" t="s">
        <v>24</v>
      </c>
      <c r="M49" s="6" t="s">
        <v>25</v>
      </c>
      <c r="O49" s="5" t="b">
        <v>0</v>
      </c>
    </row>
    <row r="50" spans="1:15" ht="22.5" customHeight="1">
      <c r="A50" s="5">
        <v>49</v>
      </c>
      <c r="B50" s="6" t="s">
        <v>141</v>
      </c>
      <c r="C50" s="6" t="s">
        <v>142</v>
      </c>
      <c r="D50" s="6" t="s">
        <v>18</v>
      </c>
      <c r="E50" s="6" t="s">
        <v>143</v>
      </c>
      <c r="F50" s="7">
        <v>1564.55</v>
      </c>
      <c r="G50" s="7">
        <v>228.27</v>
      </c>
      <c r="H50" s="6" t="s">
        <v>144</v>
      </c>
      <c r="I50" s="6" t="s">
        <v>33</v>
      </c>
      <c r="J50" s="6" t="s">
        <v>22</v>
      </c>
      <c r="K50" s="6" t="s">
        <v>23</v>
      </c>
      <c r="L50" s="6" t="s">
        <v>24</v>
      </c>
      <c r="M50" s="6" t="s">
        <v>25</v>
      </c>
      <c r="O50" s="5" t="b">
        <v>0</v>
      </c>
    </row>
    <row r="51" spans="1:15" ht="22.5" customHeight="1">
      <c r="A51" s="5">
        <v>50</v>
      </c>
      <c r="B51" s="6" t="s">
        <v>145</v>
      </c>
      <c r="C51" s="6" t="s">
        <v>17</v>
      </c>
      <c r="D51" s="6" t="s">
        <v>31</v>
      </c>
      <c r="E51" s="6" t="s">
        <v>146</v>
      </c>
      <c r="F51" s="7">
        <v>1291</v>
      </c>
      <c r="G51" s="7">
        <v>157</v>
      </c>
      <c r="H51" s="6" t="s">
        <v>144</v>
      </c>
      <c r="I51" s="6" t="s">
        <v>33</v>
      </c>
      <c r="J51" s="6" t="s">
        <v>22</v>
      </c>
      <c r="K51" s="6" t="s">
        <v>23</v>
      </c>
      <c r="L51" s="6" t="s">
        <v>24</v>
      </c>
      <c r="M51" s="6" t="s">
        <v>25</v>
      </c>
      <c r="O51" s="5" t="b">
        <v>0</v>
      </c>
    </row>
    <row r="52" spans="1:15" ht="22.5" customHeight="1">
      <c r="A52" s="5">
        <v>51</v>
      </c>
      <c r="B52" s="6" t="s">
        <v>147</v>
      </c>
      <c r="C52" s="6" t="s">
        <v>17</v>
      </c>
      <c r="D52" s="6" t="s">
        <v>31</v>
      </c>
      <c r="E52" s="6" t="s">
        <v>148</v>
      </c>
      <c r="F52" s="7">
        <v>238.13</v>
      </c>
      <c r="G52" s="7">
        <v>129.97999999999999</v>
      </c>
      <c r="H52" s="6" t="s">
        <v>144</v>
      </c>
      <c r="I52" s="6" t="s">
        <v>33</v>
      </c>
      <c r="J52" s="6" t="s">
        <v>22</v>
      </c>
      <c r="K52" s="6" t="s">
        <v>23</v>
      </c>
      <c r="L52" s="6" t="s">
        <v>24</v>
      </c>
      <c r="M52" s="6" t="s">
        <v>25</v>
      </c>
      <c r="O52" s="5" t="b">
        <v>0</v>
      </c>
    </row>
    <row r="53" spans="1:15" ht="22.5" customHeight="1">
      <c r="A53" s="5">
        <v>52</v>
      </c>
      <c r="B53" s="6" t="s">
        <v>149</v>
      </c>
      <c r="C53" s="6" t="s">
        <v>17</v>
      </c>
      <c r="D53" s="6" t="s">
        <v>31</v>
      </c>
      <c r="E53" s="6" t="s">
        <v>150</v>
      </c>
      <c r="F53" s="7">
        <v>0</v>
      </c>
      <c r="G53" s="7">
        <v>109</v>
      </c>
      <c r="H53" s="6" t="s">
        <v>144</v>
      </c>
      <c r="I53" s="6" t="s">
        <v>33</v>
      </c>
      <c r="J53" s="6" t="s">
        <v>22</v>
      </c>
      <c r="K53" s="6" t="s">
        <v>23</v>
      </c>
      <c r="L53" s="6" t="s">
        <v>24</v>
      </c>
      <c r="M53" s="6" t="s">
        <v>25</v>
      </c>
      <c r="O53" s="5" t="b">
        <v>0</v>
      </c>
    </row>
    <row r="54" spans="1:15" ht="22.5" customHeight="1">
      <c r="A54" s="5">
        <v>53</v>
      </c>
      <c r="B54" s="6" t="s">
        <v>151</v>
      </c>
      <c r="C54" s="6" t="s">
        <v>17</v>
      </c>
      <c r="D54" s="6" t="s">
        <v>31</v>
      </c>
      <c r="E54" s="6" t="s">
        <v>152</v>
      </c>
      <c r="F54" s="7">
        <v>0</v>
      </c>
      <c r="G54" s="7">
        <v>85.73</v>
      </c>
      <c r="H54" s="6" t="s">
        <v>144</v>
      </c>
      <c r="I54" s="6" t="s">
        <v>33</v>
      </c>
      <c r="J54" s="6" t="s">
        <v>22</v>
      </c>
      <c r="K54" s="6" t="s">
        <v>23</v>
      </c>
      <c r="L54" s="6" t="s">
        <v>24</v>
      </c>
      <c r="M54" s="6" t="s">
        <v>25</v>
      </c>
      <c r="O54" s="5" t="b">
        <v>0</v>
      </c>
    </row>
    <row r="55" spans="1:15" ht="22.5" customHeight="1">
      <c r="A55" s="5">
        <v>54</v>
      </c>
      <c r="B55" s="6" t="s">
        <v>153</v>
      </c>
      <c r="C55" s="6" t="s">
        <v>17</v>
      </c>
      <c r="D55" s="6" t="s">
        <v>31</v>
      </c>
      <c r="E55" s="6" t="s">
        <v>154</v>
      </c>
      <c r="F55" s="7">
        <v>0</v>
      </c>
      <c r="G55" s="7">
        <v>83.03</v>
      </c>
      <c r="H55" s="6" t="s">
        <v>144</v>
      </c>
      <c r="I55" s="6" t="s">
        <v>33</v>
      </c>
      <c r="J55" s="6" t="s">
        <v>22</v>
      </c>
      <c r="K55" s="6" t="s">
        <v>23</v>
      </c>
      <c r="L55" s="6" t="s">
        <v>24</v>
      </c>
      <c r="M55" s="6" t="s">
        <v>25</v>
      </c>
      <c r="O55" s="5" t="b">
        <v>0</v>
      </c>
    </row>
    <row r="56" spans="1:15" ht="22.5" customHeight="1">
      <c r="A56" s="5">
        <v>55</v>
      </c>
      <c r="B56" s="6" t="s">
        <v>155</v>
      </c>
      <c r="C56" s="6" t="s">
        <v>17</v>
      </c>
      <c r="D56" s="6" t="s">
        <v>31</v>
      </c>
      <c r="E56" s="6" t="s">
        <v>156</v>
      </c>
      <c r="F56" s="7">
        <v>0</v>
      </c>
      <c r="G56" s="7">
        <v>81</v>
      </c>
      <c r="H56" s="6" t="s">
        <v>144</v>
      </c>
      <c r="I56" s="6" t="s">
        <v>33</v>
      </c>
      <c r="J56" s="6" t="s">
        <v>22</v>
      </c>
      <c r="K56" s="6" t="s">
        <v>23</v>
      </c>
      <c r="L56" s="6" t="s">
        <v>24</v>
      </c>
      <c r="M56" s="6" t="s">
        <v>25</v>
      </c>
      <c r="O56" s="5" t="b">
        <v>0</v>
      </c>
    </row>
    <row r="57" spans="1:15" ht="22.5" customHeight="1">
      <c r="A57" s="5">
        <v>56</v>
      </c>
      <c r="B57" s="6" t="s">
        <v>157</v>
      </c>
      <c r="C57" s="6" t="s">
        <v>17</v>
      </c>
      <c r="D57" s="6" t="s">
        <v>31</v>
      </c>
      <c r="E57" s="6" t="s">
        <v>158</v>
      </c>
      <c r="F57" s="7">
        <v>0</v>
      </c>
      <c r="G57" s="7">
        <v>51.59</v>
      </c>
      <c r="H57" s="6" t="s">
        <v>144</v>
      </c>
      <c r="I57" s="6" t="s">
        <v>33</v>
      </c>
      <c r="J57" s="6" t="s">
        <v>22</v>
      </c>
      <c r="K57" s="6" t="s">
        <v>23</v>
      </c>
      <c r="L57" s="6" t="s">
        <v>24</v>
      </c>
      <c r="M57" s="6" t="s">
        <v>25</v>
      </c>
      <c r="O57" s="5" t="b">
        <v>0</v>
      </c>
    </row>
    <row r="58" spans="1:15" ht="22.5" customHeight="1">
      <c r="A58" s="5">
        <v>57</v>
      </c>
      <c r="B58" s="6" t="s">
        <v>159</v>
      </c>
      <c r="C58" s="6" t="s">
        <v>17</v>
      </c>
      <c r="D58" s="6" t="s">
        <v>31</v>
      </c>
      <c r="E58" s="6" t="s">
        <v>160</v>
      </c>
      <c r="F58" s="7">
        <v>3553</v>
      </c>
      <c r="G58" s="7">
        <v>50.54</v>
      </c>
      <c r="H58" s="6" t="s">
        <v>144</v>
      </c>
      <c r="I58" s="6" t="s">
        <v>33</v>
      </c>
      <c r="J58" s="6" t="s">
        <v>22</v>
      </c>
      <c r="K58" s="6" t="s">
        <v>23</v>
      </c>
      <c r="L58" s="6" t="s">
        <v>24</v>
      </c>
      <c r="M58" s="6" t="s">
        <v>25</v>
      </c>
      <c r="O58" s="5" t="b">
        <v>0</v>
      </c>
    </row>
    <row r="59" spans="1:15" ht="22.5" customHeight="1">
      <c r="A59" s="5">
        <v>58</v>
      </c>
      <c r="B59" s="6" t="s">
        <v>161</v>
      </c>
      <c r="C59" s="6" t="s">
        <v>162</v>
      </c>
      <c r="D59" s="6" t="s">
        <v>18</v>
      </c>
      <c r="E59" s="6" t="s">
        <v>163</v>
      </c>
      <c r="F59" s="7">
        <v>3284.99</v>
      </c>
      <c r="G59" s="7">
        <v>541.15</v>
      </c>
      <c r="H59" s="6" t="s">
        <v>164</v>
      </c>
      <c r="I59" s="6" t="s">
        <v>165</v>
      </c>
      <c r="J59" s="6" t="s">
        <v>22</v>
      </c>
      <c r="K59" s="6" t="s">
        <v>23</v>
      </c>
      <c r="L59" s="6" t="s">
        <v>24</v>
      </c>
      <c r="M59" s="6" t="s">
        <v>25</v>
      </c>
      <c r="O59" s="5" t="b">
        <v>0</v>
      </c>
    </row>
    <row r="60" spans="1:15" ht="22.5" customHeight="1">
      <c r="A60" s="5">
        <v>59</v>
      </c>
      <c r="B60" s="6" t="s">
        <v>166</v>
      </c>
      <c r="C60" s="6" t="s">
        <v>111</v>
      </c>
      <c r="D60" s="6" t="s">
        <v>18</v>
      </c>
      <c r="E60" s="6" t="s">
        <v>167</v>
      </c>
      <c r="F60" s="7">
        <v>640.09</v>
      </c>
      <c r="G60" s="7">
        <v>450.8</v>
      </c>
      <c r="H60" s="6" t="s">
        <v>168</v>
      </c>
      <c r="I60" s="6" t="s">
        <v>69</v>
      </c>
      <c r="J60" s="6" t="s">
        <v>22</v>
      </c>
      <c r="K60" s="6" t="s">
        <v>23</v>
      </c>
      <c r="L60" s="6" t="s">
        <v>24</v>
      </c>
      <c r="M60" s="6" t="s">
        <v>25</v>
      </c>
      <c r="O60" s="5" t="b">
        <v>0</v>
      </c>
    </row>
    <row r="61" spans="1:15" ht="22.5" customHeight="1">
      <c r="A61" s="5">
        <v>60</v>
      </c>
      <c r="B61" s="6" t="s">
        <v>169</v>
      </c>
      <c r="C61" s="6" t="s">
        <v>111</v>
      </c>
      <c r="D61" s="6" t="s">
        <v>18</v>
      </c>
      <c r="E61" s="6" t="s">
        <v>170</v>
      </c>
      <c r="F61" s="7">
        <v>1004.03</v>
      </c>
      <c r="G61" s="7">
        <v>127.14</v>
      </c>
      <c r="H61" s="6" t="s">
        <v>168</v>
      </c>
      <c r="I61" s="6" t="s">
        <v>69</v>
      </c>
      <c r="J61" s="6" t="s">
        <v>22</v>
      </c>
      <c r="K61" s="6" t="s">
        <v>23</v>
      </c>
      <c r="L61" s="6" t="s">
        <v>24</v>
      </c>
      <c r="M61" s="6" t="s">
        <v>25</v>
      </c>
      <c r="O61" s="5" t="b">
        <v>0</v>
      </c>
    </row>
    <row r="62" spans="1:15" ht="22.5" customHeight="1">
      <c r="A62" s="5">
        <v>61</v>
      </c>
      <c r="B62" s="6" t="s">
        <v>171</v>
      </c>
      <c r="C62" s="6" t="s">
        <v>142</v>
      </c>
      <c r="D62" s="6" t="s">
        <v>18</v>
      </c>
      <c r="E62" s="6" t="s">
        <v>172</v>
      </c>
      <c r="F62" s="7">
        <v>2867.32</v>
      </c>
      <c r="G62" s="7">
        <v>12143.15</v>
      </c>
      <c r="H62" s="6" t="s">
        <v>173</v>
      </c>
      <c r="I62" s="6" t="s">
        <v>117</v>
      </c>
      <c r="J62" s="6" t="s">
        <v>22</v>
      </c>
      <c r="K62" s="6" t="s">
        <v>23</v>
      </c>
      <c r="L62" s="6" t="s">
        <v>24</v>
      </c>
      <c r="M62" s="6" t="s">
        <v>25</v>
      </c>
      <c r="O62" s="5" t="b">
        <v>0</v>
      </c>
    </row>
    <row r="63" spans="1:15" ht="22.5" customHeight="1">
      <c r="A63" s="5">
        <v>62</v>
      </c>
      <c r="B63" s="6" t="s">
        <v>174</v>
      </c>
      <c r="C63" s="6" t="s">
        <v>162</v>
      </c>
      <c r="D63" s="6" t="s">
        <v>18</v>
      </c>
      <c r="E63" s="6" t="s">
        <v>175</v>
      </c>
      <c r="F63" s="7">
        <v>31330.04</v>
      </c>
      <c r="G63" s="7">
        <v>1355.22</v>
      </c>
      <c r="H63" s="6" t="s">
        <v>173</v>
      </c>
      <c r="I63" s="6" t="s">
        <v>117</v>
      </c>
      <c r="J63" s="6" t="s">
        <v>22</v>
      </c>
      <c r="K63" s="6" t="s">
        <v>23</v>
      </c>
      <c r="L63" s="6" t="s">
        <v>24</v>
      </c>
      <c r="M63" s="6" t="s">
        <v>25</v>
      </c>
      <c r="O63" s="5" t="b">
        <v>0</v>
      </c>
    </row>
    <row r="64" spans="1:15" ht="22.5" customHeight="1">
      <c r="A64" s="5">
        <v>63</v>
      </c>
      <c r="B64" s="6" t="s">
        <v>176</v>
      </c>
      <c r="C64" s="6" t="s">
        <v>142</v>
      </c>
      <c r="D64" s="6" t="s">
        <v>18</v>
      </c>
      <c r="E64" s="6" t="s">
        <v>177</v>
      </c>
      <c r="F64" s="7">
        <v>98556</v>
      </c>
      <c r="G64" s="7">
        <v>2766.26</v>
      </c>
      <c r="H64" s="6" t="s">
        <v>173</v>
      </c>
      <c r="I64" s="6" t="s">
        <v>117</v>
      </c>
      <c r="J64" s="6" t="s">
        <v>22</v>
      </c>
      <c r="K64" s="6" t="s">
        <v>23</v>
      </c>
      <c r="L64" s="6" t="s">
        <v>24</v>
      </c>
      <c r="M64" s="6" t="s">
        <v>25</v>
      </c>
      <c r="O64" s="5" t="b">
        <v>0</v>
      </c>
    </row>
    <row r="65" spans="1:16" ht="22.5" customHeight="1">
      <c r="A65" s="5">
        <v>64</v>
      </c>
      <c r="B65" s="6" t="s">
        <v>171</v>
      </c>
      <c r="C65" s="6" t="s">
        <v>142</v>
      </c>
      <c r="D65" s="6" t="s">
        <v>31</v>
      </c>
      <c r="E65" s="6" t="s">
        <v>172</v>
      </c>
      <c r="F65" s="7">
        <v>1721.61</v>
      </c>
      <c r="G65" s="7">
        <v>395.68</v>
      </c>
      <c r="H65" s="6" t="s">
        <v>173</v>
      </c>
      <c r="I65" s="6" t="s">
        <v>33</v>
      </c>
      <c r="J65" s="6" t="s">
        <v>22</v>
      </c>
      <c r="K65" s="6" t="s">
        <v>23</v>
      </c>
      <c r="L65" s="6" t="s">
        <v>24</v>
      </c>
      <c r="M65" s="6" t="s">
        <v>25</v>
      </c>
      <c r="O65" s="5" t="b">
        <v>0</v>
      </c>
    </row>
    <row r="66" spans="1:16" ht="22.5" customHeight="1">
      <c r="A66" s="5">
        <v>65</v>
      </c>
      <c r="B66" s="6" t="s">
        <v>178</v>
      </c>
      <c r="C66" s="6" t="s">
        <v>162</v>
      </c>
      <c r="D66" s="6" t="s">
        <v>18</v>
      </c>
      <c r="E66" s="6" t="s">
        <v>179</v>
      </c>
      <c r="F66" s="7">
        <v>2768.99</v>
      </c>
      <c r="G66" s="7">
        <v>279.35000000000002</v>
      </c>
      <c r="H66" s="6" t="s">
        <v>173</v>
      </c>
      <c r="I66" s="6" t="s">
        <v>73</v>
      </c>
      <c r="J66" s="6" t="s">
        <v>22</v>
      </c>
      <c r="K66" s="6" t="s">
        <v>23</v>
      </c>
      <c r="L66" s="6" t="s">
        <v>24</v>
      </c>
      <c r="M66" s="6" t="s">
        <v>25</v>
      </c>
      <c r="O66" s="5" t="b">
        <v>0</v>
      </c>
    </row>
    <row r="67" spans="1:16" ht="22.5" customHeight="1">
      <c r="A67" s="5">
        <v>66</v>
      </c>
      <c r="B67" s="6" t="s">
        <v>180</v>
      </c>
      <c r="C67" s="6" t="s">
        <v>142</v>
      </c>
      <c r="D67" s="6" t="s">
        <v>18</v>
      </c>
      <c r="E67" s="6" t="s">
        <v>181</v>
      </c>
      <c r="F67" s="7">
        <v>10822.1</v>
      </c>
      <c r="G67" s="7">
        <v>372.61</v>
      </c>
      <c r="H67" s="6" t="s">
        <v>173</v>
      </c>
      <c r="I67" s="6" t="s">
        <v>117</v>
      </c>
      <c r="J67" s="6" t="s">
        <v>22</v>
      </c>
      <c r="K67" s="6" t="s">
        <v>23</v>
      </c>
      <c r="L67" s="6" t="s">
        <v>24</v>
      </c>
      <c r="M67" s="6" t="s">
        <v>25</v>
      </c>
      <c r="O67" s="5" t="b">
        <v>0</v>
      </c>
    </row>
    <row r="68" spans="1:16" ht="22.5" customHeight="1">
      <c r="A68" s="5">
        <v>67</v>
      </c>
      <c r="B68" s="6" t="s">
        <v>182</v>
      </c>
      <c r="C68" s="6" t="s">
        <v>162</v>
      </c>
      <c r="D68" s="6" t="s">
        <v>18</v>
      </c>
      <c r="E68" s="6" t="s">
        <v>183</v>
      </c>
      <c r="F68" s="7">
        <v>6857.98</v>
      </c>
      <c r="G68" s="7">
        <v>413.26</v>
      </c>
      <c r="H68" s="6" t="s">
        <v>173</v>
      </c>
      <c r="I68" s="6" t="s">
        <v>73</v>
      </c>
      <c r="J68" s="6" t="s">
        <v>22</v>
      </c>
      <c r="K68" s="6" t="s">
        <v>23</v>
      </c>
      <c r="L68" s="6" t="s">
        <v>24</v>
      </c>
      <c r="M68" s="6" t="s">
        <v>25</v>
      </c>
      <c r="O68" s="5" t="b">
        <v>0</v>
      </c>
    </row>
    <row r="69" spans="1:16" ht="22.5" customHeight="1">
      <c r="A69" s="5">
        <v>68</v>
      </c>
      <c r="B69" s="6" t="s">
        <v>184</v>
      </c>
      <c r="C69" s="6" t="s">
        <v>17</v>
      </c>
      <c r="D69" s="6" t="s">
        <v>18</v>
      </c>
      <c r="E69" s="6" t="s">
        <v>185</v>
      </c>
      <c r="F69" s="7">
        <v>1059.9000000000001</v>
      </c>
      <c r="G69" s="7">
        <v>138.16</v>
      </c>
      <c r="H69" s="6" t="s">
        <v>173</v>
      </c>
      <c r="I69" s="6" t="s">
        <v>33</v>
      </c>
      <c r="J69" s="6" t="s">
        <v>22</v>
      </c>
      <c r="K69" s="6" t="s">
        <v>23</v>
      </c>
      <c r="L69" s="6" t="s">
        <v>24</v>
      </c>
      <c r="M69" s="6" t="s">
        <v>25</v>
      </c>
      <c r="O69" s="5" t="b">
        <v>0</v>
      </c>
    </row>
    <row r="70" spans="1:16" ht="22.5" customHeight="1">
      <c r="A70" s="5">
        <v>69</v>
      </c>
      <c r="B70" s="6" t="s">
        <v>186</v>
      </c>
      <c r="C70" s="6" t="s">
        <v>142</v>
      </c>
      <c r="D70" s="6" t="s">
        <v>18</v>
      </c>
      <c r="E70" s="6" t="s">
        <v>187</v>
      </c>
      <c r="F70" s="7">
        <v>730.27</v>
      </c>
      <c r="G70" s="7">
        <v>125.29</v>
      </c>
      <c r="H70" s="6" t="s">
        <v>173</v>
      </c>
      <c r="I70" s="6" t="s">
        <v>117</v>
      </c>
      <c r="J70" s="6" t="s">
        <v>22</v>
      </c>
      <c r="K70" s="6" t="s">
        <v>23</v>
      </c>
      <c r="L70" s="6" t="s">
        <v>24</v>
      </c>
      <c r="M70" s="6" t="s">
        <v>25</v>
      </c>
      <c r="O70" s="5" t="b">
        <v>0</v>
      </c>
    </row>
    <row r="71" spans="1:16" ht="22.5" customHeight="1">
      <c r="A71" s="5">
        <v>70</v>
      </c>
      <c r="B71" s="6" t="s">
        <v>188</v>
      </c>
      <c r="C71" s="6" t="s">
        <v>142</v>
      </c>
      <c r="D71" s="6" t="s">
        <v>18</v>
      </c>
      <c r="E71" s="6" t="s">
        <v>189</v>
      </c>
      <c r="F71" s="7">
        <v>0</v>
      </c>
      <c r="G71" s="7">
        <v>26.7</v>
      </c>
      <c r="H71" s="6" t="s">
        <v>173</v>
      </c>
      <c r="I71" s="6" t="s">
        <v>117</v>
      </c>
      <c r="J71" s="6" t="s">
        <v>22</v>
      </c>
      <c r="K71" s="6" t="s">
        <v>23</v>
      </c>
      <c r="L71" s="6" t="s">
        <v>24</v>
      </c>
      <c r="M71" s="6" t="s">
        <v>25</v>
      </c>
      <c r="O71" s="5" t="b">
        <v>0</v>
      </c>
    </row>
    <row r="72" spans="1:16" ht="22.5" customHeight="1">
      <c r="A72" s="5">
        <v>71</v>
      </c>
      <c r="B72" s="6" t="s">
        <v>190</v>
      </c>
      <c r="C72" s="6" t="s">
        <v>142</v>
      </c>
      <c r="D72" s="6" t="s">
        <v>18</v>
      </c>
      <c r="E72" s="6" t="s">
        <v>191</v>
      </c>
      <c r="F72" s="7">
        <v>134</v>
      </c>
      <c r="G72" s="7">
        <v>24.7</v>
      </c>
      <c r="H72" s="6" t="s">
        <v>173</v>
      </c>
      <c r="I72" s="6" t="s">
        <v>117</v>
      </c>
      <c r="J72" s="6" t="s">
        <v>22</v>
      </c>
      <c r="K72" s="6" t="s">
        <v>23</v>
      </c>
      <c r="L72" s="6" t="s">
        <v>24</v>
      </c>
      <c r="M72" s="6" t="s">
        <v>25</v>
      </c>
      <c r="O72" s="5" t="b">
        <v>0</v>
      </c>
    </row>
    <row r="73" spans="1:16" ht="22.5" customHeight="1">
      <c r="A73" s="5">
        <v>72</v>
      </c>
      <c r="B73" s="6" t="s">
        <v>192</v>
      </c>
      <c r="C73" s="6" t="s">
        <v>142</v>
      </c>
      <c r="D73" s="6" t="s">
        <v>18</v>
      </c>
      <c r="E73" s="6" t="s">
        <v>193</v>
      </c>
      <c r="F73" s="7">
        <v>404.56</v>
      </c>
      <c r="G73" s="7">
        <v>19.87</v>
      </c>
      <c r="H73" s="6" t="s">
        <v>173</v>
      </c>
      <c r="I73" s="6" t="s">
        <v>117</v>
      </c>
      <c r="J73" s="6" t="s">
        <v>22</v>
      </c>
      <c r="K73" s="6" t="s">
        <v>23</v>
      </c>
      <c r="L73" s="6" t="s">
        <v>24</v>
      </c>
      <c r="M73" s="6" t="s">
        <v>25</v>
      </c>
      <c r="O73" s="5" t="b">
        <v>0</v>
      </c>
    </row>
    <row r="74" spans="1:16" ht="22.5" customHeight="1">
      <c r="A74" s="5">
        <v>73</v>
      </c>
      <c r="B74" s="6" t="s">
        <v>194</v>
      </c>
      <c r="C74" s="6" t="s">
        <v>142</v>
      </c>
      <c r="D74" s="6" t="s">
        <v>18</v>
      </c>
      <c r="E74" s="6" t="s">
        <v>195</v>
      </c>
      <c r="F74" s="7">
        <v>146.09</v>
      </c>
      <c r="G74" s="7">
        <v>37.619999999999997</v>
      </c>
      <c r="H74" s="6" t="s">
        <v>173</v>
      </c>
      <c r="I74" s="6" t="s">
        <v>117</v>
      </c>
      <c r="J74" s="6" t="s">
        <v>22</v>
      </c>
      <c r="K74" s="6" t="s">
        <v>23</v>
      </c>
      <c r="L74" s="6" t="s">
        <v>24</v>
      </c>
      <c r="M74" s="6" t="s">
        <v>25</v>
      </c>
      <c r="O74" s="5" t="b">
        <v>0</v>
      </c>
    </row>
    <row r="75" spans="1:16" ht="22.5" customHeight="1">
      <c r="A75" s="5">
        <v>74</v>
      </c>
      <c r="B75" s="6" t="s">
        <v>196</v>
      </c>
      <c r="C75" s="6" t="s">
        <v>197</v>
      </c>
      <c r="D75" s="6" t="s">
        <v>18</v>
      </c>
      <c r="E75" s="6" t="s">
        <v>198</v>
      </c>
      <c r="F75" s="7">
        <v>28435</v>
      </c>
      <c r="G75" s="7">
        <v>3330.66</v>
      </c>
      <c r="H75" s="6" t="s">
        <v>102</v>
      </c>
      <c r="I75" s="6" t="s">
        <v>199</v>
      </c>
      <c r="J75" s="6" t="s">
        <v>22</v>
      </c>
      <c r="K75" s="6" t="s">
        <v>23</v>
      </c>
      <c r="L75" s="6" t="s">
        <v>200</v>
      </c>
      <c r="M75" s="6" t="s">
        <v>25</v>
      </c>
      <c r="O75" s="5" t="b">
        <v>0</v>
      </c>
    </row>
    <row r="76" spans="1:16" ht="22.5" customHeight="1">
      <c r="A76" s="5">
        <v>75</v>
      </c>
      <c r="B76" s="6" t="s">
        <v>201</v>
      </c>
      <c r="C76" s="6" t="s">
        <v>197</v>
      </c>
      <c r="D76" s="6" t="s">
        <v>18</v>
      </c>
      <c r="E76" s="6" t="s">
        <v>202</v>
      </c>
      <c r="F76" s="7">
        <v>11322</v>
      </c>
      <c r="G76" s="7">
        <v>2820</v>
      </c>
      <c r="H76" s="6" t="s">
        <v>102</v>
      </c>
      <c r="I76" s="6" t="s">
        <v>199</v>
      </c>
      <c r="J76" s="6" t="s">
        <v>22</v>
      </c>
      <c r="K76" s="6" t="s">
        <v>23</v>
      </c>
      <c r="L76" s="6" t="s">
        <v>200</v>
      </c>
      <c r="M76" s="6" t="s">
        <v>25</v>
      </c>
      <c r="O76" s="5" t="b">
        <v>0</v>
      </c>
    </row>
    <row r="77" spans="1:16" ht="22.5" customHeight="1">
      <c r="A77" s="5">
        <v>76</v>
      </c>
      <c r="B77" s="6" t="s">
        <v>203</v>
      </c>
      <c r="C77" s="6" t="s">
        <v>197</v>
      </c>
      <c r="D77" s="6" t="s">
        <v>18</v>
      </c>
      <c r="E77" s="6" t="s">
        <v>204</v>
      </c>
      <c r="F77" s="7">
        <v>11891</v>
      </c>
      <c r="G77" s="7">
        <v>2581</v>
      </c>
      <c r="H77" s="6" t="s">
        <v>102</v>
      </c>
      <c r="I77" s="6" t="s">
        <v>199</v>
      </c>
      <c r="J77" s="6" t="s">
        <v>22</v>
      </c>
      <c r="K77" s="6" t="s">
        <v>23</v>
      </c>
      <c r="L77" s="6" t="s">
        <v>200</v>
      </c>
      <c r="M77" s="6" t="s">
        <v>25</v>
      </c>
      <c r="O77" s="5" t="b">
        <v>0</v>
      </c>
    </row>
    <row r="78" spans="1:16" ht="22.5" customHeight="1">
      <c r="A78" s="5">
        <v>77</v>
      </c>
      <c r="B78" s="6" t="s">
        <v>205</v>
      </c>
      <c r="C78" s="6" t="s">
        <v>197</v>
      </c>
      <c r="D78" s="6" t="s">
        <v>18</v>
      </c>
      <c r="E78" s="6" t="s">
        <v>206</v>
      </c>
      <c r="F78" s="7">
        <v>18441</v>
      </c>
      <c r="G78" s="7">
        <v>2477</v>
      </c>
      <c r="H78" s="6" t="s">
        <v>102</v>
      </c>
      <c r="I78" s="6" t="s">
        <v>199</v>
      </c>
      <c r="J78" s="6" t="s">
        <v>22</v>
      </c>
      <c r="K78" s="6" t="s">
        <v>23</v>
      </c>
      <c r="L78" s="6" t="s">
        <v>200</v>
      </c>
      <c r="M78" s="6" t="s">
        <v>25</v>
      </c>
      <c r="O78" s="5" t="b">
        <v>0</v>
      </c>
    </row>
    <row r="79" spans="1:16" ht="22.5" customHeight="1">
      <c r="A79" s="5">
        <v>78</v>
      </c>
      <c r="B79" s="6" t="s">
        <v>207</v>
      </c>
      <c r="C79" s="6" t="s">
        <v>197</v>
      </c>
      <c r="D79" s="6" t="s">
        <v>18</v>
      </c>
      <c r="E79" s="6" t="s">
        <v>208</v>
      </c>
      <c r="F79" s="7">
        <v>20219</v>
      </c>
      <c r="G79" s="7">
        <v>2179.75</v>
      </c>
      <c r="H79" s="6" t="s">
        <v>102</v>
      </c>
      <c r="I79" s="6" t="s">
        <v>199</v>
      </c>
      <c r="J79" s="6" t="s">
        <v>22</v>
      </c>
      <c r="K79" s="6" t="s">
        <v>23</v>
      </c>
      <c r="L79" s="6" t="s">
        <v>200</v>
      </c>
      <c r="M79" s="6" t="s">
        <v>25</v>
      </c>
      <c r="O79" s="5" t="b">
        <v>0</v>
      </c>
    </row>
    <row r="80" spans="1:16" ht="22.5" customHeight="1">
      <c r="A80" s="5">
        <v>79</v>
      </c>
      <c r="B80" s="6" t="s">
        <v>209</v>
      </c>
      <c r="C80" s="6" t="s">
        <v>27</v>
      </c>
      <c r="D80" s="6" t="s">
        <v>18</v>
      </c>
      <c r="E80" s="6" t="s">
        <v>37</v>
      </c>
      <c r="F80" s="7">
        <v>840</v>
      </c>
      <c r="G80" s="7">
        <v>450.41</v>
      </c>
      <c r="H80" s="6" t="s">
        <v>102</v>
      </c>
      <c r="I80" s="6" t="s">
        <v>29</v>
      </c>
      <c r="J80" s="6" t="s">
        <v>22</v>
      </c>
      <c r="K80" s="6" t="s">
        <v>23</v>
      </c>
      <c r="L80" s="6" t="s">
        <v>27</v>
      </c>
      <c r="M80" s="6" t="s">
        <v>25</v>
      </c>
      <c r="N80" s="6" t="s">
        <v>18</v>
      </c>
      <c r="O80" s="5" t="b">
        <v>0</v>
      </c>
      <c r="P80" s="6" t="s">
        <v>210</v>
      </c>
    </row>
    <row r="81" spans="1:16" ht="22.5" customHeight="1">
      <c r="A81" s="5">
        <v>80</v>
      </c>
      <c r="B81" s="6" t="s">
        <v>211</v>
      </c>
      <c r="C81" s="6" t="s">
        <v>17</v>
      </c>
      <c r="D81" s="6" t="s">
        <v>18</v>
      </c>
      <c r="E81" s="6" t="s">
        <v>212</v>
      </c>
      <c r="F81" s="7">
        <v>535.80999999999995</v>
      </c>
      <c r="G81" s="7">
        <v>320</v>
      </c>
      <c r="H81" s="6" t="s">
        <v>102</v>
      </c>
      <c r="I81" s="6" t="s">
        <v>33</v>
      </c>
      <c r="J81" s="6" t="s">
        <v>22</v>
      </c>
      <c r="K81" s="6" t="s">
        <v>23</v>
      </c>
      <c r="L81" s="6" t="s">
        <v>24</v>
      </c>
      <c r="M81" s="6" t="s">
        <v>25</v>
      </c>
      <c r="O81" s="5" t="b">
        <v>0</v>
      </c>
    </row>
    <row r="82" spans="1:16" ht="22.5" customHeight="1">
      <c r="A82" s="5">
        <v>81</v>
      </c>
      <c r="B82" s="6" t="s">
        <v>213</v>
      </c>
      <c r="C82" s="6" t="s">
        <v>27</v>
      </c>
      <c r="D82" s="6" t="s">
        <v>18</v>
      </c>
      <c r="E82" s="6" t="s">
        <v>214</v>
      </c>
      <c r="F82" s="7">
        <v>1656.53</v>
      </c>
      <c r="G82" s="7">
        <v>225</v>
      </c>
      <c r="H82" s="6" t="s">
        <v>102</v>
      </c>
      <c r="I82" s="6" t="s">
        <v>29</v>
      </c>
      <c r="J82" s="6" t="s">
        <v>22</v>
      </c>
      <c r="K82" s="6" t="s">
        <v>23</v>
      </c>
      <c r="L82" s="6" t="s">
        <v>27</v>
      </c>
      <c r="M82" s="6" t="s">
        <v>25</v>
      </c>
      <c r="O82" s="5" t="b">
        <v>0</v>
      </c>
    </row>
    <row r="83" spans="1:16" ht="22.5" customHeight="1">
      <c r="A83" s="5">
        <v>82</v>
      </c>
      <c r="B83" s="6" t="s">
        <v>215</v>
      </c>
      <c r="C83" s="6" t="s">
        <v>27</v>
      </c>
      <c r="D83" s="6" t="s">
        <v>18</v>
      </c>
      <c r="E83" s="6" t="s">
        <v>216</v>
      </c>
      <c r="F83" s="7">
        <v>2164.6799999999998</v>
      </c>
      <c r="G83" s="7">
        <v>328</v>
      </c>
      <c r="H83" s="6" t="s">
        <v>102</v>
      </c>
      <c r="I83" s="6" t="s">
        <v>29</v>
      </c>
      <c r="J83" s="6" t="s">
        <v>22</v>
      </c>
      <c r="K83" s="6" t="s">
        <v>23</v>
      </c>
      <c r="L83" s="6" t="s">
        <v>27</v>
      </c>
      <c r="M83" s="6" t="s">
        <v>25</v>
      </c>
      <c r="O83" s="5" t="b">
        <v>0</v>
      </c>
    </row>
    <row r="84" spans="1:16" ht="22.5" customHeight="1">
      <c r="A84" s="5">
        <v>83</v>
      </c>
      <c r="B84" s="6" t="s">
        <v>217</v>
      </c>
      <c r="C84" s="6" t="s">
        <v>27</v>
      </c>
      <c r="D84" s="6" t="s">
        <v>18</v>
      </c>
      <c r="E84" s="6" t="s">
        <v>218</v>
      </c>
      <c r="F84" s="7">
        <v>3686.09</v>
      </c>
      <c r="G84" s="7">
        <v>280</v>
      </c>
      <c r="H84" s="6" t="s">
        <v>102</v>
      </c>
      <c r="I84" s="6" t="s">
        <v>29</v>
      </c>
      <c r="J84" s="6" t="s">
        <v>22</v>
      </c>
      <c r="K84" s="6" t="s">
        <v>23</v>
      </c>
      <c r="L84" s="6" t="s">
        <v>27</v>
      </c>
      <c r="M84" s="6" t="s">
        <v>25</v>
      </c>
      <c r="O84" s="5" t="b">
        <v>0</v>
      </c>
    </row>
    <row r="85" spans="1:16" ht="22.5" customHeight="1">
      <c r="A85" s="5">
        <v>84</v>
      </c>
      <c r="B85" s="6" t="s">
        <v>219</v>
      </c>
      <c r="C85" s="6" t="s">
        <v>27</v>
      </c>
      <c r="D85" s="6" t="s">
        <v>18</v>
      </c>
      <c r="E85" s="6" t="s">
        <v>220</v>
      </c>
      <c r="F85" s="7">
        <v>2187.2199999999998</v>
      </c>
      <c r="G85" s="7">
        <v>420</v>
      </c>
      <c r="H85" s="6" t="s">
        <v>102</v>
      </c>
      <c r="I85" s="6" t="s">
        <v>29</v>
      </c>
      <c r="J85" s="6" t="s">
        <v>22</v>
      </c>
      <c r="K85" s="6" t="s">
        <v>23</v>
      </c>
      <c r="L85" s="6" t="s">
        <v>27</v>
      </c>
      <c r="M85" s="6" t="s">
        <v>25</v>
      </c>
      <c r="N85" s="6" t="s">
        <v>18</v>
      </c>
      <c r="O85" s="5" t="b">
        <v>0</v>
      </c>
      <c r="P85" s="6" t="s">
        <v>221</v>
      </c>
    </row>
    <row r="86" spans="1:16" ht="22.5" customHeight="1">
      <c r="A86" s="5">
        <v>85</v>
      </c>
      <c r="B86" s="6" t="s">
        <v>222</v>
      </c>
      <c r="C86" s="6" t="s">
        <v>27</v>
      </c>
      <c r="D86" s="6" t="s">
        <v>18</v>
      </c>
      <c r="E86" s="6" t="s">
        <v>223</v>
      </c>
      <c r="F86" s="7">
        <v>564.36</v>
      </c>
      <c r="G86" s="7">
        <v>70</v>
      </c>
      <c r="H86" s="6" t="s">
        <v>102</v>
      </c>
      <c r="I86" s="6" t="s">
        <v>29</v>
      </c>
      <c r="J86" s="6" t="s">
        <v>22</v>
      </c>
      <c r="K86" s="6" t="s">
        <v>23</v>
      </c>
      <c r="L86" s="6" t="s">
        <v>27</v>
      </c>
      <c r="M86" s="6" t="s">
        <v>25</v>
      </c>
      <c r="N86" s="6" t="s">
        <v>18</v>
      </c>
      <c r="O86" s="5" t="b">
        <v>0</v>
      </c>
      <c r="P86" s="6" t="s">
        <v>224</v>
      </c>
    </row>
    <row r="87" spans="1:16" ht="22.5" customHeight="1">
      <c r="A87" s="5">
        <v>86</v>
      </c>
      <c r="B87" s="6" t="s">
        <v>225</v>
      </c>
      <c r="C87" s="6" t="s">
        <v>27</v>
      </c>
      <c r="D87" s="6" t="s">
        <v>18</v>
      </c>
      <c r="E87" s="6" t="s">
        <v>223</v>
      </c>
      <c r="F87" s="7">
        <v>521.66999999999996</v>
      </c>
      <c r="G87" s="7">
        <v>60</v>
      </c>
      <c r="H87" s="6" t="s">
        <v>20</v>
      </c>
      <c r="I87" s="6" t="s">
        <v>29</v>
      </c>
      <c r="J87" s="6" t="s">
        <v>22</v>
      </c>
      <c r="K87" s="6" t="s">
        <v>23</v>
      </c>
      <c r="L87" s="6" t="s">
        <v>27</v>
      </c>
      <c r="M87" s="6" t="s">
        <v>25</v>
      </c>
      <c r="N87" s="6" t="s">
        <v>18</v>
      </c>
      <c r="O87" s="5" t="b">
        <v>0</v>
      </c>
      <c r="P87" s="6" t="s">
        <v>226</v>
      </c>
    </row>
    <row r="88" spans="1:16" ht="22.5" customHeight="1">
      <c r="A88" s="5">
        <v>87</v>
      </c>
      <c r="B88" s="6" t="s">
        <v>227</v>
      </c>
      <c r="C88" s="6" t="s">
        <v>27</v>
      </c>
      <c r="D88" s="6" t="s">
        <v>18</v>
      </c>
      <c r="E88" s="6" t="s">
        <v>228</v>
      </c>
      <c r="F88" s="7">
        <v>1563.62</v>
      </c>
      <c r="G88" s="7">
        <v>231.25</v>
      </c>
      <c r="H88" s="6" t="s">
        <v>20</v>
      </c>
      <c r="I88" s="6" t="s">
        <v>29</v>
      </c>
      <c r="J88" s="6" t="s">
        <v>22</v>
      </c>
      <c r="K88" s="6" t="s">
        <v>23</v>
      </c>
      <c r="L88" s="6" t="s">
        <v>27</v>
      </c>
      <c r="M88" s="6" t="s">
        <v>25</v>
      </c>
      <c r="N88" s="6" t="s">
        <v>18</v>
      </c>
      <c r="O88" s="5" t="b">
        <v>0</v>
      </c>
      <c r="P88" s="6" t="s">
        <v>229</v>
      </c>
    </row>
    <row r="89" spans="1:16" ht="22.5" customHeight="1">
      <c r="A89" s="5">
        <v>88</v>
      </c>
      <c r="B89" s="6" t="s">
        <v>230</v>
      </c>
      <c r="C89" s="6" t="s">
        <v>27</v>
      </c>
      <c r="D89" s="6" t="s">
        <v>18</v>
      </c>
      <c r="E89" s="6" t="s">
        <v>231</v>
      </c>
      <c r="F89" s="7">
        <v>1338.58</v>
      </c>
      <c r="G89" s="7">
        <v>110</v>
      </c>
      <c r="H89" s="6" t="s">
        <v>102</v>
      </c>
      <c r="I89" s="6" t="s">
        <v>29</v>
      </c>
      <c r="J89" s="6" t="s">
        <v>22</v>
      </c>
      <c r="K89" s="6" t="s">
        <v>23</v>
      </c>
      <c r="L89" s="6" t="s">
        <v>27</v>
      </c>
      <c r="M89" s="6" t="s">
        <v>25</v>
      </c>
      <c r="N89" s="6" t="s">
        <v>18</v>
      </c>
      <c r="O89" s="5" t="b">
        <v>0</v>
      </c>
      <c r="P89" s="6" t="s">
        <v>232</v>
      </c>
    </row>
    <row r="90" spans="1:16" ht="22.5" customHeight="1">
      <c r="A90" s="5">
        <v>89</v>
      </c>
      <c r="B90" s="6" t="s">
        <v>233</v>
      </c>
      <c r="C90" s="6" t="s">
        <v>27</v>
      </c>
      <c r="D90" s="6" t="s">
        <v>18</v>
      </c>
      <c r="E90" s="6" t="s">
        <v>234</v>
      </c>
      <c r="F90" s="7">
        <v>1864.1</v>
      </c>
      <c r="G90" s="7">
        <v>275</v>
      </c>
      <c r="H90" s="6" t="s">
        <v>102</v>
      </c>
      <c r="I90" s="6" t="s">
        <v>29</v>
      </c>
      <c r="J90" s="6" t="s">
        <v>22</v>
      </c>
      <c r="K90" s="6" t="s">
        <v>23</v>
      </c>
      <c r="L90" s="6" t="s">
        <v>27</v>
      </c>
      <c r="M90" s="6" t="s">
        <v>25</v>
      </c>
      <c r="O90" s="5" t="b">
        <v>0</v>
      </c>
    </row>
    <row r="91" spans="1:16" ht="22.5" customHeight="1">
      <c r="A91" s="5">
        <v>90</v>
      </c>
      <c r="B91" s="6" t="s">
        <v>235</v>
      </c>
      <c r="C91" s="6" t="s">
        <v>27</v>
      </c>
      <c r="D91" s="6" t="s">
        <v>18</v>
      </c>
      <c r="E91" s="6" t="s">
        <v>236</v>
      </c>
      <c r="F91" s="7">
        <v>286.91000000000003</v>
      </c>
      <c r="G91" s="7">
        <v>55</v>
      </c>
      <c r="H91" s="6" t="s">
        <v>102</v>
      </c>
      <c r="I91" s="6" t="s">
        <v>29</v>
      </c>
      <c r="J91" s="6" t="s">
        <v>22</v>
      </c>
      <c r="K91" s="6" t="s">
        <v>23</v>
      </c>
      <c r="L91" s="6" t="s">
        <v>27</v>
      </c>
      <c r="M91" s="6" t="s">
        <v>25</v>
      </c>
      <c r="O91" s="5" t="b">
        <v>0</v>
      </c>
    </row>
    <row r="92" spans="1:16" ht="22.5" customHeight="1">
      <c r="A92" s="5">
        <v>91</v>
      </c>
      <c r="B92" s="6" t="s">
        <v>237</v>
      </c>
      <c r="C92" s="6" t="s">
        <v>27</v>
      </c>
      <c r="D92" s="6" t="s">
        <v>18</v>
      </c>
      <c r="E92" s="6" t="s">
        <v>238</v>
      </c>
      <c r="F92" s="7">
        <v>523.35</v>
      </c>
      <c r="G92" s="7">
        <v>110</v>
      </c>
      <c r="H92" s="6" t="s">
        <v>102</v>
      </c>
      <c r="I92" s="6" t="s">
        <v>29</v>
      </c>
      <c r="J92" s="6" t="s">
        <v>22</v>
      </c>
      <c r="K92" s="6" t="s">
        <v>23</v>
      </c>
      <c r="L92" s="6" t="s">
        <v>27</v>
      </c>
      <c r="M92" s="6" t="s">
        <v>25</v>
      </c>
      <c r="O92" s="5" t="b">
        <v>0</v>
      </c>
    </row>
    <row r="93" spans="1:16" ht="22.5" customHeight="1">
      <c r="A93" s="5">
        <v>92</v>
      </c>
      <c r="B93" s="6" t="s">
        <v>239</v>
      </c>
      <c r="C93" s="6" t="s">
        <v>27</v>
      </c>
      <c r="D93" s="6" t="s">
        <v>18</v>
      </c>
      <c r="E93" s="6" t="s">
        <v>240</v>
      </c>
      <c r="F93" s="7">
        <v>273.32</v>
      </c>
      <c r="G93" s="7">
        <v>0</v>
      </c>
      <c r="H93" s="6" t="s">
        <v>102</v>
      </c>
      <c r="I93" s="6" t="s">
        <v>29</v>
      </c>
      <c r="J93" s="6" t="s">
        <v>22</v>
      </c>
      <c r="K93" s="6" t="s">
        <v>23</v>
      </c>
      <c r="L93" s="6" t="s">
        <v>27</v>
      </c>
      <c r="M93" s="6" t="s">
        <v>25</v>
      </c>
      <c r="O93" s="5" t="b">
        <v>0</v>
      </c>
    </row>
    <row r="94" spans="1:16" ht="22.5" customHeight="1">
      <c r="A94" s="5">
        <v>93</v>
      </c>
      <c r="B94" s="6" t="s">
        <v>241</v>
      </c>
      <c r="C94" s="6" t="s">
        <v>27</v>
      </c>
      <c r="D94" s="6" t="s">
        <v>18</v>
      </c>
      <c r="E94" s="6" t="s">
        <v>231</v>
      </c>
      <c r="F94" s="7">
        <v>92.42</v>
      </c>
      <c r="G94" s="7">
        <v>55</v>
      </c>
      <c r="H94" s="6" t="s">
        <v>20</v>
      </c>
      <c r="I94" s="6" t="s">
        <v>29</v>
      </c>
      <c r="J94" s="6" t="s">
        <v>22</v>
      </c>
      <c r="K94" s="6" t="s">
        <v>23</v>
      </c>
      <c r="L94" s="6" t="s">
        <v>27</v>
      </c>
      <c r="M94" s="6" t="s">
        <v>25</v>
      </c>
      <c r="O94" s="5" t="b">
        <v>0</v>
      </c>
      <c r="P94" s="6" t="s">
        <v>242</v>
      </c>
    </row>
    <row r="95" spans="1:16" ht="22.5" customHeight="1">
      <c r="A95" s="5">
        <v>94</v>
      </c>
      <c r="B95" s="6" t="s">
        <v>227</v>
      </c>
      <c r="C95" s="6" t="s">
        <v>27</v>
      </c>
      <c r="D95" s="6" t="s">
        <v>18</v>
      </c>
      <c r="E95" s="6" t="s">
        <v>228</v>
      </c>
      <c r="F95" s="7">
        <v>82.35</v>
      </c>
      <c r="G95" s="7">
        <v>0</v>
      </c>
      <c r="H95" s="6" t="s">
        <v>102</v>
      </c>
      <c r="I95" s="6" t="s">
        <v>29</v>
      </c>
      <c r="J95" s="6" t="s">
        <v>22</v>
      </c>
      <c r="K95" s="6" t="s">
        <v>23</v>
      </c>
      <c r="L95" s="6" t="s">
        <v>27</v>
      </c>
      <c r="M95" s="6" t="s">
        <v>25</v>
      </c>
      <c r="O95" s="5" t="b">
        <v>0</v>
      </c>
    </row>
    <row r="96" spans="1:16" ht="22.5" customHeight="1">
      <c r="A96" s="5">
        <v>95</v>
      </c>
      <c r="B96" s="6" t="s">
        <v>243</v>
      </c>
      <c r="C96" s="6" t="s">
        <v>142</v>
      </c>
      <c r="D96" s="6" t="s">
        <v>18</v>
      </c>
      <c r="E96" s="6" t="s">
        <v>109</v>
      </c>
      <c r="F96" s="7">
        <v>159900.29999999999</v>
      </c>
      <c r="G96" s="7">
        <v>2587.64</v>
      </c>
      <c r="H96" s="6" t="s">
        <v>244</v>
      </c>
      <c r="I96" s="6" t="s">
        <v>245</v>
      </c>
      <c r="J96" s="6" t="s">
        <v>246</v>
      </c>
      <c r="K96" s="6" t="s">
        <v>23</v>
      </c>
      <c r="L96" s="6" t="s">
        <v>245</v>
      </c>
      <c r="M96" s="6" t="s">
        <v>25</v>
      </c>
      <c r="O96" s="5" t="b">
        <v>0</v>
      </c>
    </row>
    <row r="97" spans="1:16" ht="22.5" customHeight="1">
      <c r="A97" s="5">
        <v>96</v>
      </c>
      <c r="B97" s="6" t="s">
        <v>247</v>
      </c>
      <c r="C97" s="6" t="s">
        <v>17</v>
      </c>
      <c r="D97" s="6" t="s">
        <v>18</v>
      </c>
      <c r="E97" s="6" t="s">
        <v>248</v>
      </c>
      <c r="F97" s="7">
        <v>17600</v>
      </c>
      <c r="G97" s="7">
        <v>946.08</v>
      </c>
      <c r="H97" s="6" t="s">
        <v>244</v>
      </c>
      <c r="I97" s="6" t="s">
        <v>33</v>
      </c>
      <c r="J97" s="6" t="s">
        <v>22</v>
      </c>
      <c r="K97" s="6" t="s">
        <v>23</v>
      </c>
      <c r="L97" s="6" t="s">
        <v>24</v>
      </c>
      <c r="M97" s="6" t="s">
        <v>25</v>
      </c>
      <c r="O97" s="5" t="b">
        <v>0</v>
      </c>
    </row>
    <row r="98" spans="1:16" ht="22.5" customHeight="1">
      <c r="A98" s="5">
        <v>97</v>
      </c>
      <c r="B98" s="6" t="s">
        <v>249</v>
      </c>
      <c r="C98" s="6" t="s">
        <v>17</v>
      </c>
      <c r="D98" s="6" t="s">
        <v>31</v>
      </c>
      <c r="E98" s="6" t="s">
        <v>250</v>
      </c>
      <c r="F98" s="7">
        <v>1090</v>
      </c>
      <c r="G98" s="7">
        <v>537</v>
      </c>
      <c r="H98" s="6" t="s">
        <v>244</v>
      </c>
      <c r="I98" s="6" t="s">
        <v>33</v>
      </c>
      <c r="J98" s="6" t="s">
        <v>22</v>
      </c>
      <c r="K98" s="6" t="s">
        <v>23</v>
      </c>
      <c r="L98" s="6" t="s">
        <v>24</v>
      </c>
      <c r="M98" s="6" t="s">
        <v>25</v>
      </c>
      <c r="O98" s="5" t="b">
        <v>0</v>
      </c>
    </row>
    <row r="99" spans="1:16" ht="22.5" customHeight="1">
      <c r="A99" s="5">
        <v>98</v>
      </c>
      <c r="B99" s="6" t="s">
        <v>251</v>
      </c>
      <c r="C99" s="6" t="s">
        <v>197</v>
      </c>
      <c r="D99" s="6" t="s">
        <v>18</v>
      </c>
      <c r="E99" s="6" t="s">
        <v>134</v>
      </c>
      <c r="F99" s="7">
        <v>1164.44</v>
      </c>
      <c r="G99" s="7">
        <v>490</v>
      </c>
      <c r="H99" s="6" t="s">
        <v>244</v>
      </c>
      <c r="I99" s="6" t="s">
        <v>21</v>
      </c>
      <c r="J99" s="6" t="s">
        <v>22</v>
      </c>
      <c r="K99" s="6" t="s">
        <v>23</v>
      </c>
      <c r="L99" s="6" t="s">
        <v>24</v>
      </c>
      <c r="M99" s="6" t="s">
        <v>25</v>
      </c>
      <c r="O99" s="5" t="b">
        <v>0</v>
      </c>
    </row>
    <row r="100" spans="1:16" ht="22.5" customHeight="1">
      <c r="A100" s="5">
        <v>99</v>
      </c>
      <c r="B100" s="6" t="s">
        <v>252</v>
      </c>
      <c r="C100" s="6" t="s">
        <v>253</v>
      </c>
      <c r="D100" s="6" t="s">
        <v>18</v>
      </c>
      <c r="E100" s="6" t="s">
        <v>254</v>
      </c>
      <c r="F100" s="7">
        <v>3987.88</v>
      </c>
      <c r="G100" s="7">
        <v>505.79</v>
      </c>
      <c r="H100" s="6" t="s">
        <v>244</v>
      </c>
      <c r="I100" s="6" t="s">
        <v>33</v>
      </c>
      <c r="J100" s="6" t="s">
        <v>22</v>
      </c>
      <c r="K100" s="6" t="s">
        <v>23</v>
      </c>
      <c r="L100" s="6" t="s">
        <v>24</v>
      </c>
      <c r="M100" s="6" t="s">
        <v>25</v>
      </c>
      <c r="O100" s="5" t="b">
        <v>0</v>
      </c>
    </row>
    <row r="101" spans="1:16" ht="22.5" customHeight="1">
      <c r="A101" s="5">
        <v>100</v>
      </c>
      <c r="B101" s="6" t="s">
        <v>255</v>
      </c>
      <c r="C101" s="6" t="s">
        <v>245</v>
      </c>
      <c r="D101" s="6" t="s">
        <v>18</v>
      </c>
      <c r="E101" s="6" t="s">
        <v>256</v>
      </c>
      <c r="F101" s="7">
        <v>2062.58</v>
      </c>
      <c r="G101" s="7">
        <v>0</v>
      </c>
      <c r="H101" s="6" t="s">
        <v>257</v>
      </c>
      <c r="I101" s="6" t="s">
        <v>245</v>
      </c>
      <c r="J101" s="6" t="s">
        <v>246</v>
      </c>
      <c r="K101" s="6" t="s">
        <v>258</v>
      </c>
      <c r="M101" s="6" t="s">
        <v>25</v>
      </c>
      <c r="O101" s="5" t="b">
        <v>0</v>
      </c>
      <c r="P101" s="8" t="s">
        <v>259</v>
      </c>
    </row>
    <row r="102" spans="1:16" ht="22.5" customHeight="1">
      <c r="A102" s="5">
        <v>101</v>
      </c>
      <c r="B102" s="6" t="s">
        <v>260</v>
      </c>
      <c r="C102" s="6" t="s">
        <v>27</v>
      </c>
      <c r="D102" s="6" t="s">
        <v>18</v>
      </c>
      <c r="E102" s="6" t="s">
        <v>261</v>
      </c>
      <c r="F102" s="7">
        <v>0</v>
      </c>
      <c r="G102" s="7">
        <v>106.32</v>
      </c>
      <c r="H102" s="6" t="s">
        <v>123</v>
      </c>
      <c r="I102" s="6" t="s">
        <v>29</v>
      </c>
      <c r="J102" s="6" t="s">
        <v>22</v>
      </c>
      <c r="K102" s="6" t="s">
        <v>23</v>
      </c>
      <c r="L102" s="6" t="s">
        <v>27</v>
      </c>
      <c r="M102" s="6" t="s">
        <v>25</v>
      </c>
      <c r="O102" s="5" t="b">
        <v>0</v>
      </c>
      <c r="P102" s="6" t="s">
        <v>262</v>
      </c>
    </row>
    <row r="103" spans="1:16" ht="22.5" customHeight="1">
      <c r="A103" s="5">
        <v>102</v>
      </c>
      <c r="B103" s="6" t="s">
        <v>263</v>
      </c>
      <c r="C103" s="6" t="s">
        <v>111</v>
      </c>
      <c r="D103" s="6" t="s">
        <v>18</v>
      </c>
      <c r="E103" s="6" t="s">
        <v>264</v>
      </c>
      <c r="F103" s="7">
        <v>0</v>
      </c>
      <c r="G103" s="7">
        <v>157.63999999999999</v>
      </c>
      <c r="H103" s="6" t="s">
        <v>123</v>
      </c>
      <c r="I103" s="6" t="s">
        <v>82</v>
      </c>
      <c r="J103" s="6" t="s">
        <v>22</v>
      </c>
      <c r="K103" s="6" t="s">
        <v>43</v>
      </c>
      <c r="L103" s="6" t="s">
        <v>265</v>
      </c>
      <c r="M103" s="6" t="s">
        <v>25</v>
      </c>
      <c r="O103" s="5" t="b">
        <v>0</v>
      </c>
      <c r="P103" s="6" t="s">
        <v>266</v>
      </c>
    </row>
    <row r="104" spans="1:16" ht="22.5" customHeight="1">
      <c r="A104" s="5">
        <v>103</v>
      </c>
      <c r="B104" s="6" t="s">
        <v>267</v>
      </c>
      <c r="C104" s="6" t="s">
        <v>17</v>
      </c>
      <c r="D104" s="6" t="s">
        <v>18</v>
      </c>
      <c r="E104" s="6" t="s">
        <v>268</v>
      </c>
      <c r="F104" s="7">
        <v>584</v>
      </c>
      <c r="G104" s="7">
        <v>133.72999999999999</v>
      </c>
      <c r="H104" s="6" t="s">
        <v>123</v>
      </c>
      <c r="I104" s="6" t="s">
        <v>93</v>
      </c>
      <c r="J104" s="6" t="s">
        <v>22</v>
      </c>
      <c r="K104" s="6" t="s">
        <v>124</v>
      </c>
      <c r="L104" s="6" t="s">
        <v>269</v>
      </c>
      <c r="M104" s="6" t="s">
        <v>25</v>
      </c>
      <c r="O104" s="5" t="b">
        <v>0</v>
      </c>
    </row>
    <row r="105" spans="1:16" ht="22.5" customHeight="1">
      <c r="A105" s="5">
        <v>104</v>
      </c>
      <c r="B105" s="6" t="s">
        <v>270</v>
      </c>
      <c r="D105" s="6" t="s">
        <v>18</v>
      </c>
      <c r="E105" s="6" t="s">
        <v>18</v>
      </c>
      <c r="F105" s="7">
        <v>215</v>
      </c>
      <c r="G105" s="7">
        <v>0</v>
      </c>
      <c r="H105" s="6" t="s">
        <v>257</v>
      </c>
      <c r="I105" s="6" t="s">
        <v>271</v>
      </c>
      <c r="J105" s="6" t="s">
        <v>246</v>
      </c>
      <c r="K105" s="6" t="s">
        <v>23</v>
      </c>
      <c r="L105" s="6" t="s">
        <v>24</v>
      </c>
      <c r="M105" s="6" t="s">
        <v>25</v>
      </c>
      <c r="N105" s="6" t="s">
        <v>18</v>
      </c>
      <c r="O105" s="5" t="b">
        <v>0</v>
      </c>
      <c r="P105" s="6" t="s">
        <v>18</v>
      </c>
    </row>
    <row r="106" spans="1:16" ht="22.5" customHeight="1">
      <c r="A106" s="5">
        <v>105</v>
      </c>
      <c r="B106" s="6" t="s">
        <v>272</v>
      </c>
      <c r="D106" s="6" t="s">
        <v>18</v>
      </c>
      <c r="E106" s="6" t="s">
        <v>18</v>
      </c>
      <c r="F106" s="7">
        <v>62</v>
      </c>
      <c r="G106" s="7">
        <v>0</v>
      </c>
      <c r="H106" s="6" t="s">
        <v>257</v>
      </c>
      <c r="I106" s="6" t="s">
        <v>273</v>
      </c>
      <c r="J106" s="6" t="s">
        <v>22</v>
      </c>
      <c r="K106" s="6" t="s">
        <v>43</v>
      </c>
      <c r="L106" s="6" t="s">
        <v>265</v>
      </c>
      <c r="M106" s="6" t="s">
        <v>25</v>
      </c>
      <c r="N106" s="6" t="s">
        <v>18</v>
      </c>
      <c r="O106" s="5" t="b">
        <v>0</v>
      </c>
      <c r="P106" s="6" t="s">
        <v>18</v>
      </c>
    </row>
    <row r="107" spans="1:16" ht="22.5" customHeight="1">
      <c r="A107" s="5">
        <v>106</v>
      </c>
      <c r="B107" s="6" t="s">
        <v>274</v>
      </c>
      <c r="D107" s="6" t="s">
        <v>18</v>
      </c>
      <c r="E107" s="6" t="s">
        <v>18</v>
      </c>
      <c r="F107" s="7">
        <v>1229.69</v>
      </c>
      <c r="G107" s="7">
        <v>0</v>
      </c>
      <c r="H107" s="6" t="s">
        <v>257</v>
      </c>
      <c r="I107" s="6" t="s">
        <v>273</v>
      </c>
      <c r="J107" s="6" t="s">
        <v>22</v>
      </c>
      <c r="K107" s="6" t="s">
        <v>43</v>
      </c>
      <c r="L107" s="6" t="s">
        <v>265</v>
      </c>
      <c r="M107" s="6" t="s">
        <v>25</v>
      </c>
      <c r="N107" s="6" t="s">
        <v>18</v>
      </c>
      <c r="O107" s="5" t="b">
        <v>0</v>
      </c>
      <c r="P107" s="6" t="s">
        <v>18</v>
      </c>
    </row>
    <row r="108" spans="1:16" ht="22.5" customHeight="1">
      <c r="A108" s="5">
        <v>107</v>
      </c>
      <c r="B108" s="6" t="s">
        <v>275</v>
      </c>
      <c r="C108" s="6" t="s">
        <v>17</v>
      </c>
      <c r="D108" s="6" t="s">
        <v>18</v>
      </c>
      <c r="F108" s="7">
        <v>656.07</v>
      </c>
      <c r="G108" s="7">
        <v>0</v>
      </c>
      <c r="H108" s="6" t="s">
        <v>20</v>
      </c>
      <c r="I108" s="6" t="s">
        <v>69</v>
      </c>
      <c r="J108" s="6" t="s">
        <v>22</v>
      </c>
      <c r="K108" s="6" t="s">
        <v>23</v>
      </c>
      <c r="L108" s="6" t="s">
        <v>24</v>
      </c>
      <c r="M108" s="6" t="s">
        <v>25</v>
      </c>
      <c r="O108" s="5" t="b">
        <v>0</v>
      </c>
    </row>
    <row r="109" spans="1:16" ht="22.5" customHeight="1">
      <c r="A109" s="5">
        <v>108</v>
      </c>
      <c r="B109" s="6" t="s">
        <v>276</v>
      </c>
      <c r="C109" s="6" t="s">
        <v>27</v>
      </c>
      <c r="D109" s="6" t="s">
        <v>18</v>
      </c>
      <c r="F109" s="7">
        <v>0</v>
      </c>
      <c r="G109" s="7">
        <v>192.1</v>
      </c>
      <c r="H109" s="6" t="s">
        <v>20</v>
      </c>
      <c r="I109" s="6" t="s">
        <v>29</v>
      </c>
      <c r="J109" s="6" t="s">
        <v>22</v>
      </c>
      <c r="K109" s="6" t="s">
        <v>23</v>
      </c>
      <c r="L109" s="6" t="s">
        <v>27</v>
      </c>
      <c r="M109" s="6" t="s">
        <v>25</v>
      </c>
      <c r="O109" s="5" t="b">
        <v>0</v>
      </c>
    </row>
    <row r="110" spans="1:16" ht="22.5" customHeight="1">
      <c r="A110" s="5">
        <v>200</v>
      </c>
      <c r="B110" s="6" t="s">
        <v>85</v>
      </c>
      <c r="C110" s="6" t="s">
        <v>27</v>
      </c>
      <c r="D110" s="6" t="s">
        <v>18</v>
      </c>
      <c r="F110" s="7">
        <v>558</v>
      </c>
      <c r="G110" s="7">
        <v>141.46</v>
      </c>
      <c r="H110" s="6" t="s">
        <v>20</v>
      </c>
      <c r="I110" s="6" t="s">
        <v>29</v>
      </c>
      <c r="J110" s="6" t="s">
        <v>22</v>
      </c>
      <c r="K110" s="6" t="s">
        <v>23</v>
      </c>
      <c r="L110" s="6" t="s">
        <v>27</v>
      </c>
      <c r="M110" s="6" t="s">
        <v>25</v>
      </c>
      <c r="O110" s="5" t="b">
        <v>0</v>
      </c>
      <c r="P110" s="8" t="s">
        <v>277</v>
      </c>
    </row>
    <row r="111" spans="1:16" ht="22.5" customHeight="1">
      <c r="A111" s="5">
        <v>201</v>
      </c>
      <c r="B111" s="6" t="s">
        <v>278</v>
      </c>
      <c r="C111" s="6" t="s">
        <v>111</v>
      </c>
      <c r="D111" s="6" t="s">
        <v>18</v>
      </c>
      <c r="F111" s="7">
        <v>4252684.45</v>
      </c>
      <c r="G111" s="7">
        <v>0</v>
      </c>
      <c r="H111" s="6" t="s">
        <v>18</v>
      </c>
      <c r="I111" s="6" t="s">
        <v>69</v>
      </c>
      <c r="J111" s="6" t="s">
        <v>22</v>
      </c>
      <c r="K111" s="6" t="s">
        <v>43</v>
      </c>
      <c r="L111" s="6" t="s">
        <v>279</v>
      </c>
      <c r="M111" s="6" t="s">
        <v>25</v>
      </c>
      <c r="O111" s="5" t="b">
        <v>0</v>
      </c>
      <c r="P111" s="6" t="s">
        <v>280</v>
      </c>
    </row>
    <row r="112" spans="1:16" ht="22.5" customHeight="1">
      <c r="A112" s="5">
        <v>202</v>
      </c>
      <c r="B112" s="6" t="s">
        <v>281</v>
      </c>
      <c r="C112" s="6" t="s">
        <v>17</v>
      </c>
      <c r="D112" s="6" t="s">
        <v>18</v>
      </c>
      <c r="F112" s="7">
        <v>930934.23</v>
      </c>
      <c r="G112" s="7">
        <v>0</v>
      </c>
      <c r="H112" s="6" t="s">
        <v>18</v>
      </c>
      <c r="I112" s="6" t="s">
        <v>273</v>
      </c>
      <c r="J112" s="6" t="s">
        <v>22</v>
      </c>
      <c r="K112" s="6" t="s">
        <v>43</v>
      </c>
      <c r="L112" s="6" t="s">
        <v>265</v>
      </c>
      <c r="M112" s="6" t="s">
        <v>25</v>
      </c>
      <c r="O112" s="5" t="b">
        <v>0</v>
      </c>
      <c r="P112" s="6" t="s">
        <v>282</v>
      </c>
    </row>
    <row r="113" spans="1:16" ht="22.5" customHeight="1">
      <c r="A113" s="5">
        <v>203</v>
      </c>
      <c r="B113" s="6" t="s">
        <v>283</v>
      </c>
      <c r="D113" s="6" t="s">
        <v>18</v>
      </c>
      <c r="F113" s="7">
        <v>4849.91</v>
      </c>
      <c r="G113" s="7">
        <v>0</v>
      </c>
      <c r="H113" s="6" t="s">
        <v>18</v>
      </c>
      <c r="I113" s="6" t="s">
        <v>273</v>
      </c>
      <c r="J113" s="6" t="s">
        <v>22</v>
      </c>
      <c r="K113" s="6" t="s">
        <v>43</v>
      </c>
      <c r="L113" s="6" t="s">
        <v>18</v>
      </c>
      <c r="M113" s="6" t="s">
        <v>25</v>
      </c>
      <c r="O113" s="5" t="b">
        <v>0</v>
      </c>
      <c r="P113" s="6" t="s">
        <v>284</v>
      </c>
    </row>
    <row r="114" spans="1:16" ht="22.5" customHeight="1">
      <c r="A114" s="5">
        <v>211</v>
      </c>
      <c r="B114" s="6" t="s">
        <v>285</v>
      </c>
      <c r="C114" s="6" t="s">
        <v>17</v>
      </c>
      <c r="D114" s="6" t="s">
        <v>18</v>
      </c>
      <c r="F114" s="7">
        <v>0</v>
      </c>
      <c r="G114" s="7">
        <v>0</v>
      </c>
      <c r="H114" s="6" t="s">
        <v>18</v>
      </c>
      <c r="I114" s="6" t="s">
        <v>271</v>
      </c>
      <c r="J114" s="6" t="s">
        <v>246</v>
      </c>
      <c r="K114" s="6" t="s">
        <v>43</v>
      </c>
      <c r="L114" s="6" t="s">
        <v>279</v>
      </c>
      <c r="M114" s="6" t="s">
        <v>25</v>
      </c>
      <c r="O114" s="5" t="b">
        <v>0</v>
      </c>
      <c r="P114" s="6" t="s">
        <v>286</v>
      </c>
    </row>
    <row r="115" spans="1:16" ht="22.5" customHeight="1">
      <c r="A115" s="5">
        <v>212</v>
      </c>
      <c r="B115" s="6" t="s">
        <v>287</v>
      </c>
      <c r="C115" s="6" t="s">
        <v>17</v>
      </c>
      <c r="D115" s="6" t="s">
        <v>18</v>
      </c>
      <c r="F115" s="7">
        <v>14814.25</v>
      </c>
      <c r="G115" s="7">
        <v>0</v>
      </c>
      <c r="H115" s="6" t="s">
        <v>18</v>
      </c>
      <c r="I115" s="6" t="s">
        <v>271</v>
      </c>
      <c r="J115" s="6" t="s">
        <v>246</v>
      </c>
      <c r="K115" s="6" t="s">
        <v>43</v>
      </c>
      <c r="L115" s="6" t="s">
        <v>265</v>
      </c>
      <c r="M115" s="6" t="s">
        <v>25</v>
      </c>
      <c r="O115" s="5" t="b">
        <v>0</v>
      </c>
      <c r="P115" s="6" t="s">
        <v>288</v>
      </c>
    </row>
    <row r="116" spans="1:16" ht="22.5" customHeight="1">
      <c r="A116" s="5">
        <v>301</v>
      </c>
      <c r="B116" s="6" t="s">
        <v>289</v>
      </c>
      <c r="C116" s="6" t="s">
        <v>17</v>
      </c>
      <c r="D116" s="6" t="s">
        <v>18</v>
      </c>
      <c r="F116" s="7">
        <v>340298.86</v>
      </c>
      <c r="G116" s="7">
        <v>0</v>
      </c>
      <c r="H116" s="6" t="s">
        <v>257</v>
      </c>
      <c r="I116" s="6" t="s">
        <v>290</v>
      </c>
      <c r="J116" s="6" t="s">
        <v>246</v>
      </c>
      <c r="K116" s="6" t="s">
        <v>258</v>
      </c>
      <c r="M116" s="6" t="s">
        <v>25</v>
      </c>
      <c r="O116" s="5" t="b">
        <v>0</v>
      </c>
    </row>
    <row r="117" spans="1:16" ht="22.5" customHeight="1">
      <c r="A117" s="5">
        <v>311</v>
      </c>
      <c r="B117" s="6" t="s">
        <v>291</v>
      </c>
      <c r="C117" s="6" t="s">
        <v>17</v>
      </c>
      <c r="D117" s="6" t="s">
        <v>18</v>
      </c>
      <c r="F117" s="7">
        <v>0</v>
      </c>
      <c r="G117" s="7">
        <v>0</v>
      </c>
      <c r="H117" s="6" t="s">
        <v>257</v>
      </c>
      <c r="I117" s="6" t="s">
        <v>290</v>
      </c>
      <c r="J117" s="6" t="s">
        <v>246</v>
      </c>
      <c r="K117" s="6" t="s">
        <v>258</v>
      </c>
      <c r="M117" s="6" t="s">
        <v>25</v>
      </c>
      <c r="O117" s="5" t="b">
        <v>0</v>
      </c>
    </row>
    <row r="118" spans="1:16" ht="22.5" customHeight="1">
      <c r="A118" s="5">
        <v>321</v>
      </c>
      <c r="B118" s="6" t="s">
        <v>292</v>
      </c>
      <c r="C118" s="6" t="s">
        <v>17</v>
      </c>
      <c r="D118" s="6" t="s">
        <v>18</v>
      </c>
      <c r="F118" s="7">
        <v>0</v>
      </c>
      <c r="G118" s="7">
        <v>0</v>
      </c>
      <c r="H118" s="6" t="s">
        <v>102</v>
      </c>
      <c r="I118" s="6" t="s">
        <v>199</v>
      </c>
      <c r="J118" s="6" t="s">
        <v>22</v>
      </c>
      <c r="K118" s="6" t="s">
        <v>23</v>
      </c>
      <c r="L118" s="6" t="s">
        <v>200</v>
      </c>
      <c r="M118" s="6" t="s">
        <v>25</v>
      </c>
      <c r="O118" s="5" t="b">
        <v>0</v>
      </c>
    </row>
    <row r="119" spans="1:16" ht="22.5" customHeight="1">
      <c r="A119" s="5">
        <v>331</v>
      </c>
      <c r="B119" s="6" t="s">
        <v>293</v>
      </c>
      <c r="C119" s="6" t="s">
        <v>17</v>
      </c>
      <c r="D119" s="6" t="s">
        <v>18</v>
      </c>
      <c r="F119" s="7">
        <v>0</v>
      </c>
      <c r="G119" s="7">
        <v>0</v>
      </c>
      <c r="H119" s="6" t="s">
        <v>128</v>
      </c>
      <c r="I119" s="6" t="s">
        <v>69</v>
      </c>
      <c r="J119" s="6" t="s">
        <v>22</v>
      </c>
      <c r="K119" s="6" t="s">
        <v>23</v>
      </c>
      <c r="L119" s="6" t="s">
        <v>18</v>
      </c>
      <c r="M119" s="6" t="s">
        <v>25</v>
      </c>
      <c r="O119" s="5" t="b">
        <v>0</v>
      </c>
      <c r="P119" s="6" t="s">
        <v>22</v>
      </c>
    </row>
    <row r="120" spans="1:16" ht="22.5" customHeight="1">
      <c r="A120" s="5">
        <v>341</v>
      </c>
      <c r="B120" s="6" t="s">
        <v>294</v>
      </c>
      <c r="C120" s="6" t="s">
        <v>17</v>
      </c>
      <c r="D120" s="6" t="s">
        <v>18</v>
      </c>
      <c r="F120" s="7">
        <v>0</v>
      </c>
      <c r="G120" s="7">
        <v>0</v>
      </c>
      <c r="H120" s="6" t="s">
        <v>295</v>
      </c>
      <c r="I120" s="6" t="s">
        <v>271</v>
      </c>
      <c r="J120" s="6" t="s">
        <v>246</v>
      </c>
      <c r="K120" s="6" t="s">
        <v>23</v>
      </c>
      <c r="L120" s="6" t="s">
        <v>24</v>
      </c>
      <c r="M120" s="6" t="s">
        <v>25</v>
      </c>
      <c r="O120" s="5" t="b">
        <v>0</v>
      </c>
      <c r="P120" s="6" t="s">
        <v>246</v>
      </c>
    </row>
    <row r="121" spans="1:16" ht="22.5" customHeight="1">
      <c r="A121" s="5">
        <v>342</v>
      </c>
      <c r="B121" s="6" t="s">
        <v>296</v>
      </c>
      <c r="C121" s="6" t="s">
        <v>17</v>
      </c>
      <c r="D121" s="6" t="s">
        <v>18</v>
      </c>
      <c r="F121" s="7">
        <v>0</v>
      </c>
      <c r="G121" s="7">
        <v>0</v>
      </c>
      <c r="H121" s="6" t="s">
        <v>295</v>
      </c>
      <c r="I121" s="6" t="s">
        <v>271</v>
      </c>
      <c r="J121" s="6" t="s">
        <v>246</v>
      </c>
      <c r="K121" s="6" t="s">
        <v>23</v>
      </c>
      <c r="L121" s="6" t="s">
        <v>200</v>
      </c>
      <c r="M121" s="6" t="s">
        <v>25</v>
      </c>
      <c r="O121" s="5" t="b">
        <v>0</v>
      </c>
      <c r="P121" s="6" t="s">
        <v>246</v>
      </c>
    </row>
    <row r="122" spans="1:16" ht="22.5" customHeight="1">
      <c r="A122" s="5">
        <v>345</v>
      </c>
      <c r="B122" s="6" t="s">
        <v>297</v>
      </c>
      <c r="C122" s="6" t="s">
        <v>17</v>
      </c>
      <c r="D122" s="6" t="s">
        <v>18</v>
      </c>
      <c r="F122" s="7">
        <v>0</v>
      </c>
      <c r="G122" s="7">
        <v>0</v>
      </c>
      <c r="H122" s="6" t="s">
        <v>18</v>
      </c>
      <c r="I122" s="6" t="s">
        <v>69</v>
      </c>
      <c r="J122" s="6" t="s">
        <v>22</v>
      </c>
      <c r="K122" s="6" t="s">
        <v>23</v>
      </c>
      <c r="L122" s="6" t="s">
        <v>24</v>
      </c>
      <c r="M122" s="6" t="s">
        <v>25</v>
      </c>
      <c r="O122" s="5" t="b">
        <v>0</v>
      </c>
      <c r="P122" s="6" t="s">
        <v>22</v>
      </c>
    </row>
    <row r="123" spans="1:16" ht="22.5" customHeight="1">
      <c r="A123" s="5">
        <v>346</v>
      </c>
      <c r="B123" s="6" t="s">
        <v>298</v>
      </c>
      <c r="C123" s="6" t="s">
        <v>17</v>
      </c>
      <c r="D123" s="6" t="s">
        <v>18</v>
      </c>
      <c r="F123" s="7">
        <v>0</v>
      </c>
      <c r="G123" s="7">
        <v>0</v>
      </c>
      <c r="H123" s="6" t="s">
        <v>18</v>
      </c>
      <c r="I123" s="6" t="s">
        <v>271</v>
      </c>
      <c r="J123" s="6" t="s">
        <v>246</v>
      </c>
      <c r="K123" s="6" t="s">
        <v>258</v>
      </c>
      <c r="M123" s="6" t="s">
        <v>25</v>
      </c>
      <c r="O123" s="5" t="b">
        <v>0</v>
      </c>
      <c r="P123" s="6" t="s">
        <v>246</v>
      </c>
    </row>
    <row r="124" spans="1:16" ht="22.5" customHeight="1">
      <c r="A124" s="5">
        <v>401</v>
      </c>
      <c r="B124" s="6" t="s">
        <v>299</v>
      </c>
      <c r="F124" s="7">
        <v>0</v>
      </c>
      <c r="G124" s="7">
        <v>0</v>
      </c>
      <c r="I124" s="6" t="s">
        <v>82</v>
      </c>
      <c r="J124" s="6" t="s">
        <v>22</v>
      </c>
      <c r="K124" s="6" t="s">
        <v>43</v>
      </c>
      <c r="M124" s="6" t="s">
        <v>25</v>
      </c>
      <c r="O124" s="5" t="b">
        <v>0</v>
      </c>
      <c r="P124" s="6" t="s">
        <v>25</v>
      </c>
    </row>
    <row r="125" spans="1:16" ht="22.5" customHeight="1">
      <c r="A125" s="5">
        <v>501</v>
      </c>
      <c r="B125" s="6" t="s">
        <v>300</v>
      </c>
      <c r="F125" s="7">
        <v>4967837</v>
      </c>
      <c r="G125" s="7">
        <v>0</v>
      </c>
      <c r="I125" s="6" t="s">
        <v>82</v>
      </c>
      <c r="J125" s="6" t="s">
        <v>22</v>
      </c>
      <c r="K125" s="6" t="s">
        <v>43</v>
      </c>
      <c r="M125" s="6" t="s">
        <v>25</v>
      </c>
      <c r="O125" s="5" t="b">
        <v>0</v>
      </c>
      <c r="P125" s="6" t="s">
        <v>25</v>
      </c>
    </row>
    <row r="126" spans="1:16" ht="22.5" customHeight="1">
      <c r="A126" s="5">
        <v>601</v>
      </c>
      <c r="B126" s="6" t="s">
        <v>301</v>
      </c>
      <c r="F126" s="7">
        <v>0</v>
      </c>
      <c r="G126" s="7">
        <v>0</v>
      </c>
      <c r="I126" s="6" t="s">
        <v>82</v>
      </c>
      <c r="J126" s="6" t="s">
        <v>22</v>
      </c>
      <c r="K126" s="6" t="s">
        <v>43</v>
      </c>
      <c r="M126" s="6" t="s">
        <v>25</v>
      </c>
      <c r="O126" s="5" t="b">
        <v>0</v>
      </c>
      <c r="P126" s="6" t="s">
        <v>25</v>
      </c>
    </row>
    <row r="127" spans="1:16" ht="22.5" customHeight="1">
      <c r="A127" s="5">
        <v>701</v>
      </c>
      <c r="B127" s="6" t="s">
        <v>302</v>
      </c>
      <c r="C127" s="6" t="s">
        <v>17</v>
      </c>
      <c r="D127" s="6" t="s">
        <v>18</v>
      </c>
      <c r="F127" s="7">
        <v>0</v>
      </c>
      <c r="G127" s="7">
        <v>0</v>
      </c>
      <c r="H127" s="6" t="s">
        <v>18</v>
      </c>
      <c r="I127" s="6" t="s">
        <v>303</v>
      </c>
      <c r="J127" s="6" t="s">
        <v>22</v>
      </c>
      <c r="K127" s="6" t="s">
        <v>23</v>
      </c>
      <c r="L127" s="6" t="s">
        <v>24</v>
      </c>
      <c r="M127" s="6" t="s">
        <v>302</v>
      </c>
      <c r="O127" s="5" t="b">
        <v>0</v>
      </c>
      <c r="P127" s="6" t="s">
        <v>25</v>
      </c>
    </row>
    <row r="128" spans="1:16" ht="22.5" customHeight="1">
      <c r="A128" s="5">
        <v>702</v>
      </c>
      <c r="B128" s="6" t="s">
        <v>304</v>
      </c>
      <c r="C128" s="6" t="s">
        <v>17</v>
      </c>
      <c r="D128" s="6" t="s">
        <v>18</v>
      </c>
      <c r="F128" s="7">
        <v>112838.17</v>
      </c>
      <c r="G128" s="7">
        <v>0</v>
      </c>
      <c r="H128" s="6" t="s">
        <v>257</v>
      </c>
      <c r="I128" s="6" t="s">
        <v>305</v>
      </c>
      <c r="J128" s="6" t="s">
        <v>246</v>
      </c>
      <c r="K128" s="6" t="s">
        <v>258</v>
      </c>
      <c r="M128" s="6" t="s">
        <v>304</v>
      </c>
      <c r="O128" s="5" t="b">
        <v>0</v>
      </c>
    </row>
    <row r="129" spans="1:16" ht="22.5" customHeight="1">
      <c r="A129" s="5">
        <v>703</v>
      </c>
      <c r="B129" s="6" t="s">
        <v>306</v>
      </c>
      <c r="C129" s="6" t="s">
        <v>17</v>
      </c>
      <c r="D129" s="6" t="s">
        <v>18</v>
      </c>
      <c r="F129" s="7">
        <v>0</v>
      </c>
      <c r="G129" s="7">
        <v>0</v>
      </c>
      <c r="H129" s="6" t="s">
        <v>137</v>
      </c>
      <c r="I129" s="6" t="s">
        <v>307</v>
      </c>
      <c r="J129" s="6" t="s">
        <v>22</v>
      </c>
      <c r="K129" s="6" t="s">
        <v>23</v>
      </c>
      <c r="L129" s="6" t="s">
        <v>24</v>
      </c>
      <c r="M129" s="6" t="s">
        <v>306</v>
      </c>
      <c r="O129" s="5" t="b">
        <v>0</v>
      </c>
    </row>
    <row r="130" spans="1:16" ht="22.5" customHeight="1">
      <c r="A130" s="5">
        <v>704</v>
      </c>
      <c r="B130" s="6" t="s">
        <v>308</v>
      </c>
      <c r="C130" s="6" t="s">
        <v>17</v>
      </c>
      <c r="D130" s="6" t="s">
        <v>18</v>
      </c>
      <c r="F130" s="7">
        <v>0</v>
      </c>
      <c r="G130" s="7">
        <v>0</v>
      </c>
      <c r="H130" s="6" t="s">
        <v>132</v>
      </c>
      <c r="I130" s="6" t="s">
        <v>307</v>
      </c>
      <c r="J130" s="6" t="s">
        <v>22</v>
      </c>
      <c r="K130" s="6" t="s">
        <v>23</v>
      </c>
      <c r="L130" s="6" t="s">
        <v>24</v>
      </c>
      <c r="M130" s="6" t="s">
        <v>308</v>
      </c>
      <c r="O130" s="5" t="b">
        <v>0</v>
      </c>
    </row>
    <row r="131" spans="1:16" ht="22.5" customHeight="1">
      <c r="A131" s="5">
        <v>705</v>
      </c>
      <c r="B131" s="6" t="s">
        <v>309</v>
      </c>
      <c r="C131" s="6" t="s">
        <v>17</v>
      </c>
      <c r="D131" s="6" t="s">
        <v>18</v>
      </c>
      <c r="F131" s="7">
        <v>0</v>
      </c>
      <c r="G131" s="7">
        <v>0</v>
      </c>
      <c r="H131" s="6" t="s">
        <v>132</v>
      </c>
      <c r="I131" s="6" t="s">
        <v>307</v>
      </c>
      <c r="J131" s="6" t="s">
        <v>22</v>
      </c>
      <c r="K131" s="6" t="s">
        <v>23</v>
      </c>
      <c r="L131" s="6" t="s">
        <v>24</v>
      </c>
      <c r="M131" s="6" t="s">
        <v>309</v>
      </c>
      <c r="O131" s="5" t="b">
        <v>0</v>
      </c>
    </row>
    <row r="132" spans="1:16" ht="22.5" customHeight="1">
      <c r="A132" s="5">
        <v>706</v>
      </c>
      <c r="B132" s="6" t="s">
        <v>310</v>
      </c>
      <c r="C132" s="6" t="s">
        <v>17</v>
      </c>
      <c r="D132" s="6" t="s">
        <v>18</v>
      </c>
      <c r="F132" s="7">
        <v>0</v>
      </c>
      <c r="G132" s="7">
        <v>0</v>
      </c>
      <c r="H132" s="6" t="s">
        <v>132</v>
      </c>
      <c r="I132" s="6" t="s">
        <v>307</v>
      </c>
      <c r="J132" s="6" t="s">
        <v>22</v>
      </c>
      <c r="K132" s="6" t="s">
        <v>23</v>
      </c>
      <c r="L132" s="6" t="s">
        <v>24</v>
      </c>
      <c r="M132" s="6" t="s">
        <v>310</v>
      </c>
      <c r="O132" s="5" t="b">
        <v>0</v>
      </c>
    </row>
    <row r="133" spans="1:16" ht="22.5" customHeight="1">
      <c r="A133" s="5">
        <v>707</v>
      </c>
      <c r="B133" s="6" t="s">
        <v>311</v>
      </c>
      <c r="C133" s="6" t="s">
        <v>130</v>
      </c>
      <c r="D133" s="6" t="s">
        <v>18</v>
      </c>
      <c r="E133" s="6" t="s">
        <v>312</v>
      </c>
      <c r="F133" s="7">
        <v>0</v>
      </c>
      <c r="G133" s="7">
        <v>144</v>
      </c>
      <c r="H133" s="6" t="s">
        <v>132</v>
      </c>
      <c r="I133" s="6" t="s">
        <v>69</v>
      </c>
      <c r="J133" s="6" t="s">
        <v>22</v>
      </c>
      <c r="K133" s="6" t="s">
        <v>23</v>
      </c>
      <c r="L133" s="6" t="s">
        <v>24</v>
      </c>
      <c r="M133" s="6" t="s">
        <v>25</v>
      </c>
      <c r="O133" s="5" t="b">
        <v>0</v>
      </c>
      <c r="P133" s="6" t="s">
        <v>313</v>
      </c>
    </row>
  </sheetData>
  <autoFilter ref="A1:P1" xr:uid="{00000000-0009-0000-0000-000000000000}"/>
  <phoneticPr fontId="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9F2D-8277-425D-9A49-926D045CA9D5}">
  <dimension ref="A1:AH4416"/>
  <sheetViews>
    <sheetView workbookViewId="0"/>
  </sheetViews>
  <sheetFormatPr defaultColWidth="8.09765625" defaultRowHeight="22.5" customHeight="1"/>
  <cols>
    <col min="1" max="2" width="14.69921875" style="5" customWidth="1"/>
    <col min="3" max="3" width="17.296875" style="5" customWidth="1"/>
    <col min="4" max="4" width="14.69921875" style="5" customWidth="1"/>
    <col min="5" max="5" width="45.59765625" style="5" customWidth="1"/>
    <col min="6" max="6" width="9.3984375" style="5" customWidth="1"/>
    <col min="7" max="7" width="13.19921875" style="5" customWidth="1"/>
    <col min="8" max="8" width="16.69921875" style="10" customWidth="1"/>
    <col min="9" max="10" width="14.69921875" style="5" customWidth="1"/>
    <col min="11" max="11" width="16.796875" style="5" customWidth="1"/>
    <col min="12" max="12" width="22" style="5" customWidth="1"/>
    <col min="13" max="13" width="48.09765625" style="5" customWidth="1"/>
    <col min="14" max="14" width="37" style="5" customWidth="1"/>
    <col min="15" max="15" width="22.69921875" style="5" customWidth="1"/>
    <col min="16" max="17" width="19.8984375" style="5" customWidth="1"/>
    <col min="18" max="19" width="14.69921875" style="5" customWidth="1"/>
    <col min="20" max="21" width="18.796875" style="11" customWidth="1"/>
    <col min="22" max="22" width="21.59765625" style="15" customWidth="1"/>
    <col min="23" max="23" width="17.296875" style="15" customWidth="1"/>
    <col min="24" max="24" width="18.796875" style="13" customWidth="1"/>
    <col min="25" max="25" width="16.09765625" style="13" customWidth="1"/>
    <col min="26" max="26" width="14.69921875" style="14" customWidth="1"/>
    <col min="27" max="27" width="61.796875" style="14" customWidth="1"/>
    <col min="28" max="28" width="24" style="13" customWidth="1"/>
    <col min="29" max="29" width="19.8984375" style="5" customWidth="1"/>
    <col min="30" max="30" width="17.296875" style="6" customWidth="1"/>
    <col min="31" max="31" width="16.796875" style="5" customWidth="1"/>
    <col min="32" max="33" width="12" style="5" customWidth="1"/>
    <col min="34" max="34" width="34.8984375" style="5" customWidth="1"/>
    <col min="35" max="16384" width="8.09765625" style="4"/>
  </cols>
  <sheetData>
    <row r="1" spans="1:34" ht="22.5" customHeight="1">
      <c r="A1" s="1" t="s">
        <v>0</v>
      </c>
      <c r="B1" s="1" t="s">
        <v>314</v>
      </c>
      <c r="C1" s="1" t="s">
        <v>315</v>
      </c>
      <c r="D1" s="1" t="s">
        <v>316</v>
      </c>
      <c r="E1" s="1" t="s">
        <v>1</v>
      </c>
      <c r="F1" s="1" t="s">
        <v>317</v>
      </c>
      <c r="G1" s="1" t="s">
        <v>318</v>
      </c>
      <c r="H1" s="2" t="s">
        <v>319</v>
      </c>
      <c r="I1" s="1" t="s">
        <v>320</v>
      </c>
      <c r="J1" s="1" t="s">
        <v>9</v>
      </c>
      <c r="K1" s="1" t="s">
        <v>12</v>
      </c>
      <c r="L1" s="1" t="s">
        <v>10</v>
      </c>
      <c r="M1" s="1" t="s">
        <v>11</v>
      </c>
      <c r="N1" s="1" t="s">
        <v>8</v>
      </c>
      <c r="O1" s="1" t="s">
        <v>7</v>
      </c>
      <c r="P1" s="1" t="s">
        <v>321</v>
      </c>
      <c r="Q1" s="1" t="s">
        <v>322</v>
      </c>
      <c r="R1" s="1" t="s">
        <v>323</v>
      </c>
      <c r="S1" s="1" t="s">
        <v>324</v>
      </c>
      <c r="T1" s="3" t="s">
        <v>325</v>
      </c>
      <c r="U1" s="3" t="s">
        <v>326</v>
      </c>
      <c r="V1" s="2" t="s">
        <v>327</v>
      </c>
      <c r="W1" s="2" t="s">
        <v>328</v>
      </c>
      <c r="X1" s="9" t="s">
        <v>329</v>
      </c>
      <c r="Y1" s="9" t="s">
        <v>330</v>
      </c>
      <c r="Z1" s="9" t="s">
        <v>331</v>
      </c>
      <c r="AA1" s="9" t="s">
        <v>332</v>
      </c>
      <c r="AB1" s="9" t="s">
        <v>333</v>
      </c>
      <c r="AC1" s="1" t="s">
        <v>334</v>
      </c>
      <c r="AD1" s="2" t="s">
        <v>335</v>
      </c>
      <c r="AE1" s="1" t="s">
        <v>336</v>
      </c>
      <c r="AF1" s="1" t="s">
        <v>337</v>
      </c>
      <c r="AG1" s="1" t="s">
        <v>338</v>
      </c>
      <c r="AH1" s="1" t="s">
        <v>339</v>
      </c>
    </row>
    <row r="2" spans="1:34" ht="22.5" customHeight="1">
      <c r="A2" s="5">
        <v>2</v>
      </c>
      <c r="B2" s="5">
        <v>1</v>
      </c>
      <c r="C2" s="5">
        <v>0</v>
      </c>
      <c r="D2" s="5" t="s">
        <v>340</v>
      </c>
      <c r="E2" s="5" t="s">
        <v>26</v>
      </c>
      <c r="F2" s="5" t="s">
        <v>341</v>
      </c>
      <c r="G2" s="5" t="s">
        <v>342</v>
      </c>
      <c r="H2" s="10" t="s">
        <v>343</v>
      </c>
      <c r="J2" s="5" t="s">
        <v>22</v>
      </c>
      <c r="K2" s="5" t="s">
        <v>25</v>
      </c>
      <c r="L2" s="5" t="s">
        <v>23</v>
      </c>
      <c r="M2" s="5" t="s">
        <v>27</v>
      </c>
      <c r="N2" s="5" t="s">
        <v>29</v>
      </c>
      <c r="P2" s="5">
        <v>1</v>
      </c>
      <c r="Q2" s="5">
        <v>1</v>
      </c>
      <c r="S2" s="5" t="s">
        <v>344</v>
      </c>
      <c r="U2" s="11">
        <v>75</v>
      </c>
      <c r="V2" s="12">
        <v>31503</v>
      </c>
      <c r="W2" s="12"/>
      <c r="X2" s="13">
        <v>170100</v>
      </c>
      <c r="Y2" s="13">
        <v>170100</v>
      </c>
      <c r="AA2" s="14" t="s">
        <v>345</v>
      </c>
      <c r="AD2" s="6" t="s">
        <v>346</v>
      </c>
      <c r="AF2" s="5" t="s">
        <v>347</v>
      </c>
      <c r="AH2" s="5" t="s">
        <v>348</v>
      </c>
    </row>
    <row r="3" spans="1:34" ht="22.5" customHeight="1">
      <c r="A3" s="5">
        <v>2</v>
      </c>
      <c r="B3" s="5">
        <v>2</v>
      </c>
      <c r="C3" s="5">
        <v>0</v>
      </c>
      <c r="D3" s="5" t="s">
        <v>340</v>
      </c>
      <c r="E3" s="5" t="s">
        <v>26</v>
      </c>
      <c r="F3" s="5" t="s">
        <v>341</v>
      </c>
      <c r="G3" s="5" t="s">
        <v>342</v>
      </c>
      <c r="H3" s="10" t="s">
        <v>349</v>
      </c>
      <c r="J3" s="5" t="s">
        <v>22</v>
      </c>
      <c r="K3" s="5" t="s">
        <v>25</v>
      </c>
      <c r="L3" s="5" t="s">
        <v>23</v>
      </c>
      <c r="M3" s="5" t="s">
        <v>27</v>
      </c>
      <c r="N3" s="5" t="s">
        <v>29</v>
      </c>
      <c r="P3" s="5">
        <v>1</v>
      </c>
      <c r="Q3" s="5">
        <v>1</v>
      </c>
      <c r="S3" s="5" t="s">
        <v>344</v>
      </c>
      <c r="U3" s="11">
        <v>1968.87</v>
      </c>
      <c r="V3" s="15">
        <v>31503</v>
      </c>
      <c r="X3" s="13">
        <v>4465398</v>
      </c>
      <c r="Y3" s="13">
        <v>4465398</v>
      </c>
      <c r="AA3" s="14" t="s">
        <v>350</v>
      </c>
      <c r="AD3" s="6" t="s">
        <v>346</v>
      </c>
      <c r="AF3" s="5" t="s">
        <v>347</v>
      </c>
      <c r="AH3" s="5" t="s">
        <v>348</v>
      </c>
    </row>
    <row r="4" spans="1:34" ht="22.5" customHeight="1">
      <c r="A4" s="5">
        <v>2</v>
      </c>
      <c r="B4" s="5">
        <v>3</v>
      </c>
      <c r="C4" s="5">
        <v>0</v>
      </c>
      <c r="D4" s="5" t="s">
        <v>340</v>
      </c>
      <c r="E4" s="5" t="s">
        <v>26</v>
      </c>
      <c r="F4" s="5" t="s">
        <v>341</v>
      </c>
      <c r="G4" s="5" t="s">
        <v>351</v>
      </c>
      <c r="H4" s="10" t="s">
        <v>352</v>
      </c>
      <c r="J4" s="5" t="s">
        <v>22</v>
      </c>
      <c r="K4" s="5" t="s">
        <v>25</v>
      </c>
      <c r="L4" s="5" t="s">
        <v>23</v>
      </c>
      <c r="M4" s="5" t="s">
        <v>27</v>
      </c>
      <c r="N4" s="5" t="s">
        <v>29</v>
      </c>
      <c r="P4" s="5">
        <v>1</v>
      </c>
      <c r="Q4" s="5">
        <v>1</v>
      </c>
      <c r="S4" s="5" t="s">
        <v>344</v>
      </c>
      <c r="U4" s="11">
        <v>1389.46</v>
      </c>
      <c r="V4" s="15">
        <v>31503</v>
      </c>
      <c r="X4" s="13">
        <v>3151296</v>
      </c>
      <c r="Y4" s="13">
        <v>3151296</v>
      </c>
      <c r="AA4" s="14" t="s">
        <v>353</v>
      </c>
      <c r="AD4" s="6" t="s">
        <v>346</v>
      </c>
      <c r="AF4" s="5" t="s">
        <v>347</v>
      </c>
      <c r="AH4" s="5" t="s">
        <v>348</v>
      </c>
    </row>
    <row r="5" spans="1:34" ht="22.5" customHeight="1">
      <c r="A5" s="5">
        <v>3</v>
      </c>
      <c r="B5" s="5">
        <v>1</v>
      </c>
      <c r="C5" s="5">
        <v>0</v>
      </c>
      <c r="D5" s="5" t="s">
        <v>340</v>
      </c>
      <c r="E5" s="5" t="s">
        <v>30</v>
      </c>
      <c r="F5" s="5" t="s">
        <v>177</v>
      </c>
      <c r="G5" s="5" t="s">
        <v>354</v>
      </c>
      <c r="H5" s="10" t="s">
        <v>355</v>
      </c>
      <c r="J5" s="5" t="s">
        <v>22</v>
      </c>
      <c r="K5" s="5" t="s">
        <v>25</v>
      </c>
      <c r="L5" s="5" t="s">
        <v>23</v>
      </c>
      <c r="M5" s="5" t="s">
        <v>24</v>
      </c>
      <c r="N5" s="5" t="s">
        <v>33</v>
      </c>
      <c r="P5" s="5">
        <v>1</v>
      </c>
      <c r="Q5" s="5">
        <v>1</v>
      </c>
      <c r="S5" s="5" t="s">
        <v>344</v>
      </c>
      <c r="U5" s="11">
        <v>211</v>
      </c>
      <c r="V5" s="15">
        <v>31503</v>
      </c>
      <c r="X5" s="13">
        <v>299093</v>
      </c>
      <c r="Y5" s="13">
        <v>299093</v>
      </c>
      <c r="AA5" s="14" t="s">
        <v>356</v>
      </c>
      <c r="AD5" s="6" t="s">
        <v>346</v>
      </c>
      <c r="AF5" s="5" t="s">
        <v>347</v>
      </c>
      <c r="AH5" s="5" t="s">
        <v>357</v>
      </c>
    </row>
    <row r="6" spans="1:34" ht="22.5" customHeight="1">
      <c r="A6" s="5">
        <v>3</v>
      </c>
      <c r="B6" s="5">
        <v>2</v>
      </c>
      <c r="C6" s="5">
        <v>0</v>
      </c>
      <c r="D6" s="5" t="s">
        <v>340</v>
      </c>
      <c r="E6" s="5" t="s">
        <v>30</v>
      </c>
      <c r="F6" s="5" t="s">
        <v>177</v>
      </c>
      <c r="G6" s="5" t="s">
        <v>354</v>
      </c>
      <c r="H6" s="10" t="s">
        <v>358</v>
      </c>
      <c r="J6" s="5" t="s">
        <v>22</v>
      </c>
      <c r="K6" s="5" t="s">
        <v>25</v>
      </c>
      <c r="L6" s="5" t="s">
        <v>23</v>
      </c>
      <c r="M6" s="5" t="s">
        <v>24</v>
      </c>
      <c r="N6" s="5" t="s">
        <v>33</v>
      </c>
      <c r="P6" s="5">
        <v>1</v>
      </c>
      <c r="Q6" s="5">
        <v>1</v>
      </c>
      <c r="S6" s="5" t="s">
        <v>344</v>
      </c>
      <c r="U6" s="11">
        <v>208</v>
      </c>
      <c r="V6" s="15">
        <v>31503</v>
      </c>
      <c r="X6" s="13">
        <v>294840</v>
      </c>
      <c r="Y6" s="13">
        <v>294840</v>
      </c>
      <c r="AA6" s="14" t="s">
        <v>359</v>
      </c>
      <c r="AD6" s="6" t="s">
        <v>346</v>
      </c>
      <c r="AF6" s="5" t="s">
        <v>347</v>
      </c>
      <c r="AH6" s="5" t="s">
        <v>357</v>
      </c>
    </row>
    <row r="7" spans="1:34" ht="22.5" customHeight="1">
      <c r="A7" s="5">
        <v>3</v>
      </c>
      <c r="B7" s="5">
        <v>3</v>
      </c>
      <c r="C7" s="5">
        <v>0</v>
      </c>
      <c r="D7" s="5" t="s">
        <v>340</v>
      </c>
      <c r="E7" s="5" t="s">
        <v>30</v>
      </c>
      <c r="F7" s="5" t="s">
        <v>177</v>
      </c>
      <c r="G7" s="5" t="s">
        <v>354</v>
      </c>
      <c r="H7" s="10" t="s">
        <v>360</v>
      </c>
      <c r="J7" s="5" t="s">
        <v>22</v>
      </c>
      <c r="K7" s="5" t="s">
        <v>25</v>
      </c>
      <c r="L7" s="5" t="s">
        <v>23</v>
      </c>
      <c r="M7" s="5" t="s">
        <v>24</v>
      </c>
      <c r="N7" s="5" t="s">
        <v>33</v>
      </c>
      <c r="P7" s="5">
        <v>1</v>
      </c>
      <c r="Q7" s="5">
        <v>1</v>
      </c>
      <c r="S7" s="5" t="s">
        <v>344</v>
      </c>
      <c r="U7" s="11">
        <v>125</v>
      </c>
      <c r="V7" s="15">
        <v>31503</v>
      </c>
      <c r="X7" s="13">
        <v>177188</v>
      </c>
      <c r="Y7" s="13">
        <v>177188</v>
      </c>
      <c r="AA7" s="14" t="s">
        <v>361</v>
      </c>
      <c r="AD7" s="6" t="s">
        <v>346</v>
      </c>
      <c r="AF7" s="5" t="s">
        <v>347</v>
      </c>
      <c r="AH7" s="5" t="s">
        <v>357</v>
      </c>
    </row>
    <row r="8" spans="1:34" ht="22.5" customHeight="1">
      <c r="A8" s="5">
        <v>3</v>
      </c>
      <c r="B8" s="5">
        <v>4</v>
      </c>
      <c r="C8" s="5">
        <v>0</v>
      </c>
      <c r="D8" s="5" t="s">
        <v>340</v>
      </c>
      <c r="E8" s="5" t="s">
        <v>30</v>
      </c>
      <c r="F8" s="5" t="s">
        <v>177</v>
      </c>
      <c r="G8" s="5" t="s">
        <v>354</v>
      </c>
      <c r="H8" s="10" t="s">
        <v>362</v>
      </c>
      <c r="J8" s="5" t="s">
        <v>22</v>
      </c>
      <c r="K8" s="5" t="s">
        <v>25</v>
      </c>
      <c r="L8" s="5" t="s">
        <v>23</v>
      </c>
      <c r="M8" s="5" t="s">
        <v>24</v>
      </c>
      <c r="N8" s="5" t="s">
        <v>33</v>
      </c>
      <c r="P8" s="5">
        <v>1</v>
      </c>
      <c r="Q8" s="5">
        <v>1</v>
      </c>
      <c r="S8" s="5" t="s">
        <v>344</v>
      </c>
      <c r="U8" s="11">
        <v>79.33</v>
      </c>
      <c r="V8" s="15">
        <v>31503</v>
      </c>
      <c r="X8" s="13">
        <v>112451</v>
      </c>
      <c r="Y8" s="13">
        <v>112451</v>
      </c>
      <c r="AA8" s="14" t="s">
        <v>363</v>
      </c>
      <c r="AD8" s="6" t="s">
        <v>346</v>
      </c>
      <c r="AF8" s="5" t="s">
        <v>347</v>
      </c>
      <c r="AH8" s="5" t="s">
        <v>357</v>
      </c>
    </row>
    <row r="9" spans="1:34" ht="22.5" customHeight="1">
      <c r="A9" s="5">
        <v>3</v>
      </c>
      <c r="B9" s="5">
        <v>5</v>
      </c>
      <c r="C9" s="5">
        <v>0</v>
      </c>
      <c r="D9" s="5" t="s">
        <v>340</v>
      </c>
      <c r="E9" s="5" t="s">
        <v>30</v>
      </c>
      <c r="F9" s="5" t="s">
        <v>177</v>
      </c>
      <c r="G9" s="5" t="s">
        <v>354</v>
      </c>
      <c r="H9" s="10" t="s">
        <v>364</v>
      </c>
      <c r="J9" s="5" t="s">
        <v>22</v>
      </c>
      <c r="K9" s="5" t="s">
        <v>25</v>
      </c>
      <c r="L9" s="5" t="s">
        <v>23</v>
      </c>
      <c r="M9" s="5" t="s">
        <v>24</v>
      </c>
      <c r="N9" s="5" t="s">
        <v>33</v>
      </c>
      <c r="P9" s="5">
        <v>1</v>
      </c>
      <c r="Q9" s="5">
        <v>1</v>
      </c>
      <c r="S9" s="5" t="s">
        <v>344</v>
      </c>
      <c r="U9" s="11">
        <v>85.95</v>
      </c>
      <c r="V9" s="15">
        <v>31503</v>
      </c>
      <c r="X9" s="13">
        <v>121835</v>
      </c>
      <c r="Y9" s="13">
        <v>121835</v>
      </c>
      <c r="AA9" s="14" t="s">
        <v>365</v>
      </c>
      <c r="AD9" s="6" t="s">
        <v>346</v>
      </c>
      <c r="AF9" s="5" t="s">
        <v>347</v>
      </c>
      <c r="AH9" s="5" t="s">
        <v>357</v>
      </c>
    </row>
    <row r="10" spans="1:34" ht="22.5" customHeight="1">
      <c r="A10" s="5">
        <v>3</v>
      </c>
      <c r="B10" s="5">
        <v>6</v>
      </c>
      <c r="C10" s="5">
        <v>0</v>
      </c>
      <c r="D10" s="5" t="s">
        <v>340</v>
      </c>
      <c r="E10" s="5" t="s">
        <v>30</v>
      </c>
      <c r="F10" s="5" t="s">
        <v>177</v>
      </c>
      <c r="G10" s="5" t="s">
        <v>354</v>
      </c>
      <c r="H10" s="10" t="s">
        <v>366</v>
      </c>
      <c r="J10" s="5" t="s">
        <v>22</v>
      </c>
      <c r="K10" s="5" t="s">
        <v>25</v>
      </c>
      <c r="L10" s="5" t="s">
        <v>23</v>
      </c>
      <c r="M10" s="5" t="s">
        <v>24</v>
      </c>
      <c r="N10" s="5" t="s">
        <v>33</v>
      </c>
      <c r="P10" s="5">
        <v>1</v>
      </c>
      <c r="Q10" s="5">
        <v>1</v>
      </c>
      <c r="S10" s="5" t="s">
        <v>344</v>
      </c>
      <c r="U10" s="11">
        <v>442</v>
      </c>
      <c r="V10" s="15">
        <v>31503</v>
      </c>
      <c r="X10" s="13">
        <v>626535</v>
      </c>
      <c r="Y10" s="13">
        <v>626535</v>
      </c>
      <c r="AA10" s="14" t="s">
        <v>367</v>
      </c>
      <c r="AD10" s="6" t="s">
        <v>346</v>
      </c>
      <c r="AF10" s="5" t="s">
        <v>347</v>
      </c>
      <c r="AH10" s="5" t="s">
        <v>357</v>
      </c>
    </row>
    <row r="11" spans="1:34" ht="22.5" customHeight="1">
      <c r="A11" s="5">
        <v>3</v>
      </c>
      <c r="B11" s="5">
        <v>7</v>
      </c>
      <c r="C11" s="5">
        <v>0</v>
      </c>
      <c r="D11" s="5" t="s">
        <v>340</v>
      </c>
      <c r="E11" s="5" t="s">
        <v>30</v>
      </c>
      <c r="F11" s="5" t="s">
        <v>177</v>
      </c>
      <c r="G11" s="5" t="s">
        <v>354</v>
      </c>
      <c r="H11" s="10" t="s">
        <v>366</v>
      </c>
      <c r="J11" s="5" t="s">
        <v>22</v>
      </c>
      <c r="K11" s="5" t="s">
        <v>25</v>
      </c>
      <c r="L11" s="5" t="s">
        <v>23</v>
      </c>
      <c r="M11" s="5" t="s">
        <v>24</v>
      </c>
      <c r="N11" s="5" t="s">
        <v>33</v>
      </c>
      <c r="P11" s="5">
        <v>1</v>
      </c>
      <c r="Q11" s="5">
        <v>1</v>
      </c>
      <c r="S11" s="5" t="s">
        <v>344</v>
      </c>
      <c r="U11" s="11">
        <v>195</v>
      </c>
      <c r="V11" s="15">
        <v>31503</v>
      </c>
      <c r="X11" s="13">
        <v>276413</v>
      </c>
      <c r="Y11" s="13">
        <v>276413</v>
      </c>
      <c r="AA11" s="14" t="s">
        <v>368</v>
      </c>
      <c r="AD11" s="6" t="s">
        <v>346</v>
      </c>
      <c r="AF11" s="5" t="s">
        <v>347</v>
      </c>
      <c r="AH11" s="5" t="s">
        <v>357</v>
      </c>
    </row>
    <row r="12" spans="1:34" ht="22.5" customHeight="1">
      <c r="A12" s="5">
        <v>3</v>
      </c>
      <c r="B12" s="5">
        <v>8</v>
      </c>
      <c r="C12" s="5">
        <v>0</v>
      </c>
      <c r="D12" s="5" t="s">
        <v>340</v>
      </c>
      <c r="E12" s="5" t="s">
        <v>30</v>
      </c>
      <c r="F12" s="5" t="s">
        <v>177</v>
      </c>
      <c r="G12" s="5" t="s">
        <v>354</v>
      </c>
      <c r="H12" s="10" t="s">
        <v>369</v>
      </c>
      <c r="J12" s="5" t="s">
        <v>22</v>
      </c>
      <c r="K12" s="5" t="s">
        <v>25</v>
      </c>
      <c r="L12" s="5" t="s">
        <v>23</v>
      </c>
      <c r="M12" s="5" t="s">
        <v>24</v>
      </c>
      <c r="N12" s="5" t="s">
        <v>33</v>
      </c>
      <c r="P12" s="5">
        <v>1</v>
      </c>
      <c r="Q12" s="5">
        <v>1</v>
      </c>
      <c r="S12" s="5" t="s">
        <v>344</v>
      </c>
      <c r="U12" s="11">
        <v>33</v>
      </c>
      <c r="V12" s="15">
        <v>31503</v>
      </c>
      <c r="X12" s="13">
        <v>46778</v>
      </c>
      <c r="Y12" s="13">
        <v>46778</v>
      </c>
      <c r="AA12" s="14" t="s">
        <v>370</v>
      </c>
      <c r="AD12" s="6" t="s">
        <v>346</v>
      </c>
      <c r="AF12" s="5" t="s">
        <v>347</v>
      </c>
      <c r="AH12" s="5" t="s">
        <v>357</v>
      </c>
    </row>
    <row r="13" spans="1:34" ht="22.5" customHeight="1">
      <c r="A13" s="5">
        <v>3</v>
      </c>
      <c r="B13" s="5">
        <v>9</v>
      </c>
      <c r="C13" s="5">
        <v>0</v>
      </c>
      <c r="D13" s="5" t="s">
        <v>340</v>
      </c>
      <c r="E13" s="5" t="s">
        <v>30</v>
      </c>
      <c r="F13" s="5" t="s">
        <v>177</v>
      </c>
      <c r="G13" s="5" t="s">
        <v>354</v>
      </c>
      <c r="H13" s="10" t="s">
        <v>371</v>
      </c>
      <c r="J13" s="5" t="s">
        <v>22</v>
      </c>
      <c r="K13" s="5" t="s">
        <v>25</v>
      </c>
      <c r="L13" s="5" t="s">
        <v>23</v>
      </c>
      <c r="M13" s="5" t="s">
        <v>24</v>
      </c>
      <c r="N13" s="5" t="s">
        <v>33</v>
      </c>
      <c r="P13" s="5">
        <v>1</v>
      </c>
      <c r="Q13" s="5">
        <v>1</v>
      </c>
      <c r="S13" s="5" t="s">
        <v>344</v>
      </c>
      <c r="U13" s="11">
        <v>535</v>
      </c>
      <c r="V13" s="15">
        <v>31503</v>
      </c>
      <c r="X13" s="13">
        <v>758363</v>
      </c>
      <c r="Y13" s="13">
        <v>758363</v>
      </c>
      <c r="AA13" s="14" t="s">
        <v>372</v>
      </c>
      <c r="AD13" s="6" t="s">
        <v>346</v>
      </c>
      <c r="AF13" s="5" t="s">
        <v>347</v>
      </c>
      <c r="AH13" s="5" t="s">
        <v>357</v>
      </c>
    </row>
    <row r="14" spans="1:34" ht="22.5" customHeight="1">
      <c r="A14" s="5">
        <v>3</v>
      </c>
      <c r="B14" s="5">
        <v>10</v>
      </c>
      <c r="C14" s="5">
        <v>0</v>
      </c>
      <c r="D14" s="5" t="s">
        <v>340</v>
      </c>
      <c r="E14" s="5" t="s">
        <v>30</v>
      </c>
      <c r="F14" s="5" t="s">
        <v>177</v>
      </c>
      <c r="G14" s="5" t="s">
        <v>354</v>
      </c>
      <c r="H14" s="10" t="s">
        <v>373</v>
      </c>
      <c r="J14" s="5" t="s">
        <v>22</v>
      </c>
      <c r="K14" s="5" t="s">
        <v>25</v>
      </c>
      <c r="L14" s="5" t="s">
        <v>23</v>
      </c>
      <c r="M14" s="5" t="s">
        <v>24</v>
      </c>
      <c r="N14" s="5" t="s">
        <v>33</v>
      </c>
      <c r="P14" s="5">
        <v>1</v>
      </c>
      <c r="Q14" s="5">
        <v>1</v>
      </c>
      <c r="S14" s="5" t="s">
        <v>344</v>
      </c>
      <c r="U14" s="11">
        <v>27</v>
      </c>
      <c r="V14" s="15">
        <v>31503</v>
      </c>
      <c r="X14" s="13">
        <v>38273</v>
      </c>
      <c r="Y14" s="13">
        <v>38273</v>
      </c>
      <c r="AA14" s="14" t="s">
        <v>374</v>
      </c>
      <c r="AD14" s="6" t="s">
        <v>346</v>
      </c>
      <c r="AF14" s="5" t="s">
        <v>347</v>
      </c>
      <c r="AH14" s="5" t="s">
        <v>357</v>
      </c>
    </row>
    <row r="15" spans="1:34" ht="22.5" customHeight="1">
      <c r="A15" s="5">
        <v>3</v>
      </c>
      <c r="B15" s="5">
        <v>11</v>
      </c>
      <c r="C15" s="5">
        <v>0</v>
      </c>
      <c r="D15" s="5" t="s">
        <v>340</v>
      </c>
      <c r="E15" s="5" t="s">
        <v>30</v>
      </c>
      <c r="F15" s="5" t="s">
        <v>177</v>
      </c>
      <c r="G15" s="5" t="s">
        <v>354</v>
      </c>
      <c r="H15" s="10" t="s">
        <v>375</v>
      </c>
      <c r="J15" s="5" t="s">
        <v>22</v>
      </c>
      <c r="K15" s="5" t="s">
        <v>25</v>
      </c>
      <c r="L15" s="5" t="s">
        <v>23</v>
      </c>
      <c r="M15" s="5" t="s">
        <v>24</v>
      </c>
      <c r="N15" s="5" t="s">
        <v>33</v>
      </c>
      <c r="P15" s="5">
        <v>1</v>
      </c>
      <c r="Q15" s="5">
        <v>1</v>
      </c>
      <c r="S15" s="5" t="s">
        <v>344</v>
      </c>
      <c r="U15" s="11">
        <v>80</v>
      </c>
      <c r="V15" s="15">
        <v>31503</v>
      </c>
      <c r="X15" s="13">
        <v>113400</v>
      </c>
      <c r="Y15" s="13">
        <v>113400</v>
      </c>
      <c r="AA15" s="14" t="s">
        <v>376</v>
      </c>
      <c r="AD15" s="6" t="s">
        <v>346</v>
      </c>
      <c r="AF15" s="5" t="s">
        <v>347</v>
      </c>
      <c r="AH15" s="5" t="s">
        <v>357</v>
      </c>
    </row>
    <row r="16" spans="1:34" ht="22.5" customHeight="1">
      <c r="A16" s="5">
        <v>3</v>
      </c>
      <c r="B16" s="5">
        <v>12</v>
      </c>
      <c r="C16" s="5">
        <v>0</v>
      </c>
      <c r="D16" s="5" t="s">
        <v>340</v>
      </c>
      <c r="E16" s="5" t="s">
        <v>30</v>
      </c>
      <c r="F16" s="5" t="s">
        <v>177</v>
      </c>
      <c r="G16" s="5" t="s">
        <v>354</v>
      </c>
      <c r="H16" s="10" t="s">
        <v>377</v>
      </c>
      <c r="J16" s="5" t="s">
        <v>22</v>
      </c>
      <c r="K16" s="5" t="s">
        <v>25</v>
      </c>
      <c r="L16" s="5" t="s">
        <v>23</v>
      </c>
      <c r="M16" s="5" t="s">
        <v>24</v>
      </c>
      <c r="N16" s="5" t="s">
        <v>33</v>
      </c>
      <c r="P16" s="5">
        <v>1</v>
      </c>
      <c r="Q16" s="5">
        <v>1</v>
      </c>
      <c r="S16" s="5" t="s">
        <v>344</v>
      </c>
      <c r="U16" s="11">
        <v>79.33</v>
      </c>
      <c r="V16" s="15">
        <v>31503</v>
      </c>
      <c r="X16" s="13">
        <v>112451</v>
      </c>
      <c r="Y16" s="13">
        <v>112451</v>
      </c>
      <c r="AA16" s="14" t="s">
        <v>363</v>
      </c>
      <c r="AD16" s="6" t="s">
        <v>346</v>
      </c>
      <c r="AF16" s="5" t="s">
        <v>347</v>
      </c>
      <c r="AH16" s="5" t="s">
        <v>357</v>
      </c>
    </row>
    <row r="17" spans="1:34" ht="22.5" customHeight="1">
      <c r="A17" s="5">
        <v>3</v>
      </c>
      <c r="B17" s="5">
        <v>13</v>
      </c>
      <c r="C17" s="5">
        <v>0</v>
      </c>
      <c r="D17" s="5" t="s">
        <v>340</v>
      </c>
      <c r="E17" s="5" t="s">
        <v>30</v>
      </c>
      <c r="F17" s="5" t="s">
        <v>177</v>
      </c>
      <c r="G17" s="5" t="s">
        <v>354</v>
      </c>
      <c r="H17" s="10" t="s">
        <v>378</v>
      </c>
      <c r="J17" s="5" t="s">
        <v>22</v>
      </c>
      <c r="K17" s="5" t="s">
        <v>25</v>
      </c>
      <c r="L17" s="5" t="s">
        <v>23</v>
      </c>
      <c r="M17" s="5" t="s">
        <v>24</v>
      </c>
      <c r="N17" s="5" t="s">
        <v>33</v>
      </c>
      <c r="P17" s="5">
        <v>1</v>
      </c>
      <c r="Q17" s="5">
        <v>1</v>
      </c>
      <c r="S17" s="5" t="s">
        <v>344</v>
      </c>
      <c r="U17" s="11">
        <v>257</v>
      </c>
      <c r="V17" s="15">
        <v>31503</v>
      </c>
      <c r="X17" s="13">
        <v>364298</v>
      </c>
      <c r="Y17" s="13">
        <v>364298</v>
      </c>
      <c r="AA17" s="14" t="s">
        <v>379</v>
      </c>
      <c r="AD17" s="6" t="s">
        <v>346</v>
      </c>
      <c r="AF17" s="5" t="s">
        <v>347</v>
      </c>
      <c r="AH17" s="5" t="s">
        <v>357</v>
      </c>
    </row>
    <row r="18" spans="1:34" ht="22.5" customHeight="1">
      <c r="A18" s="5">
        <v>3</v>
      </c>
      <c r="B18" s="5">
        <v>14</v>
      </c>
      <c r="C18" s="5">
        <v>0</v>
      </c>
      <c r="D18" s="5" t="s">
        <v>340</v>
      </c>
      <c r="E18" s="5" t="s">
        <v>30</v>
      </c>
      <c r="F18" s="5" t="s">
        <v>177</v>
      </c>
      <c r="G18" s="5" t="s">
        <v>354</v>
      </c>
      <c r="H18" s="10" t="s">
        <v>380</v>
      </c>
      <c r="J18" s="5" t="s">
        <v>22</v>
      </c>
      <c r="K18" s="5" t="s">
        <v>25</v>
      </c>
      <c r="L18" s="5" t="s">
        <v>23</v>
      </c>
      <c r="M18" s="5" t="s">
        <v>24</v>
      </c>
      <c r="N18" s="5" t="s">
        <v>33</v>
      </c>
      <c r="P18" s="5">
        <v>1</v>
      </c>
      <c r="Q18" s="5">
        <v>1</v>
      </c>
      <c r="S18" s="5" t="s">
        <v>344</v>
      </c>
      <c r="U18" s="11">
        <v>82</v>
      </c>
      <c r="V18" s="15">
        <v>31503</v>
      </c>
      <c r="X18" s="13">
        <v>116235</v>
      </c>
      <c r="Y18" s="13">
        <v>116235</v>
      </c>
      <c r="AA18" s="14" t="s">
        <v>381</v>
      </c>
      <c r="AD18" s="6" t="s">
        <v>346</v>
      </c>
      <c r="AF18" s="5" t="s">
        <v>347</v>
      </c>
      <c r="AH18" s="5" t="s">
        <v>357</v>
      </c>
    </row>
    <row r="19" spans="1:34" ht="22.5" customHeight="1">
      <c r="A19" s="5">
        <v>3</v>
      </c>
      <c r="B19" s="5">
        <v>15</v>
      </c>
      <c r="C19" s="5">
        <v>0</v>
      </c>
      <c r="D19" s="5" t="s">
        <v>340</v>
      </c>
      <c r="E19" s="5" t="s">
        <v>30</v>
      </c>
      <c r="F19" s="5" t="s">
        <v>177</v>
      </c>
      <c r="G19" s="5" t="s">
        <v>354</v>
      </c>
      <c r="H19" s="10" t="s">
        <v>382</v>
      </c>
      <c r="J19" s="5" t="s">
        <v>22</v>
      </c>
      <c r="K19" s="5" t="s">
        <v>25</v>
      </c>
      <c r="L19" s="5" t="s">
        <v>23</v>
      </c>
      <c r="M19" s="5" t="s">
        <v>24</v>
      </c>
      <c r="N19" s="5" t="s">
        <v>33</v>
      </c>
      <c r="P19" s="5">
        <v>1</v>
      </c>
      <c r="Q19" s="5">
        <v>1</v>
      </c>
      <c r="S19" s="5" t="s">
        <v>344</v>
      </c>
      <c r="U19" s="11">
        <v>194</v>
      </c>
      <c r="V19" s="15">
        <v>31503</v>
      </c>
      <c r="X19" s="13">
        <v>274995</v>
      </c>
      <c r="Y19" s="13">
        <v>274995</v>
      </c>
      <c r="AA19" s="14" t="s">
        <v>383</v>
      </c>
      <c r="AD19" s="6" t="s">
        <v>346</v>
      </c>
      <c r="AF19" s="5" t="s">
        <v>347</v>
      </c>
      <c r="AH19" s="5" t="s">
        <v>357</v>
      </c>
    </row>
    <row r="20" spans="1:34" ht="22.5" customHeight="1">
      <c r="A20" s="5">
        <v>3</v>
      </c>
      <c r="B20" s="5">
        <v>16</v>
      </c>
      <c r="C20" s="5">
        <v>0</v>
      </c>
      <c r="D20" s="5" t="s">
        <v>340</v>
      </c>
      <c r="E20" s="5" t="s">
        <v>30</v>
      </c>
      <c r="F20" s="5" t="s">
        <v>177</v>
      </c>
      <c r="G20" s="5" t="s">
        <v>354</v>
      </c>
      <c r="H20" s="10" t="s">
        <v>384</v>
      </c>
      <c r="J20" s="5" t="s">
        <v>22</v>
      </c>
      <c r="K20" s="5" t="s">
        <v>25</v>
      </c>
      <c r="L20" s="5" t="s">
        <v>23</v>
      </c>
      <c r="M20" s="5" t="s">
        <v>24</v>
      </c>
      <c r="N20" s="5" t="s">
        <v>33</v>
      </c>
      <c r="P20" s="5">
        <v>1</v>
      </c>
      <c r="Q20" s="5">
        <v>1</v>
      </c>
      <c r="S20" s="5" t="s">
        <v>344</v>
      </c>
      <c r="U20" s="11">
        <v>211</v>
      </c>
      <c r="V20" s="15">
        <v>31503</v>
      </c>
      <c r="X20" s="13">
        <v>299093</v>
      </c>
      <c r="Y20" s="13">
        <v>299093</v>
      </c>
      <c r="AA20" s="14" t="s">
        <v>356</v>
      </c>
      <c r="AD20" s="6" t="s">
        <v>346</v>
      </c>
      <c r="AF20" s="5" t="s">
        <v>347</v>
      </c>
      <c r="AH20" s="5" t="s">
        <v>357</v>
      </c>
    </row>
    <row r="21" spans="1:34" ht="22.5" customHeight="1">
      <c r="A21" s="5">
        <v>3</v>
      </c>
      <c r="B21" s="5">
        <v>17</v>
      </c>
      <c r="C21" s="5">
        <v>0</v>
      </c>
      <c r="D21" s="5" t="s">
        <v>340</v>
      </c>
      <c r="E21" s="5" t="s">
        <v>30</v>
      </c>
      <c r="F21" s="5" t="s">
        <v>177</v>
      </c>
      <c r="G21" s="5" t="s">
        <v>354</v>
      </c>
      <c r="H21" s="10" t="s">
        <v>385</v>
      </c>
      <c r="J21" s="5" t="s">
        <v>22</v>
      </c>
      <c r="K21" s="5" t="s">
        <v>25</v>
      </c>
      <c r="L21" s="5" t="s">
        <v>23</v>
      </c>
      <c r="M21" s="5" t="s">
        <v>24</v>
      </c>
      <c r="N21" s="5" t="s">
        <v>33</v>
      </c>
      <c r="P21" s="5">
        <v>1</v>
      </c>
      <c r="Q21" s="5">
        <v>1</v>
      </c>
      <c r="S21" s="5" t="s">
        <v>344</v>
      </c>
      <c r="U21" s="11">
        <v>337.19</v>
      </c>
      <c r="V21" s="15">
        <v>31503</v>
      </c>
      <c r="X21" s="13">
        <v>477967</v>
      </c>
      <c r="Y21" s="13">
        <v>477967</v>
      </c>
      <c r="AA21" s="14" t="s">
        <v>386</v>
      </c>
      <c r="AD21" s="6" t="s">
        <v>346</v>
      </c>
      <c r="AF21" s="5" t="s">
        <v>347</v>
      </c>
      <c r="AH21" s="5" t="s">
        <v>357</v>
      </c>
    </row>
    <row r="22" spans="1:34" ht="22.5" customHeight="1">
      <c r="A22" s="5">
        <v>3</v>
      </c>
      <c r="B22" s="5">
        <v>18</v>
      </c>
      <c r="C22" s="5">
        <v>0</v>
      </c>
      <c r="D22" s="5" t="s">
        <v>340</v>
      </c>
      <c r="E22" s="5" t="s">
        <v>30</v>
      </c>
      <c r="F22" s="5" t="s">
        <v>177</v>
      </c>
      <c r="G22" s="5" t="s">
        <v>354</v>
      </c>
      <c r="H22" s="10" t="s">
        <v>387</v>
      </c>
      <c r="J22" s="5" t="s">
        <v>22</v>
      </c>
      <c r="K22" s="5" t="s">
        <v>25</v>
      </c>
      <c r="L22" s="5" t="s">
        <v>23</v>
      </c>
      <c r="M22" s="5" t="s">
        <v>24</v>
      </c>
      <c r="N22" s="5" t="s">
        <v>33</v>
      </c>
      <c r="P22" s="5">
        <v>1</v>
      </c>
      <c r="Q22" s="5">
        <v>1</v>
      </c>
      <c r="S22" s="5" t="s">
        <v>344</v>
      </c>
      <c r="U22" s="11">
        <v>39.659999999999997</v>
      </c>
      <c r="V22" s="15">
        <v>31503</v>
      </c>
      <c r="X22" s="13">
        <v>56219</v>
      </c>
      <c r="Y22" s="13">
        <v>56219</v>
      </c>
      <c r="AA22" s="14" t="s">
        <v>388</v>
      </c>
      <c r="AD22" s="6" t="s">
        <v>346</v>
      </c>
      <c r="AF22" s="5" t="s">
        <v>347</v>
      </c>
      <c r="AH22" s="5" t="s">
        <v>357</v>
      </c>
    </row>
    <row r="23" spans="1:34" ht="22.5" customHeight="1">
      <c r="A23" s="5">
        <v>3</v>
      </c>
      <c r="B23" s="5">
        <v>19</v>
      </c>
      <c r="C23" s="5">
        <v>0</v>
      </c>
      <c r="D23" s="5" t="s">
        <v>340</v>
      </c>
      <c r="E23" s="5" t="s">
        <v>30</v>
      </c>
      <c r="F23" s="5" t="s">
        <v>177</v>
      </c>
      <c r="G23" s="5" t="s">
        <v>354</v>
      </c>
      <c r="H23" s="10" t="s">
        <v>389</v>
      </c>
      <c r="J23" s="5" t="s">
        <v>22</v>
      </c>
      <c r="K23" s="5" t="s">
        <v>25</v>
      </c>
      <c r="L23" s="5" t="s">
        <v>23</v>
      </c>
      <c r="M23" s="5" t="s">
        <v>24</v>
      </c>
      <c r="N23" s="5" t="s">
        <v>33</v>
      </c>
      <c r="P23" s="5">
        <v>1</v>
      </c>
      <c r="Q23" s="5">
        <v>1</v>
      </c>
      <c r="S23" s="5" t="s">
        <v>344</v>
      </c>
      <c r="U23" s="11">
        <v>145</v>
      </c>
      <c r="V23" s="15">
        <v>31503</v>
      </c>
      <c r="X23" s="13">
        <v>205538</v>
      </c>
      <c r="Y23" s="13">
        <v>205538</v>
      </c>
      <c r="AA23" s="14" t="s">
        <v>390</v>
      </c>
      <c r="AD23" s="6" t="s">
        <v>346</v>
      </c>
      <c r="AF23" s="5" t="s">
        <v>347</v>
      </c>
      <c r="AH23" s="5" t="s">
        <v>357</v>
      </c>
    </row>
    <row r="24" spans="1:34" ht="22.5" customHeight="1">
      <c r="A24" s="5">
        <v>3</v>
      </c>
      <c r="B24" s="5">
        <v>20</v>
      </c>
      <c r="C24" s="5">
        <v>0</v>
      </c>
      <c r="D24" s="5" t="s">
        <v>340</v>
      </c>
      <c r="E24" s="5" t="s">
        <v>30</v>
      </c>
      <c r="F24" s="5" t="s">
        <v>177</v>
      </c>
      <c r="G24" s="5" t="s">
        <v>354</v>
      </c>
      <c r="H24" s="10" t="s">
        <v>391</v>
      </c>
      <c r="J24" s="5" t="s">
        <v>22</v>
      </c>
      <c r="K24" s="5" t="s">
        <v>25</v>
      </c>
      <c r="L24" s="5" t="s">
        <v>23</v>
      </c>
      <c r="M24" s="5" t="s">
        <v>24</v>
      </c>
      <c r="N24" s="5" t="s">
        <v>33</v>
      </c>
      <c r="P24" s="5">
        <v>1</v>
      </c>
      <c r="Q24" s="5">
        <v>1</v>
      </c>
      <c r="S24" s="5" t="s">
        <v>344</v>
      </c>
      <c r="U24" s="11">
        <v>72</v>
      </c>
      <c r="V24" s="15">
        <v>31503</v>
      </c>
      <c r="X24" s="13">
        <v>102060</v>
      </c>
      <c r="Y24" s="13">
        <v>102060</v>
      </c>
      <c r="AA24" s="14" t="s">
        <v>392</v>
      </c>
      <c r="AD24" s="6" t="s">
        <v>346</v>
      </c>
      <c r="AF24" s="5" t="s">
        <v>347</v>
      </c>
      <c r="AH24" s="5" t="s">
        <v>357</v>
      </c>
    </row>
    <row r="25" spans="1:34" ht="22.5" customHeight="1">
      <c r="A25" s="5">
        <v>3</v>
      </c>
      <c r="B25" s="5">
        <v>21</v>
      </c>
      <c r="C25" s="5">
        <v>0</v>
      </c>
      <c r="D25" s="5" t="s">
        <v>340</v>
      </c>
      <c r="E25" s="5" t="s">
        <v>30</v>
      </c>
      <c r="F25" s="5" t="s">
        <v>177</v>
      </c>
      <c r="G25" s="5" t="s">
        <v>354</v>
      </c>
      <c r="H25" s="10" t="s">
        <v>393</v>
      </c>
      <c r="J25" s="5" t="s">
        <v>22</v>
      </c>
      <c r="K25" s="5" t="s">
        <v>25</v>
      </c>
      <c r="L25" s="5" t="s">
        <v>23</v>
      </c>
      <c r="M25" s="5" t="s">
        <v>24</v>
      </c>
      <c r="N25" s="5" t="s">
        <v>33</v>
      </c>
      <c r="P25" s="5">
        <v>1</v>
      </c>
      <c r="Q25" s="5">
        <v>1</v>
      </c>
      <c r="S25" s="5" t="s">
        <v>344</v>
      </c>
      <c r="U25" s="11">
        <v>333</v>
      </c>
      <c r="V25" s="15">
        <v>31503</v>
      </c>
      <c r="X25" s="13">
        <v>472028</v>
      </c>
      <c r="Y25" s="13">
        <v>472028</v>
      </c>
      <c r="AA25" s="14" t="s">
        <v>394</v>
      </c>
      <c r="AD25" s="6" t="s">
        <v>346</v>
      </c>
      <c r="AF25" s="5" t="s">
        <v>347</v>
      </c>
      <c r="AH25" s="5" t="s">
        <v>357</v>
      </c>
    </row>
    <row r="26" spans="1:34" ht="22.5" customHeight="1">
      <c r="A26" s="5">
        <v>3</v>
      </c>
      <c r="B26" s="5">
        <v>22</v>
      </c>
      <c r="C26" s="5">
        <v>0</v>
      </c>
      <c r="D26" s="5" t="s">
        <v>340</v>
      </c>
      <c r="E26" s="5" t="s">
        <v>30</v>
      </c>
      <c r="F26" s="5" t="s">
        <v>177</v>
      </c>
      <c r="G26" s="5" t="s">
        <v>354</v>
      </c>
      <c r="H26" s="10" t="s">
        <v>395</v>
      </c>
      <c r="J26" s="5" t="s">
        <v>22</v>
      </c>
      <c r="K26" s="5" t="s">
        <v>25</v>
      </c>
      <c r="L26" s="5" t="s">
        <v>23</v>
      </c>
      <c r="M26" s="5" t="s">
        <v>24</v>
      </c>
      <c r="N26" s="5" t="s">
        <v>33</v>
      </c>
      <c r="P26" s="5">
        <v>1</v>
      </c>
      <c r="Q26" s="5">
        <v>1</v>
      </c>
      <c r="S26" s="5" t="s">
        <v>344</v>
      </c>
      <c r="U26" s="11">
        <v>175</v>
      </c>
      <c r="V26" s="15">
        <v>31503</v>
      </c>
      <c r="X26" s="13">
        <v>248063</v>
      </c>
      <c r="Y26" s="13">
        <v>248063</v>
      </c>
      <c r="AA26" s="14" t="s">
        <v>396</v>
      </c>
      <c r="AD26" s="6" t="s">
        <v>346</v>
      </c>
      <c r="AF26" s="5" t="s">
        <v>347</v>
      </c>
      <c r="AH26" s="5" t="s">
        <v>357</v>
      </c>
    </row>
    <row r="27" spans="1:34" ht="22.5" customHeight="1">
      <c r="A27" s="5">
        <v>3</v>
      </c>
      <c r="B27" s="5">
        <v>23</v>
      </c>
      <c r="C27" s="5">
        <v>0</v>
      </c>
      <c r="D27" s="5" t="s">
        <v>340</v>
      </c>
      <c r="E27" s="5" t="s">
        <v>30</v>
      </c>
      <c r="F27" s="5" t="s">
        <v>177</v>
      </c>
      <c r="G27" s="5" t="s">
        <v>354</v>
      </c>
      <c r="H27" s="10" t="s">
        <v>397</v>
      </c>
      <c r="J27" s="5" t="s">
        <v>22</v>
      </c>
      <c r="K27" s="5" t="s">
        <v>25</v>
      </c>
      <c r="L27" s="5" t="s">
        <v>23</v>
      </c>
      <c r="M27" s="5" t="s">
        <v>24</v>
      </c>
      <c r="N27" s="5" t="s">
        <v>33</v>
      </c>
      <c r="P27" s="5">
        <v>1</v>
      </c>
      <c r="Q27" s="5">
        <v>1</v>
      </c>
      <c r="S27" s="5" t="s">
        <v>344</v>
      </c>
      <c r="U27" s="11">
        <v>39</v>
      </c>
      <c r="V27" s="15">
        <v>31503</v>
      </c>
      <c r="X27" s="13">
        <v>55283</v>
      </c>
      <c r="Y27" s="13">
        <v>55283</v>
      </c>
      <c r="AA27" s="14" t="s">
        <v>398</v>
      </c>
      <c r="AD27" s="6" t="s">
        <v>346</v>
      </c>
      <c r="AF27" s="5" t="s">
        <v>347</v>
      </c>
      <c r="AH27" s="5" t="s">
        <v>357</v>
      </c>
    </row>
    <row r="28" spans="1:34" ht="22.5" customHeight="1">
      <c r="A28" s="5">
        <v>3</v>
      </c>
      <c r="B28" s="5">
        <v>24</v>
      </c>
      <c r="C28" s="5">
        <v>0</v>
      </c>
      <c r="D28" s="5" t="s">
        <v>340</v>
      </c>
      <c r="E28" s="5" t="s">
        <v>30</v>
      </c>
      <c r="F28" s="5" t="s">
        <v>177</v>
      </c>
      <c r="G28" s="5" t="s">
        <v>354</v>
      </c>
      <c r="H28" s="10" t="s">
        <v>399</v>
      </c>
      <c r="J28" s="5" t="s">
        <v>22</v>
      </c>
      <c r="K28" s="5" t="s">
        <v>25</v>
      </c>
      <c r="L28" s="5" t="s">
        <v>23</v>
      </c>
      <c r="M28" s="5" t="s">
        <v>24</v>
      </c>
      <c r="N28" s="5" t="s">
        <v>33</v>
      </c>
      <c r="P28" s="5">
        <v>1</v>
      </c>
      <c r="Q28" s="5">
        <v>1</v>
      </c>
      <c r="S28" s="5" t="s">
        <v>344</v>
      </c>
      <c r="U28" s="11">
        <v>385</v>
      </c>
      <c r="V28" s="15">
        <v>31503</v>
      </c>
      <c r="X28" s="13">
        <v>545738</v>
      </c>
      <c r="Y28" s="13">
        <v>545738</v>
      </c>
      <c r="AA28" s="14" t="s">
        <v>400</v>
      </c>
      <c r="AD28" s="6" t="s">
        <v>346</v>
      </c>
      <c r="AF28" s="5" t="s">
        <v>347</v>
      </c>
      <c r="AH28" s="5" t="s">
        <v>357</v>
      </c>
    </row>
    <row r="29" spans="1:34" ht="22.5" customHeight="1">
      <c r="A29" s="5">
        <v>3</v>
      </c>
      <c r="B29" s="5">
        <v>25</v>
      </c>
      <c r="C29" s="5">
        <v>0</v>
      </c>
      <c r="D29" s="5" t="s">
        <v>340</v>
      </c>
      <c r="E29" s="5" t="s">
        <v>30</v>
      </c>
      <c r="F29" s="5" t="s">
        <v>177</v>
      </c>
      <c r="G29" s="5" t="s">
        <v>354</v>
      </c>
      <c r="H29" s="10" t="s">
        <v>401</v>
      </c>
      <c r="J29" s="5" t="s">
        <v>22</v>
      </c>
      <c r="K29" s="5" t="s">
        <v>25</v>
      </c>
      <c r="L29" s="5" t="s">
        <v>23</v>
      </c>
      <c r="M29" s="5" t="s">
        <v>24</v>
      </c>
      <c r="N29" s="5" t="s">
        <v>33</v>
      </c>
      <c r="P29" s="5">
        <v>1</v>
      </c>
      <c r="Q29" s="5">
        <v>1</v>
      </c>
      <c r="S29" s="5" t="s">
        <v>344</v>
      </c>
      <c r="U29" s="11">
        <v>137</v>
      </c>
      <c r="V29" s="15">
        <v>31503</v>
      </c>
      <c r="X29" s="13">
        <v>194198</v>
      </c>
      <c r="Y29" s="13">
        <v>194198</v>
      </c>
      <c r="AA29" s="14" t="s">
        <v>402</v>
      </c>
      <c r="AD29" s="6" t="s">
        <v>346</v>
      </c>
      <c r="AF29" s="5" t="s">
        <v>347</v>
      </c>
      <c r="AH29" s="5" t="s">
        <v>357</v>
      </c>
    </row>
    <row r="30" spans="1:34" ht="22.5" customHeight="1">
      <c r="A30" s="5">
        <v>3</v>
      </c>
      <c r="B30" s="5">
        <v>26</v>
      </c>
      <c r="C30" s="5">
        <v>0</v>
      </c>
      <c r="D30" s="5" t="s">
        <v>340</v>
      </c>
      <c r="E30" s="5" t="s">
        <v>30</v>
      </c>
      <c r="F30" s="5" t="s">
        <v>177</v>
      </c>
      <c r="G30" s="5" t="s">
        <v>354</v>
      </c>
      <c r="H30" s="10" t="s">
        <v>403</v>
      </c>
      <c r="J30" s="5" t="s">
        <v>22</v>
      </c>
      <c r="K30" s="5" t="s">
        <v>25</v>
      </c>
      <c r="L30" s="5" t="s">
        <v>23</v>
      </c>
      <c r="M30" s="5" t="s">
        <v>24</v>
      </c>
      <c r="N30" s="5" t="s">
        <v>33</v>
      </c>
      <c r="P30" s="5">
        <v>1</v>
      </c>
      <c r="Q30" s="5">
        <v>1</v>
      </c>
      <c r="S30" s="5" t="s">
        <v>344</v>
      </c>
      <c r="U30" s="11">
        <v>115</v>
      </c>
      <c r="V30" s="15">
        <v>31503</v>
      </c>
      <c r="X30" s="13">
        <v>163013</v>
      </c>
      <c r="Y30" s="13">
        <v>163013</v>
      </c>
      <c r="AA30" s="14" t="s">
        <v>404</v>
      </c>
      <c r="AD30" s="6" t="s">
        <v>346</v>
      </c>
      <c r="AF30" s="5" t="s">
        <v>347</v>
      </c>
      <c r="AH30" s="5" t="s">
        <v>357</v>
      </c>
    </row>
    <row r="31" spans="1:34" ht="22.5" customHeight="1">
      <c r="A31" s="5">
        <v>3</v>
      </c>
      <c r="B31" s="5">
        <v>27</v>
      </c>
      <c r="C31" s="5">
        <v>0</v>
      </c>
      <c r="D31" s="5" t="s">
        <v>340</v>
      </c>
      <c r="E31" s="5" t="s">
        <v>30</v>
      </c>
      <c r="F31" s="5" t="s">
        <v>177</v>
      </c>
      <c r="G31" s="5" t="s">
        <v>354</v>
      </c>
      <c r="H31" s="10" t="s">
        <v>405</v>
      </c>
      <c r="J31" s="5" t="s">
        <v>22</v>
      </c>
      <c r="K31" s="5" t="s">
        <v>25</v>
      </c>
      <c r="L31" s="5" t="s">
        <v>23</v>
      </c>
      <c r="M31" s="5" t="s">
        <v>24</v>
      </c>
      <c r="N31" s="5" t="s">
        <v>33</v>
      </c>
      <c r="P31" s="5">
        <v>1</v>
      </c>
      <c r="Q31" s="5">
        <v>1</v>
      </c>
      <c r="S31" s="5" t="s">
        <v>344</v>
      </c>
      <c r="U31" s="11">
        <v>605</v>
      </c>
      <c r="V31" s="15">
        <v>31503</v>
      </c>
      <c r="X31" s="13">
        <v>857588</v>
      </c>
      <c r="Y31" s="13">
        <v>857588</v>
      </c>
      <c r="AA31" s="14" t="s">
        <v>406</v>
      </c>
      <c r="AD31" s="6" t="s">
        <v>346</v>
      </c>
      <c r="AF31" s="5" t="s">
        <v>347</v>
      </c>
      <c r="AH31" s="5" t="s">
        <v>357</v>
      </c>
    </row>
    <row r="32" spans="1:34" ht="22.5" customHeight="1">
      <c r="A32" s="5">
        <v>3</v>
      </c>
      <c r="B32" s="5">
        <v>28</v>
      </c>
      <c r="C32" s="5">
        <v>0</v>
      </c>
      <c r="D32" s="5" t="s">
        <v>340</v>
      </c>
      <c r="E32" s="5" t="s">
        <v>30</v>
      </c>
      <c r="F32" s="5" t="s">
        <v>177</v>
      </c>
      <c r="G32" s="5" t="s">
        <v>354</v>
      </c>
      <c r="H32" s="10" t="s">
        <v>407</v>
      </c>
      <c r="J32" s="5" t="s">
        <v>22</v>
      </c>
      <c r="K32" s="5" t="s">
        <v>25</v>
      </c>
      <c r="L32" s="5" t="s">
        <v>23</v>
      </c>
      <c r="M32" s="5" t="s">
        <v>24</v>
      </c>
      <c r="N32" s="5" t="s">
        <v>33</v>
      </c>
      <c r="P32" s="5">
        <v>1</v>
      </c>
      <c r="Q32" s="5">
        <v>1</v>
      </c>
      <c r="S32" s="5" t="s">
        <v>344</v>
      </c>
      <c r="U32" s="11">
        <v>367</v>
      </c>
      <c r="V32" s="15">
        <v>31503</v>
      </c>
      <c r="X32" s="13">
        <v>520223</v>
      </c>
      <c r="Y32" s="13">
        <v>520223</v>
      </c>
      <c r="AA32" s="14" t="s">
        <v>408</v>
      </c>
      <c r="AD32" s="6" t="s">
        <v>346</v>
      </c>
      <c r="AF32" s="5" t="s">
        <v>347</v>
      </c>
      <c r="AH32" s="5" t="s">
        <v>357</v>
      </c>
    </row>
    <row r="33" spans="1:34" ht="22.5" customHeight="1">
      <c r="A33" s="5">
        <v>3</v>
      </c>
      <c r="B33" s="5">
        <v>29</v>
      </c>
      <c r="C33" s="5">
        <v>0</v>
      </c>
      <c r="D33" s="5" t="s">
        <v>340</v>
      </c>
      <c r="E33" s="5" t="s">
        <v>30</v>
      </c>
      <c r="F33" s="5" t="s">
        <v>177</v>
      </c>
      <c r="G33" s="5" t="s">
        <v>354</v>
      </c>
      <c r="H33" s="10" t="s">
        <v>409</v>
      </c>
      <c r="J33" s="5" t="s">
        <v>22</v>
      </c>
      <c r="K33" s="5" t="s">
        <v>25</v>
      </c>
      <c r="L33" s="5" t="s">
        <v>23</v>
      </c>
      <c r="M33" s="5" t="s">
        <v>24</v>
      </c>
      <c r="N33" s="5" t="s">
        <v>33</v>
      </c>
      <c r="P33" s="5">
        <v>1</v>
      </c>
      <c r="Q33" s="5">
        <v>1</v>
      </c>
      <c r="S33" s="5" t="s">
        <v>344</v>
      </c>
      <c r="U33" s="11">
        <v>505.78</v>
      </c>
      <c r="V33" s="15">
        <v>31503</v>
      </c>
      <c r="X33" s="13">
        <v>716944</v>
      </c>
      <c r="Y33" s="13">
        <v>716944</v>
      </c>
      <c r="AA33" s="14" t="s">
        <v>410</v>
      </c>
      <c r="AD33" s="6" t="s">
        <v>346</v>
      </c>
      <c r="AF33" s="5" t="s">
        <v>347</v>
      </c>
      <c r="AH33" s="5" t="s">
        <v>357</v>
      </c>
    </row>
    <row r="34" spans="1:34" ht="22.5" customHeight="1">
      <c r="A34" s="5">
        <v>3</v>
      </c>
      <c r="B34" s="5">
        <v>30</v>
      </c>
      <c r="C34" s="5">
        <v>0</v>
      </c>
      <c r="D34" s="5" t="s">
        <v>340</v>
      </c>
      <c r="E34" s="5" t="s">
        <v>30</v>
      </c>
      <c r="F34" s="5" t="s">
        <v>177</v>
      </c>
      <c r="G34" s="5" t="s">
        <v>354</v>
      </c>
      <c r="H34" s="10" t="s">
        <v>411</v>
      </c>
      <c r="J34" s="5" t="s">
        <v>22</v>
      </c>
      <c r="K34" s="5" t="s">
        <v>25</v>
      </c>
      <c r="L34" s="5" t="s">
        <v>23</v>
      </c>
      <c r="M34" s="5" t="s">
        <v>24</v>
      </c>
      <c r="N34" s="5" t="s">
        <v>33</v>
      </c>
      <c r="P34" s="5">
        <v>1</v>
      </c>
      <c r="Q34" s="5">
        <v>1</v>
      </c>
      <c r="S34" s="5" t="s">
        <v>344</v>
      </c>
      <c r="U34" s="11">
        <v>614.87</v>
      </c>
      <c r="V34" s="15">
        <v>31503</v>
      </c>
      <c r="X34" s="13">
        <v>871579</v>
      </c>
      <c r="Y34" s="13">
        <v>871579</v>
      </c>
      <c r="AA34" s="14" t="s">
        <v>412</v>
      </c>
      <c r="AD34" s="6" t="s">
        <v>346</v>
      </c>
      <c r="AF34" s="5" t="s">
        <v>347</v>
      </c>
      <c r="AH34" s="5" t="s">
        <v>357</v>
      </c>
    </row>
    <row r="35" spans="1:34" ht="22.5" customHeight="1">
      <c r="A35" s="5">
        <v>3</v>
      </c>
      <c r="B35" s="5">
        <v>31</v>
      </c>
      <c r="C35" s="5">
        <v>0</v>
      </c>
      <c r="D35" s="5" t="s">
        <v>340</v>
      </c>
      <c r="E35" s="5" t="s">
        <v>30</v>
      </c>
      <c r="F35" s="5" t="s">
        <v>177</v>
      </c>
      <c r="G35" s="5" t="s">
        <v>354</v>
      </c>
      <c r="H35" s="10" t="s">
        <v>413</v>
      </c>
      <c r="J35" s="5" t="s">
        <v>22</v>
      </c>
      <c r="K35" s="5" t="s">
        <v>25</v>
      </c>
      <c r="L35" s="5" t="s">
        <v>23</v>
      </c>
      <c r="M35" s="5" t="s">
        <v>24</v>
      </c>
      <c r="N35" s="5" t="s">
        <v>33</v>
      </c>
      <c r="P35" s="5">
        <v>1</v>
      </c>
      <c r="Q35" s="5">
        <v>1</v>
      </c>
      <c r="S35" s="5" t="s">
        <v>344</v>
      </c>
      <c r="U35" s="11">
        <v>218</v>
      </c>
      <c r="V35" s="15">
        <v>31503</v>
      </c>
      <c r="X35" s="13">
        <v>309015</v>
      </c>
      <c r="Y35" s="13">
        <v>309015</v>
      </c>
      <c r="AA35" s="14" t="s">
        <v>414</v>
      </c>
      <c r="AD35" s="6" t="s">
        <v>346</v>
      </c>
      <c r="AF35" s="5" t="s">
        <v>347</v>
      </c>
      <c r="AH35" s="5" t="s">
        <v>357</v>
      </c>
    </row>
    <row r="36" spans="1:34" ht="22.5" customHeight="1">
      <c r="A36" s="5">
        <v>3</v>
      </c>
      <c r="B36" s="5">
        <v>32</v>
      </c>
      <c r="C36" s="5">
        <v>0</v>
      </c>
      <c r="D36" s="5" t="s">
        <v>340</v>
      </c>
      <c r="E36" s="5" t="s">
        <v>30</v>
      </c>
      <c r="F36" s="5" t="s">
        <v>177</v>
      </c>
      <c r="G36" s="5" t="s">
        <v>354</v>
      </c>
      <c r="H36" s="10" t="s">
        <v>413</v>
      </c>
      <c r="J36" s="5" t="s">
        <v>22</v>
      </c>
      <c r="K36" s="5" t="s">
        <v>25</v>
      </c>
      <c r="L36" s="5" t="s">
        <v>23</v>
      </c>
      <c r="M36" s="5" t="s">
        <v>24</v>
      </c>
      <c r="N36" s="5" t="s">
        <v>33</v>
      </c>
      <c r="P36" s="5">
        <v>1</v>
      </c>
      <c r="Q36" s="5">
        <v>1</v>
      </c>
      <c r="S36" s="5" t="s">
        <v>344</v>
      </c>
      <c r="U36" s="11">
        <v>198</v>
      </c>
      <c r="V36" s="15">
        <v>31503</v>
      </c>
      <c r="X36" s="13">
        <v>280665</v>
      </c>
      <c r="Y36" s="13">
        <v>280665</v>
      </c>
      <c r="AA36" s="14" t="s">
        <v>415</v>
      </c>
      <c r="AD36" s="6" t="s">
        <v>346</v>
      </c>
      <c r="AF36" s="5" t="s">
        <v>347</v>
      </c>
      <c r="AH36" s="5" t="s">
        <v>357</v>
      </c>
    </row>
    <row r="37" spans="1:34" ht="22.5" customHeight="1">
      <c r="A37" s="5">
        <v>3</v>
      </c>
      <c r="B37" s="5">
        <v>33</v>
      </c>
      <c r="C37" s="5">
        <v>0</v>
      </c>
      <c r="D37" s="5" t="s">
        <v>340</v>
      </c>
      <c r="E37" s="5" t="s">
        <v>30</v>
      </c>
      <c r="F37" s="5" t="s">
        <v>177</v>
      </c>
      <c r="G37" s="5" t="s">
        <v>354</v>
      </c>
      <c r="H37" s="10" t="s">
        <v>413</v>
      </c>
      <c r="J37" s="5" t="s">
        <v>22</v>
      </c>
      <c r="K37" s="5" t="s">
        <v>25</v>
      </c>
      <c r="L37" s="5" t="s">
        <v>23</v>
      </c>
      <c r="M37" s="5" t="s">
        <v>24</v>
      </c>
      <c r="N37" s="5" t="s">
        <v>33</v>
      </c>
      <c r="P37" s="5">
        <v>1</v>
      </c>
      <c r="Q37" s="5">
        <v>1</v>
      </c>
      <c r="S37" s="5" t="s">
        <v>344</v>
      </c>
      <c r="U37" s="11">
        <v>198</v>
      </c>
      <c r="V37" s="15">
        <v>31503</v>
      </c>
      <c r="X37" s="13">
        <v>280665</v>
      </c>
      <c r="Y37" s="13">
        <v>280665</v>
      </c>
      <c r="AA37" s="14" t="s">
        <v>415</v>
      </c>
      <c r="AD37" s="6" t="s">
        <v>346</v>
      </c>
      <c r="AF37" s="5" t="s">
        <v>347</v>
      </c>
      <c r="AH37" s="5" t="s">
        <v>357</v>
      </c>
    </row>
    <row r="38" spans="1:34" ht="22.5" customHeight="1">
      <c r="A38" s="5">
        <v>3</v>
      </c>
      <c r="B38" s="5">
        <v>34</v>
      </c>
      <c r="C38" s="5">
        <v>0</v>
      </c>
      <c r="D38" s="5" t="s">
        <v>340</v>
      </c>
      <c r="E38" s="5" t="s">
        <v>30</v>
      </c>
      <c r="F38" s="5" t="s">
        <v>177</v>
      </c>
      <c r="G38" s="5" t="s">
        <v>354</v>
      </c>
      <c r="H38" s="10" t="s">
        <v>413</v>
      </c>
      <c r="J38" s="5" t="s">
        <v>22</v>
      </c>
      <c r="K38" s="5" t="s">
        <v>25</v>
      </c>
      <c r="L38" s="5" t="s">
        <v>23</v>
      </c>
      <c r="M38" s="5" t="s">
        <v>24</v>
      </c>
      <c r="N38" s="5" t="s">
        <v>33</v>
      </c>
      <c r="P38" s="5">
        <v>1</v>
      </c>
      <c r="Q38" s="5">
        <v>1</v>
      </c>
      <c r="S38" s="5" t="s">
        <v>344</v>
      </c>
      <c r="U38" s="11">
        <v>198</v>
      </c>
      <c r="V38" s="15">
        <v>31503</v>
      </c>
      <c r="X38" s="13">
        <v>280665</v>
      </c>
      <c r="Y38" s="13">
        <v>280665</v>
      </c>
      <c r="AA38" s="14" t="s">
        <v>415</v>
      </c>
      <c r="AD38" s="6" t="s">
        <v>346</v>
      </c>
      <c r="AF38" s="5" t="s">
        <v>347</v>
      </c>
      <c r="AH38" s="5" t="s">
        <v>357</v>
      </c>
    </row>
    <row r="39" spans="1:34" ht="22.5" customHeight="1">
      <c r="A39" s="5">
        <v>3</v>
      </c>
      <c r="B39" s="5">
        <v>35</v>
      </c>
      <c r="C39" s="5">
        <v>0</v>
      </c>
      <c r="D39" s="5" t="s">
        <v>340</v>
      </c>
      <c r="E39" s="5" t="s">
        <v>30</v>
      </c>
      <c r="F39" s="5" t="s">
        <v>177</v>
      </c>
      <c r="G39" s="5" t="s">
        <v>354</v>
      </c>
      <c r="H39" s="10" t="s">
        <v>413</v>
      </c>
      <c r="J39" s="5" t="s">
        <v>22</v>
      </c>
      <c r="K39" s="5" t="s">
        <v>25</v>
      </c>
      <c r="L39" s="5" t="s">
        <v>23</v>
      </c>
      <c r="M39" s="5" t="s">
        <v>24</v>
      </c>
      <c r="N39" s="5" t="s">
        <v>33</v>
      </c>
      <c r="P39" s="5">
        <v>1</v>
      </c>
      <c r="Q39" s="5">
        <v>1</v>
      </c>
      <c r="S39" s="5" t="s">
        <v>344</v>
      </c>
      <c r="U39" s="11">
        <v>198</v>
      </c>
      <c r="V39" s="15">
        <v>31503</v>
      </c>
      <c r="X39" s="13">
        <v>280665</v>
      </c>
      <c r="Y39" s="13">
        <v>280665</v>
      </c>
      <c r="AA39" s="14" t="s">
        <v>415</v>
      </c>
      <c r="AD39" s="6" t="s">
        <v>346</v>
      </c>
      <c r="AF39" s="5" t="s">
        <v>347</v>
      </c>
      <c r="AH39" s="5" t="s">
        <v>357</v>
      </c>
    </row>
    <row r="40" spans="1:34" ht="22.5" customHeight="1">
      <c r="A40" s="5">
        <v>3</v>
      </c>
      <c r="B40" s="5">
        <v>36</v>
      </c>
      <c r="C40" s="5">
        <v>0</v>
      </c>
      <c r="D40" s="5" t="s">
        <v>340</v>
      </c>
      <c r="E40" s="5" t="s">
        <v>30</v>
      </c>
      <c r="F40" s="5" t="s">
        <v>177</v>
      </c>
      <c r="G40" s="5" t="s">
        <v>354</v>
      </c>
      <c r="H40" s="10" t="s">
        <v>413</v>
      </c>
      <c r="J40" s="5" t="s">
        <v>22</v>
      </c>
      <c r="K40" s="5" t="s">
        <v>25</v>
      </c>
      <c r="L40" s="5" t="s">
        <v>23</v>
      </c>
      <c r="M40" s="5" t="s">
        <v>24</v>
      </c>
      <c r="N40" s="5" t="s">
        <v>33</v>
      </c>
      <c r="P40" s="5">
        <v>1</v>
      </c>
      <c r="Q40" s="5">
        <v>1</v>
      </c>
      <c r="S40" s="5" t="s">
        <v>344</v>
      </c>
      <c r="U40" s="11">
        <v>198</v>
      </c>
      <c r="V40" s="15">
        <v>31503</v>
      </c>
      <c r="X40" s="13">
        <v>280665</v>
      </c>
      <c r="Y40" s="13">
        <v>280665</v>
      </c>
      <c r="AA40" s="14" t="s">
        <v>415</v>
      </c>
      <c r="AD40" s="6" t="s">
        <v>346</v>
      </c>
      <c r="AF40" s="5" t="s">
        <v>347</v>
      </c>
      <c r="AH40" s="5" t="s">
        <v>357</v>
      </c>
    </row>
    <row r="41" spans="1:34" ht="22.5" customHeight="1">
      <c r="A41" s="5">
        <v>3</v>
      </c>
      <c r="B41" s="5">
        <v>37</v>
      </c>
      <c r="C41" s="5">
        <v>0</v>
      </c>
      <c r="D41" s="5" t="s">
        <v>340</v>
      </c>
      <c r="E41" s="5" t="s">
        <v>30</v>
      </c>
      <c r="F41" s="5" t="s">
        <v>177</v>
      </c>
      <c r="G41" s="5" t="s">
        <v>354</v>
      </c>
      <c r="H41" s="10" t="s">
        <v>413</v>
      </c>
      <c r="J41" s="5" t="s">
        <v>22</v>
      </c>
      <c r="K41" s="5" t="s">
        <v>25</v>
      </c>
      <c r="L41" s="5" t="s">
        <v>23</v>
      </c>
      <c r="M41" s="5" t="s">
        <v>24</v>
      </c>
      <c r="N41" s="5" t="s">
        <v>33</v>
      </c>
      <c r="P41" s="5">
        <v>1</v>
      </c>
      <c r="Q41" s="5">
        <v>1</v>
      </c>
      <c r="S41" s="5" t="s">
        <v>344</v>
      </c>
      <c r="U41" s="11">
        <v>198</v>
      </c>
      <c r="V41" s="15">
        <v>31503</v>
      </c>
      <c r="X41" s="13">
        <v>280665</v>
      </c>
      <c r="Y41" s="13">
        <v>280665</v>
      </c>
      <c r="AA41" s="14" t="s">
        <v>415</v>
      </c>
      <c r="AD41" s="6" t="s">
        <v>346</v>
      </c>
      <c r="AF41" s="5" t="s">
        <v>347</v>
      </c>
      <c r="AH41" s="5" t="s">
        <v>357</v>
      </c>
    </row>
    <row r="42" spans="1:34" ht="22.5" customHeight="1">
      <c r="A42" s="5">
        <v>3</v>
      </c>
      <c r="B42" s="5">
        <v>38</v>
      </c>
      <c r="C42" s="5">
        <v>0</v>
      </c>
      <c r="D42" s="5" t="s">
        <v>340</v>
      </c>
      <c r="E42" s="5" t="s">
        <v>30</v>
      </c>
      <c r="F42" s="5" t="s">
        <v>177</v>
      </c>
      <c r="G42" s="5" t="s">
        <v>354</v>
      </c>
      <c r="H42" s="10" t="s">
        <v>413</v>
      </c>
      <c r="J42" s="5" t="s">
        <v>22</v>
      </c>
      <c r="K42" s="5" t="s">
        <v>25</v>
      </c>
      <c r="L42" s="5" t="s">
        <v>23</v>
      </c>
      <c r="M42" s="5" t="s">
        <v>24</v>
      </c>
      <c r="N42" s="5" t="s">
        <v>33</v>
      </c>
      <c r="P42" s="5">
        <v>1</v>
      </c>
      <c r="Q42" s="5">
        <v>1</v>
      </c>
      <c r="S42" s="5" t="s">
        <v>344</v>
      </c>
      <c r="U42" s="11">
        <v>198</v>
      </c>
      <c r="V42" s="15">
        <v>31503</v>
      </c>
      <c r="X42" s="13">
        <v>280665</v>
      </c>
      <c r="Y42" s="13">
        <v>280665</v>
      </c>
      <c r="AA42" s="14" t="s">
        <v>415</v>
      </c>
      <c r="AD42" s="6" t="s">
        <v>346</v>
      </c>
      <c r="AF42" s="5" t="s">
        <v>347</v>
      </c>
      <c r="AH42" s="5" t="s">
        <v>357</v>
      </c>
    </row>
    <row r="43" spans="1:34" ht="22.5" customHeight="1">
      <c r="A43" s="5">
        <v>3</v>
      </c>
      <c r="B43" s="5">
        <v>39</v>
      </c>
      <c r="C43" s="5">
        <v>0</v>
      </c>
      <c r="D43" s="5" t="s">
        <v>340</v>
      </c>
      <c r="E43" s="5" t="s">
        <v>30</v>
      </c>
      <c r="F43" s="5" t="s">
        <v>177</v>
      </c>
      <c r="G43" s="5" t="s">
        <v>354</v>
      </c>
      <c r="H43" s="10" t="s">
        <v>413</v>
      </c>
      <c r="J43" s="5" t="s">
        <v>22</v>
      </c>
      <c r="K43" s="5" t="s">
        <v>25</v>
      </c>
      <c r="L43" s="5" t="s">
        <v>23</v>
      </c>
      <c r="M43" s="5" t="s">
        <v>24</v>
      </c>
      <c r="N43" s="5" t="s">
        <v>33</v>
      </c>
      <c r="P43" s="5">
        <v>1</v>
      </c>
      <c r="Q43" s="5">
        <v>1</v>
      </c>
      <c r="S43" s="5" t="s">
        <v>344</v>
      </c>
      <c r="U43" s="11">
        <v>198</v>
      </c>
      <c r="V43" s="15">
        <v>31503</v>
      </c>
      <c r="X43" s="13">
        <v>280665</v>
      </c>
      <c r="Y43" s="13">
        <v>280665</v>
      </c>
      <c r="AA43" s="14" t="s">
        <v>415</v>
      </c>
      <c r="AD43" s="6" t="s">
        <v>346</v>
      </c>
      <c r="AF43" s="5" t="s">
        <v>347</v>
      </c>
      <c r="AH43" s="5" t="s">
        <v>357</v>
      </c>
    </row>
    <row r="44" spans="1:34" ht="22.5" customHeight="1">
      <c r="A44" s="5">
        <v>3</v>
      </c>
      <c r="B44" s="5">
        <v>40</v>
      </c>
      <c r="C44" s="5">
        <v>0</v>
      </c>
      <c r="D44" s="5" t="s">
        <v>340</v>
      </c>
      <c r="E44" s="5" t="s">
        <v>30</v>
      </c>
      <c r="F44" s="5" t="s">
        <v>177</v>
      </c>
      <c r="G44" s="5" t="s">
        <v>354</v>
      </c>
      <c r="H44" s="10" t="s">
        <v>413</v>
      </c>
      <c r="J44" s="5" t="s">
        <v>22</v>
      </c>
      <c r="K44" s="5" t="s">
        <v>25</v>
      </c>
      <c r="L44" s="5" t="s">
        <v>23</v>
      </c>
      <c r="M44" s="5" t="s">
        <v>24</v>
      </c>
      <c r="N44" s="5" t="s">
        <v>33</v>
      </c>
      <c r="P44" s="5">
        <v>1</v>
      </c>
      <c r="Q44" s="5">
        <v>1</v>
      </c>
      <c r="S44" s="5" t="s">
        <v>344</v>
      </c>
      <c r="U44" s="11">
        <v>198</v>
      </c>
      <c r="V44" s="15">
        <v>31503</v>
      </c>
      <c r="X44" s="13">
        <v>280665</v>
      </c>
      <c r="Y44" s="13">
        <v>280665</v>
      </c>
      <c r="AA44" s="14" t="s">
        <v>415</v>
      </c>
      <c r="AD44" s="6" t="s">
        <v>346</v>
      </c>
      <c r="AF44" s="5" t="s">
        <v>347</v>
      </c>
      <c r="AH44" s="5" t="s">
        <v>357</v>
      </c>
    </row>
    <row r="45" spans="1:34" ht="22.5" customHeight="1">
      <c r="A45" s="5">
        <v>3</v>
      </c>
      <c r="B45" s="5">
        <v>41</v>
      </c>
      <c r="C45" s="5">
        <v>0</v>
      </c>
      <c r="D45" s="5" t="s">
        <v>340</v>
      </c>
      <c r="E45" s="5" t="s">
        <v>30</v>
      </c>
      <c r="F45" s="5" t="s">
        <v>177</v>
      </c>
      <c r="G45" s="5" t="s">
        <v>354</v>
      </c>
      <c r="H45" s="10" t="s">
        <v>413</v>
      </c>
      <c r="J45" s="5" t="s">
        <v>22</v>
      </c>
      <c r="K45" s="5" t="s">
        <v>25</v>
      </c>
      <c r="L45" s="5" t="s">
        <v>23</v>
      </c>
      <c r="M45" s="5" t="s">
        <v>24</v>
      </c>
      <c r="N45" s="5" t="s">
        <v>33</v>
      </c>
      <c r="P45" s="5">
        <v>1</v>
      </c>
      <c r="Q45" s="5">
        <v>1</v>
      </c>
      <c r="S45" s="5" t="s">
        <v>344</v>
      </c>
      <c r="U45" s="11">
        <v>198</v>
      </c>
      <c r="V45" s="15">
        <v>31503</v>
      </c>
      <c r="X45" s="13">
        <v>280665</v>
      </c>
      <c r="Y45" s="13">
        <v>280665</v>
      </c>
      <c r="AA45" s="14" t="s">
        <v>415</v>
      </c>
      <c r="AD45" s="6" t="s">
        <v>346</v>
      </c>
      <c r="AF45" s="5" t="s">
        <v>347</v>
      </c>
      <c r="AH45" s="5" t="s">
        <v>357</v>
      </c>
    </row>
    <row r="46" spans="1:34" ht="22.5" customHeight="1">
      <c r="A46" s="5">
        <v>3</v>
      </c>
      <c r="B46" s="5">
        <v>42</v>
      </c>
      <c r="C46" s="5">
        <v>0</v>
      </c>
      <c r="D46" s="5" t="s">
        <v>340</v>
      </c>
      <c r="E46" s="5" t="s">
        <v>30</v>
      </c>
      <c r="F46" s="5" t="s">
        <v>177</v>
      </c>
      <c r="G46" s="5" t="s">
        <v>354</v>
      </c>
      <c r="H46" s="10" t="s">
        <v>413</v>
      </c>
      <c r="J46" s="5" t="s">
        <v>22</v>
      </c>
      <c r="K46" s="5" t="s">
        <v>25</v>
      </c>
      <c r="L46" s="5" t="s">
        <v>23</v>
      </c>
      <c r="M46" s="5" t="s">
        <v>24</v>
      </c>
      <c r="N46" s="5" t="s">
        <v>33</v>
      </c>
      <c r="P46" s="5">
        <v>1</v>
      </c>
      <c r="Q46" s="5">
        <v>1</v>
      </c>
      <c r="S46" s="5" t="s">
        <v>344</v>
      </c>
      <c r="U46" s="11">
        <v>198</v>
      </c>
      <c r="V46" s="15">
        <v>31503</v>
      </c>
      <c r="X46" s="13">
        <v>280665</v>
      </c>
      <c r="Y46" s="13">
        <v>280665</v>
      </c>
      <c r="AA46" s="14" t="s">
        <v>415</v>
      </c>
      <c r="AD46" s="6" t="s">
        <v>346</v>
      </c>
      <c r="AF46" s="5" t="s">
        <v>347</v>
      </c>
      <c r="AH46" s="5" t="s">
        <v>357</v>
      </c>
    </row>
    <row r="47" spans="1:34" ht="22.5" customHeight="1">
      <c r="A47" s="5">
        <v>3</v>
      </c>
      <c r="B47" s="5">
        <v>43</v>
      </c>
      <c r="C47" s="5">
        <v>0</v>
      </c>
      <c r="D47" s="5" t="s">
        <v>340</v>
      </c>
      <c r="E47" s="5" t="s">
        <v>30</v>
      </c>
      <c r="F47" s="5" t="s">
        <v>177</v>
      </c>
      <c r="G47" s="5" t="s">
        <v>354</v>
      </c>
      <c r="H47" s="10" t="s">
        <v>413</v>
      </c>
      <c r="J47" s="5" t="s">
        <v>22</v>
      </c>
      <c r="K47" s="5" t="s">
        <v>25</v>
      </c>
      <c r="L47" s="5" t="s">
        <v>23</v>
      </c>
      <c r="M47" s="5" t="s">
        <v>24</v>
      </c>
      <c r="N47" s="5" t="s">
        <v>33</v>
      </c>
      <c r="P47" s="5">
        <v>1</v>
      </c>
      <c r="Q47" s="5">
        <v>1</v>
      </c>
      <c r="S47" s="5" t="s">
        <v>344</v>
      </c>
      <c r="U47" s="11">
        <v>198</v>
      </c>
      <c r="V47" s="15">
        <v>31503</v>
      </c>
      <c r="X47" s="13">
        <v>280665</v>
      </c>
      <c r="Y47" s="13">
        <v>280665</v>
      </c>
      <c r="AA47" s="14" t="s">
        <v>415</v>
      </c>
      <c r="AD47" s="6" t="s">
        <v>346</v>
      </c>
      <c r="AF47" s="5" t="s">
        <v>347</v>
      </c>
      <c r="AH47" s="5" t="s">
        <v>357</v>
      </c>
    </row>
    <row r="48" spans="1:34" ht="22.5" customHeight="1">
      <c r="A48" s="5">
        <v>3</v>
      </c>
      <c r="B48" s="5">
        <v>44</v>
      </c>
      <c r="C48" s="5">
        <v>0</v>
      </c>
      <c r="D48" s="5" t="s">
        <v>340</v>
      </c>
      <c r="E48" s="5" t="s">
        <v>30</v>
      </c>
      <c r="F48" s="5" t="s">
        <v>177</v>
      </c>
      <c r="G48" s="5" t="s">
        <v>354</v>
      </c>
      <c r="H48" s="10" t="s">
        <v>413</v>
      </c>
      <c r="J48" s="5" t="s">
        <v>22</v>
      </c>
      <c r="K48" s="5" t="s">
        <v>25</v>
      </c>
      <c r="L48" s="5" t="s">
        <v>23</v>
      </c>
      <c r="M48" s="5" t="s">
        <v>24</v>
      </c>
      <c r="N48" s="5" t="s">
        <v>33</v>
      </c>
      <c r="P48" s="5">
        <v>1</v>
      </c>
      <c r="Q48" s="5">
        <v>1</v>
      </c>
      <c r="S48" s="5" t="s">
        <v>344</v>
      </c>
      <c r="U48" s="11">
        <v>198</v>
      </c>
      <c r="V48" s="15">
        <v>31503</v>
      </c>
      <c r="X48" s="13">
        <v>280665</v>
      </c>
      <c r="Y48" s="13">
        <v>280665</v>
      </c>
      <c r="AA48" s="14" t="s">
        <v>415</v>
      </c>
      <c r="AD48" s="6" t="s">
        <v>346</v>
      </c>
      <c r="AF48" s="5" t="s">
        <v>347</v>
      </c>
      <c r="AH48" s="5" t="s">
        <v>357</v>
      </c>
    </row>
    <row r="49" spans="1:34" ht="22.5" customHeight="1">
      <c r="A49" s="5">
        <v>3</v>
      </c>
      <c r="B49" s="5">
        <v>45</v>
      </c>
      <c r="C49" s="5">
        <v>0</v>
      </c>
      <c r="D49" s="5" t="s">
        <v>340</v>
      </c>
      <c r="E49" s="5" t="s">
        <v>30</v>
      </c>
      <c r="F49" s="5" t="s">
        <v>177</v>
      </c>
      <c r="G49" s="5" t="s">
        <v>354</v>
      </c>
      <c r="H49" s="10" t="s">
        <v>413</v>
      </c>
      <c r="J49" s="5" t="s">
        <v>22</v>
      </c>
      <c r="K49" s="5" t="s">
        <v>25</v>
      </c>
      <c r="L49" s="5" t="s">
        <v>23</v>
      </c>
      <c r="M49" s="5" t="s">
        <v>24</v>
      </c>
      <c r="N49" s="5" t="s">
        <v>33</v>
      </c>
      <c r="P49" s="5">
        <v>1</v>
      </c>
      <c r="Q49" s="5">
        <v>1</v>
      </c>
      <c r="S49" s="5" t="s">
        <v>344</v>
      </c>
      <c r="U49" s="11">
        <v>198</v>
      </c>
      <c r="V49" s="15">
        <v>31503</v>
      </c>
      <c r="X49" s="13">
        <v>280665</v>
      </c>
      <c r="Y49" s="13">
        <v>280665</v>
      </c>
      <c r="AA49" s="14" t="s">
        <v>415</v>
      </c>
      <c r="AD49" s="6" t="s">
        <v>346</v>
      </c>
      <c r="AF49" s="5" t="s">
        <v>347</v>
      </c>
      <c r="AH49" s="5" t="s">
        <v>357</v>
      </c>
    </row>
    <row r="50" spans="1:34" ht="22.5" customHeight="1">
      <c r="A50" s="5">
        <v>3</v>
      </c>
      <c r="B50" s="5">
        <v>46</v>
      </c>
      <c r="C50" s="5">
        <v>0</v>
      </c>
      <c r="D50" s="5" t="s">
        <v>340</v>
      </c>
      <c r="E50" s="5" t="s">
        <v>30</v>
      </c>
      <c r="F50" s="5" t="s">
        <v>177</v>
      </c>
      <c r="G50" s="5" t="s">
        <v>354</v>
      </c>
      <c r="H50" s="10" t="s">
        <v>413</v>
      </c>
      <c r="J50" s="5" t="s">
        <v>22</v>
      </c>
      <c r="K50" s="5" t="s">
        <v>25</v>
      </c>
      <c r="L50" s="5" t="s">
        <v>23</v>
      </c>
      <c r="M50" s="5" t="s">
        <v>24</v>
      </c>
      <c r="N50" s="5" t="s">
        <v>33</v>
      </c>
      <c r="P50" s="5">
        <v>1</v>
      </c>
      <c r="Q50" s="5">
        <v>1</v>
      </c>
      <c r="S50" s="5" t="s">
        <v>344</v>
      </c>
      <c r="U50" s="11">
        <v>198</v>
      </c>
      <c r="V50" s="15">
        <v>31503</v>
      </c>
      <c r="X50" s="13">
        <v>280665</v>
      </c>
      <c r="Y50" s="13">
        <v>280665</v>
      </c>
      <c r="AA50" s="14" t="s">
        <v>415</v>
      </c>
      <c r="AD50" s="6" t="s">
        <v>346</v>
      </c>
      <c r="AF50" s="5" t="s">
        <v>347</v>
      </c>
      <c r="AH50" s="5" t="s">
        <v>357</v>
      </c>
    </row>
    <row r="51" spans="1:34" ht="22.5" customHeight="1">
      <c r="A51" s="5">
        <v>3</v>
      </c>
      <c r="B51" s="5">
        <v>47</v>
      </c>
      <c r="C51" s="5">
        <v>0</v>
      </c>
      <c r="D51" s="5" t="s">
        <v>340</v>
      </c>
      <c r="E51" s="5" t="s">
        <v>30</v>
      </c>
      <c r="F51" s="5" t="s">
        <v>177</v>
      </c>
      <c r="G51" s="5" t="s">
        <v>354</v>
      </c>
      <c r="H51" s="10" t="s">
        <v>413</v>
      </c>
      <c r="J51" s="5" t="s">
        <v>22</v>
      </c>
      <c r="K51" s="5" t="s">
        <v>25</v>
      </c>
      <c r="L51" s="5" t="s">
        <v>23</v>
      </c>
      <c r="M51" s="5" t="s">
        <v>24</v>
      </c>
      <c r="N51" s="5" t="s">
        <v>33</v>
      </c>
      <c r="P51" s="5">
        <v>1</v>
      </c>
      <c r="Q51" s="5">
        <v>1</v>
      </c>
      <c r="S51" s="5" t="s">
        <v>344</v>
      </c>
      <c r="U51" s="11">
        <v>198</v>
      </c>
      <c r="V51" s="15">
        <v>31503</v>
      </c>
      <c r="X51" s="13">
        <v>280665</v>
      </c>
      <c r="Y51" s="13">
        <v>280665</v>
      </c>
      <c r="AA51" s="14" t="s">
        <v>415</v>
      </c>
      <c r="AD51" s="6" t="s">
        <v>346</v>
      </c>
      <c r="AF51" s="5" t="s">
        <v>347</v>
      </c>
      <c r="AH51" s="5" t="s">
        <v>357</v>
      </c>
    </row>
    <row r="52" spans="1:34" ht="22.5" customHeight="1">
      <c r="A52" s="5">
        <v>3</v>
      </c>
      <c r="B52" s="5">
        <v>48</v>
      </c>
      <c r="C52" s="5">
        <v>1</v>
      </c>
      <c r="D52" s="5" t="s">
        <v>340</v>
      </c>
      <c r="E52" s="5" t="s">
        <v>30</v>
      </c>
      <c r="F52" s="5" t="s">
        <v>177</v>
      </c>
      <c r="G52" s="5" t="s">
        <v>354</v>
      </c>
      <c r="H52" s="10" t="s">
        <v>416</v>
      </c>
      <c r="J52" s="5" t="s">
        <v>22</v>
      </c>
      <c r="K52" s="5" t="s">
        <v>25</v>
      </c>
      <c r="L52" s="5" t="s">
        <v>23</v>
      </c>
      <c r="M52" s="5" t="s">
        <v>24</v>
      </c>
      <c r="N52" s="5" t="s">
        <v>33</v>
      </c>
      <c r="O52" s="5" t="s">
        <v>168</v>
      </c>
      <c r="P52" s="5">
        <v>1</v>
      </c>
      <c r="Q52" s="5">
        <v>1</v>
      </c>
      <c r="S52" s="5" t="s">
        <v>344</v>
      </c>
      <c r="U52" s="11">
        <v>1520.76</v>
      </c>
      <c r="V52" s="15">
        <v>31503</v>
      </c>
      <c r="X52" s="13">
        <v>2155678</v>
      </c>
      <c r="Y52" s="13">
        <v>2155678</v>
      </c>
      <c r="AA52" s="14" t="s">
        <v>417</v>
      </c>
      <c r="AD52" s="6" t="s">
        <v>346</v>
      </c>
      <c r="AF52" s="5" t="s">
        <v>347</v>
      </c>
      <c r="AH52" s="5" t="s">
        <v>357</v>
      </c>
    </row>
    <row r="53" spans="1:34" ht="22.5" customHeight="1">
      <c r="A53" s="5">
        <v>3</v>
      </c>
      <c r="B53" s="5">
        <v>49</v>
      </c>
      <c r="C53" s="5">
        <v>0</v>
      </c>
      <c r="D53" s="5" t="s">
        <v>340</v>
      </c>
      <c r="E53" s="5" t="s">
        <v>30</v>
      </c>
      <c r="F53" s="5" t="s">
        <v>177</v>
      </c>
      <c r="G53" s="5" t="s">
        <v>354</v>
      </c>
      <c r="H53" s="10" t="s">
        <v>418</v>
      </c>
      <c r="J53" s="5" t="s">
        <v>22</v>
      </c>
      <c r="K53" s="5" t="s">
        <v>25</v>
      </c>
      <c r="L53" s="5" t="s">
        <v>23</v>
      </c>
      <c r="M53" s="5" t="s">
        <v>24</v>
      </c>
      <c r="N53" s="5" t="s">
        <v>33</v>
      </c>
      <c r="P53" s="5">
        <v>1</v>
      </c>
      <c r="Q53" s="5">
        <v>1</v>
      </c>
      <c r="S53" s="5" t="s">
        <v>344</v>
      </c>
      <c r="U53" s="11">
        <v>115</v>
      </c>
      <c r="V53" s="15">
        <v>31503</v>
      </c>
      <c r="X53" s="13">
        <v>163013</v>
      </c>
      <c r="Y53" s="13">
        <v>163013</v>
      </c>
      <c r="AA53" s="14" t="s">
        <v>404</v>
      </c>
      <c r="AD53" s="6" t="s">
        <v>346</v>
      </c>
      <c r="AF53" s="5" t="s">
        <v>347</v>
      </c>
      <c r="AH53" s="5" t="s">
        <v>357</v>
      </c>
    </row>
    <row r="54" spans="1:34" ht="22.5" customHeight="1">
      <c r="A54" s="5">
        <v>3</v>
      </c>
      <c r="B54" s="5">
        <v>50</v>
      </c>
      <c r="C54" s="5">
        <v>0</v>
      </c>
      <c r="D54" s="5" t="s">
        <v>340</v>
      </c>
      <c r="E54" s="5" t="s">
        <v>30</v>
      </c>
      <c r="F54" s="5" t="s">
        <v>177</v>
      </c>
      <c r="G54" s="5" t="s">
        <v>354</v>
      </c>
      <c r="H54" s="10" t="s">
        <v>419</v>
      </c>
      <c r="J54" s="5" t="s">
        <v>22</v>
      </c>
      <c r="K54" s="5" t="s">
        <v>25</v>
      </c>
      <c r="L54" s="5" t="s">
        <v>23</v>
      </c>
      <c r="M54" s="5" t="s">
        <v>24</v>
      </c>
      <c r="N54" s="5" t="s">
        <v>33</v>
      </c>
      <c r="P54" s="5">
        <v>1</v>
      </c>
      <c r="Q54" s="5">
        <v>1</v>
      </c>
      <c r="S54" s="5" t="s">
        <v>344</v>
      </c>
      <c r="U54" s="11">
        <v>115</v>
      </c>
      <c r="V54" s="15">
        <v>31503</v>
      </c>
      <c r="X54" s="13">
        <v>163013</v>
      </c>
      <c r="Y54" s="13">
        <v>163013</v>
      </c>
      <c r="AA54" s="14" t="s">
        <v>404</v>
      </c>
      <c r="AD54" s="6" t="s">
        <v>346</v>
      </c>
      <c r="AF54" s="5" t="s">
        <v>347</v>
      </c>
      <c r="AH54" s="5" t="s">
        <v>357</v>
      </c>
    </row>
    <row r="55" spans="1:34" ht="22.5" customHeight="1">
      <c r="A55" s="5">
        <v>3</v>
      </c>
      <c r="B55" s="5">
        <v>51</v>
      </c>
      <c r="C55" s="5">
        <v>0</v>
      </c>
      <c r="D55" s="5" t="s">
        <v>340</v>
      </c>
      <c r="E55" s="5" t="s">
        <v>30</v>
      </c>
      <c r="F55" s="5" t="s">
        <v>177</v>
      </c>
      <c r="G55" s="5" t="s">
        <v>354</v>
      </c>
      <c r="H55" s="10" t="s">
        <v>420</v>
      </c>
      <c r="J55" s="5" t="s">
        <v>22</v>
      </c>
      <c r="K55" s="5" t="s">
        <v>25</v>
      </c>
      <c r="L55" s="5" t="s">
        <v>23</v>
      </c>
      <c r="M55" s="5" t="s">
        <v>24</v>
      </c>
      <c r="N55" s="5" t="s">
        <v>33</v>
      </c>
      <c r="P55" s="5">
        <v>1</v>
      </c>
      <c r="Q55" s="5">
        <v>1</v>
      </c>
      <c r="S55" s="5" t="s">
        <v>344</v>
      </c>
      <c r="U55" s="11">
        <v>472</v>
      </c>
      <c r="V55" s="15">
        <v>31503</v>
      </c>
      <c r="X55" s="13">
        <v>669060</v>
      </c>
      <c r="Y55" s="13">
        <v>669060</v>
      </c>
      <c r="AA55" s="14" t="s">
        <v>421</v>
      </c>
      <c r="AD55" s="6" t="s">
        <v>346</v>
      </c>
      <c r="AF55" s="5" t="s">
        <v>347</v>
      </c>
      <c r="AH55" s="5" t="s">
        <v>357</v>
      </c>
    </row>
    <row r="56" spans="1:34" ht="22.5" customHeight="1">
      <c r="A56" s="5">
        <v>3</v>
      </c>
      <c r="B56" s="5">
        <v>52</v>
      </c>
      <c r="C56" s="5">
        <v>0</v>
      </c>
      <c r="D56" s="5" t="s">
        <v>340</v>
      </c>
      <c r="E56" s="5" t="s">
        <v>30</v>
      </c>
      <c r="F56" s="5" t="s">
        <v>177</v>
      </c>
      <c r="G56" s="5" t="s">
        <v>354</v>
      </c>
      <c r="H56" s="10" t="s">
        <v>422</v>
      </c>
      <c r="J56" s="5" t="s">
        <v>22</v>
      </c>
      <c r="K56" s="5" t="s">
        <v>25</v>
      </c>
      <c r="L56" s="5" t="s">
        <v>23</v>
      </c>
      <c r="M56" s="5" t="s">
        <v>24</v>
      </c>
      <c r="N56" s="5" t="s">
        <v>33</v>
      </c>
      <c r="P56" s="5">
        <v>1</v>
      </c>
      <c r="Q56" s="5">
        <v>1</v>
      </c>
      <c r="S56" s="5" t="s">
        <v>344</v>
      </c>
      <c r="U56" s="11">
        <v>17</v>
      </c>
      <c r="V56" s="15">
        <v>31503</v>
      </c>
      <c r="X56" s="13">
        <v>24098</v>
      </c>
      <c r="Y56" s="13">
        <v>24098</v>
      </c>
      <c r="AA56" s="14" t="s">
        <v>423</v>
      </c>
      <c r="AD56" s="6" t="s">
        <v>346</v>
      </c>
      <c r="AF56" s="5" t="s">
        <v>347</v>
      </c>
      <c r="AH56" s="5" t="s">
        <v>357</v>
      </c>
    </row>
    <row r="57" spans="1:34" ht="22.5" customHeight="1">
      <c r="A57" s="5">
        <v>3</v>
      </c>
      <c r="B57" s="5">
        <v>53</v>
      </c>
      <c r="C57" s="5">
        <v>0</v>
      </c>
      <c r="D57" s="5" t="s">
        <v>340</v>
      </c>
      <c r="E57" s="5" t="s">
        <v>30</v>
      </c>
      <c r="F57" s="5" t="s">
        <v>177</v>
      </c>
      <c r="G57" s="5" t="s">
        <v>354</v>
      </c>
      <c r="H57" s="10" t="s">
        <v>424</v>
      </c>
      <c r="J57" s="5" t="s">
        <v>22</v>
      </c>
      <c r="K57" s="5" t="s">
        <v>25</v>
      </c>
      <c r="L57" s="5" t="s">
        <v>23</v>
      </c>
      <c r="M57" s="5" t="s">
        <v>24</v>
      </c>
      <c r="N57" s="5" t="s">
        <v>33</v>
      </c>
      <c r="P57" s="5">
        <v>1</v>
      </c>
      <c r="Q57" s="5">
        <v>1</v>
      </c>
      <c r="S57" s="5" t="s">
        <v>344</v>
      </c>
      <c r="U57" s="11">
        <v>229</v>
      </c>
      <c r="V57" s="15">
        <v>31503</v>
      </c>
      <c r="X57" s="13">
        <v>324608</v>
      </c>
      <c r="Y57" s="13">
        <v>324608</v>
      </c>
      <c r="AA57" s="14" t="s">
        <v>425</v>
      </c>
      <c r="AD57" s="6" t="s">
        <v>346</v>
      </c>
      <c r="AF57" s="5" t="s">
        <v>347</v>
      </c>
      <c r="AH57" s="5" t="s">
        <v>357</v>
      </c>
    </row>
    <row r="58" spans="1:34" ht="22.5" customHeight="1">
      <c r="A58" s="5">
        <v>4</v>
      </c>
      <c r="B58" s="5">
        <v>1</v>
      </c>
      <c r="C58" s="5">
        <v>0</v>
      </c>
      <c r="D58" s="5" t="s">
        <v>340</v>
      </c>
      <c r="E58" s="5" t="s">
        <v>34</v>
      </c>
      <c r="F58" s="5" t="s">
        <v>341</v>
      </c>
      <c r="G58" s="5" t="s">
        <v>342</v>
      </c>
      <c r="H58" s="10" t="s">
        <v>426</v>
      </c>
      <c r="J58" s="5" t="s">
        <v>22</v>
      </c>
      <c r="K58" s="5" t="s">
        <v>25</v>
      </c>
      <c r="L58" s="5" t="s">
        <v>23</v>
      </c>
      <c r="M58" s="5" t="s">
        <v>27</v>
      </c>
      <c r="N58" s="5" t="s">
        <v>29</v>
      </c>
      <c r="P58" s="5">
        <v>1</v>
      </c>
      <c r="Q58" s="5">
        <v>1</v>
      </c>
      <c r="S58" s="5" t="s">
        <v>344</v>
      </c>
      <c r="U58" s="11">
        <v>1585.98</v>
      </c>
      <c r="V58" s="15">
        <v>31503</v>
      </c>
      <c r="X58" s="13">
        <v>6053686</v>
      </c>
      <c r="Y58" s="13">
        <v>6053686</v>
      </c>
      <c r="AA58" s="14" t="s">
        <v>427</v>
      </c>
      <c r="AD58" s="6" t="s">
        <v>346</v>
      </c>
      <c r="AF58" s="5" t="s">
        <v>347</v>
      </c>
      <c r="AH58" s="5" t="s">
        <v>348</v>
      </c>
    </row>
    <row r="59" spans="1:34" ht="22.5" customHeight="1">
      <c r="A59" s="5">
        <v>5</v>
      </c>
      <c r="B59" s="5">
        <v>1</v>
      </c>
      <c r="C59" s="5">
        <v>1</v>
      </c>
      <c r="D59" s="5" t="s">
        <v>340</v>
      </c>
      <c r="E59" s="5" t="s">
        <v>36</v>
      </c>
      <c r="F59" s="5" t="s">
        <v>341</v>
      </c>
      <c r="G59" s="5" t="s">
        <v>428</v>
      </c>
      <c r="H59" s="10" t="s">
        <v>429</v>
      </c>
      <c r="J59" s="5" t="s">
        <v>22</v>
      </c>
      <c r="K59" s="5" t="s">
        <v>25</v>
      </c>
      <c r="L59" s="5" t="s">
        <v>23</v>
      </c>
      <c r="M59" s="5" t="s">
        <v>27</v>
      </c>
      <c r="N59" s="5" t="s">
        <v>29</v>
      </c>
      <c r="P59" s="5">
        <v>1</v>
      </c>
      <c r="Q59" s="5">
        <v>1</v>
      </c>
      <c r="S59" s="5" t="s">
        <v>344</v>
      </c>
      <c r="U59" s="11">
        <v>1810.92</v>
      </c>
      <c r="V59" s="15">
        <v>31503</v>
      </c>
      <c r="X59" s="13">
        <v>5419178</v>
      </c>
      <c r="Y59" s="13">
        <v>5419178</v>
      </c>
      <c r="AA59" s="14" t="s">
        <v>430</v>
      </c>
      <c r="AD59" s="6" t="s">
        <v>346</v>
      </c>
      <c r="AF59" s="5" t="s">
        <v>347</v>
      </c>
      <c r="AH59" s="5" t="s">
        <v>348</v>
      </c>
    </row>
    <row r="60" spans="1:34" ht="22.5" customHeight="1">
      <c r="A60" s="5">
        <v>7</v>
      </c>
      <c r="B60" s="5">
        <v>1</v>
      </c>
      <c r="C60" s="5">
        <v>0</v>
      </c>
      <c r="D60" s="5" t="s">
        <v>340</v>
      </c>
      <c r="E60" s="5" t="s">
        <v>39</v>
      </c>
      <c r="F60" s="5" t="s">
        <v>341</v>
      </c>
      <c r="G60" s="5" t="s">
        <v>431</v>
      </c>
      <c r="H60" s="10" t="s">
        <v>432</v>
      </c>
      <c r="J60" s="5" t="s">
        <v>22</v>
      </c>
      <c r="K60" s="5" t="s">
        <v>25</v>
      </c>
      <c r="L60" s="5" t="s">
        <v>23</v>
      </c>
      <c r="M60" s="5" t="s">
        <v>24</v>
      </c>
      <c r="N60" s="5" t="s">
        <v>33</v>
      </c>
      <c r="P60" s="5">
        <v>1</v>
      </c>
      <c r="Q60" s="5">
        <v>1</v>
      </c>
      <c r="S60" s="5" t="s">
        <v>344</v>
      </c>
      <c r="U60" s="11">
        <v>1569.85</v>
      </c>
      <c r="V60" s="15">
        <v>31503</v>
      </c>
      <c r="X60" s="13">
        <v>4010967</v>
      </c>
      <c r="Y60" s="13">
        <v>4010967</v>
      </c>
      <c r="AA60" s="14" t="s">
        <v>433</v>
      </c>
      <c r="AD60" s="6" t="s">
        <v>346</v>
      </c>
      <c r="AF60" s="5" t="s">
        <v>347</v>
      </c>
      <c r="AH60" s="5" t="s">
        <v>434</v>
      </c>
    </row>
    <row r="61" spans="1:34" ht="22.5" customHeight="1">
      <c r="A61" s="5">
        <v>7</v>
      </c>
      <c r="B61" s="5">
        <v>2</v>
      </c>
      <c r="C61" s="5">
        <v>0</v>
      </c>
      <c r="D61" s="5" t="s">
        <v>340</v>
      </c>
      <c r="E61" s="5" t="s">
        <v>39</v>
      </c>
      <c r="F61" s="5" t="s">
        <v>341</v>
      </c>
      <c r="G61" s="5" t="s">
        <v>431</v>
      </c>
      <c r="H61" s="10" t="s">
        <v>435</v>
      </c>
      <c r="J61" s="5" t="s">
        <v>22</v>
      </c>
      <c r="K61" s="5" t="s">
        <v>25</v>
      </c>
      <c r="L61" s="5" t="s">
        <v>23</v>
      </c>
      <c r="M61" s="5" t="s">
        <v>24</v>
      </c>
      <c r="N61" s="5" t="s">
        <v>33</v>
      </c>
      <c r="P61" s="5">
        <v>1</v>
      </c>
      <c r="Q61" s="5">
        <v>1</v>
      </c>
      <c r="S61" s="5" t="s">
        <v>344</v>
      </c>
      <c r="U61" s="11">
        <v>51</v>
      </c>
      <c r="V61" s="15">
        <v>31503</v>
      </c>
      <c r="X61" s="13">
        <v>130305</v>
      </c>
      <c r="Y61" s="13">
        <v>130305</v>
      </c>
      <c r="AA61" s="14" t="s">
        <v>436</v>
      </c>
      <c r="AD61" s="6" t="s">
        <v>346</v>
      </c>
      <c r="AF61" s="5" t="s">
        <v>347</v>
      </c>
      <c r="AH61" s="5" t="s">
        <v>434</v>
      </c>
    </row>
    <row r="62" spans="1:34" ht="22.5" customHeight="1">
      <c r="A62" s="5">
        <v>8</v>
      </c>
      <c r="B62" s="5">
        <v>1</v>
      </c>
      <c r="C62" s="5">
        <v>0</v>
      </c>
      <c r="D62" s="5" t="s">
        <v>340</v>
      </c>
      <c r="E62" s="5" t="s">
        <v>41</v>
      </c>
      <c r="F62" s="5" t="s">
        <v>437</v>
      </c>
      <c r="G62" s="5" t="s">
        <v>438</v>
      </c>
      <c r="H62" s="10" t="s">
        <v>439</v>
      </c>
      <c r="J62" s="5" t="s">
        <v>22</v>
      </c>
      <c r="K62" s="5" t="s">
        <v>25</v>
      </c>
      <c r="L62" s="5" t="s">
        <v>43</v>
      </c>
      <c r="N62" s="5" t="s">
        <v>33</v>
      </c>
      <c r="P62" s="5">
        <v>1</v>
      </c>
      <c r="Q62" s="5">
        <v>1</v>
      </c>
      <c r="S62" s="5" t="s">
        <v>344</v>
      </c>
      <c r="U62" s="11">
        <v>1382.12</v>
      </c>
      <c r="V62" s="15">
        <v>31503</v>
      </c>
      <c r="X62" s="13">
        <v>2708955</v>
      </c>
      <c r="Y62" s="13">
        <v>2708955</v>
      </c>
      <c r="AA62" s="14" t="s">
        <v>440</v>
      </c>
      <c r="AD62" s="6" t="s">
        <v>346</v>
      </c>
      <c r="AF62" s="5" t="s">
        <v>347</v>
      </c>
      <c r="AH62" s="5" t="s">
        <v>434</v>
      </c>
    </row>
    <row r="63" spans="1:34" ht="22.5" customHeight="1">
      <c r="A63" s="5">
        <v>9</v>
      </c>
      <c r="B63" s="5">
        <v>1</v>
      </c>
      <c r="C63" s="5">
        <v>0</v>
      </c>
      <c r="D63" s="5" t="s">
        <v>340</v>
      </c>
      <c r="E63" s="5" t="s">
        <v>44</v>
      </c>
      <c r="F63" s="5" t="s">
        <v>177</v>
      </c>
      <c r="G63" s="5" t="s">
        <v>441</v>
      </c>
      <c r="H63" s="10" t="s">
        <v>442</v>
      </c>
      <c r="J63" s="5" t="s">
        <v>22</v>
      </c>
      <c r="K63" s="5" t="s">
        <v>25</v>
      </c>
      <c r="L63" s="5" t="s">
        <v>23</v>
      </c>
      <c r="M63" s="5" t="s">
        <v>24</v>
      </c>
      <c r="N63" s="5" t="s">
        <v>33</v>
      </c>
      <c r="P63" s="5">
        <v>1</v>
      </c>
      <c r="Q63" s="5">
        <v>1</v>
      </c>
      <c r="S63" s="5" t="s">
        <v>344</v>
      </c>
      <c r="U63" s="11">
        <v>99</v>
      </c>
      <c r="V63" s="15">
        <v>31503</v>
      </c>
      <c r="X63" s="13">
        <v>366399</v>
      </c>
      <c r="Y63" s="13">
        <v>366399</v>
      </c>
      <c r="AA63" s="14" t="s">
        <v>443</v>
      </c>
      <c r="AD63" s="6" t="s">
        <v>346</v>
      </c>
      <c r="AF63" s="5" t="s">
        <v>347</v>
      </c>
      <c r="AH63" s="5" t="s">
        <v>434</v>
      </c>
    </row>
    <row r="64" spans="1:34" ht="22.5" customHeight="1">
      <c r="A64" s="5">
        <v>9</v>
      </c>
      <c r="B64" s="5">
        <v>2</v>
      </c>
      <c r="C64" s="5">
        <v>0</v>
      </c>
      <c r="D64" s="5" t="s">
        <v>340</v>
      </c>
      <c r="E64" s="5" t="s">
        <v>44</v>
      </c>
      <c r="F64" s="5" t="s">
        <v>177</v>
      </c>
      <c r="G64" s="5" t="s">
        <v>441</v>
      </c>
      <c r="H64" s="10" t="s">
        <v>444</v>
      </c>
      <c r="J64" s="5" t="s">
        <v>22</v>
      </c>
      <c r="K64" s="5" t="s">
        <v>25</v>
      </c>
      <c r="L64" s="5" t="s">
        <v>23</v>
      </c>
      <c r="M64" s="5" t="s">
        <v>24</v>
      </c>
      <c r="N64" s="5" t="s">
        <v>33</v>
      </c>
      <c r="P64" s="5">
        <v>1</v>
      </c>
      <c r="Q64" s="5">
        <v>1</v>
      </c>
      <c r="S64" s="5" t="s">
        <v>344</v>
      </c>
      <c r="U64" s="11">
        <v>350</v>
      </c>
      <c r="V64" s="15">
        <v>31503</v>
      </c>
      <c r="X64" s="13">
        <v>1295350</v>
      </c>
      <c r="Y64" s="13">
        <v>1295350</v>
      </c>
      <c r="AA64" s="14" t="s">
        <v>445</v>
      </c>
      <c r="AD64" s="6" t="s">
        <v>346</v>
      </c>
      <c r="AF64" s="5" t="s">
        <v>347</v>
      </c>
      <c r="AH64" s="5" t="s">
        <v>434</v>
      </c>
    </row>
    <row r="65" spans="1:34" ht="22.5" customHeight="1">
      <c r="A65" s="5">
        <v>11</v>
      </c>
      <c r="B65" s="5">
        <v>1</v>
      </c>
      <c r="C65" s="5">
        <v>0</v>
      </c>
      <c r="D65" s="5" t="s">
        <v>340</v>
      </c>
      <c r="E65" s="5" t="s">
        <v>48</v>
      </c>
      <c r="F65" s="5" t="s">
        <v>341</v>
      </c>
      <c r="G65" s="5" t="s">
        <v>446</v>
      </c>
      <c r="H65" s="10" t="s">
        <v>447</v>
      </c>
      <c r="J65" s="5" t="s">
        <v>22</v>
      </c>
      <c r="K65" s="5" t="s">
        <v>25</v>
      </c>
      <c r="L65" s="5" t="s">
        <v>23</v>
      </c>
      <c r="M65" s="5" t="s">
        <v>24</v>
      </c>
      <c r="N65" s="5" t="s">
        <v>33</v>
      </c>
      <c r="O65" s="5" t="s">
        <v>20</v>
      </c>
      <c r="P65" s="5">
        <v>1</v>
      </c>
      <c r="Q65" s="5">
        <v>1</v>
      </c>
      <c r="S65" s="5" t="s">
        <v>344</v>
      </c>
      <c r="U65" s="11">
        <v>1096.2</v>
      </c>
      <c r="V65" s="15">
        <v>31503</v>
      </c>
      <c r="X65" s="13">
        <v>2417121</v>
      </c>
      <c r="Y65" s="13">
        <v>2417121</v>
      </c>
      <c r="AA65" s="14" t="s">
        <v>448</v>
      </c>
      <c r="AD65" s="6" t="s">
        <v>346</v>
      </c>
      <c r="AF65" s="5" t="s">
        <v>347</v>
      </c>
      <c r="AH65" s="5" t="s">
        <v>434</v>
      </c>
    </row>
    <row r="66" spans="1:34" ht="22.5" customHeight="1">
      <c r="A66" s="5">
        <v>12</v>
      </c>
      <c r="B66" s="5">
        <v>1</v>
      </c>
      <c r="C66" s="5">
        <v>0</v>
      </c>
      <c r="D66" s="5" t="s">
        <v>340</v>
      </c>
      <c r="E66" s="5" t="s">
        <v>50</v>
      </c>
      <c r="F66" s="5" t="s">
        <v>341</v>
      </c>
      <c r="G66" s="5" t="s">
        <v>449</v>
      </c>
      <c r="H66" s="10" t="s">
        <v>450</v>
      </c>
      <c r="J66" s="5" t="s">
        <v>22</v>
      </c>
      <c r="K66" s="5" t="s">
        <v>25</v>
      </c>
      <c r="L66" s="5" t="s">
        <v>23</v>
      </c>
      <c r="M66" s="5" t="s">
        <v>24</v>
      </c>
      <c r="N66" s="5" t="s">
        <v>33</v>
      </c>
      <c r="P66" s="5">
        <v>1</v>
      </c>
      <c r="Q66" s="5">
        <v>1</v>
      </c>
      <c r="S66" s="5" t="s">
        <v>344</v>
      </c>
      <c r="U66" s="11">
        <v>659.35</v>
      </c>
      <c r="V66" s="15">
        <v>31503</v>
      </c>
      <c r="X66" s="13">
        <v>1384635</v>
      </c>
      <c r="Y66" s="13">
        <v>1384635</v>
      </c>
      <c r="AA66" s="14" t="s">
        <v>451</v>
      </c>
      <c r="AD66" s="6" t="s">
        <v>346</v>
      </c>
      <c r="AF66" s="5" t="s">
        <v>347</v>
      </c>
      <c r="AH66" s="5" t="s">
        <v>434</v>
      </c>
    </row>
    <row r="67" spans="1:34" ht="22.5" customHeight="1">
      <c r="A67" s="5">
        <v>12</v>
      </c>
      <c r="B67" s="5">
        <v>2</v>
      </c>
      <c r="C67" s="5">
        <v>0</v>
      </c>
      <c r="D67" s="5" t="s">
        <v>340</v>
      </c>
      <c r="E67" s="5" t="s">
        <v>50</v>
      </c>
      <c r="F67" s="5" t="s">
        <v>341</v>
      </c>
      <c r="G67" s="5" t="s">
        <v>449</v>
      </c>
      <c r="H67" s="10" t="s">
        <v>452</v>
      </c>
      <c r="J67" s="5" t="s">
        <v>22</v>
      </c>
      <c r="K67" s="5" t="s">
        <v>25</v>
      </c>
      <c r="L67" s="5" t="s">
        <v>23</v>
      </c>
      <c r="M67" s="5" t="s">
        <v>24</v>
      </c>
      <c r="N67" s="5" t="s">
        <v>33</v>
      </c>
      <c r="P67" s="5">
        <v>1</v>
      </c>
      <c r="Q67" s="5">
        <v>1</v>
      </c>
      <c r="S67" s="5" t="s">
        <v>344</v>
      </c>
      <c r="U67" s="11">
        <v>790.49</v>
      </c>
      <c r="V67" s="15">
        <v>31503</v>
      </c>
      <c r="X67" s="13">
        <v>1660029</v>
      </c>
      <c r="Y67" s="13">
        <v>1660029</v>
      </c>
      <c r="AA67" s="14" t="s">
        <v>453</v>
      </c>
      <c r="AD67" s="6" t="s">
        <v>346</v>
      </c>
      <c r="AF67" s="5" t="s">
        <v>347</v>
      </c>
      <c r="AH67" s="5" t="s">
        <v>348</v>
      </c>
    </row>
    <row r="68" spans="1:34" ht="22.5" customHeight="1">
      <c r="A68" s="5">
        <v>14</v>
      </c>
      <c r="B68" s="5">
        <v>1</v>
      </c>
      <c r="C68" s="5">
        <v>0</v>
      </c>
      <c r="D68" s="5" t="s">
        <v>340</v>
      </c>
      <c r="E68" s="5" t="s">
        <v>54</v>
      </c>
      <c r="F68" s="5" t="s">
        <v>177</v>
      </c>
      <c r="G68" s="5" t="s">
        <v>454</v>
      </c>
      <c r="H68" s="10" t="s">
        <v>455</v>
      </c>
      <c r="J68" s="5" t="s">
        <v>22</v>
      </c>
      <c r="K68" s="5" t="s">
        <v>25</v>
      </c>
      <c r="L68" s="5" t="s">
        <v>23</v>
      </c>
      <c r="M68" s="5" t="s">
        <v>24</v>
      </c>
      <c r="N68" s="5" t="s">
        <v>33</v>
      </c>
      <c r="P68" s="5">
        <v>1</v>
      </c>
      <c r="Q68" s="5">
        <v>1</v>
      </c>
      <c r="S68" s="5" t="s">
        <v>344</v>
      </c>
      <c r="U68" s="11">
        <v>888.64</v>
      </c>
      <c r="V68" s="15">
        <v>31503</v>
      </c>
      <c r="X68" s="13">
        <v>2643704</v>
      </c>
      <c r="Y68" s="13">
        <v>2643704</v>
      </c>
      <c r="AA68" s="14" t="s">
        <v>456</v>
      </c>
      <c r="AD68" s="6" t="s">
        <v>346</v>
      </c>
      <c r="AF68" s="5" t="s">
        <v>347</v>
      </c>
      <c r="AH68" s="5" t="s">
        <v>434</v>
      </c>
    </row>
    <row r="69" spans="1:34" ht="22.5" customHeight="1">
      <c r="A69" s="5">
        <v>15</v>
      </c>
      <c r="B69" s="5">
        <v>1</v>
      </c>
      <c r="C69" s="5">
        <v>0</v>
      </c>
      <c r="D69" s="5" t="s">
        <v>340</v>
      </c>
      <c r="E69" s="5" t="s">
        <v>56</v>
      </c>
      <c r="F69" s="5" t="s">
        <v>437</v>
      </c>
      <c r="G69" s="5" t="s">
        <v>457</v>
      </c>
      <c r="H69" s="10" t="s">
        <v>458</v>
      </c>
      <c r="J69" s="5" t="s">
        <v>22</v>
      </c>
      <c r="K69" s="5" t="s">
        <v>25</v>
      </c>
      <c r="L69" s="5" t="s">
        <v>23</v>
      </c>
      <c r="M69" s="5" t="s">
        <v>24</v>
      </c>
      <c r="N69" s="5" t="s">
        <v>33</v>
      </c>
      <c r="P69" s="5">
        <v>1</v>
      </c>
      <c r="Q69" s="5">
        <v>1</v>
      </c>
      <c r="S69" s="5" t="s">
        <v>344</v>
      </c>
      <c r="U69" s="11">
        <v>748</v>
      </c>
      <c r="V69" s="15">
        <v>31503</v>
      </c>
      <c r="X69" s="13">
        <v>994840</v>
      </c>
      <c r="Y69" s="13">
        <v>994840</v>
      </c>
      <c r="AA69" s="14" t="s">
        <v>459</v>
      </c>
      <c r="AD69" s="6" t="s">
        <v>346</v>
      </c>
      <c r="AF69" s="5" t="s">
        <v>347</v>
      </c>
      <c r="AH69" s="5" t="s">
        <v>434</v>
      </c>
    </row>
    <row r="70" spans="1:34" ht="22.5" customHeight="1">
      <c r="A70" s="5">
        <v>16</v>
      </c>
      <c r="B70" s="5">
        <v>1</v>
      </c>
      <c r="C70" s="5">
        <v>0</v>
      </c>
      <c r="D70" s="5" t="s">
        <v>340</v>
      </c>
      <c r="E70" s="5" t="s">
        <v>58</v>
      </c>
      <c r="F70" s="5" t="s">
        <v>437</v>
      </c>
      <c r="G70" s="5" t="s">
        <v>460</v>
      </c>
      <c r="H70" s="10" t="s">
        <v>461</v>
      </c>
      <c r="J70" s="5" t="s">
        <v>22</v>
      </c>
      <c r="K70" s="5" t="s">
        <v>25</v>
      </c>
      <c r="L70" s="5" t="s">
        <v>23</v>
      </c>
      <c r="M70" s="5" t="s">
        <v>24</v>
      </c>
      <c r="N70" s="5" t="s">
        <v>33</v>
      </c>
      <c r="P70" s="5">
        <v>1</v>
      </c>
      <c r="Q70" s="5">
        <v>1</v>
      </c>
      <c r="S70" s="5" t="s">
        <v>344</v>
      </c>
      <c r="U70" s="11">
        <v>825.53</v>
      </c>
      <c r="V70" s="15">
        <v>31503</v>
      </c>
      <c r="X70" s="13">
        <v>1618038</v>
      </c>
      <c r="Y70" s="13">
        <v>1618038</v>
      </c>
      <c r="AA70" s="14" t="s">
        <v>462</v>
      </c>
      <c r="AD70" s="6" t="s">
        <v>346</v>
      </c>
      <c r="AF70" s="5" t="s">
        <v>347</v>
      </c>
      <c r="AH70" s="5" t="s">
        <v>434</v>
      </c>
    </row>
    <row r="71" spans="1:34" ht="22.5" customHeight="1">
      <c r="A71" s="5">
        <v>19</v>
      </c>
      <c r="B71" s="5">
        <v>1</v>
      </c>
      <c r="C71" s="5">
        <v>0</v>
      </c>
      <c r="D71" s="5" t="s">
        <v>340</v>
      </c>
      <c r="E71" s="5" t="s">
        <v>64</v>
      </c>
      <c r="F71" s="5" t="s">
        <v>341</v>
      </c>
      <c r="G71" s="5" t="s">
        <v>463</v>
      </c>
      <c r="H71" s="10" t="s">
        <v>464</v>
      </c>
      <c r="J71" s="5" t="s">
        <v>22</v>
      </c>
      <c r="K71" s="5" t="s">
        <v>25</v>
      </c>
      <c r="L71" s="5" t="s">
        <v>23</v>
      </c>
      <c r="M71" s="5" t="s">
        <v>24</v>
      </c>
      <c r="N71" s="5" t="s">
        <v>33</v>
      </c>
      <c r="P71" s="5">
        <v>1</v>
      </c>
      <c r="Q71" s="5">
        <v>1</v>
      </c>
      <c r="S71" s="5" t="s">
        <v>344</v>
      </c>
      <c r="U71" s="11">
        <v>249.72</v>
      </c>
      <c r="V71" s="15">
        <v>31503</v>
      </c>
      <c r="X71" s="13">
        <v>218505</v>
      </c>
      <c r="Y71" s="13">
        <v>218505</v>
      </c>
      <c r="AA71" s="14" t="s">
        <v>465</v>
      </c>
      <c r="AD71" s="6" t="s">
        <v>346</v>
      </c>
      <c r="AF71" s="5" t="s">
        <v>347</v>
      </c>
      <c r="AH71" s="5" t="s">
        <v>434</v>
      </c>
    </row>
    <row r="72" spans="1:34" ht="22.5" customHeight="1">
      <c r="A72" s="5">
        <v>20</v>
      </c>
      <c r="B72" s="5">
        <v>1</v>
      </c>
      <c r="C72" s="5">
        <v>0</v>
      </c>
      <c r="D72" s="5" t="s">
        <v>340</v>
      </c>
      <c r="E72" s="5" t="s">
        <v>66</v>
      </c>
      <c r="F72" s="5" t="s">
        <v>341</v>
      </c>
      <c r="G72" s="5" t="s">
        <v>466</v>
      </c>
      <c r="H72" s="10" t="s">
        <v>467</v>
      </c>
      <c r="J72" s="5" t="s">
        <v>22</v>
      </c>
      <c r="K72" s="5" t="s">
        <v>25</v>
      </c>
      <c r="L72" s="5" t="s">
        <v>43</v>
      </c>
      <c r="N72" s="5" t="s">
        <v>69</v>
      </c>
      <c r="P72" s="5">
        <v>1</v>
      </c>
      <c r="Q72" s="5">
        <v>1</v>
      </c>
      <c r="S72" s="5" t="s">
        <v>344</v>
      </c>
      <c r="U72" s="11">
        <v>315.08999999999997</v>
      </c>
      <c r="V72" s="15">
        <v>31503</v>
      </c>
      <c r="X72" s="13">
        <v>1632166</v>
      </c>
      <c r="Y72" s="13">
        <v>1632166</v>
      </c>
      <c r="AA72" s="14" t="s">
        <v>468</v>
      </c>
      <c r="AD72" s="6" t="s">
        <v>346</v>
      </c>
      <c r="AF72" s="5" t="s">
        <v>347</v>
      </c>
      <c r="AH72" s="5" t="s">
        <v>434</v>
      </c>
    </row>
    <row r="73" spans="1:34" ht="22.5" customHeight="1">
      <c r="A73" s="5">
        <v>22</v>
      </c>
      <c r="B73" s="5">
        <v>1</v>
      </c>
      <c r="C73" s="5">
        <v>0</v>
      </c>
      <c r="D73" s="5" t="s">
        <v>340</v>
      </c>
      <c r="E73" s="5" t="s">
        <v>72</v>
      </c>
      <c r="F73" s="5" t="s">
        <v>437</v>
      </c>
      <c r="G73" s="5" t="s">
        <v>457</v>
      </c>
      <c r="H73" s="10" t="s">
        <v>458</v>
      </c>
      <c r="J73" s="5" t="s">
        <v>22</v>
      </c>
      <c r="K73" s="5" t="s">
        <v>25</v>
      </c>
      <c r="L73" s="5" t="s">
        <v>23</v>
      </c>
      <c r="M73" s="5" t="s">
        <v>24</v>
      </c>
      <c r="N73" s="5" t="s">
        <v>73</v>
      </c>
      <c r="P73" s="5">
        <v>1</v>
      </c>
      <c r="Q73" s="5">
        <v>1</v>
      </c>
      <c r="S73" s="5" t="s">
        <v>344</v>
      </c>
      <c r="U73" s="11">
        <v>1342.53</v>
      </c>
      <c r="V73" s="15">
        <v>31503</v>
      </c>
      <c r="X73" s="13">
        <v>1785564</v>
      </c>
      <c r="Y73" s="13">
        <v>1785564</v>
      </c>
      <c r="AA73" s="14" t="s">
        <v>469</v>
      </c>
      <c r="AD73" s="6" t="s">
        <v>346</v>
      </c>
      <c r="AF73" s="5" t="s">
        <v>347</v>
      </c>
      <c r="AH73" s="5" t="s">
        <v>470</v>
      </c>
    </row>
    <row r="74" spans="1:34" ht="22.5" customHeight="1">
      <c r="A74" s="5">
        <v>23</v>
      </c>
      <c r="B74" s="5">
        <v>1</v>
      </c>
      <c r="C74" s="5">
        <v>0</v>
      </c>
      <c r="D74" s="5" t="s">
        <v>340</v>
      </c>
      <c r="E74" s="5" t="s">
        <v>74</v>
      </c>
      <c r="F74" s="5" t="s">
        <v>341</v>
      </c>
      <c r="G74" s="5" t="s">
        <v>471</v>
      </c>
      <c r="H74" s="10" t="s">
        <v>472</v>
      </c>
      <c r="J74" s="5" t="s">
        <v>22</v>
      </c>
      <c r="K74" s="5" t="s">
        <v>25</v>
      </c>
      <c r="L74" s="5" t="s">
        <v>23</v>
      </c>
      <c r="M74" s="5" t="s">
        <v>24</v>
      </c>
      <c r="N74" s="5" t="s">
        <v>33</v>
      </c>
      <c r="P74" s="5">
        <v>1</v>
      </c>
      <c r="Q74" s="5">
        <v>1</v>
      </c>
      <c r="S74" s="5" t="s">
        <v>344</v>
      </c>
      <c r="U74" s="11">
        <v>1056.44</v>
      </c>
      <c r="V74" s="15">
        <v>31503</v>
      </c>
      <c r="X74" s="13">
        <v>3586614</v>
      </c>
      <c r="Y74" s="13">
        <v>3586614</v>
      </c>
      <c r="AA74" s="14" t="s">
        <v>473</v>
      </c>
      <c r="AD74" s="6" t="s">
        <v>346</v>
      </c>
      <c r="AF74" s="5" t="s">
        <v>347</v>
      </c>
      <c r="AH74" s="5" t="s">
        <v>434</v>
      </c>
    </row>
    <row r="75" spans="1:34" ht="22.5" customHeight="1">
      <c r="A75" s="5">
        <v>24</v>
      </c>
      <c r="B75" s="5">
        <v>1</v>
      </c>
      <c r="C75" s="5">
        <v>0</v>
      </c>
      <c r="D75" s="5" t="s">
        <v>340</v>
      </c>
      <c r="E75" s="5" t="s">
        <v>76</v>
      </c>
      <c r="F75" s="5" t="s">
        <v>177</v>
      </c>
      <c r="G75" s="5" t="s">
        <v>474</v>
      </c>
      <c r="H75" s="10" t="s">
        <v>475</v>
      </c>
      <c r="J75" s="5" t="s">
        <v>22</v>
      </c>
      <c r="K75" s="5" t="s">
        <v>25</v>
      </c>
      <c r="L75" s="5" t="s">
        <v>23</v>
      </c>
      <c r="M75" s="5" t="s">
        <v>24</v>
      </c>
      <c r="N75" s="5" t="s">
        <v>33</v>
      </c>
      <c r="P75" s="5">
        <v>1</v>
      </c>
      <c r="Q75" s="5">
        <v>1</v>
      </c>
      <c r="S75" s="5" t="s">
        <v>344</v>
      </c>
      <c r="U75" s="11">
        <v>700.82</v>
      </c>
      <c r="V75" s="15">
        <v>31503</v>
      </c>
      <c r="X75" s="13">
        <v>735861</v>
      </c>
      <c r="Y75" s="13">
        <v>735861</v>
      </c>
      <c r="AA75" s="14" t="s">
        <v>476</v>
      </c>
      <c r="AD75" s="6" t="s">
        <v>346</v>
      </c>
      <c r="AF75" s="5" t="s">
        <v>347</v>
      </c>
      <c r="AH75" s="5" t="s">
        <v>434</v>
      </c>
    </row>
    <row r="76" spans="1:34" ht="22.5" customHeight="1">
      <c r="A76" s="5">
        <v>25</v>
      </c>
      <c r="B76" s="5">
        <v>1</v>
      </c>
      <c r="C76" s="5">
        <v>0</v>
      </c>
      <c r="D76" s="5" t="s">
        <v>340</v>
      </c>
      <c r="E76" s="5" t="s">
        <v>78</v>
      </c>
      <c r="F76" s="5" t="s">
        <v>341</v>
      </c>
      <c r="G76" s="5" t="s">
        <v>477</v>
      </c>
      <c r="H76" s="10" t="s">
        <v>478</v>
      </c>
      <c r="J76" s="5" t="s">
        <v>22</v>
      </c>
      <c r="K76" s="5" t="s">
        <v>25</v>
      </c>
      <c r="L76" s="5" t="s">
        <v>23</v>
      </c>
      <c r="M76" s="5" t="s">
        <v>24</v>
      </c>
      <c r="N76" s="5" t="s">
        <v>33</v>
      </c>
      <c r="P76" s="5">
        <v>1</v>
      </c>
      <c r="Q76" s="5">
        <v>1</v>
      </c>
      <c r="S76" s="5" t="s">
        <v>344</v>
      </c>
      <c r="U76" s="11">
        <v>263.45</v>
      </c>
      <c r="V76" s="15">
        <v>31503</v>
      </c>
      <c r="X76" s="13">
        <v>212078</v>
      </c>
      <c r="Y76" s="13">
        <v>212078</v>
      </c>
      <c r="AA76" s="14" t="s">
        <v>479</v>
      </c>
      <c r="AD76" s="6" t="s">
        <v>346</v>
      </c>
      <c r="AF76" s="5" t="s">
        <v>347</v>
      </c>
      <c r="AH76" s="5" t="s">
        <v>434</v>
      </c>
    </row>
    <row r="77" spans="1:34" ht="22.5" customHeight="1">
      <c r="A77" s="5">
        <v>26</v>
      </c>
      <c r="B77" s="5">
        <v>1</v>
      </c>
      <c r="C77" s="5">
        <v>0</v>
      </c>
      <c r="D77" s="5" t="s">
        <v>340</v>
      </c>
      <c r="E77" s="5" t="s">
        <v>80</v>
      </c>
      <c r="F77" s="5" t="s">
        <v>177</v>
      </c>
      <c r="G77" s="5" t="s">
        <v>480</v>
      </c>
      <c r="H77" s="10" t="s">
        <v>481</v>
      </c>
      <c r="J77" s="5" t="s">
        <v>22</v>
      </c>
      <c r="K77" s="5" t="s">
        <v>25</v>
      </c>
      <c r="L77" s="5" t="s">
        <v>43</v>
      </c>
      <c r="N77" s="5" t="s">
        <v>82</v>
      </c>
      <c r="P77" s="5">
        <v>1</v>
      </c>
      <c r="Q77" s="5">
        <v>1</v>
      </c>
      <c r="S77" s="5" t="s">
        <v>344</v>
      </c>
      <c r="U77" s="11">
        <v>148</v>
      </c>
      <c r="V77" s="15">
        <v>31503</v>
      </c>
      <c r="X77" s="13">
        <v>772116</v>
      </c>
      <c r="Y77" s="13">
        <v>772116</v>
      </c>
      <c r="AA77" s="14" t="s">
        <v>482</v>
      </c>
      <c r="AD77" s="6" t="s">
        <v>346</v>
      </c>
      <c r="AF77" s="5" t="s">
        <v>347</v>
      </c>
      <c r="AH77" s="5" t="s">
        <v>434</v>
      </c>
    </row>
    <row r="78" spans="1:34" ht="22.5" customHeight="1">
      <c r="A78" s="5">
        <v>26</v>
      </c>
      <c r="B78" s="5">
        <v>2</v>
      </c>
      <c r="C78" s="5">
        <v>0</v>
      </c>
      <c r="D78" s="5" t="s">
        <v>340</v>
      </c>
      <c r="E78" s="5" t="s">
        <v>80</v>
      </c>
      <c r="F78" s="5" t="s">
        <v>177</v>
      </c>
      <c r="G78" s="5" t="s">
        <v>480</v>
      </c>
      <c r="H78" s="10" t="s">
        <v>483</v>
      </c>
      <c r="J78" s="5" t="s">
        <v>22</v>
      </c>
      <c r="K78" s="5" t="s">
        <v>25</v>
      </c>
      <c r="L78" s="5" t="s">
        <v>43</v>
      </c>
      <c r="N78" s="5" t="s">
        <v>82</v>
      </c>
      <c r="P78" s="5">
        <v>1</v>
      </c>
      <c r="Q78" s="5">
        <v>1</v>
      </c>
      <c r="S78" s="5" t="s">
        <v>344</v>
      </c>
      <c r="U78" s="11">
        <v>49.58</v>
      </c>
      <c r="V78" s="15">
        <v>31503</v>
      </c>
      <c r="X78" s="13">
        <v>258659</v>
      </c>
      <c r="Y78" s="13">
        <v>258659</v>
      </c>
      <c r="AA78" s="14" t="s">
        <v>484</v>
      </c>
      <c r="AD78" s="6" t="s">
        <v>346</v>
      </c>
      <c r="AF78" s="5" t="s">
        <v>347</v>
      </c>
      <c r="AH78" s="5" t="s">
        <v>434</v>
      </c>
    </row>
    <row r="79" spans="1:34" ht="22.5" customHeight="1">
      <c r="A79" s="5">
        <v>26</v>
      </c>
      <c r="B79" s="5">
        <v>3</v>
      </c>
      <c r="C79" s="5">
        <v>0</v>
      </c>
      <c r="D79" s="5" t="s">
        <v>340</v>
      </c>
      <c r="E79" s="5" t="s">
        <v>80</v>
      </c>
      <c r="F79" s="5" t="s">
        <v>177</v>
      </c>
      <c r="G79" s="5" t="s">
        <v>480</v>
      </c>
      <c r="H79" s="10" t="s">
        <v>485</v>
      </c>
      <c r="J79" s="5" t="s">
        <v>22</v>
      </c>
      <c r="K79" s="5" t="s">
        <v>25</v>
      </c>
      <c r="L79" s="5" t="s">
        <v>43</v>
      </c>
      <c r="N79" s="5" t="s">
        <v>82</v>
      </c>
      <c r="P79" s="5">
        <v>1</v>
      </c>
      <c r="Q79" s="5">
        <v>1</v>
      </c>
      <c r="S79" s="5" t="s">
        <v>344</v>
      </c>
      <c r="U79" s="11">
        <v>765.45</v>
      </c>
      <c r="V79" s="15">
        <v>31503</v>
      </c>
      <c r="X79" s="13">
        <v>3993352</v>
      </c>
      <c r="Y79" s="13">
        <v>3993352</v>
      </c>
      <c r="AA79" s="14" t="s">
        <v>486</v>
      </c>
      <c r="AD79" s="6" t="s">
        <v>346</v>
      </c>
      <c r="AF79" s="5" t="s">
        <v>347</v>
      </c>
      <c r="AH79" s="5" t="s">
        <v>434</v>
      </c>
    </row>
    <row r="80" spans="1:34" ht="22.5" customHeight="1">
      <c r="A80" s="5">
        <v>28</v>
      </c>
      <c r="B80" s="5">
        <v>1</v>
      </c>
      <c r="C80" s="5">
        <v>0</v>
      </c>
      <c r="D80" s="5" t="s">
        <v>340</v>
      </c>
      <c r="E80" s="5" t="s">
        <v>85</v>
      </c>
      <c r="F80" s="5" t="s">
        <v>341</v>
      </c>
      <c r="G80" s="5" t="s">
        <v>487</v>
      </c>
      <c r="H80" s="10" t="s">
        <v>488</v>
      </c>
      <c r="J80" s="5" t="s">
        <v>22</v>
      </c>
      <c r="K80" s="5" t="s">
        <v>25</v>
      </c>
      <c r="L80" s="5" t="s">
        <v>23</v>
      </c>
      <c r="M80" s="5" t="s">
        <v>27</v>
      </c>
      <c r="N80" s="5" t="s">
        <v>29</v>
      </c>
      <c r="P80" s="5">
        <v>1</v>
      </c>
      <c r="Q80" s="5">
        <v>1</v>
      </c>
      <c r="S80" s="5" t="s">
        <v>344</v>
      </c>
      <c r="U80" s="11">
        <v>430.31</v>
      </c>
      <c r="V80" s="15">
        <v>31503</v>
      </c>
      <c r="X80" s="13">
        <v>2229005</v>
      </c>
      <c r="Y80" s="13">
        <v>2229005</v>
      </c>
      <c r="AA80" s="14" t="s">
        <v>489</v>
      </c>
      <c r="AD80" s="6" t="s">
        <v>346</v>
      </c>
      <c r="AF80" s="5" t="s">
        <v>347</v>
      </c>
      <c r="AH80" s="5" t="s">
        <v>348</v>
      </c>
    </row>
    <row r="81" spans="1:34" ht="22.5" customHeight="1">
      <c r="A81" s="5">
        <v>30</v>
      </c>
      <c r="B81" s="5">
        <v>1</v>
      </c>
      <c r="C81" s="5">
        <v>0</v>
      </c>
      <c r="D81" s="5" t="s">
        <v>340</v>
      </c>
      <c r="E81" s="5" t="s">
        <v>89</v>
      </c>
      <c r="F81" s="5" t="s">
        <v>177</v>
      </c>
      <c r="G81" s="5" t="s">
        <v>490</v>
      </c>
      <c r="H81" s="10" t="s">
        <v>491</v>
      </c>
      <c r="J81" s="5" t="s">
        <v>22</v>
      </c>
      <c r="K81" s="5" t="s">
        <v>25</v>
      </c>
      <c r="L81" s="5" t="s">
        <v>23</v>
      </c>
      <c r="M81" s="5" t="s">
        <v>27</v>
      </c>
      <c r="N81" s="5" t="s">
        <v>29</v>
      </c>
      <c r="P81" s="5">
        <v>1</v>
      </c>
      <c r="Q81" s="5">
        <v>1</v>
      </c>
      <c r="S81" s="5" t="s">
        <v>344</v>
      </c>
      <c r="U81" s="11">
        <v>79</v>
      </c>
      <c r="V81" s="15">
        <v>31503</v>
      </c>
      <c r="X81" s="13">
        <v>201569</v>
      </c>
      <c r="Y81" s="13">
        <v>201569</v>
      </c>
      <c r="AA81" s="14" t="s">
        <v>492</v>
      </c>
      <c r="AD81" s="6" t="s">
        <v>346</v>
      </c>
      <c r="AF81" s="5" t="s">
        <v>347</v>
      </c>
      <c r="AH81" s="5" t="s">
        <v>348</v>
      </c>
    </row>
    <row r="82" spans="1:34" ht="22.5" customHeight="1">
      <c r="A82" s="5">
        <v>30</v>
      </c>
      <c r="B82" s="5">
        <v>2</v>
      </c>
      <c r="C82" s="5">
        <v>0</v>
      </c>
      <c r="D82" s="5" t="s">
        <v>340</v>
      </c>
      <c r="E82" s="5" t="s">
        <v>89</v>
      </c>
      <c r="F82" s="5" t="s">
        <v>177</v>
      </c>
      <c r="G82" s="5" t="s">
        <v>490</v>
      </c>
      <c r="H82" s="10" t="s">
        <v>493</v>
      </c>
      <c r="J82" s="5" t="s">
        <v>22</v>
      </c>
      <c r="K82" s="5" t="s">
        <v>25</v>
      </c>
      <c r="L82" s="5" t="s">
        <v>23</v>
      </c>
      <c r="M82" s="5" t="s">
        <v>27</v>
      </c>
      <c r="N82" s="5" t="s">
        <v>29</v>
      </c>
      <c r="P82" s="5">
        <v>1</v>
      </c>
      <c r="Q82" s="5">
        <v>1</v>
      </c>
      <c r="S82" s="5" t="s">
        <v>344</v>
      </c>
      <c r="U82" s="11">
        <v>1334</v>
      </c>
      <c r="V82" s="15">
        <v>31503</v>
      </c>
      <c r="X82" s="13">
        <v>3403701</v>
      </c>
      <c r="Y82" s="13">
        <v>3403701</v>
      </c>
      <c r="AA82" s="14" t="s">
        <v>494</v>
      </c>
      <c r="AD82" s="6" t="s">
        <v>346</v>
      </c>
      <c r="AF82" s="5" t="s">
        <v>347</v>
      </c>
      <c r="AH82" s="5" t="s">
        <v>348</v>
      </c>
    </row>
    <row r="83" spans="1:34" ht="22.5" customHeight="1">
      <c r="A83" s="5">
        <v>30</v>
      </c>
      <c r="B83" s="5">
        <v>3</v>
      </c>
      <c r="C83" s="5">
        <v>0</v>
      </c>
      <c r="D83" s="5" t="s">
        <v>340</v>
      </c>
      <c r="E83" s="5" t="s">
        <v>89</v>
      </c>
      <c r="F83" s="5" t="s">
        <v>177</v>
      </c>
      <c r="G83" s="5" t="s">
        <v>490</v>
      </c>
      <c r="H83" s="10" t="s">
        <v>495</v>
      </c>
      <c r="J83" s="5" t="s">
        <v>22</v>
      </c>
      <c r="K83" s="5" t="s">
        <v>25</v>
      </c>
      <c r="L83" s="5" t="s">
        <v>23</v>
      </c>
      <c r="M83" s="5" t="s">
        <v>27</v>
      </c>
      <c r="N83" s="5" t="s">
        <v>29</v>
      </c>
      <c r="P83" s="5">
        <v>1</v>
      </c>
      <c r="Q83" s="5">
        <v>1</v>
      </c>
      <c r="S83" s="5" t="s">
        <v>344</v>
      </c>
      <c r="U83" s="11">
        <v>3.3</v>
      </c>
      <c r="V83" s="15">
        <v>31503</v>
      </c>
      <c r="X83" s="13">
        <v>8420</v>
      </c>
      <c r="Y83" s="13">
        <v>8420</v>
      </c>
      <c r="AA83" s="14" t="s">
        <v>496</v>
      </c>
      <c r="AD83" s="6" t="s">
        <v>346</v>
      </c>
      <c r="AF83" s="5" t="s">
        <v>347</v>
      </c>
      <c r="AH83" s="5" t="s">
        <v>348</v>
      </c>
    </row>
    <row r="84" spans="1:34" ht="22.5" customHeight="1">
      <c r="A84" s="5">
        <v>30</v>
      </c>
      <c r="B84" s="5">
        <v>4</v>
      </c>
      <c r="C84" s="5">
        <v>0</v>
      </c>
      <c r="D84" s="5" t="s">
        <v>340</v>
      </c>
      <c r="E84" s="5" t="s">
        <v>89</v>
      </c>
      <c r="F84" s="5" t="s">
        <v>177</v>
      </c>
      <c r="G84" s="5" t="s">
        <v>490</v>
      </c>
      <c r="H84" s="10" t="s">
        <v>497</v>
      </c>
      <c r="J84" s="5" t="s">
        <v>22</v>
      </c>
      <c r="K84" s="5" t="s">
        <v>25</v>
      </c>
      <c r="L84" s="5" t="s">
        <v>23</v>
      </c>
      <c r="M84" s="5" t="s">
        <v>27</v>
      </c>
      <c r="N84" s="5" t="s">
        <v>29</v>
      </c>
      <c r="P84" s="5">
        <v>1</v>
      </c>
      <c r="Q84" s="5">
        <v>1</v>
      </c>
      <c r="S84" s="5" t="s">
        <v>344</v>
      </c>
      <c r="U84" s="11">
        <v>35</v>
      </c>
      <c r="V84" s="15">
        <v>31503</v>
      </c>
      <c r="X84" s="13">
        <v>89303</v>
      </c>
      <c r="Y84" s="13">
        <v>89303</v>
      </c>
      <c r="AA84" s="14" t="s">
        <v>498</v>
      </c>
      <c r="AD84" s="6" t="s">
        <v>346</v>
      </c>
      <c r="AF84" s="5" t="s">
        <v>347</v>
      </c>
      <c r="AH84" s="5" t="s">
        <v>348</v>
      </c>
    </row>
    <row r="85" spans="1:34" ht="22.5" customHeight="1">
      <c r="A85" s="5">
        <v>30</v>
      </c>
      <c r="B85" s="5">
        <v>5</v>
      </c>
      <c r="C85" s="5">
        <v>0</v>
      </c>
      <c r="D85" s="5" t="s">
        <v>340</v>
      </c>
      <c r="E85" s="5" t="s">
        <v>89</v>
      </c>
      <c r="F85" s="5" t="s">
        <v>177</v>
      </c>
      <c r="G85" s="5" t="s">
        <v>490</v>
      </c>
      <c r="H85" s="10" t="s">
        <v>499</v>
      </c>
      <c r="J85" s="5" t="s">
        <v>22</v>
      </c>
      <c r="K85" s="5" t="s">
        <v>25</v>
      </c>
      <c r="L85" s="5" t="s">
        <v>23</v>
      </c>
      <c r="M85" s="5" t="s">
        <v>27</v>
      </c>
      <c r="N85" s="5" t="s">
        <v>29</v>
      </c>
      <c r="P85" s="5">
        <v>1</v>
      </c>
      <c r="Q85" s="5">
        <v>1</v>
      </c>
      <c r="S85" s="5" t="s">
        <v>344</v>
      </c>
      <c r="U85" s="11">
        <v>304</v>
      </c>
      <c r="V85" s="15">
        <v>31503</v>
      </c>
      <c r="X85" s="13">
        <v>775656</v>
      </c>
      <c r="Y85" s="13">
        <v>775656</v>
      </c>
      <c r="AA85" s="14" t="s">
        <v>500</v>
      </c>
      <c r="AD85" s="6" t="s">
        <v>346</v>
      </c>
      <c r="AF85" s="5" t="s">
        <v>347</v>
      </c>
      <c r="AH85" s="5" t="s">
        <v>348</v>
      </c>
    </row>
    <row r="86" spans="1:34" ht="22.5" customHeight="1">
      <c r="A86" s="5">
        <v>30</v>
      </c>
      <c r="B86" s="5">
        <v>6</v>
      </c>
      <c r="C86" s="5">
        <v>0</v>
      </c>
      <c r="D86" s="5" t="s">
        <v>340</v>
      </c>
      <c r="E86" s="5" t="s">
        <v>89</v>
      </c>
      <c r="F86" s="5" t="s">
        <v>177</v>
      </c>
      <c r="G86" s="5" t="s">
        <v>490</v>
      </c>
      <c r="H86" s="10" t="s">
        <v>501</v>
      </c>
      <c r="J86" s="5" t="s">
        <v>22</v>
      </c>
      <c r="K86" s="5" t="s">
        <v>25</v>
      </c>
      <c r="L86" s="5" t="s">
        <v>23</v>
      </c>
      <c r="M86" s="5" t="s">
        <v>27</v>
      </c>
      <c r="N86" s="5" t="s">
        <v>29</v>
      </c>
      <c r="P86" s="5">
        <v>1</v>
      </c>
      <c r="Q86" s="5">
        <v>1</v>
      </c>
      <c r="S86" s="5" t="s">
        <v>344</v>
      </c>
      <c r="U86" s="11">
        <v>105</v>
      </c>
      <c r="V86" s="15">
        <v>31503</v>
      </c>
      <c r="X86" s="13">
        <v>267908</v>
      </c>
      <c r="Y86" s="13">
        <v>267908</v>
      </c>
      <c r="AA86" s="14" t="s">
        <v>502</v>
      </c>
      <c r="AD86" s="6" t="s">
        <v>346</v>
      </c>
      <c r="AF86" s="5" t="s">
        <v>347</v>
      </c>
      <c r="AH86" s="5" t="s">
        <v>348</v>
      </c>
    </row>
    <row r="87" spans="1:34" ht="22.5" customHeight="1">
      <c r="A87" s="5">
        <v>30</v>
      </c>
      <c r="B87" s="5">
        <v>7</v>
      </c>
      <c r="C87" s="5">
        <v>0</v>
      </c>
      <c r="D87" s="5" t="s">
        <v>340</v>
      </c>
      <c r="E87" s="5" t="s">
        <v>89</v>
      </c>
      <c r="F87" s="5" t="s">
        <v>177</v>
      </c>
      <c r="G87" s="5" t="s">
        <v>490</v>
      </c>
      <c r="H87" s="10" t="s">
        <v>503</v>
      </c>
      <c r="J87" s="5" t="s">
        <v>22</v>
      </c>
      <c r="K87" s="5" t="s">
        <v>25</v>
      </c>
      <c r="L87" s="5" t="s">
        <v>23</v>
      </c>
      <c r="M87" s="5" t="s">
        <v>27</v>
      </c>
      <c r="N87" s="5" t="s">
        <v>29</v>
      </c>
      <c r="P87" s="5">
        <v>1</v>
      </c>
      <c r="Q87" s="5">
        <v>1</v>
      </c>
      <c r="S87" s="5" t="s">
        <v>344</v>
      </c>
      <c r="U87" s="11">
        <v>67</v>
      </c>
      <c r="V87" s="15">
        <v>31503</v>
      </c>
      <c r="X87" s="13">
        <v>170951</v>
      </c>
      <c r="Y87" s="13">
        <v>170951</v>
      </c>
      <c r="AA87" s="14" t="s">
        <v>504</v>
      </c>
      <c r="AD87" s="6" t="s">
        <v>346</v>
      </c>
      <c r="AF87" s="5" t="s">
        <v>347</v>
      </c>
      <c r="AH87" s="5" t="s">
        <v>348</v>
      </c>
    </row>
    <row r="88" spans="1:34" ht="22.5" customHeight="1">
      <c r="A88" s="5">
        <v>30</v>
      </c>
      <c r="B88" s="5">
        <v>8</v>
      </c>
      <c r="C88" s="5">
        <v>0</v>
      </c>
      <c r="D88" s="5" t="s">
        <v>340</v>
      </c>
      <c r="E88" s="5" t="s">
        <v>89</v>
      </c>
      <c r="F88" s="5" t="s">
        <v>177</v>
      </c>
      <c r="G88" s="5" t="s">
        <v>490</v>
      </c>
      <c r="H88" s="10" t="s">
        <v>505</v>
      </c>
      <c r="J88" s="5" t="s">
        <v>22</v>
      </c>
      <c r="K88" s="5" t="s">
        <v>25</v>
      </c>
      <c r="L88" s="5" t="s">
        <v>23</v>
      </c>
      <c r="M88" s="5" t="s">
        <v>27</v>
      </c>
      <c r="N88" s="5" t="s">
        <v>29</v>
      </c>
      <c r="P88" s="5">
        <v>1</v>
      </c>
      <c r="Q88" s="5">
        <v>1</v>
      </c>
      <c r="S88" s="5" t="s">
        <v>344</v>
      </c>
      <c r="U88" s="11">
        <v>519</v>
      </c>
      <c r="V88" s="15">
        <v>31503</v>
      </c>
      <c r="X88" s="13">
        <v>1324229</v>
      </c>
      <c r="Y88" s="13">
        <v>1324229</v>
      </c>
      <c r="AA88" s="14" t="s">
        <v>506</v>
      </c>
      <c r="AD88" s="6" t="s">
        <v>346</v>
      </c>
      <c r="AF88" s="5" t="s">
        <v>347</v>
      </c>
      <c r="AH88" s="5" t="s">
        <v>348</v>
      </c>
    </row>
    <row r="89" spans="1:34" ht="22.5" customHeight="1">
      <c r="A89" s="5">
        <v>31</v>
      </c>
      <c r="B89" s="5">
        <v>1</v>
      </c>
      <c r="C89" s="5">
        <v>0</v>
      </c>
      <c r="D89" s="5" t="s">
        <v>340</v>
      </c>
      <c r="E89" s="5" t="s">
        <v>91</v>
      </c>
      <c r="F89" s="5" t="s">
        <v>341</v>
      </c>
      <c r="G89" s="5" t="s">
        <v>449</v>
      </c>
      <c r="H89" s="10" t="s">
        <v>507</v>
      </c>
      <c r="J89" s="5" t="s">
        <v>22</v>
      </c>
      <c r="K89" s="5" t="s">
        <v>25</v>
      </c>
      <c r="L89" s="5" t="s">
        <v>23</v>
      </c>
      <c r="M89" s="5" t="s">
        <v>27</v>
      </c>
      <c r="N89" s="5" t="s">
        <v>93</v>
      </c>
      <c r="P89" s="5">
        <v>1</v>
      </c>
      <c r="Q89" s="5">
        <v>1</v>
      </c>
      <c r="S89" s="5" t="s">
        <v>344</v>
      </c>
      <c r="U89" s="11">
        <v>2887.16</v>
      </c>
      <c r="V89" s="15">
        <v>31503</v>
      </c>
      <c r="X89" s="13">
        <v>9003609</v>
      </c>
      <c r="Y89" s="13">
        <v>9003609</v>
      </c>
      <c r="AA89" s="14" t="s">
        <v>508</v>
      </c>
      <c r="AD89" s="6" t="s">
        <v>346</v>
      </c>
      <c r="AF89" s="5" t="s">
        <v>347</v>
      </c>
      <c r="AH89" s="5" t="s">
        <v>434</v>
      </c>
    </row>
    <row r="90" spans="1:34" ht="22.5" customHeight="1">
      <c r="A90" s="5">
        <v>32</v>
      </c>
      <c r="B90" s="5">
        <v>1</v>
      </c>
      <c r="C90" s="5">
        <v>0</v>
      </c>
      <c r="D90" s="5" t="s">
        <v>340</v>
      </c>
      <c r="E90" s="5" t="s">
        <v>94</v>
      </c>
      <c r="F90" s="5" t="s">
        <v>341</v>
      </c>
      <c r="G90" s="5" t="s">
        <v>509</v>
      </c>
      <c r="H90" s="10" t="s">
        <v>510</v>
      </c>
      <c r="J90" s="5" t="s">
        <v>22</v>
      </c>
      <c r="K90" s="5" t="s">
        <v>25</v>
      </c>
      <c r="L90" s="5" t="s">
        <v>23</v>
      </c>
      <c r="M90" s="5" t="s">
        <v>27</v>
      </c>
      <c r="N90" s="5" t="s">
        <v>93</v>
      </c>
      <c r="P90" s="5">
        <v>1</v>
      </c>
      <c r="Q90" s="5">
        <v>1</v>
      </c>
      <c r="S90" s="5" t="s">
        <v>344</v>
      </c>
      <c r="U90" s="11">
        <v>2785.59</v>
      </c>
      <c r="V90" s="15">
        <v>31503</v>
      </c>
      <c r="X90" s="13">
        <v>8335879</v>
      </c>
      <c r="Y90" s="13">
        <v>8335879</v>
      </c>
      <c r="AA90" s="14" t="s">
        <v>511</v>
      </c>
      <c r="AD90" s="6" t="s">
        <v>346</v>
      </c>
      <c r="AF90" s="5" t="s">
        <v>347</v>
      </c>
      <c r="AH90" s="5" t="s">
        <v>348</v>
      </c>
    </row>
    <row r="91" spans="1:34" ht="22.5" customHeight="1">
      <c r="A91" s="5">
        <v>33</v>
      </c>
      <c r="B91" s="5">
        <v>1</v>
      </c>
      <c r="C91" s="5">
        <v>0</v>
      </c>
      <c r="D91" s="5" t="s">
        <v>340</v>
      </c>
      <c r="E91" s="5" t="s">
        <v>96</v>
      </c>
      <c r="F91" s="5" t="s">
        <v>341</v>
      </c>
      <c r="G91" s="5" t="s">
        <v>351</v>
      </c>
      <c r="H91" s="10" t="s">
        <v>512</v>
      </c>
      <c r="J91" s="5" t="s">
        <v>22</v>
      </c>
      <c r="K91" s="5" t="s">
        <v>25</v>
      </c>
      <c r="L91" s="5" t="s">
        <v>23</v>
      </c>
      <c r="M91" s="5" t="s">
        <v>24</v>
      </c>
      <c r="N91" s="5" t="s">
        <v>33</v>
      </c>
      <c r="P91" s="5">
        <v>1</v>
      </c>
      <c r="Q91" s="5">
        <v>1</v>
      </c>
      <c r="S91" s="5" t="s">
        <v>513</v>
      </c>
      <c r="U91" s="11">
        <v>1615</v>
      </c>
      <c r="V91" s="15">
        <v>31503</v>
      </c>
      <c r="X91" s="13">
        <v>3204968</v>
      </c>
      <c r="Y91" s="13">
        <v>3204968</v>
      </c>
      <c r="AA91" s="14" t="s">
        <v>514</v>
      </c>
      <c r="AD91" s="6" t="s">
        <v>346</v>
      </c>
      <c r="AF91" s="5" t="s">
        <v>347</v>
      </c>
      <c r="AH91" s="5" t="s">
        <v>434</v>
      </c>
    </row>
    <row r="92" spans="1:34" ht="22.5" customHeight="1">
      <c r="A92" s="5">
        <v>33</v>
      </c>
      <c r="B92" s="5">
        <v>2</v>
      </c>
      <c r="C92" s="5">
        <v>0</v>
      </c>
      <c r="D92" s="5" t="s">
        <v>340</v>
      </c>
      <c r="E92" s="5" t="s">
        <v>96</v>
      </c>
      <c r="F92" s="5" t="s">
        <v>341</v>
      </c>
      <c r="G92" s="5" t="s">
        <v>351</v>
      </c>
      <c r="H92" s="10" t="s">
        <v>515</v>
      </c>
      <c r="J92" s="5" t="s">
        <v>22</v>
      </c>
      <c r="K92" s="5" t="s">
        <v>25</v>
      </c>
      <c r="L92" s="5" t="s">
        <v>23</v>
      </c>
      <c r="M92" s="5" t="s">
        <v>24</v>
      </c>
      <c r="N92" s="5" t="s">
        <v>33</v>
      </c>
      <c r="P92" s="5">
        <v>1</v>
      </c>
      <c r="Q92" s="5">
        <v>1</v>
      </c>
      <c r="S92" s="5" t="s">
        <v>513</v>
      </c>
      <c r="U92" s="11">
        <v>2358</v>
      </c>
      <c r="V92" s="15">
        <v>31503</v>
      </c>
      <c r="X92" s="13">
        <v>4679451</v>
      </c>
      <c r="Y92" s="13">
        <v>4679451</v>
      </c>
      <c r="AA92" s="14" t="s">
        <v>516</v>
      </c>
      <c r="AD92" s="6" t="s">
        <v>346</v>
      </c>
      <c r="AF92" s="5" t="s">
        <v>347</v>
      </c>
      <c r="AH92" s="5" t="s">
        <v>434</v>
      </c>
    </row>
    <row r="93" spans="1:34" ht="22.5" customHeight="1">
      <c r="A93" s="5">
        <v>33</v>
      </c>
      <c r="B93" s="5">
        <v>3</v>
      </c>
      <c r="C93" s="5">
        <v>0</v>
      </c>
      <c r="D93" s="5" t="s">
        <v>340</v>
      </c>
      <c r="E93" s="5" t="s">
        <v>96</v>
      </c>
      <c r="F93" s="5" t="s">
        <v>341</v>
      </c>
      <c r="G93" s="5" t="s">
        <v>351</v>
      </c>
      <c r="H93" s="10" t="s">
        <v>517</v>
      </c>
      <c r="J93" s="5" t="s">
        <v>22</v>
      </c>
      <c r="K93" s="5" t="s">
        <v>25</v>
      </c>
      <c r="L93" s="5" t="s">
        <v>23</v>
      </c>
      <c r="M93" s="5" t="s">
        <v>24</v>
      </c>
      <c r="N93" s="5" t="s">
        <v>33</v>
      </c>
      <c r="P93" s="5">
        <v>1</v>
      </c>
      <c r="Q93" s="5">
        <v>1</v>
      </c>
      <c r="S93" s="5" t="s">
        <v>513</v>
      </c>
      <c r="U93" s="11">
        <v>190</v>
      </c>
      <c r="V93" s="15">
        <v>31503</v>
      </c>
      <c r="X93" s="13">
        <v>377055</v>
      </c>
      <c r="Y93" s="13">
        <v>377055</v>
      </c>
      <c r="AA93" s="14" t="s">
        <v>518</v>
      </c>
      <c r="AD93" s="6" t="s">
        <v>346</v>
      </c>
      <c r="AF93" s="5" t="s">
        <v>347</v>
      </c>
      <c r="AH93" s="5" t="s">
        <v>434</v>
      </c>
    </row>
    <row r="94" spans="1:34" ht="22.5" customHeight="1">
      <c r="A94" s="5">
        <v>33</v>
      </c>
      <c r="B94" s="5">
        <v>4</v>
      </c>
      <c r="C94" s="5">
        <v>0</v>
      </c>
      <c r="D94" s="5" t="s">
        <v>340</v>
      </c>
      <c r="E94" s="5" t="s">
        <v>96</v>
      </c>
      <c r="F94" s="5" t="s">
        <v>341</v>
      </c>
      <c r="G94" s="5" t="s">
        <v>351</v>
      </c>
      <c r="H94" s="10" t="s">
        <v>519</v>
      </c>
      <c r="J94" s="5" t="s">
        <v>22</v>
      </c>
      <c r="K94" s="5" t="s">
        <v>25</v>
      </c>
      <c r="L94" s="5" t="s">
        <v>23</v>
      </c>
      <c r="M94" s="5" t="s">
        <v>24</v>
      </c>
      <c r="N94" s="5" t="s">
        <v>33</v>
      </c>
      <c r="P94" s="5">
        <v>1</v>
      </c>
      <c r="Q94" s="5">
        <v>1</v>
      </c>
      <c r="S94" s="5" t="s">
        <v>513</v>
      </c>
      <c r="U94" s="11">
        <v>4639</v>
      </c>
      <c r="V94" s="15">
        <v>31503</v>
      </c>
      <c r="X94" s="13">
        <v>9206096</v>
      </c>
      <c r="Y94" s="13">
        <v>9206096</v>
      </c>
      <c r="AA94" s="14" t="s">
        <v>520</v>
      </c>
      <c r="AD94" s="6" t="s">
        <v>346</v>
      </c>
      <c r="AF94" s="5" t="s">
        <v>347</v>
      </c>
      <c r="AH94" s="5" t="s">
        <v>434</v>
      </c>
    </row>
    <row r="95" spans="1:34" ht="22.5" customHeight="1">
      <c r="A95" s="5">
        <v>35</v>
      </c>
      <c r="B95" s="5">
        <v>1</v>
      </c>
      <c r="C95" s="5">
        <v>0</v>
      </c>
      <c r="D95" s="5" t="s">
        <v>340</v>
      </c>
      <c r="E95" s="5" t="s">
        <v>100</v>
      </c>
      <c r="F95" s="5" t="s">
        <v>341</v>
      </c>
      <c r="G95" s="5" t="s">
        <v>487</v>
      </c>
      <c r="H95" s="10" t="s">
        <v>521</v>
      </c>
      <c r="J95" s="5" t="s">
        <v>22</v>
      </c>
      <c r="K95" s="5" t="s">
        <v>25</v>
      </c>
      <c r="L95" s="5" t="s">
        <v>23</v>
      </c>
      <c r="M95" s="5" t="s">
        <v>27</v>
      </c>
      <c r="N95" s="5" t="s">
        <v>29</v>
      </c>
      <c r="P95" s="5">
        <v>1</v>
      </c>
      <c r="Q95" s="5">
        <v>1</v>
      </c>
      <c r="S95" s="5" t="s">
        <v>344</v>
      </c>
      <c r="U95" s="11">
        <v>569.07000000000005</v>
      </c>
      <c r="V95" s="15">
        <v>31503</v>
      </c>
      <c r="X95" s="13">
        <v>2947783</v>
      </c>
      <c r="Y95" s="13">
        <v>2947783</v>
      </c>
      <c r="AA95" s="14" t="s">
        <v>522</v>
      </c>
      <c r="AD95" s="6" t="s">
        <v>346</v>
      </c>
      <c r="AF95" s="5" t="s">
        <v>347</v>
      </c>
      <c r="AH95" s="5" t="s">
        <v>348</v>
      </c>
    </row>
    <row r="96" spans="1:34" ht="22.5" customHeight="1">
      <c r="A96" s="5">
        <v>36</v>
      </c>
      <c r="B96" s="5">
        <v>1</v>
      </c>
      <c r="C96" s="5">
        <v>0</v>
      </c>
      <c r="D96" s="5" t="s">
        <v>340</v>
      </c>
      <c r="E96" s="5" t="s">
        <v>104</v>
      </c>
      <c r="F96" s="5" t="s">
        <v>341</v>
      </c>
      <c r="G96" s="5" t="s">
        <v>523</v>
      </c>
      <c r="H96" s="10" t="s">
        <v>524</v>
      </c>
      <c r="J96" s="5" t="s">
        <v>22</v>
      </c>
      <c r="K96" s="5" t="s">
        <v>25</v>
      </c>
      <c r="L96" s="5" t="s">
        <v>23</v>
      </c>
      <c r="M96" s="5" t="s">
        <v>27</v>
      </c>
      <c r="N96" s="5" t="s">
        <v>29</v>
      </c>
      <c r="P96" s="5">
        <v>1</v>
      </c>
      <c r="Q96" s="5">
        <v>1</v>
      </c>
      <c r="S96" s="5" t="s">
        <v>344</v>
      </c>
      <c r="U96" s="11">
        <v>1614.69</v>
      </c>
      <c r="V96" s="15">
        <v>31503</v>
      </c>
      <c r="X96" s="13">
        <v>6163272</v>
      </c>
      <c r="Y96" s="13">
        <v>6163272</v>
      </c>
      <c r="AA96" s="14" t="s">
        <v>525</v>
      </c>
      <c r="AD96" s="6" t="s">
        <v>346</v>
      </c>
      <c r="AF96" s="5" t="s">
        <v>347</v>
      </c>
      <c r="AH96" s="5" t="s">
        <v>348</v>
      </c>
    </row>
    <row r="97" spans="1:34" ht="22.5" customHeight="1">
      <c r="A97" s="5">
        <v>37</v>
      </c>
      <c r="B97" s="5">
        <v>1</v>
      </c>
      <c r="C97" s="5">
        <v>0</v>
      </c>
      <c r="D97" s="5" t="s">
        <v>340</v>
      </c>
      <c r="E97" s="5" t="s">
        <v>106</v>
      </c>
      <c r="F97" s="5" t="s">
        <v>177</v>
      </c>
      <c r="G97" s="5" t="s">
        <v>480</v>
      </c>
      <c r="H97" s="10" t="s">
        <v>526</v>
      </c>
      <c r="J97" s="5" t="s">
        <v>22</v>
      </c>
      <c r="K97" s="5" t="s">
        <v>25</v>
      </c>
      <c r="L97" s="5" t="s">
        <v>23</v>
      </c>
      <c r="M97" s="5" t="s">
        <v>27</v>
      </c>
      <c r="N97" s="5" t="s">
        <v>29</v>
      </c>
      <c r="P97" s="5">
        <v>1</v>
      </c>
      <c r="Q97" s="5">
        <v>1</v>
      </c>
      <c r="S97" s="5" t="s">
        <v>344</v>
      </c>
      <c r="U97" s="11">
        <v>52</v>
      </c>
      <c r="V97" s="15">
        <v>31503</v>
      </c>
      <c r="X97" s="13">
        <v>271284</v>
      </c>
      <c r="Y97" s="13">
        <v>271284</v>
      </c>
      <c r="AA97" s="14" t="s">
        <v>527</v>
      </c>
      <c r="AD97" s="6" t="s">
        <v>346</v>
      </c>
      <c r="AF97" s="5" t="s">
        <v>347</v>
      </c>
      <c r="AH97" s="5" t="s">
        <v>348</v>
      </c>
    </row>
    <row r="98" spans="1:34" ht="22.5" customHeight="1">
      <c r="A98" s="5">
        <v>37</v>
      </c>
      <c r="B98" s="5">
        <v>2</v>
      </c>
      <c r="C98" s="5">
        <v>0</v>
      </c>
      <c r="D98" s="5" t="s">
        <v>340</v>
      </c>
      <c r="E98" s="5" t="s">
        <v>106</v>
      </c>
      <c r="F98" s="5" t="s">
        <v>177</v>
      </c>
      <c r="G98" s="5" t="s">
        <v>480</v>
      </c>
      <c r="H98" s="10" t="s">
        <v>528</v>
      </c>
      <c r="J98" s="5" t="s">
        <v>22</v>
      </c>
      <c r="K98" s="5" t="s">
        <v>25</v>
      </c>
      <c r="L98" s="5" t="s">
        <v>23</v>
      </c>
      <c r="M98" s="5" t="s">
        <v>27</v>
      </c>
      <c r="N98" s="5" t="s">
        <v>29</v>
      </c>
      <c r="P98" s="5">
        <v>1</v>
      </c>
      <c r="Q98" s="5">
        <v>1</v>
      </c>
      <c r="S98" s="5" t="s">
        <v>344</v>
      </c>
      <c r="U98" s="11">
        <v>238.01</v>
      </c>
      <c r="V98" s="15">
        <v>31503</v>
      </c>
      <c r="X98" s="13">
        <v>1241699</v>
      </c>
      <c r="Y98" s="13">
        <v>1241699</v>
      </c>
      <c r="AA98" s="14" t="s">
        <v>529</v>
      </c>
      <c r="AD98" s="6" t="s">
        <v>346</v>
      </c>
      <c r="AF98" s="5" t="s">
        <v>347</v>
      </c>
      <c r="AH98" s="5" t="s">
        <v>348</v>
      </c>
    </row>
    <row r="99" spans="1:34" ht="22.5" customHeight="1">
      <c r="A99" s="5">
        <v>37</v>
      </c>
      <c r="B99" s="5">
        <v>3</v>
      </c>
      <c r="C99" s="5">
        <v>0</v>
      </c>
      <c r="D99" s="5" t="s">
        <v>340</v>
      </c>
      <c r="E99" s="5" t="s">
        <v>106</v>
      </c>
      <c r="F99" s="5" t="s">
        <v>177</v>
      </c>
      <c r="G99" s="5" t="s">
        <v>480</v>
      </c>
      <c r="H99" s="10" t="s">
        <v>530</v>
      </c>
      <c r="J99" s="5" t="s">
        <v>22</v>
      </c>
      <c r="K99" s="5" t="s">
        <v>25</v>
      </c>
      <c r="L99" s="5" t="s">
        <v>23</v>
      </c>
      <c r="M99" s="5" t="s">
        <v>27</v>
      </c>
      <c r="N99" s="5" t="s">
        <v>29</v>
      </c>
      <c r="O99" s="5" t="s">
        <v>257</v>
      </c>
      <c r="P99" s="5">
        <v>1</v>
      </c>
      <c r="Q99" s="5">
        <v>1</v>
      </c>
      <c r="R99" s="5" t="s">
        <v>344</v>
      </c>
      <c r="S99" s="5" t="s">
        <v>344</v>
      </c>
      <c r="T99" s="11">
        <v>33.36</v>
      </c>
      <c r="U99" s="11">
        <v>33.36</v>
      </c>
      <c r="V99" s="15">
        <v>43550</v>
      </c>
      <c r="X99" s="13">
        <v>66720</v>
      </c>
      <c r="Y99" s="13">
        <v>66720</v>
      </c>
      <c r="AA99" s="14" t="s">
        <v>531</v>
      </c>
      <c r="AD99" s="6" t="s">
        <v>18</v>
      </c>
      <c r="AE99" s="5" t="s">
        <v>532</v>
      </c>
      <c r="AH99" s="5" t="s">
        <v>348</v>
      </c>
    </row>
    <row r="100" spans="1:34" ht="22.5" customHeight="1">
      <c r="A100" s="5">
        <v>37</v>
      </c>
      <c r="B100" s="5">
        <v>4</v>
      </c>
      <c r="C100" s="5">
        <v>0</v>
      </c>
      <c r="D100" s="5" t="s">
        <v>340</v>
      </c>
      <c r="E100" s="5" t="s">
        <v>106</v>
      </c>
      <c r="F100" s="5" t="s">
        <v>177</v>
      </c>
      <c r="G100" s="5" t="s">
        <v>480</v>
      </c>
      <c r="H100" s="10" t="s">
        <v>533</v>
      </c>
      <c r="J100" s="5" t="s">
        <v>22</v>
      </c>
      <c r="K100" s="5" t="s">
        <v>25</v>
      </c>
      <c r="L100" s="5" t="s">
        <v>23</v>
      </c>
      <c r="M100" s="5" t="s">
        <v>27</v>
      </c>
      <c r="N100" s="5" t="s">
        <v>29</v>
      </c>
      <c r="O100" s="5" t="s">
        <v>257</v>
      </c>
      <c r="P100" s="5">
        <v>1</v>
      </c>
      <c r="Q100" s="5">
        <v>1</v>
      </c>
      <c r="R100" s="5" t="s">
        <v>344</v>
      </c>
      <c r="S100" s="5" t="s">
        <v>344</v>
      </c>
      <c r="T100" s="11">
        <v>11.24</v>
      </c>
      <c r="U100" s="11">
        <v>11.24</v>
      </c>
      <c r="V100" s="15">
        <v>43550</v>
      </c>
      <c r="X100" s="13">
        <v>22480</v>
      </c>
      <c r="Y100" s="13">
        <v>22480</v>
      </c>
      <c r="AA100" s="14" t="s">
        <v>534</v>
      </c>
      <c r="AD100" s="6" t="s">
        <v>18</v>
      </c>
      <c r="AE100" s="5" t="s">
        <v>532</v>
      </c>
      <c r="AH100" s="5" t="s">
        <v>348</v>
      </c>
    </row>
    <row r="101" spans="1:34" ht="22.5" customHeight="1">
      <c r="A101" s="5">
        <v>38</v>
      </c>
      <c r="B101" s="5">
        <v>1</v>
      </c>
      <c r="C101" s="5">
        <v>0</v>
      </c>
      <c r="D101" s="5" t="s">
        <v>340</v>
      </c>
      <c r="E101" s="5" t="s">
        <v>108</v>
      </c>
      <c r="F101" s="5" t="s">
        <v>341</v>
      </c>
      <c r="G101" s="5" t="s">
        <v>471</v>
      </c>
      <c r="H101" s="10" t="s">
        <v>535</v>
      </c>
      <c r="J101" s="5" t="s">
        <v>22</v>
      </c>
      <c r="K101" s="5" t="s">
        <v>25</v>
      </c>
      <c r="L101" s="5" t="s">
        <v>23</v>
      </c>
      <c r="M101" s="5" t="s">
        <v>27</v>
      </c>
      <c r="N101" s="5" t="s">
        <v>29</v>
      </c>
      <c r="P101" s="5">
        <v>1</v>
      </c>
      <c r="Q101" s="5">
        <v>1</v>
      </c>
      <c r="S101" s="5" t="s">
        <v>344</v>
      </c>
      <c r="U101" s="11">
        <v>4345.25</v>
      </c>
      <c r="V101" s="15">
        <v>31503</v>
      </c>
      <c r="X101" s="13">
        <v>11558365</v>
      </c>
      <c r="Y101" s="13">
        <v>11558365</v>
      </c>
      <c r="AA101" s="14" t="s">
        <v>536</v>
      </c>
      <c r="AD101" s="6" t="s">
        <v>346</v>
      </c>
      <c r="AF101" s="5" t="s">
        <v>347</v>
      </c>
      <c r="AH101" s="5" t="s">
        <v>348</v>
      </c>
    </row>
    <row r="102" spans="1:34" ht="22.5" customHeight="1">
      <c r="A102" s="5">
        <v>41</v>
      </c>
      <c r="B102" s="5">
        <v>2</v>
      </c>
      <c r="C102" s="5">
        <v>0</v>
      </c>
      <c r="D102" s="5" t="s">
        <v>340</v>
      </c>
      <c r="E102" s="5" t="s">
        <v>115</v>
      </c>
      <c r="F102" s="5" t="s">
        <v>341</v>
      </c>
      <c r="G102" s="5" t="s">
        <v>537</v>
      </c>
      <c r="H102" s="10" t="s">
        <v>538</v>
      </c>
      <c r="J102" s="5" t="s">
        <v>22</v>
      </c>
      <c r="K102" s="5" t="s">
        <v>25</v>
      </c>
      <c r="L102" s="5" t="s">
        <v>23</v>
      </c>
      <c r="M102" s="5" t="s">
        <v>24</v>
      </c>
      <c r="N102" s="5" t="s">
        <v>117</v>
      </c>
      <c r="P102" s="5">
        <v>1</v>
      </c>
      <c r="Q102" s="5">
        <v>1</v>
      </c>
      <c r="S102" s="5" t="s">
        <v>344</v>
      </c>
      <c r="U102" s="11">
        <v>169.2</v>
      </c>
      <c r="V102" s="15">
        <v>31503</v>
      </c>
      <c r="X102" s="13">
        <v>562590</v>
      </c>
      <c r="Y102" s="13">
        <v>562590</v>
      </c>
      <c r="AA102" s="14" t="s">
        <v>539</v>
      </c>
      <c r="AD102" s="6" t="s">
        <v>346</v>
      </c>
      <c r="AF102" s="5" t="s">
        <v>347</v>
      </c>
      <c r="AH102" s="5" t="s">
        <v>434</v>
      </c>
    </row>
    <row r="103" spans="1:34" ht="22.5" customHeight="1">
      <c r="A103" s="5">
        <v>42</v>
      </c>
      <c r="B103" s="5">
        <v>1</v>
      </c>
      <c r="C103" s="5">
        <v>0</v>
      </c>
      <c r="D103" s="5" t="s">
        <v>340</v>
      </c>
      <c r="E103" s="5" t="s">
        <v>118</v>
      </c>
      <c r="F103" s="5" t="s">
        <v>341</v>
      </c>
      <c r="G103" s="5" t="s">
        <v>540</v>
      </c>
      <c r="H103" s="10" t="s">
        <v>541</v>
      </c>
      <c r="J103" s="5" t="s">
        <v>22</v>
      </c>
      <c r="K103" s="5" t="s">
        <v>25</v>
      </c>
      <c r="L103" s="5" t="s">
        <v>23</v>
      </c>
      <c r="M103" s="5" t="s">
        <v>24</v>
      </c>
      <c r="N103" s="5" t="s">
        <v>69</v>
      </c>
      <c r="P103" s="5">
        <v>1</v>
      </c>
      <c r="Q103" s="5">
        <v>1</v>
      </c>
      <c r="S103" s="5" t="s">
        <v>344</v>
      </c>
      <c r="U103" s="11">
        <v>13.92</v>
      </c>
      <c r="V103" s="15">
        <v>31503</v>
      </c>
      <c r="X103" s="13">
        <v>42506</v>
      </c>
      <c r="Y103" s="13">
        <v>42506</v>
      </c>
      <c r="AA103" s="14" t="s">
        <v>542</v>
      </c>
      <c r="AD103" s="6" t="s">
        <v>346</v>
      </c>
      <c r="AF103" s="5" t="s">
        <v>347</v>
      </c>
      <c r="AH103" s="5" t="s">
        <v>434</v>
      </c>
    </row>
    <row r="104" spans="1:34" ht="22.5" customHeight="1">
      <c r="A104" s="5">
        <v>43</v>
      </c>
      <c r="B104" s="5">
        <v>1</v>
      </c>
      <c r="C104" s="5">
        <v>0</v>
      </c>
      <c r="D104" s="5" t="s">
        <v>340</v>
      </c>
      <c r="E104" s="5" t="s">
        <v>120</v>
      </c>
      <c r="F104" s="5" t="s">
        <v>341</v>
      </c>
      <c r="G104" s="5" t="s">
        <v>540</v>
      </c>
      <c r="H104" s="10" t="s">
        <v>541</v>
      </c>
      <c r="J104" s="5" t="s">
        <v>22</v>
      </c>
      <c r="K104" s="5" t="s">
        <v>25</v>
      </c>
      <c r="L104" s="5" t="s">
        <v>124</v>
      </c>
      <c r="M104" s="5" t="s">
        <v>125</v>
      </c>
      <c r="N104" s="5" t="s">
        <v>93</v>
      </c>
      <c r="P104" s="5">
        <v>1</v>
      </c>
      <c r="Q104" s="5">
        <v>1</v>
      </c>
      <c r="S104" s="5" t="s">
        <v>344</v>
      </c>
      <c r="U104" s="11">
        <v>3518.69</v>
      </c>
      <c r="V104" s="15">
        <v>31503</v>
      </c>
      <c r="X104" s="13">
        <v>10744671</v>
      </c>
      <c r="Y104" s="13">
        <v>10744671</v>
      </c>
      <c r="AA104" s="14" t="s">
        <v>543</v>
      </c>
      <c r="AD104" s="6" t="s">
        <v>346</v>
      </c>
      <c r="AF104" s="5" t="s">
        <v>347</v>
      </c>
      <c r="AH104" s="5" t="s">
        <v>434</v>
      </c>
    </row>
    <row r="105" spans="1:34" ht="22.5" customHeight="1">
      <c r="A105" s="5">
        <v>43</v>
      </c>
      <c r="B105" s="5">
        <v>2</v>
      </c>
      <c r="C105" s="5">
        <v>0</v>
      </c>
      <c r="D105" s="5" t="s">
        <v>340</v>
      </c>
      <c r="E105" s="5" t="s">
        <v>120</v>
      </c>
      <c r="F105" s="5" t="s">
        <v>341</v>
      </c>
      <c r="G105" s="5" t="s">
        <v>544</v>
      </c>
      <c r="H105" s="10" t="s">
        <v>545</v>
      </c>
      <c r="J105" s="5" t="s">
        <v>22</v>
      </c>
      <c r="K105" s="5" t="s">
        <v>25</v>
      </c>
      <c r="L105" s="5" t="s">
        <v>124</v>
      </c>
      <c r="M105" s="5" t="s">
        <v>125</v>
      </c>
      <c r="N105" s="5" t="s">
        <v>93</v>
      </c>
      <c r="P105" s="5">
        <v>1</v>
      </c>
      <c r="Q105" s="5">
        <v>1</v>
      </c>
      <c r="S105" s="5" t="s">
        <v>344</v>
      </c>
      <c r="U105" s="11">
        <v>86.05</v>
      </c>
      <c r="V105" s="15">
        <v>31503</v>
      </c>
      <c r="X105" s="13">
        <v>262763</v>
      </c>
      <c r="Y105" s="13">
        <v>262763</v>
      </c>
      <c r="AA105" s="14" t="s">
        <v>546</v>
      </c>
      <c r="AD105" s="6" t="s">
        <v>346</v>
      </c>
      <c r="AF105" s="5" t="s">
        <v>347</v>
      </c>
      <c r="AH105" s="5" t="s">
        <v>434</v>
      </c>
    </row>
    <row r="106" spans="1:34" ht="22.5" customHeight="1">
      <c r="A106" s="5">
        <v>43</v>
      </c>
      <c r="B106" s="5">
        <v>3</v>
      </c>
      <c r="C106" s="5">
        <v>0</v>
      </c>
      <c r="D106" s="5" t="s">
        <v>340</v>
      </c>
      <c r="E106" s="5" t="s">
        <v>120</v>
      </c>
      <c r="F106" s="5" t="s">
        <v>341</v>
      </c>
      <c r="G106" s="5" t="s">
        <v>466</v>
      </c>
      <c r="H106" s="10" t="s">
        <v>547</v>
      </c>
      <c r="J106" s="5" t="s">
        <v>22</v>
      </c>
      <c r="K106" s="5" t="s">
        <v>25</v>
      </c>
      <c r="L106" s="5" t="s">
        <v>124</v>
      </c>
      <c r="M106" s="5" t="s">
        <v>125</v>
      </c>
      <c r="N106" s="5" t="s">
        <v>93</v>
      </c>
      <c r="P106" s="5">
        <v>1</v>
      </c>
      <c r="Q106" s="5">
        <v>1</v>
      </c>
      <c r="S106" s="5" t="s">
        <v>344</v>
      </c>
      <c r="U106" s="11">
        <v>605.47</v>
      </c>
      <c r="V106" s="15">
        <v>31503</v>
      </c>
      <c r="X106" s="13">
        <v>1848864</v>
      </c>
      <c r="Y106" s="13">
        <v>1848864</v>
      </c>
      <c r="AA106" s="14" t="s">
        <v>548</v>
      </c>
      <c r="AD106" s="6" t="s">
        <v>346</v>
      </c>
      <c r="AF106" s="5" t="s">
        <v>347</v>
      </c>
      <c r="AH106" s="5" t="s">
        <v>434</v>
      </c>
    </row>
    <row r="107" spans="1:34" ht="22.5" customHeight="1">
      <c r="A107" s="5">
        <v>44</v>
      </c>
      <c r="B107" s="5">
        <v>1</v>
      </c>
      <c r="C107" s="5">
        <v>0</v>
      </c>
      <c r="D107" s="5" t="s">
        <v>340</v>
      </c>
      <c r="E107" s="5" t="s">
        <v>126</v>
      </c>
      <c r="F107" s="5" t="s">
        <v>341</v>
      </c>
      <c r="G107" s="5" t="s">
        <v>487</v>
      </c>
      <c r="H107" s="10" t="s">
        <v>549</v>
      </c>
      <c r="J107" s="5" t="s">
        <v>22</v>
      </c>
      <c r="K107" s="5" t="s">
        <v>25</v>
      </c>
      <c r="L107" s="5" t="s">
        <v>23</v>
      </c>
      <c r="M107" s="5" t="s">
        <v>24</v>
      </c>
      <c r="N107" s="5" t="s">
        <v>69</v>
      </c>
      <c r="P107" s="5">
        <v>1</v>
      </c>
      <c r="Q107" s="5">
        <v>1</v>
      </c>
      <c r="S107" s="5" t="s">
        <v>344</v>
      </c>
      <c r="U107" s="11">
        <v>986.5</v>
      </c>
      <c r="V107" s="15">
        <v>31503</v>
      </c>
      <c r="X107" s="13">
        <v>5110070</v>
      </c>
      <c r="Y107" s="13">
        <v>5110070</v>
      </c>
      <c r="AA107" s="14" t="s">
        <v>550</v>
      </c>
      <c r="AD107" s="6" t="s">
        <v>346</v>
      </c>
      <c r="AF107" s="5" t="s">
        <v>347</v>
      </c>
      <c r="AH107" s="5" t="s">
        <v>434</v>
      </c>
    </row>
    <row r="108" spans="1:34" ht="22.5" customHeight="1">
      <c r="A108" s="5">
        <v>45</v>
      </c>
      <c r="B108" s="5">
        <v>1</v>
      </c>
      <c r="C108" s="5">
        <v>0</v>
      </c>
      <c r="D108" s="5" t="s">
        <v>340</v>
      </c>
      <c r="E108" s="5" t="s">
        <v>129</v>
      </c>
      <c r="F108" s="5" t="s">
        <v>341</v>
      </c>
      <c r="G108" s="5" t="s">
        <v>551</v>
      </c>
      <c r="H108" s="10" t="s">
        <v>552</v>
      </c>
      <c r="J108" s="5" t="s">
        <v>22</v>
      </c>
      <c r="K108" s="5" t="s">
        <v>25</v>
      </c>
      <c r="L108" s="5" t="s">
        <v>23</v>
      </c>
      <c r="M108" s="5" t="s">
        <v>24</v>
      </c>
      <c r="N108" s="5" t="s">
        <v>21</v>
      </c>
      <c r="P108" s="5">
        <v>1</v>
      </c>
      <c r="Q108" s="5">
        <v>1</v>
      </c>
      <c r="S108" s="5" t="s">
        <v>344</v>
      </c>
      <c r="U108" s="11">
        <v>222.28</v>
      </c>
      <c r="V108" s="15">
        <v>31503</v>
      </c>
      <c r="X108" s="13">
        <v>678755</v>
      </c>
      <c r="Y108" s="13">
        <v>678755</v>
      </c>
      <c r="AA108" s="14" t="s">
        <v>553</v>
      </c>
      <c r="AD108" s="6" t="s">
        <v>346</v>
      </c>
      <c r="AF108" s="5" t="s">
        <v>347</v>
      </c>
      <c r="AH108" s="5" t="s">
        <v>434</v>
      </c>
    </row>
    <row r="109" spans="1:34" ht="22.5" customHeight="1">
      <c r="A109" s="5">
        <v>45</v>
      </c>
      <c r="B109" s="5">
        <v>2</v>
      </c>
      <c r="C109" s="5">
        <v>0</v>
      </c>
      <c r="D109" s="5" t="s">
        <v>340</v>
      </c>
      <c r="E109" s="5" t="s">
        <v>129</v>
      </c>
      <c r="F109" s="5" t="s">
        <v>341</v>
      </c>
      <c r="G109" s="5" t="s">
        <v>551</v>
      </c>
      <c r="H109" s="10" t="s">
        <v>554</v>
      </c>
      <c r="J109" s="5" t="s">
        <v>22</v>
      </c>
      <c r="K109" s="5" t="s">
        <v>25</v>
      </c>
      <c r="L109" s="5" t="s">
        <v>23</v>
      </c>
      <c r="M109" s="5" t="s">
        <v>24</v>
      </c>
      <c r="N109" s="5" t="s">
        <v>21</v>
      </c>
      <c r="P109" s="5">
        <v>1</v>
      </c>
      <c r="Q109" s="5">
        <v>1</v>
      </c>
      <c r="S109" s="5" t="s">
        <v>344</v>
      </c>
      <c r="U109" s="11">
        <v>3733.56</v>
      </c>
      <c r="V109" s="15">
        <v>31503</v>
      </c>
      <c r="X109" s="13">
        <v>11400799</v>
      </c>
      <c r="Y109" s="13">
        <v>11400799</v>
      </c>
      <c r="AA109" s="14" t="s">
        <v>555</v>
      </c>
      <c r="AD109" s="6" t="s">
        <v>346</v>
      </c>
      <c r="AF109" s="5" t="s">
        <v>347</v>
      </c>
      <c r="AH109" s="5" t="s">
        <v>434</v>
      </c>
    </row>
    <row r="110" spans="1:34" ht="22.5" customHeight="1">
      <c r="A110" s="5">
        <v>45</v>
      </c>
      <c r="B110" s="5">
        <v>3</v>
      </c>
      <c r="C110" s="5">
        <v>0</v>
      </c>
      <c r="D110" s="5" t="s">
        <v>340</v>
      </c>
      <c r="E110" s="5" t="s">
        <v>129</v>
      </c>
      <c r="F110" s="5" t="s">
        <v>341</v>
      </c>
      <c r="G110" s="5" t="s">
        <v>551</v>
      </c>
      <c r="H110" s="10" t="s">
        <v>556</v>
      </c>
      <c r="J110" s="5" t="s">
        <v>22</v>
      </c>
      <c r="K110" s="5" t="s">
        <v>25</v>
      </c>
      <c r="L110" s="5" t="s">
        <v>23</v>
      </c>
      <c r="M110" s="5" t="s">
        <v>24</v>
      </c>
      <c r="N110" s="5" t="s">
        <v>21</v>
      </c>
      <c r="P110" s="5">
        <v>1</v>
      </c>
      <c r="Q110" s="5">
        <v>1</v>
      </c>
      <c r="S110" s="5" t="s">
        <v>344</v>
      </c>
      <c r="U110" s="11">
        <v>145.91</v>
      </c>
      <c r="V110" s="15">
        <v>31503</v>
      </c>
      <c r="X110" s="13">
        <v>1000943</v>
      </c>
      <c r="Y110" s="13">
        <v>1000943</v>
      </c>
      <c r="AA110" s="14" t="s">
        <v>557</v>
      </c>
      <c r="AD110" s="6" t="s">
        <v>346</v>
      </c>
      <c r="AF110" s="5" t="s">
        <v>347</v>
      </c>
      <c r="AH110" s="5" t="s">
        <v>434</v>
      </c>
    </row>
    <row r="111" spans="1:34" ht="22.5" customHeight="1">
      <c r="A111" s="5">
        <v>45</v>
      </c>
      <c r="B111" s="5">
        <v>4</v>
      </c>
      <c r="C111" s="5">
        <v>0</v>
      </c>
      <c r="D111" s="5" t="s">
        <v>340</v>
      </c>
      <c r="E111" s="5" t="s">
        <v>129</v>
      </c>
      <c r="F111" s="5" t="s">
        <v>341</v>
      </c>
      <c r="G111" s="5" t="s">
        <v>551</v>
      </c>
      <c r="H111" s="10" t="s">
        <v>558</v>
      </c>
      <c r="J111" s="5" t="s">
        <v>22</v>
      </c>
      <c r="K111" s="5" t="s">
        <v>25</v>
      </c>
      <c r="L111" s="5" t="s">
        <v>23</v>
      </c>
      <c r="M111" s="5" t="s">
        <v>24</v>
      </c>
      <c r="N111" s="5" t="s">
        <v>21</v>
      </c>
      <c r="P111" s="5">
        <v>1</v>
      </c>
      <c r="Q111" s="5">
        <v>1</v>
      </c>
      <c r="S111" s="5" t="s">
        <v>344</v>
      </c>
      <c r="U111" s="11">
        <v>930.24</v>
      </c>
      <c r="V111" s="15">
        <v>31503</v>
      </c>
      <c r="X111" s="13">
        <v>6381446</v>
      </c>
      <c r="Y111" s="13">
        <v>6381446</v>
      </c>
      <c r="AA111" s="14" t="s">
        <v>559</v>
      </c>
      <c r="AD111" s="6" t="s">
        <v>346</v>
      </c>
      <c r="AF111" s="5" t="s">
        <v>347</v>
      </c>
      <c r="AH111" s="5" t="s">
        <v>470</v>
      </c>
    </row>
    <row r="112" spans="1:34" ht="22.5" customHeight="1">
      <c r="A112" s="5">
        <v>46</v>
      </c>
      <c r="B112" s="5">
        <v>1</v>
      </c>
      <c r="C112" s="5">
        <v>1</v>
      </c>
      <c r="D112" s="5" t="s">
        <v>340</v>
      </c>
      <c r="E112" s="5" t="s">
        <v>133</v>
      </c>
      <c r="F112" s="5" t="s">
        <v>437</v>
      </c>
      <c r="G112" s="5" t="s">
        <v>457</v>
      </c>
      <c r="H112" s="10" t="s">
        <v>560</v>
      </c>
      <c r="J112" s="5" t="s">
        <v>22</v>
      </c>
      <c r="K112" s="5" t="s">
        <v>25</v>
      </c>
      <c r="L112" s="5" t="s">
        <v>23</v>
      </c>
      <c r="M112" s="5" t="s">
        <v>24</v>
      </c>
      <c r="N112" s="5" t="s">
        <v>21</v>
      </c>
      <c r="P112" s="5">
        <v>1</v>
      </c>
      <c r="Q112" s="5">
        <v>1</v>
      </c>
      <c r="S112" s="5" t="s">
        <v>344</v>
      </c>
      <c r="U112" s="11">
        <v>6874.6</v>
      </c>
      <c r="V112" s="15">
        <v>31503</v>
      </c>
      <c r="X112" s="13">
        <v>6578968</v>
      </c>
      <c r="Y112" s="13">
        <v>6578968</v>
      </c>
      <c r="AA112" s="14" t="s">
        <v>561</v>
      </c>
      <c r="AD112" s="6" t="s">
        <v>346</v>
      </c>
      <c r="AF112" s="5" t="s">
        <v>347</v>
      </c>
      <c r="AH112" s="5" t="s">
        <v>562</v>
      </c>
    </row>
    <row r="113" spans="1:34" ht="22.5" customHeight="1">
      <c r="A113" s="5">
        <v>46</v>
      </c>
      <c r="B113" s="5">
        <v>2</v>
      </c>
      <c r="C113" s="5">
        <v>0</v>
      </c>
      <c r="D113" s="5" t="s">
        <v>340</v>
      </c>
      <c r="E113" s="5" t="s">
        <v>133</v>
      </c>
      <c r="F113" s="5" t="s">
        <v>437</v>
      </c>
      <c r="G113" s="5" t="s">
        <v>457</v>
      </c>
      <c r="H113" s="10" t="s">
        <v>563</v>
      </c>
      <c r="J113" s="5" t="s">
        <v>22</v>
      </c>
      <c r="K113" s="5" t="s">
        <v>25</v>
      </c>
      <c r="L113" s="5" t="s">
        <v>23</v>
      </c>
      <c r="M113" s="5" t="s">
        <v>24</v>
      </c>
      <c r="N113" s="5" t="s">
        <v>21</v>
      </c>
      <c r="P113" s="5">
        <v>1</v>
      </c>
      <c r="Q113" s="5">
        <v>1</v>
      </c>
      <c r="S113" s="5" t="s">
        <v>344</v>
      </c>
      <c r="U113" s="11">
        <v>280</v>
      </c>
      <c r="V113" s="15">
        <v>31503</v>
      </c>
      <c r="X113" s="13">
        <v>260680</v>
      </c>
      <c r="Y113" s="13">
        <v>260680</v>
      </c>
      <c r="AA113" s="14" t="s">
        <v>564</v>
      </c>
      <c r="AD113" s="6" t="s">
        <v>346</v>
      </c>
      <c r="AF113" s="5" t="s">
        <v>347</v>
      </c>
      <c r="AH113" s="5" t="s">
        <v>562</v>
      </c>
    </row>
    <row r="114" spans="1:34" ht="22.5" customHeight="1">
      <c r="A114" s="5">
        <v>47</v>
      </c>
      <c r="B114" s="5">
        <v>1</v>
      </c>
      <c r="C114" s="5">
        <v>0</v>
      </c>
      <c r="D114" s="5" t="s">
        <v>340</v>
      </c>
      <c r="E114" s="5" t="s">
        <v>135</v>
      </c>
      <c r="F114" s="5" t="s">
        <v>341</v>
      </c>
      <c r="G114" s="5" t="s">
        <v>471</v>
      </c>
      <c r="H114" s="10" t="s">
        <v>535</v>
      </c>
      <c r="J114" s="5" t="s">
        <v>22</v>
      </c>
      <c r="K114" s="5" t="s">
        <v>25</v>
      </c>
      <c r="L114" s="5" t="s">
        <v>23</v>
      </c>
      <c r="M114" s="5" t="s">
        <v>24</v>
      </c>
      <c r="N114" s="5" t="s">
        <v>138</v>
      </c>
      <c r="P114" s="5">
        <v>1</v>
      </c>
      <c r="Q114" s="5">
        <v>1</v>
      </c>
      <c r="S114" s="5" t="s">
        <v>344</v>
      </c>
      <c r="U114" s="11">
        <v>2550.1</v>
      </c>
      <c r="V114" s="15">
        <v>31503</v>
      </c>
      <c r="X114" s="13">
        <v>6783266</v>
      </c>
      <c r="Y114" s="13">
        <v>6783266</v>
      </c>
      <c r="AA114" s="14" t="s">
        <v>565</v>
      </c>
      <c r="AD114" s="6" t="s">
        <v>346</v>
      </c>
      <c r="AF114" s="5" t="s">
        <v>347</v>
      </c>
      <c r="AH114" s="5" t="s">
        <v>562</v>
      </c>
    </row>
    <row r="115" spans="1:34" ht="22.5" customHeight="1">
      <c r="A115" s="5">
        <v>47</v>
      </c>
      <c r="B115" s="5">
        <v>2</v>
      </c>
      <c r="C115" s="5">
        <v>0</v>
      </c>
      <c r="D115" s="5" t="s">
        <v>340</v>
      </c>
      <c r="E115" s="5" t="s">
        <v>135</v>
      </c>
      <c r="F115" s="5" t="s">
        <v>341</v>
      </c>
      <c r="G115" s="5" t="s">
        <v>471</v>
      </c>
      <c r="H115" s="10" t="s">
        <v>566</v>
      </c>
      <c r="J115" s="5" t="s">
        <v>22</v>
      </c>
      <c r="K115" s="5" t="s">
        <v>25</v>
      </c>
      <c r="L115" s="5" t="s">
        <v>23</v>
      </c>
      <c r="M115" s="5" t="s">
        <v>24</v>
      </c>
      <c r="N115" s="5" t="s">
        <v>138</v>
      </c>
      <c r="P115" s="5">
        <v>1</v>
      </c>
      <c r="Q115" s="5">
        <v>1</v>
      </c>
      <c r="S115" s="5" t="s">
        <v>344</v>
      </c>
      <c r="U115" s="11">
        <v>3844.63</v>
      </c>
      <c r="V115" s="15">
        <v>31503</v>
      </c>
      <c r="X115" s="13">
        <v>10226716</v>
      </c>
      <c r="Y115" s="13">
        <v>10226716</v>
      </c>
      <c r="AA115" s="14" t="s">
        <v>567</v>
      </c>
      <c r="AD115" s="6" t="s">
        <v>346</v>
      </c>
      <c r="AF115" s="5" t="s">
        <v>347</v>
      </c>
      <c r="AH115" s="5" t="s">
        <v>562</v>
      </c>
    </row>
    <row r="116" spans="1:34" ht="22.5" customHeight="1">
      <c r="A116" s="5">
        <v>47</v>
      </c>
      <c r="B116" s="5">
        <v>3</v>
      </c>
      <c r="C116" s="5">
        <v>0</v>
      </c>
      <c r="D116" s="5" t="s">
        <v>340</v>
      </c>
      <c r="E116" s="5" t="s">
        <v>135</v>
      </c>
      <c r="F116" s="5" t="s">
        <v>341</v>
      </c>
      <c r="G116" s="5" t="s">
        <v>471</v>
      </c>
      <c r="H116" s="10" t="s">
        <v>566</v>
      </c>
      <c r="J116" s="5" t="s">
        <v>22</v>
      </c>
      <c r="K116" s="5" t="s">
        <v>25</v>
      </c>
      <c r="L116" s="5" t="s">
        <v>23</v>
      </c>
      <c r="M116" s="5" t="s">
        <v>24</v>
      </c>
      <c r="N116" s="5" t="s">
        <v>138</v>
      </c>
      <c r="P116" s="5">
        <v>1</v>
      </c>
      <c r="Q116" s="5">
        <v>1</v>
      </c>
      <c r="S116" s="5" t="s">
        <v>344</v>
      </c>
      <c r="U116" s="11">
        <v>1561.82</v>
      </c>
      <c r="V116" s="15">
        <v>31503</v>
      </c>
      <c r="X116" s="13">
        <v>4154442</v>
      </c>
      <c r="Y116" s="13">
        <v>4154442</v>
      </c>
      <c r="AA116" s="14" t="s">
        <v>568</v>
      </c>
      <c r="AD116" s="6" t="s">
        <v>346</v>
      </c>
      <c r="AF116" s="5" t="s">
        <v>347</v>
      </c>
      <c r="AH116" s="5" t="s">
        <v>562</v>
      </c>
    </row>
    <row r="117" spans="1:34" ht="22.5" customHeight="1">
      <c r="A117" s="5">
        <v>48</v>
      </c>
      <c r="B117" s="5">
        <v>1</v>
      </c>
      <c r="C117" s="5">
        <v>0</v>
      </c>
      <c r="D117" s="5" t="s">
        <v>340</v>
      </c>
      <c r="E117" s="5" t="s">
        <v>139</v>
      </c>
      <c r="F117" s="5" t="s">
        <v>177</v>
      </c>
      <c r="G117" s="5" t="s">
        <v>569</v>
      </c>
      <c r="H117" s="10" t="s">
        <v>570</v>
      </c>
      <c r="J117" s="5" t="s">
        <v>22</v>
      </c>
      <c r="K117" s="5" t="s">
        <v>25</v>
      </c>
      <c r="L117" s="5" t="s">
        <v>23</v>
      </c>
      <c r="M117" s="5" t="s">
        <v>24</v>
      </c>
      <c r="N117" s="5" t="s">
        <v>138</v>
      </c>
      <c r="P117" s="5">
        <v>1</v>
      </c>
      <c r="Q117" s="5">
        <v>1</v>
      </c>
      <c r="S117" s="5" t="s">
        <v>344</v>
      </c>
      <c r="U117" s="11">
        <v>390</v>
      </c>
      <c r="V117" s="15">
        <v>31503</v>
      </c>
      <c r="X117" s="13">
        <v>995085</v>
      </c>
      <c r="Y117" s="13">
        <v>995085</v>
      </c>
      <c r="AA117" s="14" t="s">
        <v>571</v>
      </c>
      <c r="AD117" s="6" t="s">
        <v>346</v>
      </c>
      <c r="AF117" s="5" t="s">
        <v>347</v>
      </c>
      <c r="AH117" s="5" t="s">
        <v>562</v>
      </c>
    </row>
    <row r="118" spans="1:34" ht="22.5" customHeight="1">
      <c r="A118" s="5">
        <v>48</v>
      </c>
      <c r="B118" s="5">
        <v>2</v>
      </c>
      <c r="C118" s="5">
        <v>0</v>
      </c>
      <c r="D118" s="5" t="s">
        <v>340</v>
      </c>
      <c r="E118" s="5" t="s">
        <v>139</v>
      </c>
      <c r="F118" s="5" t="s">
        <v>177</v>
      </c>
      <c r="G118" s="5" t="s">
        <v>569</v>
      </c>
      <c r="H118" s="10" t="s">
        <v>572</v>
      </c>
      <c r="J118" s="5" t="s">
        <v>22</v>
      </c>
      <c r="K118" s="5" t="s">
        <v>25</v>
      </c>
      <c r="L118" s="5" t="s">
        <v>23</v>
      </c>
      <c r="M118" s="5" t="s">
        <v>24</v>
      </c>
      <c r="N118" s="5" t="s">
        <v>138</v>
      </c>
      <c r="P118" s="5">
        <v>1</v>
      </c>
      <c r="Q118" s="5">
        <v>1</v>
      </c>
      <c r="S118" s="5" t="s">
        <v>344</v>
      </c>
      <c r="U118" s="11">
        <v>42</v>
      </c>
      <c r="V118" s="15">
        <v>31503</v>
      </c>
      <c r="X118" s="13">
        <v>107163</v>
      </c>
      <c r="Y118" s="13">
        <v>107163</v>
      </c>
      <c r="AA118" s="14" t="s">
        <v>573</v>
      </c>
      <c r="AD118" s="6" t="s">
        <v>346</v>
      </c>
      <c r="AF118" s="5" t="s">
        <v>347</v>
      </c>
      <c r="AH118" s="5" t="s">
        <v>562</v>
      </c>
    </row>
    <row r="119" spans="1:34" ht="22.5" customHeight="1">
      <c r="A119" s="5">
        <v>48</v>
      </c>
      <c r="B119" s="5">
        <v>3</v>
      </c>
      <c r="C119" s="5">
        <v>0</v>
      </c>
      <c r="D119" s="5" t="s">
        <v>340</v>
      </c>
      <c r="E119" s="5" t="s">
        <v>139</v>
      </c>
      <c r="F119" s="5" t="s">
        <v>177</v>
      </c>
      <c r="G119" s="5" t="s">
        <v>569</v>
      </c>
      <c r="H119" s="10" t="s">
        <v>574</v>
      </c>
      <c r="J119" s="5" t="s">
        <v>22</v>
      </c>
      <c r="K119" s="5" t="s">
        <v>25</v>
      </c>
      <c r="L119" s="5" t="s">
        <v>23</v>
      </c>
      <c r="M119" s="5" t="s">
        <v>24</v>
      </c>
      <c r="N119" s="5" t="s">
        <v>138</v>
      </c>
      <c r="P119" s="5">
        <v>1</v>
      </c>
      <c r="Q119" s="5">
        <v>1</v>
      </c>
      <c r="S119" s="5" t="s">
        <v>344</v>
      </c>
      <c r="U119" s="11">
        <v>1465</v>
      </c>
      <c r="V119" s="15">
        <v>31503</v>
      </c>
      <c r="X119" s="13">
        <v>3737943</v>
      </c>
      <c r="Y119" s="13">
        <v>3737943</v>
      </c>
      <c r="AA119" s="14" t="s">
        <v>575</v>
      </c>
      <c r="AD119" s="6" t="s">
        <v>346</v>
      </c>
      <c r="AF119" s="5" t="s">
        <v>347</v>
      </c>
      <c r="AH119" s="5" t="s">
        <v>562</v>
      </c>
    </row>
    <row r="120" spans="1:34" ht="22.5" customHeight="1">
      <c r="A120" s="5">
        <v>48</v>
      </c>
      <c r="B120" s="5">
        <v>4</v>
      </c>
      <c r="C120" s="5">
        <v>0</v>
      </c>
      <c r="D120" s="5" t="s">
        <v>340</v>
      </c>
      <c r="E120" s="5" t="s">
        <v>139</v>
      </c>
      <c r="F120" s="5" t="s">
        <v>177</v>
      </c>
      <c r="G120" s="5" t="s">
        <v>569</v>
      </c>
      <c r="H120" s="10" t="s">
        <v>576</v>
      </c>
      <c r="J120" s="5" t="s">
        <v>22</v>
      </c>
      <c r="K120" s="5" t="s">
        <v>25</v>
      </c>
      <c r="L120" s="5" t="s">
        <v>23</v>
      </c>
      <c r="M120" s="5" t="s">
        <v>24</v>
      </c>
      <c r="N120" s="5" t="s">
        <v>138</v>
      </c>
      <c r="P120" s="5">
        <v>1</v>
      </c>
      <c r="Q120" s="5">
        <v>1</v>
      </c>
      <c r="S120" s="5" t="s">
        <v>344</v>
      </c>
      <c r="U120" s="11">
        <v>389</v>
      </c>
      <c r="V120" s="15">
        <v>31503</v>
      </c>
      <c r="X120" s="13">
        <v>992534</v>
      </c>
      <c r="Y120" s="13">
        <v>992534</v>
      </c>
      <c r="AA120" s="14" t="s">
        <v>577</v>
      </c>
      <c r="AD120" s="6" t="s">
        <v>346</v>
      </c>
      <c r="AF120" s="5" t="s">
        <v>347</v>
      </c>
      <c r="AH120" s="5" t="s">
        <v>562</v>
      </c>
    </row>
    <row r="121" spans="1:34" ht="22.5" customHeight="1">
      <c r="A121" s="5">
        <v>49</v>
      </c>
      <c r="B121" s="5">
        <v>1</v>
      </c>
      <c r="C121" s="5">
        <v>0</v>
      </c>
      <c r="D121" s="5" t="s">
        <v>340</v>
      </c>
      <c r="E121" s="5" t="s">
        <v>141</v>
      </c>
      <c r="F121" s="5" t="s">
        <v>341</v>
      </c>
      <c r="G121" s="5" t="s">
        <v>578</v>
      </c>
      <c r="H121" s="10" t="s">
        <v>579</v>
      </c>
      <c r="J121" s="5" t="s">
        <v>22</v>
      </c>
      <c r="K121" s="5" t="s">
        <v>25</v>
      </c>
      <c r="L121" s="5" t="s">
        <v>23</v>
      </c>
      <c r="M121" s="5" t="s">
        <v>24</v>
      </c>
      <c r="N121" s="5" t="s">
        <v>33</v>
      </c>
      <c r="P121" s="5">
        <v>1</v>
      </c>
      <c r="Q121" s="5">
        <v>1</v>
      </c>
      <c r="S121" s="5" t="s">
        <v>344</v>
      </c>
      <c r="U121" s="11">
        <v>1564.55</v>
      </c>
      <c r="V121" s="15">
        <v>31503</v>
      </c>
      <c r="X121" s="13">
        <v>5421166</v>
      </c>
      <c r="Y121" s="13">
        <v>5421166</v>
      </c>
      <c r="AA121" s="14" t="s">
        <v>580</v>
      </c>
      <c r="AD121" s="6" t="s">
        <v>346</v>
      </c>
      <c r="AF121" s="5" t="s">
        <v>347</v>
      </c>
      <c r="AH121" s="5" t="s">
        <v>470</v>
      </c>
    </row>
    <row r="122" spans="1:34" ht="22.5" customHeight="1">
      <c r="A122" s="5">
        <v>50</v>
      </c>
      <c r="B122" s="5">
        <v>1</v>
      </c>
      <c r="C122" s="5">
        <v>0</v>
      </c>
      <c r="D122" s="5" t="s">
        <v>340</v>
      </c>
      <c r="E122" s="5" t="s">
        <v>145</v>
      </c>
      <c r="F122" s="5" t="s">
        <v>437</v>
      </c>
      <c r="G122" s="5" t="s">
        <v>581</v>
      </c>
      <c r="H122" s="10" t="s">
        <v>582</v>
      </c>
      <c r="J122" s="5" t="s">
        <v>22</v>
      </c>
      <c r="K122" s="5" t="s">
        <v>25</v>
      </c>
      <c r="L122" s="5" t="s">
        <v>23</v>
      </c>
      <c r="M122" s="5" t="s">
        <v>24</v>
      </c>
      <c r="N122" s="5" t="s">
        <v>33</v>
      </c>
      <c r="P122" s="5">
        <v>1</v>
      </c>
      <c r="Q122" s="5">
        <v>1</v>
      </c>
      <c r="S122" s="5" t="s">
        <v>344</v>
      </c>
      <c r="U122" s="11">
        <v>1291</v>
      </c>
      <c r="V122" s="15">
        <v>31503</v>
      </c>
      <c r="X122" s="13">
        <v>1807400</v>
      </c>
      <c r="Y122" s="13">
        <v>1807400</v>
      </c>
      <c r="AA122" s="14" t="s">
        <v>583</v>
      </c>
      <c r="AD122" s="6" t="s">
        <v>346</v>
      </c>
      <c r="AF122" s="5" t="s">
        <v>347</v>
      </c>
      <c r="AH122" s="5" t="s">
        <v>470</v>
      </c>
    </row>
    <row r="123" spans="1:34" ht="22.5" customHeight="1">
      <c r="A123" s="5">
        <v>51</v>
      </c>
      <c r="B123" s="5">
        <v>1</v>
      </c>
      <c r="C123" s="5">
        <v>0</v>
      </c>
      <c r="D123" s="5" t="s">
        <v>340</v>
      </c>
      <c r="E123" s="5" t="s">
        <v>147</v>
      </c>
      <c r="F123" s="5" t="s">
        <v>341</v>
      </c>
      <c r="G123" s="5" t="s">
        <v>584</v>
      </c>
      <c r="H123" s="10" t="s">
        <v>585</v>
      </c>
      <c r="J123" s="5" t="s">
        <v>22</v>
      </c>
      <c r="K123" s="5" t="s">
        <v>25</v>
      </c>
      <c r="L123" s="5" t="s">
        <v>23</v>
      </c>
      <c r="M123" s="5" t="s">
        <v>24</v>
      </c>
      <c r="N123" s="5" t="s">
        <v>33</v>
      </c>
      <c r="P123" s="5">
        <v>1</v>
      </c>
      <c r="Q123" s="5">
        <v>1</v>
      </c>
      <c r="S123" s="5" t="s">
        <v>344</v>
      </c>
      <c r="U123" s="11">
        <v>238.13</v>
      </c>
      <c r="V123" s="15">
        <v>31503</v>
      </c>
      <c r="X123" s="13">
        <v>641761</v>
      </c>
      <c r="Y123" s="13">
        <v>641761</v>
      </c>
      <c r="AA123" s="14" t="s">
        <v>586</v>
      </c>
      <c r="AD123" s="6" t="s">
        <v>346</v>
      </c>
      <c r="AF123" s="5" t="s">
        <v>347</v>
      </c>
      <c r="AH123" s="5" t="s">
        <v>470</v>
      </c>
    </row>
    <row r="124" spans="1:34" ht="22.5" customHeight="1">
      <c r="A124" s="5">
        <v>57</v>
      </c>
      <c r="B124" s="5">
        <v>1</v>
      </c>
      <c r="C124" s="5">
        <v>0</v>
      </c>
      <c r="D124" s="5" t="s">
        <v>340</v>
      </c>
      <c r="E124" s="5" t="s">
        <v>159</v>
      </c>
      <c r="F124" s="5" t="s">
        <v>177</v>
      </c>
      <c r="G124" s="5" t="s">
        <v>587</v>
      </c>
      <c r="H124" s="10" t="s">
        <v>588</v>
      </c>
      <c r="J124" s="5" t="s">
        <v>22</v>
      </c>
      <c r="K124" s="5" t="s">
        <v>25</v>
      </c>
      <c r="L124" s="5" t="s">
        <v>23</v>
      </c>
      <c r="M124" s="5" t="s">
        <v>24</v>
      </c>
      <c r="N124" s="5" t="s">
        <v>33</v>
      </c>
      <c r="P124" s="5">
        <v>1</v>
      </c>
      <c r="Q124" s="5">
        <v>1</v>
      </c>
      <c r="S124" s="5" t="s">
        <v>344</v>
      </c>
      <c r="U124" s="11">
        <v>3553</v>
      </c>
      <c r="V124" s="15">
        <v>31503</v>
      </c>
      <c r="X124" s="13">
        <v>2487100</v>
      </c>
      <c r="Y124" s="13">
        <v>2487100</v>
      </c>
      <c r="AA124" s="14" t="s">
        <v>589</v>
      </c>
      <c r="AD124" s="6" t="s">
        <v>346</v>
      </c>
      <c r="AF124" s="5" t="s">
        <v>347</v>
      </c>
      <c r="AH124" s="5" t="s">
        <v>357</v>
      </c>
    </row>
    <row r="125" spans="1:34" ht="22.5" customHeight="1">
      <c r="A125" s="5">
        <v>58</v>
      </c>
      <c r="B125" s="5">
        <v>1</v>
      </c>
      <c r="C125" s="5">
        <v>0</v>
      </c>
      <c r="D125" s="5" t="s">
        <v>340</v>
      </c>
      <c r="E125" s="5" t="s">
        <v>161</v>
      </c>
      <c r="F125" s="5" t="s">
        <v>341</v>
      </c>
      <c r="G125" s="5" t="s">
        <v>590</v>
      </c>
      <c r="H125" s="10" t="s">
        <v>591</v>
      </c>
      <c r="J125" s="5" t="s">
        <v>22</v>
      </c>
      <c r="K125" s="5" t="s">
        <v>25</v>
      </c>
      <c r="L125" s="5" t="s">
        <v>23</v>
      </c>
      <c r="M125" s="5" t="s">
        <v>24</v>
      </c>
      <c r="N125" s="5" t="s">
        <v>165</v>
      </c>
      <c r="P125" s="5">
        <v>1</v>
      </c>
      <c r="Q125" s="5">
        <v>1</v>
      </c>
      <c r="S125" s="5" t="s">
        <v>344</v>
      </c>
      <c r="U125" s="11">
        <v>1006</v>
      </c>
      <c r="V125" s="15">
        <v>31503</v>
      </c>
      <c r="X125" s="13">
        <v>1003485</v>
      </c>
      <c r="Y125" s="13">
        <v>1003485</v>
      </c>
      <c r="AA125" s="14" t="s">
        <v>592</v>
      </c>
      <c r="AD125" s="6" t="s">
        <v>346</v>
      </c>
      <c r="AF125" s="5" t="s">
        <v>347</v>
      </c>
      <c r="AH125" s="5" t="s">
        <v>470</v>
      </c>
    </row>
    <row r="126" spans="1:34" ht="22.5" customHeight="1">
      <c r="A126" s="5">
        <v>58</v>
      </c>
      <c r="B126" s="5">
        <v>2</v>
      </c>
      <c r="C126" s="5">
        <v>0</v>
      </c>
      <c r="D126" s="5" t="s">
        <v>340</v>
      </c>
      <c r="E126" s="5" t="s">
        <v>161</v>
      </c>
      <c r="F126" s="5" t="s">
        <v>341</v>
      </c>
      <c r="G126" s="5" t="s">
        <v>590</v>
      </c>
      <c r="H126" s="10" t="s">
        <v>593</v>
      </c>
      <c r="J126" s="5" t="s">
        <v>22</v>
      </c>
      <c r="K126" s="5" t="s">
        <v>25</v>
      </c>
      <c r="L126" s="5" t="s">
        <v>23</v>
      </c>
      <c r="M126" s="5" t="s">
        <v>24</v>
      </c>
      <c r="N126" s="5" t="s">
        <v>165</v>
      </c>
      <c r="P126" s="5">
        <v>1</v>
      </c>
      <c r="Q126" s="5">
        <v>1</v>
      </c>
      <c r="S126" s="5" t="s">
        <v>344</v>
      </c>
      <c r="U126" s="11">
        <v>195</v>
      </c>
      <c r="V126" s="15">
        <v>31503</v>
      </c>
      <c r="X126" s="13">
        <v>194512</v>
      </c>
      <c r="Y126" s="13">
        <v>194512</v>
      </c>
      <c r="AA126" s="14" t="s">
        <v>594</v>
      </c>
      <c r="AD126" s="6" t="s">
        <v>346</v>
      </c>
      <c r="AF126" s="5" t="s">
        <v>347</v>
      </c>
      <c r="AH126" s="5" t="s">
        <v>470</v>
      </c>
    </row>
    <row r="127" spans="1:34" ht="22.5" customHeight="1">
      <c r="A127" s="5">
        <v>58</v>
      </c>
      <c r="B127" s="5">
        <v>3</v>
      </c>
      <c r="C127" s="5">
        <v>0</v>
      </c>
      <c r="D127" s="5" t="s">
        <v>340</v>
      </c>
      <c r="E127" s="5" t="s">
        <v>161</v>
      </c>
      <c r="F127" s="5" t="s">
        <v>341</v>
      </c>
      <c r="G127" s="5" t="s">
        <v>590</v>
      </c>
      <c r="H127" s="10" t="s">
        <v>595</v>
      </c>
      <c r="J127" s="5" t="s">
        <v>22</v>
      </c>
      <c r="K127" s="5" t="s">
        <v>25</v>
      </c>
      <c r="L127" s="5" t="s">
        <v>23</v>
      </c>
      <c r="M127" s="5" t="s">
        <v>24</v>
      </c>
      <c r="N127" s="5" t="s">
        <v>165</v>
      </c>
      <c r="P127" s="5">
        <v>1</v>
      </c>
      <c r="Q127" s="5">
        <v>1</v>
      </c>
      <c r="S127" s="5" t="s">
        <v>344</v>
      </c>
      <c r="U127" s="11">
        <v>864.99</v>
      </c>
      <c r="V127" s="15">
        <v>31503</v>
      </c>
      <c r="X127" s="13">
        <v>862827</v>
      </c>
      <c r="Y127" s="13">
        <v>862827</v>
      </c>
      <c r="AA127" s="14" t="s">
        <v>596</v>
      </c>
      <c r="AD127" s="6" t="s">
        <v>346</v>
      </c>
      <c r="AF127" s="5" t="s">
        <v>347</v>
      </c>
      <c r="AH127" s="5" t="s">
        <v>470</v>
      </c>
    </row>
    <row r="128" spans="1:34" ht="22.5" customHeight="1">
      <c r="A128" s="5">
        <v>58</v>
      </c>
      <c r="B128" s="5">
        <v>5</v>
      </c>
      <c r="C128" s="5">
        <v>0</v>
      </c>
      <c r="D128" s="5" t="s">
        <v>340</v>
      </c>
      <c r="E128" s="5" t="s">
        <v>161</v>
      </c>
      <c r="F128" s="5" t="s">
        <v>341</v>
      </c>
      <c r="G128" s="5" t="s">
        <v>597</v>
      </c>
      <c r="H128" s="10" t="s">
        <v>598</v>
      </c>
      <c r="J128" s="5" t="s">
        <v>22</v>
      </c>
      <c r="K128" s="5" t="s">
        <v>25</v>
      </c>
      <c r="L128" s="5" t="s">
        <v>23</v>
      </c>
      <c r="M128" s="5" t="s">
        <v>24</v>
      </c>
      <c r="N128" s="5" t="s">
        <v>165</v>
      </c>
      <c r="P128" s="5">
        <v>1</v>
      </c>
      <c r="Q128" s="5">
        <v>1</v>
      </c>
      <c r="S128" s="5" t="s">
        <v>344</v>
      </c>
      <c r="U128" s="11">
        <v>996</v>
      </c>
      <c r="V128" s="15">
        <v>31503</v>
      </c>
      <c r="X128" s="13">
        <v>993510</v>
      </c>
      <c r="Y128" s="13">
        <v>993510</v>
      </c>
      <c r="AA128" s="14" t="s">
        <v>599</v>
      </c>
      <c r="AD128" s="6" t="s">
        <v>346</v>
      </c>
      <c r="AF128" s="5" t="s">
        <v>347</v>
      </c>
      <c r="AH128" s="5" t="s">
        <v>470</v>
      </c>
    </row>
    <row r="129" spans="1:34" ht="22.5" customHeight="1">
      <c r="A129" s="5">
        <v>58</v>
      </c>
      <c r="B129" s="5">
        <v>6</v>
      </c>
      <c r="C129" s="5">
        <v>0</v>
      </c>
      <c r="D129" s="5" t="s">
        <v>340</v>
      </c>
      <c r="E129" s="5" t="s">
        <v>161</v>
      </c>
      <c r="F129" s="5" t="s">
        <v>341</v>
      </c>
      <c r="G129" s="5" t="s">
        <v>597</v>
      </c>
      <c r="H129" s="10" t="s">
        <v>600</v>
      </c>
      <c r="J129" s="5" t="s">
        <v>22</v>
      </c>
      <c r="K129" s="5" t="s">
        <v>25</v>
      </c>
      <c r="L129" s="5" t="s">
        <v>23</v>
      </c>
      <c r="M129" s="5" t="s">
        <v>24</v>
      </c>
      <c r="N129" s="5" t="s">
        <v>165</v>
      </c>
      <c r="P129" s="5">
        <v>1</v>
      </c>
      <c r="Q129" s="5">
        <v>1</v>
      </c>
      <c r="S129" s="5" t="s">
        <v>344</v>
      </c>
      <c r="U129" s="11">
        <v>223</v>
      </c>
      <c r="V129" s="15">
        <v>31503</v>
      </c>
      <c r="X129" s="13">
        <v>222442</v>
      </c>
      <c r="Y129" s="13">
        <v>222442</v>
      </c>
      <c r="AA129" s="14" t="s">
        <v>601</v>
      </c>
      <c r="AD129" s="6" t="s">
        <v>346</v>
      </c>
      <c r="AF129" s="5" t="s">
        <v>347</v>
      </c>
      <c r="AH129" s="5" t="s">
        <v>470</v>
      </c>
    </row>
    <row r="130" spans="1:34" ht="22.5" customHeight="1">
      <c r="A130" s="5">
        <v>59</v>
      </c>
      <c r="B130" s="5">
        <v>1</v>
      </c>
      <c r="C130" s="5">
        <v>0</v>
      </c>
      <c r="D130" s="5" t="s">
        <v>340</v>
      </c>
      <c r="E130" s="5" t="s">
        <v>166</v>
      </c>
      <c r="F130" s="5" t="s">
        <v>341</v>
      </c>
      <c r="G130" s="5" t="s">
        <v>487</v>
      </c>
      <c r="H130" s="10" t="s">
        <v>602</v>
      </c>
      <c r="J130" s="5" t="s">
        <v>22</v>
      </c>
      <c r="K130" s="5" t="s">
        <v>25</v>
      </c>
      <c r="L130" s="5" t="s">
        <v>23</v>
      </c>
      <c r="M130" s="5" t="s">
        <v>24</v>
      </c>
      <c r="N130" s="5" t="s">
        <v>69</v>
      </c>
      <c r="P130" s="5">
        <v>1</v>
      </c>
      <c r="Q130" s="5">
        <v>1</v>
      </c>
      <c r="S130" s="5" t="s">
        <v>344</v>
      </c>
      <c r="U130" s="11">
        <v>334.09</v>
      </c>
      <c r="V130" s="15">
        <v>31503</v>
      </c>
      <c r="X130" s="13">
        <v>1730587</v>
      </c>
      <c r="Y130" s="13">
        <v>1730587</v>
      </c>
      <c r="AA130" s="14" t="s">
        <v>603</v>
      </c>
      <c r="AD130" s="6" t="s">
        <v>346</v>
      </c>
      <c r="AF130" s="5" t="s">
        <v>347</v>
      </c>
      <c r="AH130" s="5" t="s">
        <v>434</v>
      </c>
    </row>
    <row r="131" spans="1:34" ht="22.5" customHeight="1">
      <c r="A131" s="5">
        <v>59</v>
      </c>
      <c r="B131" s="5">
        <v>2</v>
      </c>
      <c r="C131" s="5">
        <v>0</v>
      </c>
      <c r="D131" s="5" t="s">
        <v>340</v>
      </c>
      <c r="E131" s="5" t="s">
        <v>166</v>
      </c>
      <c r="F131" s="5" t="s">
        <v>341</v>
      </c>
      <c r="G131" s="5" t="s">
        <v>487</v>
      </c>
      <c r="H131" s="10" t="s">
        <v>604</v>
      </c>
      <c r="J131" s="5" t="s">
        <v>22</v>
      </c>
      <c r="K131" s="5" t="s">
        <v>25</v>
      </c>
      <c r="L131" s="5" t="s">
        <v>23</v>
      </c>
      <c r="M131" s="5" t="s">
        <v>24</v>
      </c>
      <c r="N131" s="5" t="s">
        <v>69</v>
      </c>
      <c r="P131" s="5">
        <v>1</v>
      </c>
      <c r="Q131" s="5">
        <v>1</v>
      </c>
      <c r="S131" s="5" t="s">
        <v>344</v>
      </c>
      <c r="U131" s="11">
        <v>306</v>
      </c>
      <c r="V131" s="15">
        <v>31503</v>
      </c>
      <c r="X131" s="13">
        <v>1585080</v>
      </c>
      <c r="Y131" s="13">
        <v>1585080</v>
      </c>
      <c r="AA131" s="14" t="s">
        <v>605</v>
      </c>
      <c r="AD131" s="6" t="s">
        <v>346</v>
      </c>
      <c r="AF131" s="5" t="s">
        <v>347</v>
      </c>
      <c r="AH131" s="5" t="s">
        <v>434</v>
      </c>
    </row>
    <row r="132" spans="1:34" ht="22.5" customHeight="1">
      <c r="A132" s="5">
        <v>60</v>
      </c>
      <c r="B132" s="5">
        <v>1</v>
      </c>
      <c r="C132" s="5">
        <v>0</v>
      </c>
      <c r="D132" s="5" t="s">
        <v>340</v>
      </c>
      <c r="E132" s="5" t="s">
        <v>169</v>
      </c>
      <c r="F132" s="5" t="s">
        <v>341</v>
      </c>
      <c r="G132" s="5" t="s">
        <v>487</v>
      </c>
      <c r="H132" s="10" t="s">
        <v>606</v>
      </c>
      <c r="J132" s="5" t="s">
        <v>22</v>
      </c>
      <c r="K132" s="5" t="s">
        <v>25</v>
      </c>
      <c r="L132" s="5" t="s">
        <v>23</v>
      </c>
      <c r="M132" s="5" t="s">
        <v>24</v>
      </c>
      <c r="N132" s="5" t="s">
        <v>69</v>
      </c>
      <c r="P132" s="5">
        <v>1</v>
      </c>
      <c r="Q132" s="5">
        <v>1</v>
      </c>
      <c r="S132" s="5" t="s">
        <v>344</v>
      </c>
      <c r="U132" s="11">
        <v>1004.03</v>
      </c>
      <c r="V132" s="15">
        <v>31503</v>
      </c>
      <c r="X132" s="13">
        <v>5200876</v>
      </c>
      <c r="Y132" s="13">
        <v>5200876</v>
      </c>
      <c r="AA132" s="14" t="s">
        <v>607</v>
      </c>
      <c r="AD132" s="6" t="s">
        <v>346</v>
      </c>
      <c r="AF132" s="5" t="s">
        <v>347</v>
      </c>
      <c r="AH132" s="5" t="s">
        <v>434</v>
      </c>
    </row>
    <row r="133" spans="1:34" ht="22.5" customHeight="1">
      <c r="A133" s="5">
        <v>61</v>
      </c>
      <c r="B133" s="5">
        <v>1</v>
      </c>
      <c r="C133" s="5">
        <v>0</v>
      </c>
      <c r="D133" s="5" t="s">
        <v>340</v>
      </c>
      <c r="E133" s="5" t="s">
        <v>171</v>
      </c>
      <c r="F133" s="5" t="s">
        <v>341</v>
      </c>
      <c r="G133" s="5" t="s">
        <v>471</v>
      </c>
      <c r="H133" s="10" t="s">
        <v>566</v>
      </c>
      <c r="J133" s="5" t="s">
        <v>22</v>
      </c>
      <c r="K133" s="5" t="s">
        <v>25</v>
      </c>
      <c r="L133" s="5" t="s">
        <v>23</v>
      </c>
      <c r="M133" s="5" t="s">
        <v>24</v>
      </c>
      <c r="N133" s="5" t="s">
        <v>117</v>
      </c>
      <c r="P133" s="5">
        <v>1</v>
      </c>
      <c r="Q133" s="5">
        <v>1</v>
      </c>
      <c r="S133" s="5" t="s">
        <v>344</v>
      </c>
      <c r="U133" s="11">
        <v>2867.32</v>
      </c>
      <c r="V133" s="15">
        <v>31503</v>
      </c>
      <c r="X133" s="13">
        <v>8580456</v>
      </c>
      <c r="Y133" s="13">
        <v>8580456</v>
      </c>
      <c r="AA133" s="14" t="s">
        <v>608</v>
      </c>
      <c r="AD133" s="6" t="s">
        <v>346</v>
      </c>
      <c r="AF133" s="5" t="s">
        <v>347</v>
      </c>
      <c r="AH133" s="5" t="s">
        <v>470</v>
      </c>
    </row>
    <row r="134" spans="1:34" ht="22.5" customHeight="1">
      <c r="A134" s="5">
        <v>62</v>
      </c>
      <c r="B134" s="5">
        <v>1</v>
      </c>
      <c r="C134" s="5">
        <v>0</v>
      </c>
      <c r="D134" s="5" t="s">
        <v>340</v>
      </c>
      <c r="E134" s="5" t="s">
        <v>174</v>
      </c>
      <c r="F134" s="5" t="s">
        <v>437</v>
      </c>
      <c r="G134" s="5" t="s">
        <v>460</v>
      </c>
      <c r="H134" s="10" t="s">
        <v>609</v>
      </c>
      <c r="J134" s="5" t="s">
        <v>22</v>
      </c>
      <c r="K134" s="5" t="s">
        <v>25</v>
      </c>
      <c r="L134" s="5" t="s">
        <v>23</v>
      </c>
      <c r="M134" s="5" t="s">
        <v>24</v>
      </c>
      <c r="N134" s="5" t="s">
        <v>117</v>
      </c>
      <c r="P134" s="5">
        <v>1</v>
      </c>
      <c r="Q134" s="5">
        <v>1</v>
      </c>
      <c r="S134" s="5" t="s">
        <v>610</v>
      </c>
      <c r="U134" s="11">
        <v>541</v>
      </c>
      <c r="V134" s="15">
        <v>31503</v>
      </c>
      <c r="X134" s="13">
        <v>1</v>
      </c>
      <c r="Y134" s="13">
        <v>1</v>
      </c>
      <c r="AA134" s="14" t="s">
        <v>611</v>
      </c>
      <c r="AD134" s="6" t="s">
        <v>346</v>
      </c>
      <c r="AF134" s="5" t="s">
        <v>347</v>
      </c>
      <c r="AH134" s="5" t="s">
        <v>348</v>
      </c>
    </row>
    <row r="135" spans="1:34" ht="22.5" customHeight="1">
      <c r="A135" s="5">
        <v>62</v>
      </c>
      <c r="B135" s="5">
        <v>2</v>
      </c>
      <c r="C135" s="5">
        <v>0</v>
      </c>
      <c r="D135" s="5" t="s">
        <v>340</v>
      </c>
      <c r="E135" s="5" t="s">
        <v>174</v>
      </c>
      <c r="F135" s="5" t="s">
        <v>437</v>
      </c>
      <c r="G135" s="5" t="s">
        <v>460</v>
      </c>
      <c r="H135" s="10" t="s">
        <v>612</v>
      </c>
      <c r="J135" s="5" t="s">
        <v>22</v>
      </c>
      <c r="K135" s="5" t="s">
        <v>25</v>
      </c>
      <c r="L135" s="5" t="s">
        <v>23</v>
      </c>
      <c r="M135" s="5" t="s">
        <v>24</v>
      </c>
      <c r="N135" s="5" t="s">
        <v>117</v>
      </c>
      <c r="P135" s="5">
        <v>1</v>
      </c>
      <c r="Q135" s="5">
        <v>1</v>
      </c>
      <c r="S135" s="5" t="s">
        <v>610</v>
      </c>
      <c r="U135" s="11">
        <v>90</v>
      </c>
      <c r="V135" s="15">
        <v>31503</v>
      </c>
      <c r="X135" s="13">
        <v>1</v>
      </c>
      <c r="Y135" s="13">
        <v>1</v>
      </c>
      <c r="AA135" s="14" t="s">
        <v>611</v>
      </c>
      <c r="AD135" s="6" t="s">
        <v>346</v>
      </c>
      <c r="AF135" s="5" t="s">
        <v>347</v>
      </c>
      <c r="AH135" s="5" t="s">
        <v>348</v>
      </c>
    </row>
    <row r="136" spans="1:34" ht="22.5" customHeight="1">
      <c r="A136" s="5">
        <v>62</v>
      </c>
      <c r="B136" s="5">
        <v>3</v>
      </c>
      <c r="C136" s="5">
        <v>0</v>
      </c>
      <c r="D136" s="5" t="s">
        <v>340</v>
      </c>
      <c r="E136" s="5" t="s">
        <v>174</v>
      </c>
      <c r="F136" s="5" t="s">
        <v>437</v>
      </c>
      <c r="G136" s="5" t="s">
        <v>460</v>
      </c>
      <c r="H136" s="10" t="s">
        <v>613</v>
      </c>
      <c r="J136" s="5" t="s">
        <v>22</v>
      </c>
      <c r="K136" s="5" t="s">
        <v>25</v>
      </c>
      <c r="L136" s="5" t="s">
        <v>23</v>
      </c>
      <c r="M136" s="5" t="s">
        <v>24</v>
      </c>
      <c r="N136" s="5" t="s">
        <v>117</v>
      </c>
      <c r="P136" s="5">
        <v>1</v>
      </c>
      <c r="Q136" s="5">
        <v>1</v>
      </c>
      <c r="S136" s="5" t="s">
        <v>610</v>
      </c>
      <c r="U136" s="11">
        <v>87</v>
      </c>
      <c r="V136" s="15">
        <v>31503</v>
      </c>
      <c r="X136" s="13">
        <v>1</v>
      </c>
      <c r="Y136" s="13">
        <v>1</v>
      </c>
      <c r="AA136" s="14" t="s">
        <v>611</v>
      </c>
      <c r="AD136" s="6" t="s">
        <v>346</v>
      </c>
      <c r="AF136" s="5" t="s">
        <v>347</v>
      </c>
      <c r="AH136" s="5" t="s">
        <v>348</v>
      </c>
    </row>
    <row r="137" spans="1:34" ht="22.5" customHeight="1">
      <c r="A137" s="5">
        <v>62</v>
      </c>
      <c r="B137" s="5">
        <v>4</v>
      </c>
      <c r="C137" s="5">
        <v>0</v>
      </c>
      <c r="D137" s="5" t="s">
        <v>340</v>
      </c>
      <c r="E137" s="5" t="s">
        <v>174</v>
      </c>
      <c r="F137" s="5" t="s">
        <v>437</v>
      </c>
      <c r="G137" s="5" t="s">
        <v>460</v>
      </c>
      <c r="H137" s="10" t="s">
        <v>614</v>
      </c>
      <c r="J137" s="5" t="s">
        <v>22</v>
      </c>
      <c r="K137" s="5" t="s">
        <v>25</v>
      </c>
      <c r="L137" s="5" t="s">
        <v>23</v>
      </c>
      <c r="M137" s="5" t="s">
        <v>24</v>
      </c>
      <c r="N137" s="5" t="s">
        <v>117</v>
      </c>
      <c r="P137" s="5">
        <v>1</v>
      </c>
      <c r="Q137" s="5">
        <v>1</v>
      </c>
      <c r="S137" s="5" t="s">
        <v>610</v>
      </c>
      <c r="U137" s="11">
        <v>33</v>
      </c>
      <c r="V137" s="15">
        <v>31503</v>
      </c>
      <c r="X137" s="13">
        <v>1</v>
      </c>
      <c r="Y137" s="13">
        <v>1</v>
      </c>
      <c r="AA137" s="14" t="s">
        <v>611</v>
      </c>
      <c r="AD137" s="6" t="s">
        <v>346</v>
      </c>
      <c r="AF137" s="5" t="s">
        <v>347</v>
      </c>
      <c r="AH137" s="5" t="s">
        <v>348</v>
      </c>
    </row>
    <row r="138" spans="1:34" ht="22.5" customHeight="1">
      <c r="A138" s="5">
        <v>62</v>
      </c>
      <c r="B138" s="5">
        <v>5</v>
      </c>
      <c r="C138" s="5">
        <v>0</v>
      </c>
      <c r="D138" s="5" t="s">
        <v>340</v>
      </c>
      <c r="E138" s="5" t="s">
        <v>174</v>
      </c>
      <c r="F138" s="5" t="s">
        <v>437</v>
      </c>
      <c r="G138" s="5" t="s">
        <v>460</v>
      </c>
      <c r="H138" s="10" t="s">
        <v>615</v>
      </c>
      <c r="J138" s="5" t="s">
        <v>22</v>
      </c>
      <c r="K138" s="5" t="s">
        <v>25</v>
      </c>
      <c r="L138" s="5" t="s">
        <v>23</v>
      </c>
      <c r="M138" s="5" t="s">
        <v>24</v>
      </c>
      <c r="N138" s="5" t="s">
        <v>117</v>
      </c>
      <c r="P138" s="5">
        <v>1</v>
      </c>
      <c r="Q138" s="5">
        <v>1</v>
      </c>
      <c r="S138" s="5" t="s">
        <v>610</v>
      </c>
      <c r="U138" s="11">
        <v>384</v>
      </c>
      <c r="V138" s="15">
        <v>31503</v>
      </c>
      <c r="X138" s="13">
        <v>1</v>
      </c>
      <c r="Y138" s="13">
        <v>1</v>
      </c>
      <c r="AA138" s="14" t="s">
        <v>611</v>
      </c>
      <c r="AD138" s="6" t="s">
        <v>346</v>
      </c>
      <c r="AF138" s="5" t="s">
        <v>347</v>
      </c>
      <c r="AH138" s="5" t="s">
        <v>348</v>
      </c>
    </row>
    <row r="139" spans="1:34" ht="22.5" customHeight="1">
      <c r="A139" s="5">
        <v>62</v>
      </c>
      <c r="B139" s="5">
        <v>6</v>
      </c>
      <c r="C139" s="5">
        <v>0</v>
      </c>
      <c r="D139" s="5" t="s">
        <v>340</v>
      </c>
      <c r="E139" s="5" t="s">
        <v>174</v>
      </c>
      <c r="F139" s="5" t="s">
        <v>437</v>
      </c>
      <c r="G139" s="5" t="s">
        <v>460</v>
      </c>
      <c r="H139" s="10" t="s">
        <v>616</v>
      </c>
      <c r="J139" s="5" t="s">
        <v>22</v>
      </c>
      <c r="K139" s="5" t="s">
        <v>25</v>
      </c>
      <c r="L139" s="5" t="s">
        <v>23</v>
      </c>
      <c r="M139" s="5" t="s">
        <v>24</v>
      </c>
      <c r="N139" s="5" t="s">
        <v>117</v>
      </c>
      <c r="P139" s="5">
        <v>1</v>
      </c>
      <c r="Q139" s="5">
        <v>1</v>
      </c>
      <c r="S139" s="5" t="s">
        <v>610</v>
      </c>
      <c r="U139" s="11">
        <v>132</v>
      </c>
      <c r="V139" s="15">
        <v>31503</v>
      </c>
      <c r="X139" s="13">
        <v>1</v>
      </c>
      <c r="Y139" s="13">
        <v>1</v>
      </c>
      <c r="AA139" s="14" t="s">
        <v>611</v>
      </c>
      <c r="AD139" s="6" t="s">
        <v>346</v>
      </c>
      <c r="AF139" s="5" t="s">
        <v>347</v>
      </c>
      <c r="AH139" s="5" t="s">
        <v>348</v>
      </c>
    </row>
    <row r="140" spans="1:34" ht="22.5" customHeight="1">
      <c r="A140" s="5">
        <v>62</v>
      </c>
      <c r="B140" s="5">
        <v>7</v>
      </c>
      <c r="C140" s="5">
        <v>0</v>
      </c>
      <c r="D140" s="5" t="s">
        <v>340</v>
      </c>
      <c r="E140" s="5" t="s">
        <v>174</v>
      </c>
      <c r="F140" s="5" t="s">
        <v>437</v>
      </c>
      <c r="G140" s="5" t="s">
        <v>460</v>
      </c>
      <c r="H140" s="10" t="s">
        <v>617</v>
      </c>
      <c r="J140" s="5" t="s">
        <v>22</v>
      </c>
      <c r="K140" s="5" t="s">
        <v>25</v>
      </c>
      <c r="L140" s="5" t="s">
        <v>23</v>
      </c>
      <c r="M140" s="5" t="s">
        <v>24</v>
      </c>
      <c r="N140" s="5" t="s">
        <v>117</v>
      </c>
      <c r="P140" s="5">
        <v>1</v>
      </c>
      <c r="Q140" s="5">
        <v>1</v>
      </c>
      <c r="S140" s="5" t="s">
        <v>610</v>
      </c>
      <c r="U140" s="11">
        <v>143</v>
      </c>
      <c r="V140" s="15">
        <v>31503</v>
      </c>
      <c r="X140" s="13">
        <v>1</v>
      </c>
      <c r="Y140" s="13">
        <v>1</v>
      </c>
      <c r="AA140" s="14" t="s">
        <v>611</v>
      </c>
      <c r="AD140" s="6" t="s">
        <v>346</v>
      </c>
      <c r="AF140" s="5" t="s">
        <v>347</v>
      </c>
      <c r="AH140" s="5" t="s">
        <v>348</v>
      </c>
    </row>
    <row r="141" spans="1:34" ht="22.5" customHeight="1">
      <c r="A141" s="5">
        <v>62</v>
      </c>
      <c r="B141" s="5">
        <v>8</v>
      </c>
      <c r="C141" s="5">
        <v>0</v>
      </c>
      <c r="D141" s="5" t="s">
        <v>340</v>
      </c>
      <c r="E141" s="5" t="s">
        <v>174</v>
      </c>
      <c r="F141" s="5" t="s">
        <v>437</v>
      </c>
      <c r="G141" s="5" t="s">
        <v>460</v>
      </c>
      <c r="H141" s="10" t="s">
        <v>618</v>
      </c>
      <c r="J141" s="5" t="s">
        <v>22</v>
      </c>
      <c r="K141" s="5" t="s">
        <v>25</v>
      </c>
      <c r="L141" s="5" t="s">
        <v>23</v>
      </c>
      <c r="M141" s="5" t="s">
        <v>24</v>
      </c>
      <c r="N141" s="5" t="s">
        <v>117</v>
      </c>
      <c r="P141" s="5">
        <v>1</v>
      </c>
      <c r="Q141" s="5">
        <v>1</v>
      </c>
      <c r="S141" s="5" t="s">
        <v>610</v>
      </c>
      <c r="U141" s="11">
        <v>75</v>
      </c>
      <c r="V141" s="15">
        <v>31503</v>
      </c>
      <c r="X141" s="13">
        <v>1</v>
      </c>
      <c r="Y141" s="13">
        <v>1</v>
      </c>
      <c r="AA141" s="14" t="s">
        <v>611</v>
      </c>
      <c r="AD141" s="6" t="s">
        <v>346</v>
      </c>
      <c r="AF141" s="5" t="s">
        <v>347</v>
      </c>
      <c r="AH141" s="5" t="s">
        <v>348</v>
      </c>
    </row>
    <row r="142" spans="1:34" ht="22.5" customHeight="1">
      <c r="A142" s="5">
        <v>62</v>
      </c>
      <c r="B142" s="5">
        <v>9</v>
      </c>
      <c r="C142" s="5">
        <v>0</v>
      </c>
      <c r="D142" s="5" t="s">
        <v>340</v>
      </c>
      <c r="E142" s="5" t="s">
        <v>174</v>
      </c>
      <c r="F142" s="5" t="s">
        <v>437</v>
      </c>
      <c r="G142" s="5" t="s">
        <v>460</v>
      </c>
      <c r="H142" s="10" t="s">
        <v>619</v>
      </c>
      <c r="J142" s="5" t="s">
        <v>22</v>
      </c>
      <c r="K142" s="5" t="s">
        <v>25</v>
      </c>
      <c r="L142" s="5" t="s">
        <v>23</v>
      </c>
      <c r="M142" s="5" t="s">
        <v>24</v>
      </c>
      <c r="N142" s="5" t="s">
        <v>117</v>
      </c>
      <c r="P142" s="5">
        <v>1</v>
      </c>
      <c r="Q142" s="5">
        <v>1</v>
      </c>
      <c r="S142" s="5" t="s">
        <v>610</v>
      </c>
      <c r="U142" s="11">
        <v>49</v>
      </c>
      <c r="V142" s="15">
        <v>31503</v>
      </c>
      <c r="X142" s="13">
        <v>1</v>
      </c>
      <c r="Y142" s="13">
        <v>1</v>
      </c>
      <c r="AA142" s="14" t="s">
        <v>611</v>
      </c>
      <c r="AD142" s="6" t="s">
        <v>346</v>
      </c>
      <c r="AF142" s="5" t="s">
        <v>347</v>
      </c>
      <c r="AH142" s="5" t="s">
        <v>348</v>
      </c>
    </row>
    <row r="143" spans="1:34" ht="22.5" customHeight="1">
      <c r="A143" s="5">
        <v>62</v>
      </c>
      <c r="B143" s="5">
        <v>10</v>
      </c>
      <c r="C143" s="5">
        <v>0</v>
      </c>
      <c r="D143" s="5" t="s">
        <v>340</v>
      </c>
      <c r="E143" s="5" t="s">
        <v>174</v>
      </c>
      <c r="F143" s="5" t="s">
        <v>437</v>
      </c>
      <c r="G143" s="5" t="s">
        <v>460</v>
      </c>
      <c r="H143" s="10" t="s">
        <v>620</v>
      </c>
      <c r="J143" s="5" t="s">
        <v>22</v>
      </c>
      <c r="K143" s="5" t="s">
        <v>25</v>
      </c>
      <c r="L143" s="5" t="s">
        <v>23</v>
      </c>
      <c r="M143" s="5" t="s">
        <v>24</v>
      </c>
      <c r="N143" s="5" t="s">
        <v>117</v>
      </c>
      <c r="P143" s="5">
        <v>1</v>
      </c>
      <c r="Q143" s="5">
        <v>1</v>
      </c>
      <c r="S143" s="5" t="s">
        <v>610</v>
      </c>
      <c r="U143" s="11">
        <v>519</v>
      </c>
      <c r="V143" s="15">
        <v>31503</v>
      </c>
      <c r="X143" s="13">
        <v>1</v>
      </c>
      <c r="Y143" s="13">
        <v>1</v>
      </c>
      <c r="AA143" s="14" t="s">
        <v>611</v>
      </c>
      <c r="AD143" s="6" t="s">
        <v>346</v>
      </c>
      <c r="AF143" s="5" t="s">
        <v>347</v>
      </c>
      <c r="AH143" s="5" t="s">
        <v>348</v>
      </c>
    </row>
    <row r="144" spans="1:34" ht="22.5" customHeight="1">
      <c r="A144" s="5">
        <v>62</v>
      </c>
      <c r="B144" s="5">
        <v>11</v>
      </c>
      <c r="C144" s="5">
        <v>0</v>
      </c>
      <c r="D144" s="5" t="s">
        <v>340</v>
      </c>
      <c r="E144" s="5" t="s">
        <v>174</v>
      </c>
      <c r="F144" s="5" t="s">
        <v>437</v>
      </c>
      <c r="G144" s="5" t="s">
        <v>460</v>
      </c>
      <c r="H144" s="10" t="s">
        <v>621</v>
      </c>
      <c r="J144" s="5" t="s">
        <v>22</v>
      </c>
      <c r="K144" s="5" t="s">
        <v>25</v>
      </c>
      <c r="L144" s="5" t="s">
        <v>23</v>
      </c>
      <c r="M144" s="5" t="s">
        <v>24</v>
      </c>
      <c r="N144" s="5" t="s">
        <v>117</v>
      </c>
      <c r="P144" s="5">
        <v>1</v>
      </c>
      <c r="Q144" s="5">
        <v>1</v>
      </c>
      <c r="S144" s="5" t="s">
        <v>610</v>
      </c>
      <c r="U144" s="11">
        <v>113</v>
      </c>
      <c r="V144" s="15">
        <v>31503</v>
      </c>
      <c r="X144" s="13">
        <v>1</v>
      </c>
      <c r="Y144" s="13">
        <v>1</v>
      </c>
      <c r="AA144" s="14" t="s">
        <v>611</v>
      </c>
      <c r="AD144" s="6" t="s">
        <v>346</v>
      </c>
      <c r="AF144" s="5" t="s">
        <v>347</v>
      </c>
      <c r="AH144" s="5" t="s">
        <v>348</v>
      </c>
    </row>
    <row r="145" spans="1:34" ht="22.5" customHeight="1">
      <c r="A145" s="5">
        <v>62</v>
      </c>
      <c r="B145" s="5">
        <v>12</v>
      </c>
      <c r="C145" s="5">
        <v>0</v>
      </c>
      <c r="D145" s="5" t="s">
        <v>340</v>
      </c>
      <c r="E145" s="5" t="s">
        <v>174</v>
      </c>
      <c r="F145" s="5" t="s">
        <v>437</v>
      </c>
      <c r="G145" s="5" t="s">
        <v>460</v>
      </c>
      <c r="H145" s="10" t="s">
        <v>622</v>
      </c>
      <c r="J145" s="5" t="s">
        <v>22</v>
      </c>
      <c r="K145" s="5" t="s">
        <v>25</v>
      </c>
      <c r="L145" s="5" t="s">
        <v>23</v>
      </c>
      <c r="M145" s="5" t="s">
        <v>24</v>
      </c>
      <c r="N145" s="5" t="s">
        <v>117</v>
      </c>
      <c r="P145" s="5">
        <v>1</v>
      </c>
      <c r="Q145" s="5">
        <v>1</v>
      </c>
      <c r="S145" s="5" t="s">
        <v>610</v>
      </c>
      <c r="U145" s="11">
        <v>193</v>
      </c>
      <c r="V145" s="15">
        <v>31503</v>
      </c>
      <c r="X145" s="13">
        <v>1</v>
      </c>
      <c r="Y145" s="13">
        <v>1</v>
      </c>
      <c r="AA145" s="14" t="s">
        <v>611</v>
      </c>
      <c r="AD145" s="6" t="s">
        <v>346</v>
      </c>
      <c r="AF145" s="5" t="s">
        <v>347</v>
      </c>
      <c r="AH145" s="5" t="s">
        <v>348</v>
      </c>
    </row>
    <row r="146" spans="1:34" ht="22.5" customHeight="1">
      <c r="A146" s="5">
        <v>62</v>
      </c>
      <c r="B146" s="5">
        <v>13</v>
      </c>
      <c r="C146" s="5">
        <v>0</v>
      </c>
      <c r="D146" s="5" t="s">
        <v>340</v>
      </c>
      <c r="E146" s="5" t="s">
        <v>174</v>
      </c>
      <c r="F146" s="5" t="s">
        <v>437</v>
      </c>
      <c r="G146" s="5" t="s">
        <v>460</v>
      </c>
      <c r="H146" s="10" t="s">
        <v>623</v>
      </c>
      <c r="J146" s="5" t="s">
        <v>22</v>
      </c>
      <c r="K146" s="5" t="s">
        <v>25</v>
      </c>
      <c r="L146" s="5" t="s">
        <v>23</v>
      </c>
      <c r="M146" s="5" t="s">
        <v>24</v>
      </c>
      <c r="N146" s="5" t="s">
        <v>117</v>
      </c>
      <c r="P146" s="5">
        <v>1</v>
      </c>
      <c r="Q146" s="5">
        <v>1</v>
      </c>
      <c r="S146" s="5" t="s">
        <v>610</v>
      </c>
      <c r="U146" s="11">
        <v>1209</v>
      </c>
      <c r="V146" s="15">
        <v>31503</v>
      </c>
      <c r="X146" s="13">
        <v>1</v>
      </c>
      <c r="Y146" s="13">
        <v>1</v>
      </c>
      <c r="AA146" s="14" t="s">
        <v>611</v>
      </c>
      <c r="AD146" s="6" t="s">
        <v>346</v>
      </c>
      <c r="AF146" s="5" t="s">
        <v>347</v>
      </c>
      <c r="AH146" s="5" t="s">
        <v>348</v>
      </c>
    </row>
    <row r="147" spans="1:34" ht="22.5" customHeight="1">
      <c r="A147" s="5">
        <v>62</v>
      </c>
      <c r="B147" s="5">
        <v>14</v>
      </c>
      <c r="C147" s="5">
        <v>0</v>
      </c>
      <c r="D147" s="5" t="s">
        <v>340</v>
      </c>
      <c r="E147" s="5" t="s">
        <v>174</v>
      </c>
      <c r="F147" s="5" t="s">
        <v>437</v>
      </c>
      <c r="G147" s="5" t="s">
        <v>460</v>
      </c>
      <c r="H147" s="10" t="s">
        <v>624</v>
      </c>
      <c r="J147" s="5" t="s">
        <v>22</v>
      </c>
      <c r="K147" s="5" t="s">
        <v>25</v>
      </c>
      <c r="L147" s="5" t="s">
        <v>23</v>
      </c>
      <c r="M147" s="5" t="s">
        <v>24</v>
      </c>
      <c r="N147" s="5" t="s">
        <v>117</v>
      </c>
      <c r="P147" s="5">
        <v>1</v>
      </c>
      <c r="Q147" s="5">
        <v>1</v>
      </c>
      <c r="S147" s="5" t="s">
        <v>344</v>
      </c>
      <c r="U147" s="11">
        <v>1916</v>
      </c>
      <c r="V147" s="15">
        <v>31503</v>
      </c>
      <c r="X147" s="13">
        <v>1877680</v>
      </c>
      <c r="Y147" s="13">
        <v>1877680</v>
      </c>
      <c r="AA147" s="14" t="s">
        <v>625</v>
      </c>
      <c r="AD147" s="6" t="s">
        <v>346</v>
      </c>
      <c r="AF147" s="5" t="s">
        <v>347</v>
      </c>
      <c r="AH147" s="5" t="s">
        <v>470</v>
      </c>
    </row>
    <row r="148" spans="1:34" ht="22.5" customHeight="1">
      <c r="A148" s="5">
        <v>62</v>
      </c>
      <c r="B148" s="5">
        <v>15</v>
      </c>
      <c r="C148" s="5">
        <v>0</v>
      </c>
      <c r="D148" s="5" t="s">
        <v>340</v>
      </c>
      <c r="E148" s="5" t="s">
        <v>174</v>
      </c>
      <c r="F148" s="5" t="s">
        <v>437</v>
      </c>
      <c r="G148" s="5" t="s">
        <v>460</v>
      </c>
      <c r="H148" s="10" t="s">
        <v>626</v>
      </c>
      <c r="J148" s="5" t="s">
        <v>22</v>
      </c>
      <c r="K148" s="5" t="s">
        <v>25</v>
      </c>
      <c r="L148" s="5" t="s">
        <v>23</v>
      </c>
      <c r="M148" s="5" t="s">
        <v>24</v>
      </c>
      <c r="N148" s="5" t="s">
        <v>117</v>
      </c>
      <c r="P148" s="5">
        <v>1</v>
      </c>
      <c r="Q148" s="5">
        <v>1</v>
      </c>
      <c r="S148" s="5" t="s">
        <v>344</v>
      </c>
      <c r="U148" s="11">
        <v>1742</v>
      </c>
      <c r="V148" s="15">
        <v>31503</v>
      </c>
      <c r="X148" s="13">
        <v>1707160</v>
      </c>
      <c r="Y148" s="13">
        <v>1707160</v>
      </c>
      <c r="AA148" s="14" t="s">
        <v>627</v>
      </c>
      <c r="AD148" s="6" t="s">
        <v>346</v>
      </c>
      <c r="AF148" s="5" t="s">
        <v>347</v>
      </c>
      <c r="AH148" s="5" t="s">
        <v>470</v>
      </c>
    </row>
    <row r="149" spans="1:34" ht="22.5" customHeight="1">
      <c r="A149" s="5">
        <v>62</v>
      </c>
      <c r="B149" s="5">
        <v>16</v>
      </c>
      <c r="C149" s="5">
        <v>0</v>
      </c>
      <c r="D149" s="5" t="s">
        <v>340</v>
      </c>
      <c r="E149" s="5" t="s">
        <v>174</v>
      </c>
      <c r="F149" s="5" t="s">
        <v>437</v>
      </c>
      <c r="G149" s="5" t="s">
        <v>460</v>
      </c>
      <c r="H149" s="10" t="s">
        <v>628</v>
      </c>
      <c r="J149" s="5" t="s">
        <v>22</v>
      </c>
      <c r="K149" s="5" t="s">
        <v>25</v>
      </c>
      <c r="L149" s="5" t="s">
        <v>23</v>
      </c>
      <c r="M149" s="5" t="s">
        <v>24</v>
      </c>
      <c r="N149" s="5" t="s">
        <v>117</v>
      </c>
      <c r="P149" s="5">
        <v>1</v>
      </c>
      <c r="Q149" s="5">
        <v>1</v>
      </c>
      <c r="S149" s="5" t="s">
        <v>344</v>
      </c>
      <c r="U149" s="11">
        <v>1102</v>
      </c>
      <c r="V149" s="15">
        <v>31503</v>
      </c>
      <c r="X149" s="13">
        <v>1079960</v>
      </c>
      <c r="Y149" s="13">
        <v>1079960</v>
      </c>
      <c r="AA149" s="14" t="s">
        <v>629</v>
      </c>
      <c r="AD149" s="6" t="s">
        <v>346</v>
      </c>
      <c r="AF149" s="5" t="s">
        <v>347</v>
      </c>
      <c r="AH149" s="5" t="s">
        <v>470</v>
      </c>
    </row>
    <row r="150" spans="1:34" ht="22.5" customHeight="1">
      <c r="A150" s="5">
        <v>62</v>
      </c>
      <c r="B150" s="5">
        <v>17</v>
      </c>
      <c r="C150" s="5">
        <v>0</v>
      </c>
      <c r="D150" s="5" t="s">
        <v>340</v>
      </c>
      <c r="E150" s="5" t="s">
        <v>174</v>
      </c>
      <c r="F150" s="5" t="s">
        <v>437</v>
      </c>
      <c r="G150" s="5" t="s">
        <v>460</v>
      </c>
      <c r="H150" s="10" t="s">
        <v>630</v>
      </c>
      <c r="J150" s="5" t="s">
        <v>22</v>
      </c>
      <c r="K150" s="5" t="s">
        <v>25</v>
      </c>
      <c r="L150" s="5" t="s">
        <v>23</v>
      </c>
      <c r="M150" s="5" t="s">
        <v>24</v>
      </c>
      <c r="N150" s="5" t="s">
        <v>117</v>
      </c>
      <c r="P150" s="5">
        <v>1</v>
      </c>
      <c r="Q150" s="5">
        <v>1</v>
      </c>
      <c r="S150" s="5" t="s">
        <v>344</v>
      </c>
      <c r="U150" s="11">
        <v>1853</v>
      </c>
      <c r="V150" s="15">
        <v>31503</v>
      </c>
      <c r="X150" s="13">
        <v>1815940</v>
      </c>
      <c r="Y150" s="13">
        <v>1815940</v>
      </c>
      <c r="AA150" s="14" t="s">
        <v>631</v>
      </c>
      <c r="AD150" s="6" t="s">
        <v>346</v>
      </c>
      <c r="AF150" s="5" t="s">
        <v>347</v>
      </c>
      <c r="AH150" s="5" t="s">
        <v>470</v>
      </c>
    </row>
    <row r="151" spans="1:34" ht="22.5" customHeight="1">
      <c r="A151" s="5">
        <v>62</v>
      </c>
      <c r="B151" s="5">
        <v>18</v>
      </c>
      <c r="C151" s="5">
        <v>0</v>
      </c>
      <c r="D151" s="5" t="s">
        <v>340</v>
      </c>
      <c r="E151" s="5" t="s">
        <v>174</v>
      </c>
      <c r="F151" s="5" t="s">
        <v>437</v>
      </c>
      <c r="G151" s="5" t="s">
        <v>460</v>
      </c>
      <c r="H151" s="10" t="s">
        <v>632</v>
      </c>
      <c r="J151" s="5" t="s">
        <v>22</v>
      </c>
      <c r="K151" s="5" t="s">
        <v>25</v>
      </c>
      <c r="L151" s="5" t="s">
        <v>23</v>
      </c>
      <c r="M151" s="5" t="s">
        <v>24</v>
      </c>
      <c r="N151" s="5" t="s">
        <v>117</v>
      </c>
      <c r="P151" s="5">
        <v>1</v>
      </c>
      <c r="Q151" s="5">
        <v>1</v>
      </c>
      <c r="S151" s="5" t="s">
        <v>344</v>
      </c>
      <c r="U151" s="11">
        <v>1349</v>
      </c>
      <c r="V151" s="15">
        <v>31503</v>
      </c>
      <c r="X151" s="13">
        <v>1322020</v>
      </c>
      <c r="Y151" s="13">
        <v>1322020</v>
      </c>
      <c r="AA151" s="14" t="s">
        <v>633</v>
      </c>
      <c r="AD151" s="6" t="s">
        <v>346</v>
      </c>
      <c r="AF151" s="5" t="s">
        <v>347</v>
      </c>
      <c r="AH151" s="5" t="s">
        <v>470</v>
      </c>
    </row>
    <row r="152" spans="1:34" ht="22.5" customHeight="1">
      <c r="A152" s="5">
        <v>62</v>
      </c>
      <c r="B152" s="5">
        <v>19</v>
      </c>
      <c r="C152" s="5">
        <v>0</v>
      </c>
      <c r="D152" s="5" t="s">
        <v>340</v>
      </c>
      <c r="E152" s="5" t="s">
        <v>174</v>
      </c>
      <c r="F152" s="5" t="s">
        <v>437</v>
      </c>
      <c r="G152" s="5" t="s">
        <v>460</v>
      </c>
      <c r="H152" s="10" t="s">
        <v>634</v>
      </c>
      <c r="J152" s="5" t="s">
        <v>22</v>
      </c>
      <c r="K152" s="5" t="s">
        <v>25</v>
      </c>
      <c r="L152" s="5" t="s">
        <v>23</v>
      </c>
      <c r="M152" s="5" t="s">
        <v>24</v>
      </c>
      <c r="N152" s="5" t="s">
        <v>117</v>
      </c>
      <c r="P152" s="5">
        <v>1</v>
      </c>
      <c r="Q152" s="5">
        <v>1</v>
      </c>
      <c r="S152" s="5" t="s">
        <v>344</v>
      </c>
      <c r="U152" s="11">
        <v>945</v>
      </c>
      <c r="V152" s="15">
        <v>31503</v>
      </c>
      <c r="X152" s="13">
        <v>926100</v>
      </c>
      <c r="Y152" s="13">
        <v>926100</v>
      </c>
      <c r="AA152" s="14" t="s">
        <v>635</v>
      </c>
      <c r="AD152" s="6" t="s">
        <v>346</v>
      </c>
      <c r="AF152" s="5" t="s">
        <v>347</v>
      </c>
      <c r="AH152" s="5" t="s">
        <v>470</v>
      </c>
    </row>
    <row r="153" spans="1:34" ht="22.5" customHeight="1">
      <c r="A153" s="5">
        <v>62</v>
      </c>
      <c r="B153" s="5">
        <v>20</v>
      </c>
      <c r="C153" s="5">
        <v>0</v>
      </c>
      <c r="D153" s="5" t="s">
        <v>340</v>
      </c>
      <c r="E153" s="5" t="s">
        <v>174</v>
      </c>
      <c r="F153" s="5" t="s">
        <v>437</v>
      </c>
      <c r="G153" s="5" t="s">
        <v>460</v>
      </c>
      <c r="H153" s="10" t="s">
        <v>636</v>
      </c>
      <c r="J153" s="5" t="s">
        <v>22</v>
      </c>
      <c r="K153" s="5" t="s">
        <v>25</v>
      </c>
      <c r="L153" s="5" t="s">
        <v>23</v>
      </c>
      <c r="M153" s="5" t="s">
        <v>24</v>
      </c>
      <c r="N153" s="5" t="s">
        <v>117</v>
      </c>
      <c r="P153" s="5">
        <v>1</v>
      </c>
      <c r="Q153" s="5">
        <v>1</v>
      </c>
      <c r="S153" s="5" t="s">
        <v>344</v>
      </c>
      <c r="U153" s="11">
        <v>1958</v>
      </c>
      <c r="V153" s="15">
        <v>31503</v>
      </c>
      <c r="X153" s="13">
        <v>1918840</v>
      </c>
      <c r="Y153" s="13">
        <v>1918840</v>
      </c>
      <c r="AA153" s="14" t="s">
        <v>637</v>
      </c>
      <c r="AD153" s="6" t="s">
        <v>346</v>
      </c>
      <c r="AF153" s="5" t="s">
        <v>347</v>
      </c>
      <c r="AH153" s="5" t="s">
        <v>470</v>
      </c>
    </row>
    <row r="154" spans="1:34" ht="22.5" customHeight="1">
      <c r="A154" s="5">
        <v>62</v>
      </c>
      <c r="B154" s="5">
        <v>21</v>
      </c>
      <c r="C154" s="5">
        <v>0</v>
      </c>
      <c r="D154" s="5" t="s">
        <v>340</v>
      </c>
      <c r="E154" s="5" t="s">
        <v>174</v>
      </c>
      <c r="F154" s="5" t="s">
        <v>437</v>
      </c>
      <c r="G154" s="5" t="s">
        <v>460</v>
      </c>
      <c r="H154" s="10" t="s">
        <v>638</v>
      </c>
      <c r="J154" s="5" t="s">
        <v>22</v>
      </c>
      <c r="K154" s="5" t="s">
        <v>25</v>
      </c>
      <c r="L154" s="5" t="s">
        <v>23</v>
      </c>
      <c r="M154" s="5" t="s">
        <v>24</v>
      </c>
      <c r="N154" s="5" t="s">
        <v>117</v>
      </c>
      <c r="P154" s="5">
        <v>1</v>
      </c>
      <c r="Q154" s="5">
        <v>1</v>
      </c>
      <c r="S154" s="5" t="s">
        <v>344</v>
      </c>
      <c r="U154" s="11">
        <v>411.31</v>
      </c>
      <c r="V154" s="15">
        <v>31503</v>
      </c>
      <c r="X154" s="13">
        <v>403084</v>
      </c>
      <c r="Y154" s="13">
        <v>403084</v>
      </c>
      <c r="AA154" s="14" t="s">
        <v>639</v>
      </c>
      <c r="AD154" s="6" t="s">
        <v>346</v>
      </c>
      <c r="AF154" s="5" t="s">
        <v>347</v>
      </c>
      <c r="AH154" s="5" t="s">
        <v>470</v>
      </c>
    </row>
    <row r="155" spans="1:34" ht="22.5" customHeight="1">
      <c r="A155" s="5">
        <v>62</v>
      </c>
      <c r="B155" s="5">
        <v>22</v>
      </c>
      <c r="C155" s="5">
        <v>0</v>
      </c>
      <c r="D155" s="5" t="s">
        <v>340</v>
      </c>
      <c r="E155" s="5" t="s">
        <v>174</v>
      </c>
      <c r="F155" s="5" t="s">
        <v>437</v>
      </c>
      <c r="G155" s="5" t="s">
        <v>460</v>
      </c>
      <c r="H155" s="10" t="s">
        <v>640</v>
      </c>
      <c r="J155" s="5" t="s">
        <v>22</v>
      </c>
      <c r="K155" s="5" t="s">
        <v>25</v>
      </c>
      <c r="L155" s="5" t="s">
        <v>23</v>
      </c>
      <c r="M155" s="5" t="s">
        <v>24</v>
      </c>
      <c r="N155" s="5" t="s">
        <v>117</v>
      </c>
      <c r="P155" s="5">
        <v>1</v>
      </c>
      <c r="Q155" s="5">
        <v>1</v>
      </c>
      <c r="S155" s="5" t="s">
        <v>344</v>
      </c>
      <c r="U155" s="11">
        <v>805.87</v>
      </c>
      <c r="V155" s="15">
        <v>31503</v>
      </c>
      <c r="X155" s="13">
        <v>789753</v>
      </c>
      <c r="Y155" s="13">
        <v>789753</v>
      </c>
      <c r="AA155" s="14" t="s">
        <v>641</v>
      </c>
      <c r="AD155" s="6" t="s">
        <v>346</v>
      </c>
      <c r="AF155" s="5" t="s">
        <v>347</v>
      </c>
      <c r="AH155" s="5" t="s">
        <v>470</v>
      </c>
    </row>
    <row r="156" spans="1:34" ht="22.5" customHeight="1">
      <c r="A156" s="5">
        <v>62</v>
      </c>
      <c r="B156" s="5">
        <v>23</v>
      </c>
      <c r="C156" s="5">
        <v>0</v>
      </c>
      <c r="D156" s="5" t="s">
        <v>340</v>
      </c>
      <c r="E156" s="5" t="s">
        <v>174</v>
      </c>
      <c r="F156" s="5" t="s">
        <v>437</v>
      </c>
      <c r="G156" s="5" t="s">
        <v>460</v>
      </c>
      <c r="H156" s="10" t="s">
        <v>642</v>
      </c>
      <c r="J156" s="5" t="s">
        <v>22</v>
      </c>
      <c r="K156" s="5" t="s">
        <v>25</v>
      </c>
      <c r="L156" s="5" t="s">
        <v>23</v>
      </c>
      <c r="M156" s="5" t="s">
        <v>24</v>
      </c>
      <c r="N156" s="5" t="s">
        <v>117</v>
      </c>
      <c r="P156" s="5">
        <v>1</v>
      </c>
      <c r="Q156" s="5">
        <v>1</v>
      </c>
      <c r="S156" s="5" t="s">
        <v>344</v>
      </c>
      <c r="U156" s="11">
        <v>666.19</v>
      </c>
      <c r="V156" s="15">
        <v>31503</v>
      </c>
      <c r="X156" s="13">
        <v>652867</v>
      </c>
      <c r="Y156" s="13">
        <v>652867</v>
      </c>
      <c r="AA156" s="14" t="s">
        <v>643</v>
      </c>
      <c r="AD156" s="6" t="s">
        <v>346</v>
      </c>
      <c r="AF156" s="5" t="s">
        <v>347</v>
      </c>
      <c r="AH156" s="5" t="s">
        <v>470</v>
      </c>
    </row>
    <row r="157" spans="1:34" ht="22.5" customHeight="1">
      <c r="A157" s="5">
        <v>62</v>
      </c>
      <c r="B157" s="5">
        <v>24</v>
      </c>
      <c r="C157" s="5">
        <v>0</v>
      </c>
      <c r="D157" s="5" t="s">
        <v>340</v>
      </c>
      <c r="E157" s="5" t="s">
        <v>174</v>
      </c>
      <c r="F157" s="5" t="s">
        <v>437</v>
      </c>
      <c r="G157" s="5" t="s">
        <v>460</v>
      </c>
      <c r="H157" s="10" t="s">
        <v>644</v>
      </c>
      <c r="J157" s="5" t="s">
        <v>22</v>
      </c>
      <c r="K157" s="5" t="s">
        <v>25</v>
      </c>
      <c r="L157" s="5" t="s">
        <v>23</v>
      </c>
      <c r="M157" s="5" t="s">
        <v>24</v>
      </c>
      <c r="N157" s="5" t="s">
        <v>117</v>
      </c>
      <c r="P157" s="5">
        <v>1</v>
      </c>
      <c r="Q157" s="5">
        <v>1</v>
      </c>
      <c r="S157" s="5" t="s">
        <v>344</v>
      </c>
      <c r="U157" s="11">
        <v>1086</v>
      </c>
      <c r="V157" s="15">
        <v>31503</v>
      </c>
      <c r="X157" s="13">
        <v>1064280</v>
      </c>
      <c r="Y157" s="13">
        <v>1064280</v>
      </c>
      <c r="AA157" s="14" t="s">
        <v>645</v>
      </c>
      <c r="AD157" s="6" t="s">
        <v>346</v>
      </c>
      <c r="AF157" s="5" t="s">
        <v>347</v>
      </c>
      <c r="AH157" s="5" t="s">
        <v>470</v>
      </c>
    </row>
    <row r="158" spans="1:34" ht="22.5" customHeight="1">
      <c r="A158" s="5">
        <v>62</v>
      </c>
      <c r="B158" s="5">
        <v>25</v>
      </c>
      <c r="C158" s="5">
        <v>0</v>
      </c>
      <c r="D158" s="5" t="s">
        <v>340</v>
      </c>
      <c r="E158" s="5" t="s">
        <v>174</v>
      </c>
      <c r="F158" s="5" t="s">
        <v>437</v>
      </c>
      <c r="G158" s="5" t="s">
        <v>460</v>
      </c>
      <c r="H158" s="10" t="s">
        <v>646</v>
      </c>
      <c r="J158" s="5" t="s">
        <v>22</v>
      </c>
      <c r="K158" s="5" t="s">
        <v>25</v>
      </c>
      <c r="L158" s="5" t="s">
        <v>23</v>
      </c>
      <c r="M158" s="5" t="s">
        <v>24</v>
      </c>
      <c r="N158" s="5" t="s">
        <v>117</v>
      </c>
      <c r="P158" s="5">
        <v>1</v>
      </c>
      <c r="Q158" s="5">
        <v>1</v>
      </c>
      <c r="S158" s="5" t="s">
        <v>344</v>
      </c>
      <c r="U158" s="11">
        <v>1114</v>
      </c>
      <c r="V158" s="15">
        <v>31503</v>
      </c>
      <c r="X158" s="13">
        <v>1091720</v>
      </c>
      <c r="Y158" s="13">
        <v>1091720</v>
      </c>
      <c r="AA158" s="14" t="s">
        <v>647</v>
      </c>
      <c r="AD158" s="6" t="s">
        <v>346</v>
      </c>
      <c r="AF158" s="5" t="s">
        <v>347</v>
      </c>
      <c r="AH158" s="5" t="s">
        <v>470</v>
      </c>
    </row>
    <row r="159" spans="1:34" ht="22.5" customHeight="1">
      <c r="A159" s="5">
        <v>62</v>
      </c>
      <c r="B159" s="5">
        <v>26</v>
      </c>
      <c r="C159" s="5">
        <v>0</v>
      </c>
      <c r="D159" s="5" t="s">
        <v>340</v>
      </c>
      <c r="E159" s="5" t="s">
        <v>174</v>
      </c>
      <c r="F159" s="5" t="s">
        <v>437</v>
      </c>
      <c r="G159" s="5" t="s">
        <v>460</v>
      </c>
      <c r="H159" s="10" t="s">
        <v>648</v>
      </c>
      <c r="J159" s="5" t="s">
        <v>22</v>
      </c>
      <c r="K159" s="5" t="s">
        <v>25</v>
      </c>
      <c r="L159" s="5" t="s">
        <v>23</v>
      </c>
      <c r="M159" s="5" t="s">
        <v>24</v>
      </c>
      <c r="N159" s="5" t="s">
        <v>117</v>
      </c>
      <c r="P159" s="5">
        <v>1</v>
      </c>
      <c r="Q159" s="5">
        <v>1</v>
      </c>
      <c r="S159" s="5" t="s">
        <v>344</v>
      </c>
      <c r="U159" s="11">
        <v>1550</v>
      </c>
      <c r="V159" s="15">
        <v>31503</v>
      </c>
      <c r="X159" s="13">
        <v>1519000</v>
      </c>
      <c r="Y159" s="13">
        <v>1519000</v>
      </c>
      <c r="AA159" s="14" t="s">
        <v>649</v>
      </c>
      <c r="AD159" s="6" t="s">
        <v>346</v>
      </c>
      <c r="AF159" s="5" t="s">
        <v>347</v>
      </c>
      <c r="AH159" s="5" t="s">
        <v>470</v>
      </c>
    </row>
    <row r="160" spans="1:34" ht="22.5" customHeight="1">
      <c r="A160" s="5">
        <v>62</v>
      </c>
      <c r="B160" s="5">
        <v>27</v>
      </c>
      <c r="C160" s="5">
        <v>0</v>
      </c>
      <c r="D160" s="5" t="s">
        <v>340</v>
      </c>
      <c r="E160" s="5" t="s">
        <v>174</v>
      </c>
      <c r="F160" s="5" t="s">
        <v>437</v>
      </c>
      <c r="G160" s="5" t="s">
        <v>460</v>
      </c>
      <c r="H160" s="10" t="s">
        <v>650</v>
      </c>
      <c r="J160" s="5" t="s">
        <v>22</v>
      </c>
      <c r="K160" s="5" t="s">
        <v>25</v>
      </c>
      <c r="L160" s="5" t="s">
        <v>23</v>
      </c>
      <c r="M160" s="5" t="s">
        <v>24</v>
      </c>
      <c r="N160" s="5" t="s">
        <v>117</v>
      </c>
      <c r="P160" s="5">
        <v>1</v>
      </c>
      <c r="Q160" s="5">
        <v>1</v>
      </c>
      <c r="S160" s="5" t="s">
        <v>344</v>
      </c>
      <c r="U160" s="11">
        <v>117</v>
      </c>
      <c r="V160" s="15">
        <v>31503</v>
      </c>
      <c r="X160" s="13">
        <v>114660</v>
      </c>
      <c r="Y160" s="13">
        <v>114660</v>
      </c>
      <c r="AA160" s="14" t="s">
        <v>651</v>
      </c>
      <c r="AD160" s="6" t="s">
        <v>346</v>
      </c>
      <c r="AF160" s="5" t="s">
        <v>347</v>
      </c>
      <c r="AH160" s="5" t="s">
        <v>470</v>
      </c>
    </row>
    <row r="161" spans="1:34" ht="22.5" customHeight="1">
      <c r="A161" s="5">
        <v>62</v>
      </c>
      <c r="B161" s="5">
        <v>28</v>
      </c>
      <c r="C161" s="5">
        <v>0</v>
      </c>
      <c r="D161" s="5" t="s">
        <v>340</v>
      </c>
      <c r="E161" s="5" t="s">
        <v>174</v>
      </c>
      <c r="F161" s="5" t="s">
        <v>437</v>
      </c>
      <c r="G161" s="5" t="s">
        <v>460</v>
      </c>
      <c r="H161" s="10" t="s">
        <v>652</v>
      </c>
      <c r="J161" s="5" t="s">
        <v>22</v>
      </c>
      <c r="K161" s="5" t="s">
        <v>25</v>
      </c>
      <c r="L161" s="5" t="s">
        <v>23</v>
      </c>
      <c r="M161" s="5" t="s">
        <v>24</v>
      </c>
      <c r="N161" s="5" t="s">
        <v>117</v>
      </c>
      <c r="P161" s="5">
        <v>1</v>
      </c>
      <c r="Q161" s="5">
        <v>1</v>
      </c>
      <c r="S161" s="5" t="s">
        <v>344</v>
      </c>
      <c r="U161" s="11">
        <v>7327</v>
      </c>
      <c r="V161" s="15">
        <v>31503</v>
      </c>
      <c r="X161" s="13">
        <v>7180460</v>
      </c>
      <c r="Y161" s="13">
        <v>7180460</v>
      </c>
      <c r="AA161" s="14" t="s">
        <v>653</v>
      </c>
      <c r="AD161" s="6" t="s">
        <v>346</v>
      </c>
      <c r="AF161" s="5" t="s">
        <v>347</v>
      </c>
      <c r="AH161" s="5" t="s">
        <v>470</v>
      </c>
    </row>
    <row r="162" spans="1:34" ht="22.5" customHeight="1">
      <c r="A162" s="5">
        <v>62</v>
      </c>
      <c r="B162" s="5">
        <v>29</v>
      </c>
      <c r="C162" s="5">
        <v>0</v>
      </c>
      <c r="D162" s="5" t="s">
        <v>340</v>
      </c>
      <c r="E162" s="5" t="s">
        <v>174</v>
      </c>
      <c r="F162" s="5" t="s">
        <v>437</v>
      </c>
      <c r="G162" s="5" t="s">
        <v>460</v>
      </c>
      <c r="H162" s="10" t="s">
        <v>654</v>
      </c>
      <c r="J162" s="5" t="s">
        <v>22</v>
      </c>
      <c r="K162" s="5" t="s">
        <v>25</v>
      </c>
      <c r="L162" s="5" t="s">
        <v>23</v>
      </c>
      <c r="M162" s="5" t="s">
        <v>24</v>
      </c>
      <c r="N162" s="5" t="s">
        <v>117</v>
      </c>
      <c r="P162" s="5">
        <v>1</v>
      </c>
      <c r="Q162" s="5">
        <v>1</v>
      </c>
      <c r="S162" s="5" t="s">
        <v>344</v>
      </c>
      <c r="U162" s="11">
        <v>260</v>
      </c>
      <c r="V162" s="15">
        <v>31503</v>
      </c>
      <c r="X162" s="13">
        <v>254800</v>
      </c>
      <c r="Y162" s="13">
        <v>254800</v>
      </c>
      <c r="AA162" s="14" t="s">
        <v>655</v>
      </c>
      <c r="AD162" s="6" t="s">
        <v>346</v>
      </c>
      <c r="AF162" s="5" t="s">
        <v>347</v>
      </c>
      <c r="AH162" s="5" t="s">
        <v>470</v>
      </c>
    </row>
    <row r="163" spans="1:34" ht="22.5" customHeight="1">
      <c r="A163" s="5">
        <v>62</v>
      </c>
      <c r="B163" s="5">
        <v>30</v>
      </c>
      <c r="C163" s="5">
        <v>0</v>
      </c>
      <c r="D163" s="5" t="s">
        <v>340</v>
      </c>
      <c r="E163" s="5" t="s">
        <v>174</v>
      </c>
      <c r="F163" s="5" t="s">
        <v>437</v>
      </c>
      <c r="G163" s="5" t="s">
        <v>460</v>
      </c>
      <c r="H163" s="10" t="s">
        <v>656</v>
      </c>
      <c r="J163" s="5" t="s">
        <v>22</v>
      </c>
      <c r="K163" s="5" t="s">
        <v>25</v>
      </c>
      <c r="L163" s="5" t="s">
        <v>23</v>
      </c>
      <c r="M163" s="5" t="s">
        <v>24</v>
      </c>
      <c r="N163" s="5" t="s">
        <v>117</v>
      </c>
      <c r="P163" s="5">
        <v>1</v>
      </c>
      <c r="Q163" s="5">
        <v>1</v>
      </c>
      <c r="S163" s="5" t="s">
        <v>344</v>
      </c>
      <c r="U163" s="11">
        <v>244</v>
      </c>
      <c r="V163" s="15">
        <v>31503</v>
      </c>
      <c r="X163" s="13">
        <v>239120</v>
      </c>
      <c r="Y163" s="13">
        <v>239120</v>
      </c>
      <c r="AA163" s="14" t="s">
        <v>657</v>
      </c>
      <c r="AD163" s="6" t="s">
        <v>346</v>
      </c>
      <c r="AF163" s="5" t="s">
        <v>347</v>
      </c>
      <c r="AH163" s="5" t="s">
        <v>470</v>
      </c>
    </row>
    <row r="164" spans="1:34" ht="22.5" customHeight="1">
      <c r="A164" s="5">
        <v>62</v>
      </c>
      <c r="B164" s="5">
        <v>31</v>
      </c>
      <c r="C164" s="5">
        <v>0</v>
      </c>
      <c r="D164" s="5" t="s">
        <v>340</v>
      </c>
      <c r="E164" s="5" t="s">
        <v>174</v>
      </c>
      <c r="F164" s="5" t="s">
        <v>437</v>
      </c>
      <c r="G164" s="5" t="s">
        <v>460</v>
      </c>
      <c r="H164" s="10" t="s">
        <v>658</v>
      </c>
      <c r="J164" s="5" t="s">
        <v>22</v>
      </c>
      <c r="K164" s="5" t="s">
        <v>25</v>
      </c>
      <c r="L164" s="5" t="s">
        <v>23</v>
      </c>
      <c r="M164" s="5" t="s">
        <v>24</v>
      </c>
      <c r="N164" s="5" t="s">
        <v>117</v>
      </c>
      <c r="P164" s="5">
        <v>1</v>
      </c>
      <c r="Q164" s="5">
        <v>1</v>
      </c>
      <c r="S164" s="5" t="s">
        <v>344</v>
      </c>
      <c r="U164" s="11">
        <v>188.67</v>
      </c>
      <c r="V164" s="15">
        <v>31503</v>
      </c>
      <c r="X164" s="13">
        <v>369794</v>
      </c>
      <c r="Y164" s="13">
        <v>369794</v>
      </c>
      <c r="AA164" s="14" t="s">
        <v>659</v>
      </c>
      <c r="AD164" s="6" t="s">
        <v>346</v>
      </c>
      <c r="AF164" s="5" t="s">
        <v>347</v>
      </c>
      <c r="AH164" s="5" t="s">
        <v>470</v>
      </c>
    </row>
    <row r="165" spans="1:34" ht="22.5" customHeight="1">
      <c r="A165" s="5">
        <v>62</v>
      </c>
      <c r="B165" s="5">
        <v>32</v>
      </c>
      <c r="C165" s="5">
        <v>0</v>
      </c>
      <c r="D165" s="5" t="s">
        <v>340</v>
      </c>
      <c r="E165" s="5" t="s">
        <v>174</v>
      </c>
      <c r="F165" s="5" t="s">
        <v>437</v>
      </c>
      <c r="G165" s="5" t="s">
        <v>460</v>
      </c>
      <c r="H165" s="10" t="s">
        <v>660</v>
      </c>
      <c r="J165" s="5" t="s">
        <v>22</v>
      </c>
      <c r="K165" s="5" t="s">
        <v>25</v>
      </c>
      <c r="L165" s="5" t="s">
        <v>23</v>
      </c>
      <c r="M165" s="5" t="s">
        <v>24</v>
      </c>
      <c r="N165" s="5" t="s">
        <v>117</v>
      </c>
      <c r="P165" s="5">
        <v>1</v>
      </c>
      <c r="Q165" s="5">
        <v>1</v>
      </c>
      <c r="S165" s="5" t="s">
        <v>344</v>
      </c>
      <c r="U165" s="11">
        <v>476</v>
      </c>
      <c r="V165" s="15">
        <v>31503</v>
      </c>
      <c r="X165" s="13">
        <v>466480</v>
      </c>
      <c r="Y165" s="13">
        <v>466480</v>
      </c>
      <c r="AA165" s="14" t="s">
        <v>661</v>
      </c>
      <c r="AD165" s="6" t="s">
        <v>346</v>
      </c>
      <c r="AF165" s="5" t="s">
        <v>347</v>
      </c>
      <c r="AH165" s="5" t="s">
        <v>470</v>
      </c>
    </row>
    <row r="166" spans="1:34" ht="22.5" customHeight="1">
      <c r="A166" s="5">
        <v>62</v>
      </c>
      <c r="B166" s="5">
        <v>33</v>
      </c>
      <c r="C166" s="5">
        <v>0</v>
      </c>
      <c r="D166" s="5" t="s">
        <v>340</v>
      </c>
      <c r="E166" s="5" t="s">
        <v>174</v>
      </c>
      <c r="F166" s="5" t="s">
        <v>437</v>
      </c>
      <c r="G166" s="5" t="s">
        <v>460</v>
      </c>
      <c r="H166" s="10" t="s">
        <v>662</v>
      </c>
      <c r="J166" s="5" t="s">
        <v>22</v>
      </c>
      <c r="K166" s="5" t="s">
        <v>25</v>
      </c>
      <c r="L166" s="5" t="s">
        <v>23</v>
      </c>
      <c r="M166" s="5" t="s">
        <v>24</v>
      </c>
      <c r="N166" s="5" t="s">
        <v>117</v>
      </c>
      <c r="P166" s="5">
        <v>1</v>
      </c>
      <c r="Q166" s="5">
        <v>1</v>
      </c>
      <c r="S166" s="5" t="s">
        <v>344</v>
      </c>
      <c r="U166" s="11">
        <v>466</v>
      </c>
      <c r="V166" s="15">
        <v>31503</v>
      </c>
      <c r="X166" s="13">
        <v>456680</v>
      </c>
      <c r="Y166" s="13">
        <v>456680</v>
      </c>
      <c r="AA166" s="14" t="s">
        <v>663</v>
      </c>
      <c r="AD166" s="6" t="s">
        <v>346</v>
      </c>
      <c r="AF166" s="5" t="s">
        <v>347</v>
      </c>
      <c r="AH166" s="5" t="s">
        <v>470</v>
      </c>
    </row>
    <row r="167" spans="1:34" ht="22.5" customHeight="1">
      <c r="A167" s="5">
        <v>62</v>
      </c>
      <c r="B167" s="5">
        <v>34</v>
      </c>
      <c r="C167" s="5">
        <v>0</v>
      </c>
      <c r="D167" s="5" t="s">
        <v>340</v>
      </c>
      <c r="E167" s="5" t="s">
        <v>174</v>
      </c>
      <c r="F167" s="5" t="s">
        <v>437</v>
      </c>
      <c r="G167" s="5" t="s">
        <v>460</v>
      </c>
      <c r="H167" s="10" t="s">
        <v>664</v>
      </c>
      <c r="J167" s="5" t="s">
        <v>22</v>
      </c>
      <c r="K167" s="5" t="s">
        <v>25</v>
      </c>
      <c r="L167" s="5" t="s">
        <v>23</v>
      </c>
      <c r="M167" s="5" t="s">
        <v>24</v>
      </c>
      <c r="N167" s="5" t="s">
        <v>117</v>
      </c>
      <c r="P167" s="5">
        <v>1</v>
      </c>
      <c r="Q167" s="5">
        <v>1</v>
      </c>
      <c r="S167" s="5" t="s">
        <v>610</v>
      </c>
      <c r="U167" s="11">
        <v>20</v>
      </c>
      <c r="V167" s="15">
        <v>31503</v>
      </c>
      <c r="X167" s="13">
        <v>1</v>
      </c>
      <c r="Y167" s="13">
        <v>1</v>
      </c>
      <c r="AA167" s="14" t="s">
        <v>611</v>
      </c>
      <c r="AD167" s="6" t="s">
        <v>346</v>
      </c>
      <c r="AF167" s="5" t="s">
        <v>347</v>
      </c>
      <c r="AH167" s="5" t="s">
        <v>348</v>
      </c>
    </row>
    <row r="168" spans="1:34" ht="22.5" customHeight="1">
      <c r="A168" s="5">
        <v>62</v>
      </c>
      <c r="B168" s="5">
        <v>35</v>
      </c>
      <c r="C168" s="5">
        <v>0</v>
      </c>
      <c r="D168" s="5" t="s">
        <v>340</v>
      </c>
      <c r="E168" s="5" t="s">
        <v>174</v>
      </c>
      <c r="F168" s="5" t="s">
        <v>437</v>
      </c>
      <c r="G168" s="5" t="s">
        <v>460</v>
      </c>
      <c r="H168" s="10" t="s">
        <v>665</v>
      </c>
      <c r="J168" s="5" t="s">
        <v>22</v>
      </c>
      <c r="K168" s="5" t="s">
        <v>25</v>
      </c>
      <c r="L168" s="5" t="s">
        <v>23</v>
      </c>
      <c r="M168" s="5" t="s">
        <v>24</v>
      </c>
      <c r="N168" s="5" t="s">
        <v>117</v>
      </c>
      <c r="P168" s="5">
        <v>1</v>
      </c>
      <c r="Q168" s="5">
        <v>1</v>
      </c>
      <c r="S168" s="5" t="s">
        <v>610</v>
      </c>
      <c r="U168" s="11">
        <v>26</v>
      </c>
      <c r="V168" s="15">
        <v>31503</v>
      </c>
      <c r="X168" s="13">
        <v>1</v>
      </c>
      <c r="Y168" s="13">
        <v>1</v>
      </c>
      <c r="AA168" s="14" t="s">
        <v>611</v>
      </c>
      <c r="AD168" s="6" t="s">
        <v>346</v>
      </c>
      <c r="AF168" s="5" t="s">
        <v>347</v>
      </c>
      <c r="AH168" s="5" t="s">
        <v>348</v>
      </c>
    </row>
    <row r="169" spans="1:34" ht="22.5" customHeight="1">
      <c r="A169" s="5">
        <v>62</v>
      </c>
      <c r="B169" s="5">
        <v>36</v>
      </c>
      <c r="C169" s="5">
        <v>0</v>
      </c>
      <c r="D169" s="5" t="s">
        <v>340</v>
      </c>
      <c r="E169" s="5" t="s">
        <v>174</v>
      </c>
      <c r="F169" s="5" t="s">
        <v>437</v>
      </c>
      <c r="G169" s="5" t="s">
        <v>460</v>
      </c>
      <c r="H169" s="10" t="s">
        <v>666</v>
      </c>
      <c r="J169" s="5" t="s">
        <v>22</v>
      </c>
      <c r="K169" s="5" t="s">
        <v>25</v>
      </c>
      <c r="L169" s="5" t="s">
        <v>23</v>
      </c>
      <c r="M169" s="5" t="s">
        <v>24</v>
      </c>
      <c r="N169" s="5" t="s">
        <v>117</v>
      </c>
      <c r="P169" s="5">
        <v>1</v>
      </c>
      <c r="Q169" s="5">
        <v>1</v>
      </c>
      <c r="S169" s="5" t="s">
        <v>610</v>
      </c>
      <c r="U169" s="11">
        <v>126</v>
      </c>
      <c r="V169" s="15">
        <v>31503</v>
      </c>
      <c r="X169" s="13">
        <v>1</v>
      </c>
      <c r="Y169" s="13">
        <v>1</v>
      </c>
      <c r="AA169" s="14" t="s">
        <v>611</v>
      </c>
      <c r="AD169" s="6" t="s">
        <v>346</v>
      </c>
      <c r="AF169" s="5" t="s">
        <v>347</v>
      </c>
      <c r="AH169" s="5" t="s">
        <v>348</v>
      </c>
    </row>
    <row r="170" spans="1:34" ht="22.5" customHeight="1">
      <c r="A170" s="5">
        <v>62</v>
      </c>
      <c r="B170" s="5">
        <v>37</v>
      </c>
      <c r="C170" s="5">
        <v>0</v>
      </c>
      <c r="D170" s="5" t="s">
        <v>340</v>
      </c>
      <c r="E170" s="5" t="s">
        <v>174</v>
      </c>
      <c r="F170" s="5" t="s">
        <v>437</v>
      </c>
      <c r="G170" s="5" t="s">
        <v>460</v>
      </c>
      <c r="H170" s="10" t="s">
        <v>667</v>
      </c>
      <c r="J170" s="5" t="s">
        <v>22</v>
      </c>
      <c r="K170" s="5" t="s">
        <v>25</v>
      </c>
      <c r="L170" s="5" t="s">
        <v>23</v>
      </c>
      <c r="M170" s="5" t="s">
        <v>24</v>
      </c>
      <c r="N170" s="5" t="s">
        <v>117</v>
      </c>
      <c r="P170" s="5">
        <v>1</v>
      </c>
      <c r="Q170" s="5">
        <v>1</v>
      </c>
      <c r="S170" s="5" t="s">
        <v>610</v>
      </c>
      <c r="U170" s="11">
        <v>119</v>
      </c>
      <c r="V170" s="15">
        <v>31503</v>
      </c>
      <c r="X170" s="13">
        <v>1</v>
      </c>
      <c r="Y170" s="13">
        <v>1</v>
      </c>
      <c r="AA170" s="14" t="s">
        <v>611</v>
      </c>
      <c r="AD170" s="6" t="s">
        <v>346</v>
      </c>
      <c r="AF170" s="5" t="s">
        <v>347</v>
      </c>
      <c r="AH170" s="5" t="s">
        <v>348</v>
      </c>
    </row>
    <row r="171" spans="1:34" ht="22.5" customHeight="1">
      <c r="A171" s="5">
        <v>62</v>
      </c>
      <c r="B171" s="5">
        <v>38</v>
      </c>
      <c r="C171" s="5">
        <v>0</v>
      </c>
      <c r="D171" s="5" t="s">
        <v>340</v>
      </c>
      <c r="E171" s="5" t="s">
        <v>174</v>
      </c>
      <c r="F171" s="5" t="s">
        <v>437</v>
      </c>
      <c r="G171" s="5" t="s">
        <v>460</v>
      </c>
      <c r="H171" s="10" t="s">
        <v>668</v>
      </c>
      <c r="J171" s="5" t="s">
        <v>22</v>
      </c>
      <c r="K171" s="5" t="s">
        <v>25</v>
      </c>
      <c r="L171" s="5" t="s">
        <v>23</v>
      </c>
      <c r="M171" s="5" t="s">
        <v>24</v>
      </c>
      <c r="N171" s="5" t="s">
        <v>117</v>
      </c>
      <c r="P171" s="5">
        <v>1</v>
      </c>
      <c r="Q171" s="5">
        <v>1</v>
      </c>
      <c r="S171" s="5" t="s">
        <v>610</v>
      </c>
      <c r="U171" s="11">
        <v>661</v>
      </c>
      <c r="V171" s="15">
        <v>31503</v>
      </c>
      <c r="X171" s="13">
        <v>1</v>
      </c>
      <c r="Y171" s="13">
        <v>1</v>
      </c>
      <c r="AA171" s="14" t="s">
        <v>611</v>
      </c>
      <c r="AD171" s="6" t="s">
        <v>346</v>
      </c>
      <c r="AF171" s="5" t="s">
        <v>347</v>
      </c>
      <c r="AH171" s="5" t="s">
        <v>348</v>
      </c>
    </row>
    <row r="172" spans="1:34" ht="22.5" customHeight="1">
      <c r="A172" s="5">
        <v>62</v>
      </c>
      <c r="B172" s="5">
        <v>39</v>
      </c>
      <c r="C172" s="5">
        <v>0</v>
      </c>
      <c r="D172" s="5" t="s">
        <v>340</v>
      </c>
      <c r="E172" s="5" t="s">
        <v>174</v>
      </c>
      <c r="F172" s="5" t="s">
        <v>437</v>
      </c>
      <c r="G172" s="5" t="s">
        <v>460</v>
      </c>
      <c r="H172" s="10" t="s">
        <v>669</v>
      </c>
      <c r="J172" s="5" t="s">
        <v>22</v>
      </c>
      <c r="K172" s="5" t="s">
        <v>25</v>
      </c>
      <c r="L172" s="5" t="s">
        <v>23</v>
      </c>
      <c r="M172" s="5" t="s">
        <v>24</v>
      </c>
      <c r="N172" s="5" t="s">
        <v>117</v>
      </c>
      <c r="P172" s="5">
        <v>1</v>
      </c>
      <c r="Q172" s="5">
        <v>1</v>
      </c>
      <c r="S172" s="5" t="s">
        <v>610</v>
      </c>
      <c r="U172" s="11">
        <v>213</v>
      </c>
      <c r="V172" s="15">
        <v>31503</v>
      </c>
      <c r="X172" s="13">
        <v>1</v>
      </c>
      <c r="Y172" s="13">
        <v>1</v>
      </c>
      <c r="AA172" s="14" t="s">
        <v>611</v>
      </c>
      <c r="AD172" s="6" t="s">
        <v>346</v>
      </c>
      <c r="AF172" s="5" t="s">
        <v>347</v>
      </c>
      <c r="AH172" s="5" t="s">
        <v>348</v>
      </c>
    </row>
    <row r="173" spans="1:34" ht="22.5" customHeight="1">
      <c r="A173" s="5">
        <v>62</v>
      </c>
      <c r="B173" s="5">
        <v>40</v>
      </c>
      <c r="C173" s="5">
        <v>0</v>
      </c>
      <c r="D173" s="5" t="s">
        <v>340</v>
      </c>
      <c r="E173" s="5" t="s">
        <v>174</v>
      </c>
      <c r="F173" s="5" t="s">
        <v>437</v>
      </c>
      <c r="G173" s="5" t="s">
        <v>460</v>
      </c>
      <c r="H173" s="10" t="s">
        <v>670</v>
      </c>
      <c r="J173" s="5" t="s">
        <v>22</v>
      </c>
      <c r="K173" s="5" t="s">
        <v>25</v>
      </c>
      <c r="L173" s="5" t="s">
        <v>23</v>
      </c>
      <c r="M173" s="5" t="s">
        <v>24</v>
      </c>
      <c r="N173" s="5" t="s">
        <v>117</v>
      </c>
      <c r="P173" s="5">
        <v>1</v>
      </c>
      <c r="Q173" s="5">
        <v>1</v>
      </c>
      <c r="S173" s="5" t="s">
        <v>610</v>
      </c>
      <c r="U173" s="11">
        <v>155</v>
      </c>
      <c r="V173" s="15">
        <v>31503</v>
      </c>
      <c r="X173" s="13">
        <v>1</v>
      </c>
      <c r="Y173" s="13">
        <v>1</v>
      </c>
      <c r="AA173" s="14" t="s">
        <v>611</v>
      </c>
      <c r="AD173" s="6" t="s">
        <v>346</v>
      </c>
      <c r="AF173" s="5" t="s">
        <v>347</v>
      </c>
      <c r="AH173" s="5" t="s">
        <v>348</v>
      </c>
    </row>
    <row r="174" spans="1:34" ht="22.5" customHeight="1">
      <c r="A174" s="5">
        <v>62</v>
      </c>
      <c r="B174" s="5">
        <v>41</v>
      </c>
      <c r="C174" s="5">
        <v>0</v>
      </c>
      <c r="D174" s="5" t="s">
        <v>340</v>
      </c>
      <c r="E174" s="5" t="s">
        <v>174</v>
      </c>
      <c r="F174" s="5" t="s">
        <v>437</v>
      </c>
      <c r="G174" s="5" t="s">
        <v>460</v>
      </c>
      <c r="H174" s="10" t="s">
        <v>671</v>
      </c>
      <c r="J174" s="5" t="s">
        <v>22</v>
      </c>
      <c r="K174" s="5" t="s">
        <v>25</v>
      </c>
      <c r="L174" s="5" t="s">
        <v>23</v>
      </c>
      <c r="M174" s="5" t="s">
        <v>24</v>
      </c>
      <c r="N174" s="5" t="s">
        <v>117</v>
      </c>
      <c r="P174" s="5">
        <v>1</v>
      </c>
      <c r="Q174" s="5">
        <v>1</v>
      </c>
      <c r="S174" s="5" t="s">
        <v>610</v>
      </c>
      <c r="U174" s="11">
        <v>52</v>
      </c>
      <c r="V174" s="15">
        <v>31503</v>
      </c>
      <c r="X174" s="13">
        <v>1</v>
      </c>
      <c r="Y174" s="13">
        <v>1</v>
      </c>
      <c r="AA174" s="14" t="s">
        <v>611</v>
      </c>
      <c r="AD174" s="6" t="s">
        <v>346</v>
      </c>
      <c r="AF174" s="5" t="s">
        <v>347</v>
      </c>
      <c r="AH174" s="5" t="s">
        <v>348</v>
      </c>
    </row>
    <row r="175" spans="1:34" ht="22.5" customHeight="1">
      <c r="A175" s="5">
        <v>62</v>
      </c>
      <c r="B175" s="5">
        <v>42</v>
      </c>
      <c r="C175" s="5">
        <v>0</v>
      </c>
      <c r="D175" s="5" t="s">
        <v>340</v>
      </c>
      <c r="E175" s="5" t="s">
        <v>174</v>
      </c>
      <c r="F175" s="5" t="s">
        <v>437</v>
      </c>
      <c r="G175" s="5" t="s">
        <v>460</v>
      </c>
      <c r="H175" s="10" t="s">
        <v>672</v>
      </c>
      <c r="J175" s="5" t="s">
        <v>22</v>
      </c>
      <c r="K175" s="5" t="s">
        <v>25</v>
      </c>
      <c r="L175" s="5" t="s">
        <v>23</v>
      </c>
      <c r="M175" s="5" t="s">
        <v>24</v>
      </c>
      <c r="N175" s="5" t="s">
        <v>117</v>
      </c>
      <c r="P175" s="5">
        <v>1</v>
      </c>
      <c r="Q175" s="5">
        <v>1</v>
      </c>
      <c r="S175" s="5" t="s">
        <v>610</v>
      </c>
      <c r="U175" s="11">
        <v>102</v>
      </c>
      <c r="V175" s="15">
        <v>31503</v>
      </c>
      <c r="X175" s="13">
        <v>1</v>
      </c>
      <c r="Y175" s="13">
        <v>1</v>
      </c>
      <c r="AA175" s="14" t="s">
        <v>611</v>
      </c>
      <c r="AD175" s="6" t="s">
        <v>346</v>
      </c>
      <c r="AF175" s="5" t="s">
        <v>347</v>
      </c>
      <c r="AH175" s="5" t="s">
        <v>348</v>
      </c>
    </row>
    <row r="176" spans="1:34" ht="22.5" customHeight="1">
      <c r="A176" s="5">
        <v>62</v>
      </c>
      <c r="B176" s="5">
        <v>43</v>
      </c>
      <c r="C176" s="5">
        <v>0</v>
      </c>
      <c r="D176" s="5" t="s">
        <v>340</v>
      </c>
      <c r="E176" s="5" t="s">
        <v>174</v>
      </c>
      <c r="F176" s="5" t="s">
        <v>437</v>
      </c>
      <c r="G176" s="5" t="s">
        <v>460</v>
      </c>
      <c r="H176" s="10" t="s">
        <v>673</v>
      </c>
      <c r="J176" s="5" t="s">
        <v>22</v>
      </c>
      <c r="K176" s="5" t="s">
        <v>25</v>
      </c>
      <c r="L176" s="5" t="s">
        <v>23</v>
      </c>
      <c r="M176" s="5" t="s">
        <v>24</v>
      </c>
      <c r="N176" s="5" t="s">
        <v>117</v>
      </c>
      <c r="P176" s="5">
        <v>1</v>
      </c>
      <c r="Q176" s="5">
        <v>1</v>
      </c>
      <c r="S176" s="5" t="s">
        <v>610</v>
      </c>
      <c r="U176" s="11">
        <v>15</v>
      </c>
      <c r="V176" s="15">
        <v>31503</v>
      </c>
      <c r="X176" s="13">
        <v>1</v>
      </c>
      <c r="Y176" s="13">
        <v>1</v>
      </c>
      <c r="AA176" s="14" t="s">
        <v>611</v>
      </c>
      <c r="AD176" s="6" t="s">
        <v>346</v>
      </c>
      <c r="AF176" s="5" t="s">
        <v>347</v>
      </c>
      <c r="AH176" s="5" t="s">
        <v>348</v>
      </c>
    </row>
    <row r="177" spans="1:34" ht="22.5" customHeight="1">
      <c r="A177" s="5">
        <v>62</v>
      </c>
      <c r="B177" s="5">
        <v>44</v>
      </c>
      <c r="C177" s="5">
        <v>0</v>
      </c>
      <c r="D177" s="5" t="s">
        <v>340</v>
      </c>
      <c r="E177" s="5" t="s">
        <v>174</v>
      </c>
      <c r="F177" s="5" t="s">
        <v>437</v>
      </c>
      <c r="G177" s="5" t="s">
        <v>460</v>
      </c>
      <c r="H177" s="10" t="s">
        <v>674</v>
      </c>
      <c r="J177" s="5" t="s">
        <v>22</v>
      </c>
      <c r="K177" s="5" t="s">
        <v>25</v>
      </c>
      <c r="L177" s="5" t="s">
        <v>23</v>
      </c>
      <c r="M177" s="5" t="s">
        <v>24</v>
      </c>
      <c r="N177" s="5" t="s">
        <v>117</v>
      </c>
      <c r="P177" s="5">
        <v>1</v>
      </c>
      <c r="Q177" s="5">
        <v>1</v>
      </c>
      <c r="S177" s="5" t="s">
        <v>610</v>
      </c>
      <c r="U177" s="11">
        <v>348</v>
      </c>
      <c r="V177" s="15">
        <v>31503</v>
      </c>
      <c r="X177" s="13">
        <v>1</v>
      </c>
      <c r="Y177" s="13">
        <v>1</v>
      </c>
      <c r="AA177" s="14" t="s">
        <v>611</v>
      </c>
      <c r="AD177" s="6" t="s">
        <v>346</v>
      </c>
      <c r="AF177" s="5" t="s">
        <v>347</v>
      </c>
      <c r="AH177" s="5" t="s">
        <v>348</v>
      </c>
    </row>
    <row r="178" spans="1:34" ht="22.5" customHeight="1">
      <c r="A178" s="5">
        <v>62</v>
      </c>
      <c r="B178" s="5">
        <v>45</v>
      </c>
      <c r="C178" s="5">
        <v>0</v>
      </c>
      <c r="D178" s="5" t="s">
        <v>340</v>
      </c>
      <c r="E178" s="5" t="s">
        <v>174</v>
      </c>
      <c r="F178" s="5" t="s">
        <v>437</v>
      </c>
      <c r="G178" s="5" t="s">
        <v>460</v>
      </c>
      <c r="H178" s="10" t="s">
        <v>675</v>
      </c>
      <c r="J178" s="5" t="s">
        <v>22</v>
      </c>
      <c r="K178" s="5" t="s">
        <v>25</v>
      </c>
      <c r="L178" s="5" t="s">
        <v>23</v>
      </c>
      <c r="M178" s="5" t="s">
        <v>24</v>
      </c>
      <c r="N178" s="5" t="s">
        <v>117</v>
      </c>
      <c r="P178" s="5">
        <v>1</v>
      </c>
      <c r="Q178" s="5">
        <v>1</v>
      </c>
      <c r="S178" s="5" t="s">
        <v>610</v>
      </c>
      <c r="U178" s="11">
        <v>125</v>
      </c>
      <c r="V178" s="15">
        <v>31503</v>
      </c>
      <c r="X178" s="13">
        <v>1</v>
      </c>
      <c r="Y178" s="13">
        <v>1</v>
      </c>
      <c r="AA178" s="14" t="s">
        <v>611</v>
      </c>
      <c r="AD178" s="6" t="s">
        <v>346</v>
      </c>
      <c r="AF178" s="5" t="s">
        <v>347</v>
      </c>
      <c r="AH178" s="5" t="s">
        <v>348</v>
      </c>
    </row>
    <row r="179" spans="1:34" ht="22.5" customHeight="1">
      <c r="A179" s="5">
        <v>62</v>
      </c>
      <c r="B179" s="5">
        <v>46</v>
      </c>
      <c r="C179" s="5">
        <v>0</v>
      </c>
      <c r="D179" s="5" t="s">
        <v>340</v>
      </c>
      <c r="E179" s="5" t="s">
        <v>174</v>
      </c>
      <c r="F179" s="5" t="s">
        <v>437</v>
      </c>
      <c r="G179" s="5" t="s">
        <v>460</v>
      </c>
      <c r="H179" s="10" t="s">
        <v>676</v>
      </c>
      <c r="J179" s="5" t="s">
        <v>22</v>
      </c>
      <c r="K179" s="5" t="s">
        <v>25</v>
      </c>
      <c r="L179" s="5" t="s">
        <v>23</v>
      </c>
      <c r="M179" s="5" t="s">
        <v>24</v>
      </c>
      <c r="N179" s="5" t="s">
        <v>117</v>
      </c>
      <c r="P179" s="5">
        <v>1</v>
      </c>
      <c r="Q179" s="5">
        <v>1</v>
      </c>
      <c r="S179" s="5" t="s">
        <v>610</v>
      </c>
      <c r="U179" s="11">
        <v>194</v>
      </c>
      <c r="V179" s="15">
        <v>31503</v>
      </c>
      <c r="X179" s="13">
        <v>1</v>
      </c>
      <c r="Y179" s="13">
        <v>1</v>
      </c>
      <c r="AA179" s="14" t="s">
        <v>611</v>
      </c>
      <c r="AD179" s="6" t="s">
        <v>346</v>
      </c>
      <c r="AF179" s="5" t="s">
        <v>347</v>
      </c>
      <c r="AH179" s="5" t="s">
        <v>348</v>
      </c>
    </row>
    <row r="180" spans="1:34" ht="22.5" customHeight="1">
      <c r="A180" s="5">
        <v>62</v>
      </c>
      <c r="B180" s="5">
        <v>47</v>
      </c>
      <c r="C180" s="5">
        <v>0</v>
      </c>
      <c r="D180" s="5" t="s">
        <v>340</v>
      </c>
      <c r="E180" s="5" t="s">
        <v>174</v>
      </c>
      <c r="F180" s="5" t="s">
        <v>437</v>
      </c>
      <c r="G180" s="5" t="s">
        <v>677</v>
      </c>
      <c r="H180" s="10" t="s">
        <v>678</v>
      </c>
      <c r="J180" s="5" t="s">
        <v>22</v>
      </c>
      <c r="K180" s="5" t="s">
        <v>25</v>
      </c>
      <c r="L180" s="5" t="s">
        <v>23</v>
      </c>
      <c r="M180" s="5" t="s">
        <v>24</v>
      </c>
      <c r="N180" s="5" t="s">
        <v>117</v>
      </c>
      <c r="P180" s="5">
        <v>1</v>
      </c>
      <c r="Q180" s="5">
        <v>1</v>
      </c>
      <c r="S180" s="5" t="s">
        <v>610</v>
      </c>
      <c r="U180" s="11">
        <v>29</v>
      </c>
      <c r="V180" s="15">
        <v>31503</v>
      </c>
      <c r="X180" s="13">
        <v>1</v>
      </c>
      <c r="Y180" s="13">
        <v>1</v>
      </c>
      <c r="AA180" s="14" t="s">
        <v>611</v>
      </c>
      <c r="AD180" s="6" t="s">
        <v>346</v>
      </c>
      <c r="AF180" s="5" t="s">
        <v>347</v>
      </c>
      <c r="AH180" s="5" t="s">
        <v>348</v>
      </c>
    </row>
    <row r="181" spans="1:34" ht="22.5" customHeight="1">
      <c r="A181" s="5">
        <v>63</v>
      </c>
      <c r="B181" s="5">
        <v>1</v>
      </c>
      <c r="C181" s="5">
        <v>0</v>
      </c>
      <c r="D181" s="5" t="s">
        <v>340</v>
      </c>
      <c r="E181" s="5" t="s">
        <v>176</v>
      </c>
      <c r="F181" s="5" t="s">
        <v>177</v>
      </c>
      <c r="G181" s="5" t="s">
        <v>679</v>
      </c>
      <c r="H181" s="10" t="s">
        <v>680</v>
      </c>
      <c r="J181" s="5" t="s">
        <v>22</v>
      </c>
      <c r="K181" s="5" t="s">
        <v>25</v>
      </c>
      <c r="L181" s="5" t="s">
        <v>23</v>
      </c>
      <c r="M181" s="5" t="s">
        <v>24</v>
      </c>
      <c r="N181" s="5" t="s">
        <v>117</v>
      </c>
      <c r="P181" s="5">
        <v>1</v>
      </c>
      <c r="Q181" s="5">
        <v>1</v>
      </c>
      <c r="S181" s="5" t="s">
        <v>513</v>
      </c>
      <c r="U181" s="11">
        <v>10860</v>
      </c>
      <c r="V181" s="15">
        <v>31503</v>
      </c>
      <c r="X181" s="13">
        <v>3420900</v>
      </c>
      <c r="Y181" s="13">
        <v>3420900</v>
      </c>
      <c r="AA181" s="14" t="s">
        <v>681</v>
      </c>
      <c r="AD181" s="6" t="s">
        <v>346</v>
      </c>
      <c r="AF181" s="5" t="s">
        <v>347</v>
      </c>
      <c r="AH181" s="5" t="s">
        <v>470</v>
      </c>
    </row>
    <row r="182" spans="1:34" ht="22.5" customHeight="1">
      <c r="A182" s="5">
        <v>63</v>
      </c>
      <c r="B182" s="5">
        <v>2</v>
      </c>
      <c r="C182" s="5">
        <v>0</v>
      </c>
      <c r="D182" s="5" t="s">
        <v>340</v>
      </c>
      <c r="E182" s="5" t="s">
        <v>176</v>
      </c>
      <c r="F182" s="5" t="s">
        <v>177</v>
      </c>
      <c r="G182" s="5" t="s">
        <v>682</v>
      </c>
      <c r="H182" s="10" t="s">
        <v>683</v>
      </c>
      <c r="J182" s="5" t="s">
        <v>22</v>
      </c>
      <c r="K182" s="5" t="s">
        <v>25</v>
      </c>
      <c r="L182" s="5" t="s">
        <v>23</v>
      </c>
      <c r="M182" s="5" t="s">
        <v>24</v>
      </c>
      <c r="N182" s="5" t="s">
        <v>117</v>
      </c>
      <c r="P182" s="5">
        <v>1</v>
      </c>
      <c r="Q182" s="5">
        <v>1</v>
      </c>
      <c r="S182" s="5" t="s">
        <v>513</v>
      </c>
      <c r="U182" s="11">
        <v>2472</v>
      </c>
      <c r="V182" s="15">
        <v>31503</v>
      </c>
      <c r="X182" s="13">
        <v>778680</v>
      </c>
      <c r="Y182" s="13">
        <v>778680</v>
      </c>
      <c r="AA182" s="14" t="s">
        <v>684</v>
      </c>
      <c r="AD182" s="6" t="s">
        <v>346</v>
      </c>
      <c r="AF182" s="5" t="s">
        <v>347</v>
      </c>
      <c r="AH182" s="5" t="s">
        <v>470</v>
      </c>
    </row>
    <row r="183" spans="1:34" ht="22.5" customHeight="1">
      <c r="A183" s="5">
        <v>63</v>
      </c>
      <c r="B183" s="5">
        <v>3</v>
      </c>
      <c r="C183" s="5">
        <v>0</v>
      </c>
      <c r="D183" s="5" t="s">
        <v>340</v>
      </c>
      <c r="E183" s="5" t="s">
        <v>176</v>
      </c>
      <c r="F183" s="5" t="s">
        <v>177</v>
      </c>
      <c r="G183" s="5" t="s">
        <v>682</v>
      </c>
      <c r="H183" s="10" t="s">
        <v>685</v>
      </c>
      <c r="J183" s="5" t="s">
        <v>22</v>
      </c>
      <c r="K183" s="5" t="s">
        <v>25</v>
      </c>
      <c r="L183" s="5" t="s">
        <v>23</v>
      </c>
      <c r="M183" s="5" t="s">
        <v>24</v>
      </c>
      <c r="N183" s="5" t="s">
        <v>117</v>
      </c>
      <c r="P183" s="5">
        <v>1</v>
      </c>
      <c r="Q183" s="5">
        <v>1</v>
      </c>
      <c r="S183" s="5" t="s">
        <v>513</v>
      </c>
      <c r="U183" s="11">
        <v>12885</v>
      </c>
      <c r="V183" s="15">
        <v>31503</v>
      </c>
      <c r="X183" s="13">
        <v>4058775</v>
      </c>
      <c r="Y183" s="13">
        <v>4058775</v>
      </c>
      <c r="AA183" s="14" t="s">
        <v>686</v>
      </c>
      <c r="AD183" s="6" t="s">
        <v>346</v>
      </c>
      <c r="AF183" s="5" t="s">
        <v>347</v>
      </c>
      <c r="AH183" s="5" t="s">
        <v>470</v>
      </c>
    </row>
    <row r="184" spans="1:34" ht="22.5" customHeight="1">
      <c r="A184" s="5">
        <v>63</v>
      </c>
      <c r="B184" s="5">
        <v>4</v>
      </c>
      <c r="C184" s="5">
        <v>0</v>
      </c>
      <c r="D184" s="5" t="s">
        <v>340</v>
      </c>
      <c r="E184" s="5" t="s">
        <v>176</v>
      </c>
      <c r="F184" s="5" t="s">
        <v>177</v>
      </c>
      <c r="G184" s="5" t="s">
        <v>682</v>
      </c>
      <c r="H184" s="10" t="s">
        <v>687</v>
      </c>
      <c r="J184" s="5" t="s">
        <v>22</v>
      </c>
      <c r="K184" s="5" t="s">
        <v>25</v>
      </c>
      <c r="L184" s="5" t="s">
        <v>23</v>
      </c>
      <c r="M184" s="5" t="s">
        <v>24</v>
      </c>
      <c r="N184" s="5" t="s">
        <v>117</v>
      </c>
      <c r="P184" s="5">
        <v>1</v>
      </c>
      <c r="Q184" s="5">
        <v>1</v>
      </c>
      <c r="S184" s="5" t="s">
        <v>513</v>
      </c>
      <c r="U184" s="11">
        <v>42872</v>
      </c>
      <c r="V184" s="15">
        <v>31503</v>
      </c>
      <c r="X184" s="13">
        <v>13504680</v>
      </c>
      <c r="Y184" s="13">
        <v>13504680</v>
      </c>
      <c r="AA184" s="14" t="s">
        <v>688</v>
      </c>
      <c r="AD184" s="6" t="s">
        <v>346</v>
      </c>
      <c r="AF184" s="5" t="s">
        <v>347</v>
      </c>
      <c r="AH184" s="5" t="s">
        <v>470</v>
      </c>
    </row>
    <row r="185" spans="1:34" ht="22.5" customHeight="1">
      <c r="A185" s="5">
        <v>63</v>
      </c>
      <c r="B185" s="5">
        <v>5</v>
      </c>
      <c r="C185" s="5">
        <v>0</v>
      </c>
      <c r="D185" s="5" t="s">
        <v>340</v>
      </c>
      <c r="E185" s="5" t="s">
        <v>176</v>
      </c>
      <c r="F185" s="5" t="s">
        <v>177</v>
      </c>
      <c r="G185" s="5" t="s">
        <v>682</v>
      </c>
      <c r="H185" s="10" t="s">
        <v>689</v>
      </c>
      <c r="J185" s="5" t="s">
        <v>22</v>
      </c>
      <c r="K185" s="5" t="s">
        <v>25</v>
      </c>
      <c r="L185" s="5" t="s">
        <v>23</v>
      </c>
      <c r="M185" s="5" t="s">
        <v>24</v>
      </c>
      <c r="N185" s="5" t="s">
        <v>117</v>
      </c>
      <c r="P185" s="5">
        <v>1</v>
      </c>
      <c r="Q185" s="5">
        <v>1</v>
      </c>
      <c r="S185" s="5" t="s">
        <v>513</v>
      </c>
      <c r="U185" s="11">
        <v>22414</v>
      </c>
      <c r="V185" s="15">
        <v>31503</v>
      </c>
      <c r="X185" s="13">
        <v>7060410</v>
      </c>
      <c r="Y185" s="13">
        <v>7060410</v>
      </c>
      <c r="AA185" s="14" t="s">
        <v>690</v>
      </c>
      <c r="AD185" s="6" t="s">
        <v>346</v>
      </c>
      <c r="AF185" s="5" t="s">
        <v>347</v>
      </c>
      <c r="AH185" s="5" t="s">
        <v>470</v>
      </c>
    </row>
    <row r="186" spans="1:34" ht="22.5" customHeight="1">
      <c r="A186" s="5">
        <v>63</v>
      </c>
      <c r="B186" s="5">
        <v>6</v>
      </c>
      <c r="C186" s="5">
        <v>0</v>
      </c>
      <c r="D186" s="5" t="s">
        <v>340</v>
      </c>
      <c r="E186" s="5" t="s">
        <v>176</v>
      </c>
      <c r="F186" s="5" t="s">
        <v>177</v>
      </c>
      <c r="G186" s="5" t="s">
        <v>682</v>
      </c>
      <c r="H186" s="10" t="s">
        <v>691</v>
      </c>
      <c r="J186" s="5" t="s">
        <v>22</v>
      </c>
      <c r="K186" s="5" t="s">
        <v>25</v>
      </c>
      <c r="L186" s="5" t="s">
        <v>23</v>
      </c>
      <c r="M186" s="5" t="s">
        <v>24</v>
      </c>
      <c r="N186" s="5" t="s">
        <v>117</v>
      </c>
      <c r="P186" s="5">
        <v>1</v>
      </c>
      <c r="Q186" s="5">
        <v>1</v>
      </c>
      <c r="S186" s="5" t="s">
        <v>513</v>
      </c>
      <c r="U186" s="11">
        <v>2249</v>
      </c>
      <c r="V186" s="15">
        <v>31503</v>
      </c>
      <c r="X186" s="13">
        <v>708435</v>
      </c>
      <c r="Y186" s="13">
        <v>708435</v>
      </c>
      <c r="AA186" s="14" t="s">
        <v>692</v>
      </c>
      <c r="AD186" s="6" t="s">
        <v>346</v>
      </c>
      <c r="AF186" s="5" t="s">
        <v>347</v>
      </c>
      <c r="AH186" s="5" t="s">
        <v>470</v>
      </c>
    </row>
    <row r="187" spans="1:34" ht="22.5" customHeight="1">
      <c r="A187" s="5">
        <v>63</v>
      </c>
      <c r="B187" s="5">
        <v>7</v>
      </c>
      <c r="C187" s="5">
        <v>0</v>
      </c>
      <c r="D187" s="5" t="s">
        <v>340</v>
      </c>
      <c r="E187" s="5" t="s">
        <v>176</v>
      </c>
      <c r="F187" s="5" t="s">
        <v>177</v>
      </c>
      <c r="G187" s="5" t="s">
        <v>682</v>
      </c>
      <c r="H187" s="10" t="s">
        <v>693</v>
      </c>
      <c r="J187" s="5" t="s">
        <v>22</v>
      </c>
      <c r="K187" s="5" t="s">
        <v>25</v>
      </c>
      <c r="L187" s="5" t="s">
        <v>23</v>
      </c>
      <c r="M187" s="5" t="s">
        <v>24</v>
      </c>
      <c r="N187" s="5" t="s">
        <v>117</v>
      </c>
      <c r="P187" s="5">
        <v>1</v>
      </c>
      <c r="Q187" s="5">
        <v>1</v>
      </c>
      <c r="S187" s="5" t="s">
        <v>513</v>
      </c>
      <c r="U187" s="11">
        <v>182</v>
      </c>
      <c r="V187" s="15">
        <v>31503</v>
      </c>
      <c r="X187" s="13">
        <v>117208</v>
      </c>
      <c r="Y187" s="13">
        <v>117208</v>
      </c>
      <c r="AA187" s="14" t="s">
        <v>694</v>
      </c>
      <c r="AD187" s="6" t="s">
        <v>346</v>
      </c>
      <c r="AF187" s="5" t="s">
        <v>347</v>
      </c>
      <c r="AH187" s="5" t="s">
        <v>470</v>
      </c>
    </row>
    <row r="188" spans="1:34" ht="22.5" customHeight="1">
      <c r="A188" s="5">
        <v>63</v>
      </c>
      <c r="B188" s="5">
        <v>8</v>
      </c>
      <c r="C188" s="5">
        <v>0</v>
      </c>
      <c r="D188" s="5" t="s">
        <v>340</v>
      </c>
      <c r="E188" s="5" t="s">
        <v>176</v>
      </c>
      <c r="F188" s="5" t="s">
        <v>177</v>
      </c>
      <c r="G188" s="5" t="s">
        <v>682</v>
      </c>
      <c r="H188" s="10" t="s">
        <v>695</v>
      </c>
      <c r="J188" s="5" t="s">
        <v>22</v>
      </c>
      <c r="K188" s="5" t="s">
        <v>25</v>
      </c>
      <c r="L188" s="5" t="s">
        <v>23</v>
      </c>
      <c r="M188" s="5" t="s">
        <v>24</v>
      </c>
      <c r="N188" s="5" t="s">
        <v>117</v>
      </c>
      <c r="P188" s="5">
        <v>1</v>
      </c>
      <c r="Q188" s="5">
        <v>1</v>
      </c>
      <c r="S188" s="5" t="s">
        <v>513</v>
      </c>
      <c r="U188" s="11">
        <v>290</v>
      </c>
      <c r="V188" s="15">
        <v>31503</v>
      </c>
      <c r="X188" s="13">
        <v>186760</v>
      </c>
      <c r="Y188" s="13">
        <v>186760</v>
      </c>
      <c r="AA188" s="14" t="s">
        <v>696</v>
      </c>
      <c r="AD188" s="6" t="s">
        <v>346</v>
      </c>
      <c r="AF188" s="5" t="s">
        <v>347</v>
      </c>
      <c r="AH188" s="5" t="s">
        <v>470</v>
      </c>
    </row>
    <row r="189" spans="1:34" ht="22.5" customHeight="1">
      <c r="A189" s="5">
        <v>63</v>
      </c>
      <c r="B189" s="5">
        <v>9</v>
      </c>
      <c r="C189" s="5">
        <v>0</v>
      </c>
      <c r="D189" s="5" t="s">
        <v>340</v>
      </c>
      <c r="E189" s="5" t="s">
        <v>176</v>
      </c>
      <c r="F189" s="5" t="s">
        <v>177</v>
      </c>
      <c r="G189" s="5" t="s">
        <v>682</v>
      </c>
      <c r="H189" s="10" t="s">
        <v>697</v>
      </c>
      <c r="J189" s="5" t="s">
        <v>22</v>
      </c>
      <c r="K189" s="5" t="s">
        <v>25</v>
      </c>
      <c r="L189" s="5" t="s">
        <v>23</v>
      </c>
      <c r="M189" s="5" t="s">
        <v>24</v>
      </c>
      <c r="N189" s="5" t="s">
        <v>117</v>
      </c>
      <c r="P189" s="5">
        <v>1</v>
      </c>
      <c r="Q189" s="5">
        <v>1</v>
      </c>
      <c r="S189" s="5" t="s">
        <v>513</v>
      </c>
      <c r="U189" s="11">
        <v>99</v>
      </c>
      <c r="V189" s="15">
        <v>31503</v>
      </c>
      <c r="X189" s="13">
        <v>63756</v>
      </c>
      <c r="Y189" s="13">
        <v>63756</v>
      </c>
      <c r="AA189" s="14" t="s">
        <v>698</v>
      </c>
      <c r="AD189" s="6" t="s">
        <v>346</v>
      </c>
      <c r="AF189" s="5" t="s">
        <v>347</v>
      </c>
      <c r="AH189" s="5" t="s">
        <v>470</v>
      </c>
    </row>
    <row r="190" spans="1:34" ht="22.5" customHeight="1">
      <c r="A190" s="5">
        <v>63</v>
      </c>
      <c r="B190" s="5">
        <v>10</v>
      </c>
      <c r="C190" s="5">
        <v>0</v>
      </c>
      <c r="D190" s="5" t="s">
        <v>340</v>
      </c>
      <c r="E190" s="5" t="s">
        <v>176</v>
      </c>
      <c r="F190" s="5" t="s">
        <v>177</v>
      </c>
      <c r="G190" s="5" t="s">
        <v>682</v>
      </c>
      <c r="H190" s="10" t="s">
        <v>699</v>
      </c>
      <c r="J190" s="5" t="s">
        <v>22</v>
      </c>
      <c r="K190" s="5" t="s">
        <v>25</v>
      </c>
      <c r="L190" s="5" t="s">
        <v>23</v>
      </c>
      <c r="M190" s="5" t="s">
        <v>24</v>
      </c>
      <c r="N190" s="5" t="s">
        <v>117</v>
      </c>
      <c r="P190" s="5">
        <v>1</v>
      </c>
      <c r="Q190" s="5">
        <v>1</v>
      </c>
      <c r="S190" s="5" t="s">
        <v>513</v>
      </c>
      <c r="U190" s="11">
        <v>373</v>
      </c>
      <c r="V190" s="15">
        <v>31503</v>
      </c>
      <c r="X190" s="13">
        <v>240212</v>
      </c>
      <c r="Y190" s="13">
        <v>240212</v>
      </c>
      <c r="AA190" s="14" t="s">
        <v>700</v>
      </c>
      <c r="AD190" s="6" t="s">
        <v>346</v>
      </c>
      <c r="AF190" s="5" t="s">
        <v>347</v>
      </c>
      <c r="AH190" s="5" t="s">
        <v>470</v>
      </c>
    </row>
    <row r="191" spans="1:34" ht="22.5" customHeight="1">
      <c r="A191" s="5">
        <v>63</v>
      </c>
      <c r="B191" s="5">
        <v>11</v>
      </c>
      <c r="C191" s="5">
        <v>0</v>
      </c>
      <c r="D191" s="5" t="s">
        <v>340</v>
      </c>
      <c r="E191" s="5" t="s">
        <v>176</v>
      </c>
      <c r="F191" s="5" t="s">
        <v>177</v>
      </c>
      <c r="G191" s="5" t="s">
        <v>682</v>
      </c>
      <c r="H191" s="10" t="s">
        <v>701</v>
      </c>
      <c r="J191" s="5" t="s">
        <v>22</v>
      </c>
      <c r="K191" s="5" t="s">
        <v>25</v>
      </c>
      <c r="L191" s="5" t="s">
        <v>23</v>
      </c>
      <c r="M191" s="5" t="s">
        <v>24</v>
      </c>
      <c r="N191" s="5" t="s">
        <v>117</v>
      </c>
      <c r="P191" s="5">
        <v>1</v>
      </c>
      <c r="Q191" s="5">
        <v>1</v>
      </c>
      <c r="S191" s="5" t="s">
        <v>513</v>
      </c>
      <c r="U191" s="11">
        <v>79</v>
      </c>
      <c r="V191" s="15">
        <v>31503</v>
      </c>
      <c r="X191" s="13">
        <v>50876</v>
      </c>
      <c r="Y191" s="13">
        <v>50876</v>
      </c>
      <c r="AA191" s="14" t="s">
        <v>702</v>
      </c>
      <c r="AD191" s="6" t="s">
        <v>346</v>
      </c>
      <c r="AF191" s="5" t="s">
        <v>347</v>
      </c>
      <c r="AH191" s="5" t="s">
        <v>470</v>
      </c>
    </row>
    <row r="192" spans="1:34" ht="22.5" customHeight="1">
      <c r="A192" s="5">
        <v>63</v>
      </c>
      <c r="B192" s="5">
        <v>12</v>
      </c>
      <c r="C192" s="5">
        <v>0</v>
      </c>
      <c r="D192" s="5" t="s">
        <v>340</v>
      </c>
      <c r="E192" s="5" t="s">
        <v>176</v>
      </c>
      <c r="F192" s="5" t="s">
        <v>177</v>
      </c>
      <c r="G192" s="5" t="s">
        <v>682</v>
      </c>
      <c r="H192" s="10" t="s">
        <v>703</v>
      </c>
      <c r="J192" s="5" t="s">
        <v>22</v>
      </c>
      <c r="K192" s="5" t="s">
        <v>25</v>
      </c>
      <c r="L192" s="5" t="s">
        <v>23</v>
      </c>
      <c r="M192" s="5" t="s">
        <v>24</v>
      </c>
      <c r="N192" s="5" t="s">
        <v>117</v>
      </c>
      <c r="P192" s="5">
        <v>1</v>
      </c>
      <c r="Q192" s="5">
        <v>1</v>
      </c>
      <c r="S192" s="5" t="s">
        <v>513</v>
      </c>
      <c r="U192" s="11">
        <v>191</v>
      </c>
      <c r="V192" s="15">
        <v>31503</v>
      </c>
      <c r="X192" s="13">
        <v>123004</v>
      </c>
      <c r="Y192" s="13">
        <v>123004</v>
      </c>
      <c r="AA192" s="14" t="s">
        <v>704</v>
      </c>
      <c r="AD192" s="6" t="s">
        <v>346</v>
      </c>
      <c r="AF192" s="5" t="s">
        <v>347</v>
      </c>
      <c r="AH192" s="5" t="s">
        <v>470</v>
      </c>
    </row>
    <row r="193" spans="1:34" ht="22.5" customHeight="1">
      <c r="A193" s="5">
        <v>63</v>
      </c>
      <c r="B193" s="5">
        <v>13</v>
      </c>
      <c r="C193" s="5">
        <v>0</v>
      </c>
      <c r="D193" s="5" t="s">
        <v>340</v>
      </c>
      <c r="E193" s="5" t="s">
        <v>176</v>
      </c>
      <c r="F193" s="5" t="s">
        <v>177</v>
      </c>
      <c r="G193" s="5" t="s">
        <v>682</v>
      </c>
      <c r="H193" s="10" t="s">
        <v>705</v>
      </c>
      <c r="J193" s="5" t="s">
        <v>22</v>
      </c>
      <c r="K193" s="5" t="s">
        <v>25</v>
      </c>
      <c r="L193" s="5" t="s">
        <v>23</v>
      </c>
      <c r="M193" s="5" t="s">
        <v>24</v>
      </c>
      <c r="N193" s="5" t="s">
        <v>117</v>
      </c>
      <c r="P193" s="5">
        <v>1</v>
      </c>
      <c r="Q193" s="5">
        <v>1</v>
      </c>
      <c r="S193" s="5" t="s">
        <v>513</v>
      </c>
      <c r="U193" s="11">
        <v>62</v>
      </c>
      <c r="V193" s="15">
        <v>31503</v>
      </c>
      <c r="X193" s="13">
        <v>39928</v>
      </c>
      <c r="Y193" s="13">
        <v>39928</v>
      </c>
      <c r="AA193" s="14" t="s">
        <v>706</v>
      </c>
      <c r="AD193" s="6" t="s">
        <v>346</v>
      </c>
      <c r="AF193" s="5" t="s">
        <v>347</v>
      </c>
      <c r="AH193" s="5" t="s">
        <v>470</v>
      </c>
    </row>
    <row r="194" spans="1:34" ht="22.5" customHeight="1">
      <c r="A194" s="5">
        <v>63</v>
      </c>
      <c r="B194" s="5">
        <v>14</v>
      </c>
      <c r="C194" s="5">
        <v>0</v>
      </c>
      <c r="D194" s="5" t="s">
        <v>340</v>
      </c>
      <c r="E194" s="5" t="s">
        <v>176</v>
      </c>
      <c r="F194" s="5" t="s">
        <v>177</v>
      </c>
      <c r="G194" s="5" t="s">
        <v>682</v>
      </c>
      <c r="H194" s="10" t="s">
        <v>707</v>
      </c>
      <c r="J194" s="5" t="s">
        <v>22</v>
      </c>
      <c r="K194" s="5" t="s">
        <v>25</v>
      </c>
      <c r="L194" s="5" t="s">
        <v>23</v>
      </c>
      <c r="M194" s="5" t="s">
        <v>24</v>
      </c>
      <c r="N194" s="5" t="s">
        <v>117</v>
      </c>
      <c r="P194" s="5">
        <v>1</v>
      </c>
      <c r="Q194" s="5">
        <v>1</v>
      </c>
      <c r="S194" s="5" t="s">
        <v>513</v>
      </c>
      <c r="U194" s="11">
        <v>1229</v>
      </c>
      <c r="V194" s="15">
        <v>31503</v>
      </c>
      <c r="X194" s="13">
        <v>791476</v>
      </c>
      <c r="Y194" s="13">
        <v>791476</v>
      </c>
      <c r="AA194" s="14" t="s">
        <v>708</v>
      </c>
      <c r="AD194" s="6" t="s">
        <v>346</v>
      </c>
      <c r="AF194" s="5" t="s">
        <v>347</v>
      </c>
      <c r="AH194" s="5" t="s">
        <v>470</v>
      </c>
    </row>
    <row r="195" spans="1:34" ht="22.5" customHeight="1">
      <c r="A195" s="5">
        <v>63</v>
      </c>
      <c r="B195" s="5">
        <v>15</v>
      </c>
      <c r="C195" s="5">
        <v>0</v>
      </c>
      <c r="D195" s="5" t="s">
        <v>340</v>
      </c>
      <c r="E195" s="5" t="s">
        <v>176</v>
      </c>
      <c r="F195" s="5" t="s">
        <v>177</v>
      </c>
      <c r="G195" s="5" t="s">
        <v>682</v>
      </c>
      <c r="H195" s="10" t="s">
        <v>709</v>
      </c>
      <c r="J195" s="5" t="s">
        <v>22</v>
      </c>
      <c r="K195" s="5" t="s">
        <v>25</v>
      </c>
      <c r="L195" s="5" t="s">
        <v>23</v>
      </c>
      <c r="M195" s="5" t="s">
        <v>24</v>
      </c>
      <c r="N195" s="5" t="s">
        <v>117</v>
      </c>
      <c r="P195" s="5">
        <v>1</v>
      </c>
      <c r="Q195" s="5">
        <v>1</v>
      </c>
      <c r="S195" s="5" t="s">
        <v>513</v>
      </c>
      <c r="U195" s="11">
        <v>1328</v>
      </c>
      <c r="V195" s="15">
        <v>31503</v>
      </c>
      <c r="X195" s="13">
        <v>855232</v>
      </c>
      <c r="Y195" s="13">
        <v>855232</v>
      </c>
      <c r="AA195" s="14" t="s">
        <v>710</v>
      </c>
      <c r="AD195" s="6" t="s">
        <v>346</v>
      </c>
      <c r="AF195" s="5" t="s">
        <v>347</v>
      </c>
      <c r="AH195" s="5" t="s">
        <v>470</v>
      </c>
    </row>
    <row r="196" spans="1:34" ht="22.5" customHeight="1">
      <c r="A196" s="5">
        <v>63</v>
      </c>
      <c r="B196" s="5">
        <v>16</v>
      </c>
      <c r="C196" s="5">
        <v>0</v>
      </c>
      <c r="D196" s="5" t="s">
        <v>340</v>
      </c>
      <c r="E196" s="5" t="s">
        <v>176</v>
      </c>
      <c r="F196" s="5" t="s">
        <v>177</v>
      </c>
      <c r="G196" s="5" t="s">
        <v>682</v>
      </c>
      <c r="H196" s="10" t="s">
        <v>711</v>
      </c>
      <c r="J196" s="5" t="s">
        <v>22</v>
      </c>
      <c r="K196" s="5" t="s">
        <v>25</v>
      </c>
      <c r="L196" s="5" t="s">
        <v>23</v>
      </c>
      <c r="M196" s="5" t="s">
        <v>24</v>
      </c>
      <c r="N196" s="5" t="s">
        <v>117</v>
      </c>
      <c r="P196" s="5">
        <v>1</v>
      </c>
      <c r="Q196" s="5">
        <v>1</v>
      </c>
      <c r="S196" s="5" t="s">
        <v>513</v>
      </c>
      <c r="U196" s="11">
        <v>387</v>
      </c>
      <c r="V196" s="15">
        <v>31503</v>
      </c>
      <c r="X196" s="13">
        <v>249228</v>
      </c>
      <c r="Y196" s="13">
        <v>249228</v>
      </c>
      <c r="AA196" s="14" t="s">
        <v>712</v>
      </c>
      <c r="AD196" s="6" t="s">
        <v>346</v>
      </c>
      <c r="AF196" s="5" t="s">
        <v>347</v>
      </c>
      <c r="AH196" s="5" t="s">
        <v>470</v>
      </c>
    </row>
    <row r="197" spans="1:34" ht="22.5" customHeight="1">
      <c r="A197" s="5">
        <v>63</v>
      </c>
      <c r="B197" s="5">
        <v>17</v>
      </c>
      <c r="C197" s="5">
        <v>0</v>
      </c>
      <c r="D197" s="5" t="s">
        <v>340</v>
      </c>
      <c r="E197" s="5" t="s">
        <v>176</v>
      </c>
      <c r="F197" s="5" t="s">
        <v>177</v>
      </c>
      <c r="G197" s="5" t="s">
        <v>682</v>
      </c>
      <c r="H197" s="10" t="s">
        <v>713</v>
      </c>
      <c r="J197" s="5" t="s">
        <v>22</v>
      </c>
      <c r="K197" s="5" t="s">
        <v>25</v>
      </c>
      <c r="L197" s="5" t="s">
        <v>23</v>
      </c>
      <c r="M197" s="5" t="s">
        <v>24</v>
      </c>
      <c r="N197" s="5" t="s">
        <v>117</v>
      </c>
      <c r="P197" s="5">
        <v>1</v>
      </c>
      <c r="Q197" s="5">
        <v>1</v>
      </c>
      <c r="S197" s="5" t="s">
        <v>513</v>
      </c>
      <c r="U197" s="11">
        <v>584</v>
      </c>
      <c r="V197" s="15">
        <v>31503</v>
      </c>
      <c r="X197" s="13">
        <v>376096</v>
      </c>
      <c r="Y197" s="13">
        <v>376096</v>
      </c>
      <c r="AA197" s="14" t="s">
        <v>714</v>
      </c>
      <c r="AD197" s="6" t="s">
        <v>346</v>
      </c>
      <c r="AF197" s="5" t="s">
        <v>347</v>
      </c>
      <c r="AH197" s="5" t="s">
        <v>470</v>
      </c>
    </row>
    <row r="198" spans="1:34" ht="22.5" customHeight="1">
      <c r="A198" s="5">
        <v>64</v>
      </c>
      <c r="B198" s="5">
        <v>1</v>
      </c>
      <c r="C198" s="5">
        <v>0</v>
      </c>
      <c r="D198" s="5" t="s">
        <v>340</v>
      </c>
      <c r="E198" s="5" t="s">
        <v>171</v>
      </c>
      <c r="F198" s="5" t="s">
        <v>341</v>
      </c>
      <c r="G198" s="5" t="s">
        <v>471</v>
      </c>
      <c r="H198" s="10" t="s">
        <v>566</v>
      </c>
      <c r="J198" s="5" t="s">
        <v>22</v>
      </c>
      <c r="K198" s="5" t="s">
        <v>25</v>
      </c>
      <c r="L198" s="5" t="s">
        <v>23</v>
      </c>
      <c r="M198" s="5" t="s">
        <v>24</v>
      </c>
      <c r="N198" s="5" t="s">
        <v>33</v>
      </c>
      <c r="P198" s="5">
        <v>1</v>
      </c>
      <c r="Q198" s="5">
        <v>1</v>
      </c>
      <c r="S198" s="5" t="s">
        <v>344</v>
      </c>
      <c r="U198" s="11">
        <v>1721.61</v>
      </c>
      <c r="V198" s="15">
        <v>31503</v>
      </c>
      <c r="X198" s="13">
        <v>5724354</v>
      </c>
      <c r="Y198" s="13">
        <v>5724354</v>
      </c>
      <c r="AA198" s="14" t="s">
        <v>715</v>
      </c>
      <c r="AD198" s="6" t="s">
        <v>346</v>
      </c>
      <c r="AF198" s="5" t="s">
        <v>347</v>
      </c>
      <c r="AH198" s="5" t="s">
        <v>470</v>
      </c>
    </row>
    <row r="199" spans="1:34" ht="22.5" customHeight="1">
      <c r="A199" s="5">
        <v>65</v>
      </c>
      <c r="B199" s="5">
        <v>1</v>
      </c>
      <c r="C199" s="5">
        <v>0</v>
      </c>
      <c r="D199" s="5" t="s">
        <v>340</v>
      </c>
      <c r="E199" s="5" t="s">
        <v>178</v>
      </c>
      <c r="F199" s="5" t="s">
        <v>341</v>
      </c>
      <c r="G199" s="5" t="s">
        <v>716</v>
      </c>
      <c r="H199" s="10" t="s">
        <v>717</v>
      </c>
      <c r="J199" s="5" t="s">
        <v>22</v>
      </c>
      <c r="K199" s="5" t="s">
        <v>25</v>
      </c>
      <c r="L199" s="5" t="s">
        <v>23</v>
      </c>
      <c r="M199" s="5" t="s">
        <v>24</v>
      </c>
      <c r="N199" s="5" t="s">
        <v>73</v>
      </c>
      <c r="P199" s="5">
        <v>1</v>
      </c>
      <c r="Q199" s="5">
        <v>1</v>
      </c>
      <c r="S199" s="5" t="s">
        <v>344</v>
      </c>
      <c r="U199" s="11">
        <v>412.08</v>
      </c>
      <c r="V199" s="15">
        <v>31503</v>
      </c>
      <c r="X199" s="13">
        <v>739890</v>
      </c>
      <c r="Y199" s="13">
        <v>739890</v>
      </c>
      <c r="AA199" s="14" t="s">
        <v>718</v>
      </c>
      <c r="AD199" s="6" t="s">
        <v>346</v>
      </c>
      <c r="AF199" s="5" t="s">
        <v>347</v>
      </c>
      <c r="AH199" s="5" t="s">
        <v>470</v>
      </c>
    </row>
    <row r="200" spans="1:34" ht="22.5" customHeight="1">
      <c r="A200" s="5">
        <v>65</v>
      </c>
      <c r="B200" s="5">
        <v>2</v>
      </c>
      <c r="C200" s="5">
        <v>0</v>
      </c>
      <c r="D200" s="5" t="s">
        <v>340</v>
      </c>
      <c r="E200" s="5" t="s">
        <v>178</v>
      </c>
      <c r="F200" s="5" t="s">
        <v>341</v>
      </c>
      <c r="G200" s="5" t="s">
        <v>716</v>
      </c>
      <c r="H200" s="10" t="s">
        <v>719</v>
      </c>
      <c r="J200" s="5" t="s">
        <v>22</v>
      </c>
      <c r="K200" s="5" t="s">
        <v>25</v>
      </c>
      <c r="L200" s="5" t="s">
        <v>23</v>
      </c>
      <c r="M200" s="5" t="s">
        <v>24</v>
      </c>
      <c r="N200" s="5" t="s">
        <v>73</v>
      </c>
      <c r="P200" s="5">
        <v>1</v>
      </c>
      <c r="Q200" s="5">
        <v>1</v>
      </c>
      <c r="S200" s="5" t="s">
        <v>344</v>
      </c>
      <c r="U200" s="11">
        <v>318</v>
      </c>
      <c r="V200" s="15">
        <v>31503</v>
      </c>
      <c r="X200" s="13">
        <v>570969</v>
      </c>
      <c r="Y200" s="13">
        <v>570969</v>
      </c>
      <c r="AA200" s="14" t="s">
        <v>720</v>
      </c>
      <c r="AD200" s="6" t="s">
        <v>346</v>
      </c>
      <c r="AF200" s="5" t="s">
        <v>347</v>
      </c>
      <c r="AH200" s="5" t="s">
        <v>470</v>
      </c>
    </row>
    <row r="201" spans="1:34" ht="22.5" customHeight="1">
      <c r="A201" s="5">
        <v>65</v>
      </c>
      <c r="B201" s="5">
        <v>3</v>
      </c>
      <c r="C201" s="5">
        <v>0</v>
      </c>
      <c r="D201" s="5" t="s">
        <v>340</v>
      </c>
      <c r="E201" s="5" t="s">
        <v>178</v>
      </c>
      <c r="F201" s="5" t="s">
        <v>341</v>
      </c>
      <c r="G201" s="5" t="s">
        <v>721</v>
      </c>
      <c r="H201" s="10" t="s">
        <v>722</v>
      </c>
      <c r="J201" s="5" t="s">
        <v>22</v>
      </c>
      <c r="K201" s="5" t="s">
        <v>25</v>
      </c>
      <c r="L201" s="5" t="s">
        <v>23</v>
      </c>
      <c r="M201" s="5" t="s">
        <v>24</v>
      </c>
      <c r="N201" s="5" t="s">
        <v>73</v>
      </c>
      <c r="P201" s="5">
        <v>1</v>
      </c>
      <c r="Q201" s="5">
        <v>1</v>
      </c>
      <c r="S201" s="5" t="s">
        <v>344</v>
      </c>
      <c r="U201" s="11">
        <v>815</v>
      </c>
      <c r="V201" s="15">
        <v>31503</v>
      </c>
      <c r="X201" s="13">
        <v>1463333</v>
      </c>
      <c r="Y201" s="13">
        <v>1463333</v>
      </c>
      <c r="AA201" s="14" t="s">
        <v>723</v>
      </c>
      <c r="AD201" s="6" t="s">
        <v>346</v>
      </c>
      <c r="AF201" s="5" t="s">
        <v>347</v>
      </c>
      <c r="AH201" s="5" t="s">
        <v>470</v>
      </c>
    </row>
    <row r="202" spans="1:34" ht="22.5" customHeight="1">
      <c r="A202" s="5">
        <v>65</v>
      </c>
      <c r="B202" s="5">
        <v>4</v>
      </c>
      <c r="C202" s="5">
        <v>0</v>
      </c>
      <c r="D202" s="5" t="s">
        <v>340</v>
      </c>
      <c r="E202" s="5" t="s">
        <v>178</v>
      </c>
      <c r="F202" s="5" t="s">
        <v>341</v>
      </c>
      <c r="G202" s="5" t="s">
        <v>721</v>
      </c>
      <c r="H202" s="10" t="s">
        <v>724</v>
      </c>
      <c r="J202" s="5" t="s">
        <v>22</v>
      </c>
      <c r="K202" s="5" t="s">
        <v>25</v>
      </c>
      <c r="L202" s="5" t="s">
        <v>23</v>
      </c>
      <c r="M202" s="5" t="s">
        <v>24</v>
      </c>
      <c r="N202" s="5" t="s">
        <v>73</v>
      </c>
      <c r="P202" s="5">
        <v>1</v>
      </c>
      <c r="Q202" s="5">
        <v>1</v>
      </c>
      <c r="S202" s="5" t="s">
        <v>344</v>
      </c>
      <c r="U202" s="11">
        <v>1223.9100000000001</v>
      </c>
      <c r="V202" s="15">
        <v>31503</v>
      </c>
      <c r="X202" s="13">
        <v>2197530</v>
      </c>
      <c r="Y202" s="13">
        <v>2197530</v>
      </c>
      <c r="AA202" s="14" t="s">
        <v>725</v>
      </c>
      <c r="AD202" s="6" t="s">
        <v>346</v>
      </c>
      <c r="AF202" s="5" t="s">
        <v>347</v>
      </c>
      <c r="AH202" s="5" t="s">
        <v>470</v>
      </c>
    </row>
    <row r="203" spans="1:34" ht="22.5" customHeight="1">
      <c r="A203" s="5">
        <v>66</v>
      </c>
      <c r="B203" s="5">
        <v>1</v>
      </c>
      <c r="C203" s="5">
        <v>0</v>
      </c>
      <c r="D203" s="5" t="s">
        <v>340</v>
      </c>
      <c r="E203" s="5" t="s">
        <v>180</v>
      </c>
      <c r="F203" s="5" t="s">
        <v>341</v>
      </c>
      <c r="G203" s="5" t="s">
        <v>716</v>
      </c>
      <c r="H203" s="10" t="s">
        <v>726</v>
      </c>
      <c r="J203" s="5" t="s">
        <v>22</v>
      </c>
      <c r="K203" s="5" t="s">
        <v>25</v>
      </c>
      <c r="L203" s="5" t="s">
        <v>23</v>
      </c>
      <c r="M203" s="5" t="s">
        <v>24</v>
      </c>
      <c r="N203" s="5" t="s">
        <v>117</v>
      </c>
      <c r="P203" s="5">
        <v>1</v>
      </c>
      <c r="Q203" s="5">
        <v>1</v>
      </c>
      <c r="S203" s="5" t="s">
        <v>344</v>
      </c>
      <c r="U203" s="11">
        <v>1269.2</v>
      </c>
      <c r="V203" s="15">
        <v>31503</v>
      </c>
      <c r="X203" s="13">
        <v>1266027</v>
      </c>
      <c r="Y203" s="13">
        <v>1266027</v>
      </c>
      <c r="AA203" s="14" t="s">
        <v>727</v>
      </c>
      <c r="AD203" s="6" t="s">
        <v>346</v>
      </c>
      <c r="AF203" s="5" t="s">
        <v>347</v>
      </c>
      <c r="AH203" s="5" t="s">
        <v>470</v>
      </c>
    </row>
    <row r="204" spans="1:34" ht="22.5" customHeight="1">
      <c r="A204" s="5">
        <v>66</v>
      </c>
      <c r="B204" s="5">
        <v>2</v>
      </c>
      <c r="C204" s="5">
        <v>0</v>
      </c>
      <c r="D204" s="5" t="s">
        <v>340</v>
      </c>
      <c r="E204" s="5" t="s">
        <v>180</v>
      </c>
      <c r="F204" s="5" t="s">
        <v>341</v>
      </c>
      <c r="G204" s="5" t="s">
        <v>716</v>
      </c>
      <c r="H204" s="10" t="s">
        <v>728</v>
      </c>
      <c r="J204" s="5" t="s">
        <v>22</v>
      </c>
      <c r="K204" s="5" t="s">
        <v>25</v>
      </c>
      <c r="L204" s="5" t="s">
        <v>23</v>
      </c>
      <c r="M204" s="5" t="s">
        <v>24</v>
      </c>
      <c r="N204" s="5" t="s">
        <v>117</v>
      </c>
      <c r="P204" s="5">
        <v>1</v>
      </c>
      <c r="Q204" s="5">
        <v>1</v>
      </c>
      <c r="S204" s="5" t="s">
        <v>344</v>
      </c>
      <c r="U204" s="11">
        <v>1173.9000000000001</v>
      </c>
      <c r="V204" s="15">
        <v>31503</v>
      </c>
      <c r="X204" s="13">
        <v>1170965</v>
      </c>
      <c r="Y204" s="13">
        <v>1170965</v>
      </c>
      <c r="AA204" s="14" t="s">
        <v>729</v>
      </c>
      <c r="AD204" s="6" t="s">
        <v>346</v>
      </c>
      <c r="AF204" s="5" t="s">
        <v>347</v>
      </c>
      <c r="AH204" s="5" t="s">
        <v>470</v>
      </c>
    </row>
    <row r="205" spans="1:34" ht="22.5" customHeight="1">
      <c r="A205" s="5">
        <v>66</v>
      </c>
      <c r="B205" s="5">
        <v>3</v>
      </c>
      <c r="C205" s="5">
        <v>0</v>
      </c>
      <c r="D205" s="5" t="s">
        <v>340</v>
      </c>
      <c r="E205" s="5" t="s">
        <v>180</v>
      </c>
      <c r="F205" s="5" t="s">
        <v>341</v>
      </c>
      <c r="G205" s="5" t="s">
        <v>716</v>
      </c>
      <c r="H205" s="10" t="s">
        <v>730</v>
      </c>
      <c r="J205" s="5" t="s">
        <v>22</v>
      </c>
      <c r="K205" s="5" t="s">
        <v>25</v>
      </c>
      <c r="L205" s="5" t="s">
        <v>23</v>
      </c>
      <c r="M205" s="5" t="s">
        <v>24</v>
      </c>
      <c r="N205" s="5" t="s">
        <v>117</v>
      </c>
      <c r="P205" s="5">
        <v>1</v>
      </c>
      <c r="Q205" s="5">
        <v>1</v>
      </c>
      <c r="S205" s="5" t="s">
        <v>344</v>
      </c>
      <c r="U205" s="11">
        <v>2607</v>
      </c>
      <c r="V205" s="15">
        <v>31503</v>
      </c>
      <c r="X205" s="13">
        <v>2600483</v>
      </c>
      <c r="Y205" s="13">
        <v>2600483</v>
      </c>
      <c r="AA205" s="14" t="s">
        <v>731</v>
      </c>
      <c r="AD205" s="6" t="s">
        <v>346</v>
      </c>
      <c r="AF205" s="5" t="s">
        <v>347</v>
      </c>
      <c r="AH205" s="5" t="s">
        <v>470</v>
      </c>
    </row>
    <row r="206" spans="1:34" ht="22.5" customHeight="1">
      <c r="A206" s="5">
        <v>66</v>
      </c>
      <c r="B206" s="5">
        <v>4</v>
      </c>
      <c r="C206" s="5">
        <v>0</v>
      </c>
      <c r="D206" s="5" t="s">
        <v>340</v>
      </c>
      <c r="E206" s="5" t="s">
        <v>180</v>
      </c>
      <c r="F206" s="5" t="s">
        <v>341</v>
      </c>
      <c r="G206" s="5" t="s">
        <v>716</v>
      </c>
      <c r="H206" s="10" t="s">
        <v>732</v>
      </c>
      <c r="J206" s="5" t="s">
        <v>22</v>
      </c>
      <c r="K206" s="5" t="s">
        <v>25</v>
      </c>
      <c r="L206" s="5" t="s">
        <v>23</v>
      </c>
      <c r="M206" s="5" t="s">
        <v>24</v>
      </c>
      <c r="N206" s="5" t="s">
        <v>117</v>
      </c>
      <c r="P206" s="5">
        <v>1</v>
      </c>
      <c r="Q206" s="5">
        <v>1</v>
      </c>
      <c r="S206" s="5" t="s">
        <v>344</v>
      </c>
      <c r="U206" s="11">
        <v>389</v>
      </c>
      <c r="V206" s="15">
        <v>31503</v>
      </c>
      <c r="X206" s="13">
        <v>388028</v>
      </c>
      <c r="Y206" s="13">
        <v>388028</v>
      </c>
      <c r="AA206" s="14" t="s">
        <v>733</v>
      </c>
      <c r="AD206" s="6" t="s">
        <v>346</v>
      </c>
      <c r="AF206" s="5" t="s">
        <v>347</v>
      </c>
      <c r="AH206" s="5" t="s">
        <v>470</v>
      </c>
    </row>
    <row r="207" spans="1:34" ht="22.5" customHeight="1">
      <c r="A207" s="5">
        <v>66</v>
      </c>
      <c r="B207" s="5">
        <v>5</v>
      </c>
      <c r="C207" s="5">
        <v>0</v>
      </c>
      <c r="D207" s="5" t="s">
        <v>340</v>
      </c>
      <c r="E207" s="5" t="s">
        <v>180</v>
      </c>
      <c r="F207" s="5" t="s">
        <v>341</v>
      </c>
      <c r="G207" s="5" t="s">
        <v>734</v>
      </c>
      <c r="H207" s="10" t="s">
        <v>735</v>
      </c>
      <c r="J207" s="5" t="s">
        <v>22</v>
      </c>
      <c r="K207" s="5" t="s">
        <v>25</v>
      </c>
      <c r="L207" s="5" t="s">
        <v>23</v>
      </c>
      <c r="M207" s="5" t="s">
        <v>24</v>
      </c>
      <c r="N207" s="5" t="s">
        <v>117</v>
      </c>
      <c r="P207" s="5">
        <v>1</v>
      </c>
      <c r="Q207" s="5">
        <v>1</v>
      </c>
      <c r="S207" s="5" t="s">
        <v>344</v>
      </c>
      <c r="U207" s="11">
        <v>3492</v>
      </c>
      <c r="V207" s="15">
        <v>31503</v>
      </c>
      <c r="X207" s="13">
        <v>3483270</v>
      </c>
      <c r="Y207" s="13">
        <v>3483270</v>
      </c>
      <c r="AA207" s="14" t="s">
        <v>736</v>
      </c>
      <c r="AD207" s="6" t="s">
        <v>346</v>
      </c>
      <c r="AF207" s="5" t="s">
        <v>347</v>
      </c>
      <c r="AH207" s="5" t="s">
        <v>470</v>
      </c>
    </row>
    <row r="208" spans="1:34" ht="22.5" customHeight="1">
      <c r="A208" s="5">
        <v>66</v>
      </c>
      <c r="B208" s="5">
        <v>6</v>
      </c>
      <c r="C208" s="5">
        <v>0</v>
      </c>
      <c r="D208" s="5" t="s">
        <v>340</v>
      </c>
      <c r="E208" s="5" t="s">
        <v>180</v>
      </c>
      <c r="F208" s="5" t="s">
        <v>341</v>
      </c>
      <c r="G208" s="5" t="s">
        <v>734</v>
      </c>
      <c r="H208" s="10" t="s">
        <v>737</v>
      </c>
      <c r="J208" s="5" t="s">
        <v>22</v>
      </c>
      <c r="K208" s="5" t="s">
        <v>25</v>
      </c>
      <c r="L208" s="5" t="s">
        <v>23</v>
      </c>
      <c r="M208" s="5" t="s">
        <v>24</v>
      </c>
      <c r="N208" s="5" t="s">
        <v>117</v>
      </c>
      <c r="P208" s="5">
        <v>1</v>
      </c>
      <c r="Q208" s="5">
        <v>1</v>
      </c>
      <c r="S208" s="5" t="s">
        <v>344</v>
      </c>
      <c r="U208" s="11">
        <v>1612</v>
      </c>
      <c r="V208" s="15">
        <v>31503</v>
      </c>
      <c r="X208" s="13">
        <v>1607970</v>
      </c>
      <c r="Y208" s="13">
        <v>1607970</v>
      </c>
      <c r="AA208" s="14" t="s">
        <v>738</v>
      </c>
      <c r="AD208" s="6" t="s">
        <v>346</v>
      </c>
      <c r="AF208" s="5" t="s">
        <v>347</v>
      </c>
      <c r="AH208" s="5" t="s">
        <v>470</v>
      </c>
    </row>
    <row r="209" spans="1:34" ht="22.5" customHeight="1">
      <c r="A209" s="5">
        <v>66</v>
      </c>
      <c r="B209" s="5">
        <v>7</v>
      </c>
      <c r="C209" s="5">
        <v>0</v>
      </c>
      <c r="D209" s="5" t="s">
        <v>340</v>
      </c>
      <c r="E209" s="5" t="s">
        <v>180</v>
      </c>
      <c r="F209" s="5" t="s">
        <v>341</v>
      </c>
      <c r="G209" s="5" t="s">
        <v>739</v>
      </c>
      <c r="H209" s="10" t="s">
        <v>740</v>
      </c>
      <c r="J209" s="5" t="s">
        <v>22</v>
      </c>
      <c r="K209" s="5" t="s">
        <v>25</v>
      </c>
      <c r="L209" s="5" t="s">
        <v>23</v>
      </c>
      <c r="M209" s="5" t="s">
        <v>24</v>
      </c>
      <c r="N209" s="5" t="s">
        <v>117</v>
      </c>
      <c r="P209" s="5">
        <v>1</v>
      </c>
      <c r="Q209" s="5">
        <v>1</v>
      </c>
      <c r="S209" s="5" t="s">
        <v>344</v>
      </c>
      <c r="U209" s="11">
        <v>279</v>
      </c>
      <c r="V209" s="15">
        <v>31503</v>
      </c>
      <c r="X209" s="13">
        <v>278303</v>
      </c>
      <c r="Y209" s="13">
        <v>278303</v>
      </c>
      <c r="AA209" s="14" t="s">
        <v>741</v>
      </c>
      <c r="AD209" s="6" t="s">
        <v>346</v>
      </c>
      <c r="AF209" s="5" t="s">
        <v>347</v>
      </c>
      <c r="AH209" s="5" t="s">
        <v>470</v>
      </c>
    </row>
    <row r="210" spans="1:34" ht="22.5" customHeight="1">
      <c r="A210" s="5">
        <v>67</v>
      </c>
      <c r="B210" s="5">
        <v>1</v>
      </c>
      <c r="C210" s="5">
        <v>0</v>
      </c>
      <c r="D210" s="5" t="s">
        <v>340</v>
      </c>
      <c r="E210" s="5" t="s">
        <v>182</v>
      </c>
      <c r="F210" s="5" t="s">
        <v>437</v>
      </c>
      <c r="G210" s="5" t="s">
        <v>460</v>
      </c>
      <c r="H210" s="10" t="s">
        <v>638</v>
      </c>
      <c r="J210" s="5" t="s">
        <v>22</v>
      </c>
      <c r="K210" s="5" t="s">
        <v>25</v>
      </c>
      <c r="L210" s="5" t="s">
        <v>23</v>
      </c>
      <c r="M210" s="5" t="s">
        <v>24</v>
      </c>
      <c r="N210" s="5" t="s">
        <v>73</v>
      </c>
      <c r="P210" s="5">
        <v>1</v>
      </c>
      <c r="Q210" s="5">
        <v>1</v>
      </c>
      <c r="S210" s="5" t="s">
        <v>344</v>
      </c>
      <c r="U210" s="11">
        <v>335.69</v>
      </c>
      <c r="V210" s="15">
        <v>31503</v>
      </c>
      <c r="X210" s="13">
        <v>657953</v>
      </c>
      <c r="Y210" s="13">
        <v>657953</v>
      </c>
      <c r="AA210" s="14" t="s">
        <v>742</v>
      </c>
      <c r="AD210" s="6" t="s">
        <v>346</v>
      </c>
      <c r="AF210" s="5" t="s">
        <v>347</v>
      </c>
      <c r="AH210" s="5" t="s">
        <v>470</v>
      </c>
    </row>
    <row r="211" spans="1:34" ht="22.5" customHeight="1">
      <c r="A211" s="5">
        <v>67</v>
      </c>
      <c r="B211" s="5">
        <v>2</v>
      </c>
      <c r="C211" s="5">
        <v>0</v>
      </c>
      <c r="D211" s="5" t="s">
        <v>340</v>
      </c>
      <c r="E211" s="5" t="s">
        <v>182</v>
      </c>
      <c r="F211" s="5" t="s">
        <v>437</v>
      </c>
      <c r="G211" s="5" t="s">
        <v>460</v>
      </c>
      <c r="H211" s="10" t="s">
        <v>640</v>
      </c>
      <c r="J211" s="5" t="s">
        <v>22</v>
      </c>
      <c r="K211" s="5" t="s">
        <v>25</v>
      </c>
      <c r="L211" s="5" t="s">
        <v>23</v>
      </c>
      <c r="M211" s="5" t="s">
        <v>24</v>
      </c>
      <c r="N211" s="5" t="s">
        <v>73</v>
      </c>
      <c r="P211" s="5">
        <v>1</v>
      </c>
      <c r="Q211" s="5">
        <v>1</v>
      </c>
      <c r="S211" s="5" t="s">
        <v>344</v>
      </c>
      <c r="U211" s="11">
        <v>964.13</v>
      </c>
      <c r="V211" s="15">
        <v>31503</v>
      </c>
      <c r="X211" s="13">
        <v>1889695</v>
      </c>
      <c r="Y211" s="13">
        <v>1889695</v>
      </c>
      <c r="AA211" s="14" t="s">
        <v>743</v>
      </c>
      <c r="AD211" s="6" t="s">
        <v>346</v>
      </c>
      <c r="AF211" s="5" t="s">
        <v>347</v>
      </c>
      <c r="AH211" s="5" t="s">
        <v>470</v>
      </c>
    </row>
    <row r="212" spans="1:34" ht="22.5" customHeight="1">
      <c r="A212" s="5">
        <v>67</v>
      </c>
      <c r="B212" s="5">
        <v>3</v>
      </c>
      <c r="C212" s="5">
        <v>0</v>
      </c>
      <c r="D212" s="5" t="s">
        <v>340</v>
      </c>
      <c r="E212" s="5" t="s">
        <v>182</v>
      </c>
      <c r="F212" s="5" t="s">
        <v>437</v>
      </c>
      <c r="G212" s="5" t="s">
        <v>460</v>
      </c>
      <c r="H212" s="10" t="s">
        <v>658</v>
      </c>
      <c r="J212" s="5" t="s">
        <v>22</v>
      </c>
      <c r="K212" s="5" t="s">
        <v>25</v>
      </c>
      <c r="L212" s="5" t="s">
        <v>23</v>
      </c>
      <c r="M212" s="5" t="s">
        <v>24</v>
      </c>
      <c r="N212" s="5" t="s">
        <v>73</v>
      </c>
      <c r="P212" s="5">
        <v>1</v>
      </c>
      <c r="Q212" s="5">
        <v>1</v>
      </c>
      <c r="S212" s="5" t="s">
        <v>344</v>
      </c>
      <c r="U212" s="11">
        <v>5558.16</v>
      </c>
      <c r="V212" s="15">
        <v>31503</v>
      </c>
      <c r="X212" s="13">
        <v>5446997</v>
      </c>
      <c r="Y212" s="13">
        <v>5446997</v>
      </c>
      <c r="AA212" s="14" t="s">
        <v>744</v>
      </c>
      <c r="AD212" s="6" t="s">
        <v>346</v>
      </c>
      <c r="AF212" s="5" t="s">
        <v>347</v>
      </c>
      <c r="AH212" s="5" t="s">
        <v>470</v>
      </c>
    </row>
    <row r="213" spans="1:34" ht="22.5" customHeight="1">
      <c r="A213" s="5">
        <v>68</v>
      </c>
      <c r="B213" s="5">
        <v>1</v>
      </c>
      <c r="C213" s="5">
        <v>0</v>
      </c>
      <c r="D213" s="5" t="s">
        <v>340</v>
      </c>
      <c r="E213" s="5" t="s">
        <v>184</v>
      </c>
      <c r="F213" s="5" t="s">
        <v>341</v>
      </c>
      <c r="G213" s="5" t="s">
        <v>716</v>
      </c>
      <c r="H213" s="10" t="s">
        <v>726</v>
      </c>
      <c r="J213" s="5" t="s">
        <v>22</v>
      </c>
      <c r="K213" s="5" t="s">
        <v>25</v>
      </c>
      <c r="L213" s="5" t="s">
        <v>23</v>
      </c>
      <c r="M213" s="5" t="s">
        <v>24</v>
      </c>
      <c r="N213" s="5" t="s">
        <v>33</v>
      </c>
      <c r="P213" s="5">
        <v>1</v>
      </c>
      <c r="Q213" s="5">
        <v>1</v>
      </c>
      <c r="S213" s="5" t="s">
        <v>344</v>
      </c>
      <c r="U213" s="11">
        <v>173.8</v>
      </c>
      <c r="V213" s="15">
        <v>31503</v>
      </c>
      <c r="X213" s="13">
        <v>346731</v>
      </c>
      <c r="Y213" s="13">
        <v>346731</v>
      </c>
      <c r="AA213" s="14" t="s">
        <v>745</v>
      </c>
      <c r="AD213" s="6" t="s">
        <v>346</v>
      </c>
      <c r="AF213" s="5" t="s">
        <v>347</v>
      </c>
      <c r="AH213" s="5" t="s">
        <v>470</v>
      </c>
    </row>
    <row r="214" spans="1:34" ht="22.5" customHeight="1">
      <c r="A214" s="5">
        <v>68</v>
      </c>
      <c r="B214" s="5">
        <v>2</v>
      </c>
      <c r="C214" s="5">
        <v>0</v>
      </c>
      <c r="D214" s="5" t="s">
        <v>340</v>
      </c>
      <c r="E214" s="5" t="s">
        <v>184</v>
      </c>
      <c r="F214" s="5" t="s">
        <v>341</v>
      </c>
      <c r="G214" s="5" t="s">
        <v>716</v>
      </c>
      <c r="H214" s="10" t="s">
        <v>728</v>
      </c>
      <c r="J214" s="5" t="s">
        <v>22</v>
      </c>
      <c r="K214" s="5" t="s">
        <v>25</v>
      </c>
      <c r="L214" s="5" t="s">
        <v>23</v>
      </c>
      <c r="M214" s="5" t="s">
        <v>24</v>
      </c>
      <c r="N214" s="5" t="s">
        <v>33</v>
      </c>
      <c r="P214" s="5">
        <v>1</v>
      </c>
      <c r="Q214" s="5">
        <v>1</v>
      </c>
      <c r="S214" s="5" t="s">
        <v>344</v>
      </c>
      <c r="U214" s="11">
        <v>886.1</v>
      </c>
      <c r="V214" s="15">
        <v>31503</v>
      </c>
      <c r="X214" s="13">
        <v>1767769</v>
      </c>
      <c r="Y214" s="13">
        <v>1767769</v>
      </c>
      <c r="AA214" s="14" t="s">
        <v>746</v>
      </c>
      <c r="AD214" s="6" t="s">
        <v>346</v>
      </c>
      <c r="AF214" s="5" t="s">
        <v>347</v>
      </c>
      <c r="AH214" s="5" t="s">
        <v>470</v>
      </c>
    </row>
    <row r="215" spans="1:34" ht="22.5" customHeight="1">
      <c r="A215" s="5">
        <v>69</v>
      </c>
      <c r="B215" s="5">
        <v>1</v>
      </c>
      <c r="C215" s="5">
        <v>0</v>
      </c>
      <c r="D215" s="5" t="s">
        <v>340</v>
      </c>
      <c r="E215" s="5" t="s">
        <v>186</v>
      </c>
      <c r="F215" s="5" t="s">
        <v>341</v>
      </c>
      <c r="G215" s="5" t="s">
        <v>747</v>
      </c>
      <c r="H215" s="10" t="s">
        <v>748</v>
      </c>
      <c r="J215" s="5" t="s">
        <v>22</v>
      </c>
      <c r="K215" s="5" t="s">
        <v>25</v>
      </c>
      <c r="L215" s="5" t="s">
        <v>23</v>
      </c>
      <c r="M215" s="5" t="s">
        <v>24</v>
      </c>
      <c r="N215" s="5" t="s">
        <v>117</v>
      </c>
      <c r="P215" s="5">
        <v>1</v>
      </c>
      <c r="Q215" s="5">
        <v>1</v>
      </c>
      <c r="S215" s="5" t="s">
        <v>344</v>
      </c>
      <c r="U215" s="11">
        <v>215.5</v>
      </c>
      <c r="V215" s="15">
        <v>31503</v>
      </c>
      <c r="X215" s="13">
        <v>746708</v>
      </c>
      <c r="Y215" s="13">
        <v>746708</v>
      </c>
      <c r="AA215" s="14" t="s">
        <v>749</v>
      </c>
      <c r="AD215" s="6" t="s">
        <v>346</v>
      </c>
      <c r="AF215" s="5" t="s">
        <v>347</v>
      </c>
      <c r="AH215" s="5" t="s">
        <v>470</v>
      </c>
    </row>
    <row r="216" spans="1:34" ht="22.5" customHeight="1">
      <c r="A216" s="5">
        <v>69</v>
      </c>
      <c r="B216" s="5">
        <v>2</v>
      </c>
      <c r="C216" s="5">
        <v>0</v>
      </c>
      <c r="D216" s="5" t="s">
        <v>340</v>
      </c>
      <c r="E216" s="5" t="s">
        <v>186</v>
      </c>
      <c r="F216" s="5" t="s">
        <v>341</v>
      </c>
      <c r="G216" s="5" t="s">
        <v>747</v>
      </c>
      <c r="H216" s="10" t="s">
        <v>750</v>
      </c>
      <c r="J216" s="5" t="s">
        <v>22</v>
      </c>
      <c r="K216" s="5" t="s">
        <v>25</v>
      </c>
      <c r="L216" s="5" t="s">
        <v>23</v>
      </c>
      <c r="M216" s="5" t="s">
        <v>24</v>
      </c>
      <c r="N216" s="5" t="s">
        <v>117</v>
      </c>
      <c r="P216" s="5">
        <v>1</v>
      </c>
      <c r="Q216" s="5">
        <v>1</v>
      </c>
      <c r="S216" s="5" t="s">
        <v>344</v>
      </c>
      <c r="U216" s="11">
        <v>514.77</v>
      </c>
      <c r="V216" s="15">
        <v>31503</v>
      </c>
      <c r="X216" s="13">
        <v>1783679</v>
      </c>
      <c r="Y216" s="13">
        <v>1783679</v>
      </c>
      <c r="AA216" s="14" t="s">
        <v>751</v>
      </c>
      <c r="AD216" s="6" t="s">
        <v>346</v>
      </c>
      <c r="AF216" s="5" t="s">
        <v>347</v>
      </c>
      <c r="AH216" s="5" t="s">
        <v>470</v>
      </c>
    </row>
    <row r="217" spans="1:34" ht="22.5" customHeight="1">
      <c r="A217" s="5">
        <v>71</v>
      </c>
      <c r="B217" s="5">
        <v>1</v>
      </c>
      <c r="C217" s="5">
        <v>0</v>
      </c>
      <c r="D217" s="5" t="s">
        <v>340</v>
      </c>
      <c r="E217" s="5" t="s">
        <v>190</v>
      </c>
      <c r="F217" s="5" t="s">
        <v>177</v>
      </c>
      <c r="G217" s="5" t="s">
        <v>752</v>
      </c>
      <c r="H217" s="10" t="s">
        <v>753</v>
      </c>
      <c r="J217" s="5" t="s">
        <v>22</v>
      </c>
      <c r="K217" s="5" t="s">
        <v>25</v>
      </c>
      <c r="L217" s="5" t="s">
        <v>23</v>
      </c>
      <c r="M217" s="5" t="s">
        <v>24</v>
      </c>
      <c r="N217" s="5" t="s">
        <v>117</v>
      </c>
      <c r="P217" s="5">
        <v>1</v>
      </c>
      <c r="Q217" s="5">
        <v>1</v>
      </c>
      <c r="S217" s="5" t="s">
        <v>245</v>
      </c>
      <c r="U217" s="11">
        <v>134</v>
      </c>
      <c r="V217" s="15">
        <v>31503</v>
      </c>
      <c r="X217" s="13">
        <v>398650</v>
      </c>
      <c r="Y217" s="13">
        <v>398650</v>
      </c>
      <c r="AA217" s="14" t="s">
        <v>754</v>
      </c>
      <c r="AD217" s="6" t="s">
        <v>346</v>
      </c>
      <c r="AF217" s="5" t="s">
        <v>347</v>
      </c>
      <c r="AH217" s="5" t="s">
        <v>470</v>
      </c>
    </row>
    <row r="218" spans="1:34" ht="22.5" customHeight="1">
      <c r="A218" s="5">
        <v>72</v>
      </c>
      <c r="B218" s="5">
        <v>1</v>
      </c>
      <c r="C218" s="5">
        <v>0</v>
      </c>
      <c r="D218" s="5" t="s">
        <v>340</v>
      </c>
      <c r="E218" s="5" t="s">
        <v>192</v>
      </c>
      <c r="F218" s="5" t="s">
        <v>437</v>
      </c>
      <c r="G218" s="5" t="s">
        <v>755</v>
      </c>
      <c r="H218" s="10" t="s">
        <v>756</v>
      </c>
      <c r="J218" s="5" t="s">
        <v>22</v>
      </c>
      <c r="K218" s="5" t="s">
        <v>25</v>
      </c>
      <c r="L218" s="5" t="s">
        <v>23</v>
      </c>
      <c r="M218" s="5" t="s">
        <v>24</v>
      </c>
      <c r="N218" s="5" t="s">
        <v>117</v>
      </c>
      <c r="P218" s="5">
        <v>1</v>
      </c>
      <c r="Q218" s="5">
        <v>1</v>
      </c>
      <c r="S218" s="5" t="s">
        <v>344</v>
      </c>
      <c r="U218" s="11">
        <v>213.13</v>
      </c>
      <c r="V218" s="15">
        <v>31503</v>
      </c>
      <c r="X218" s="13">
        <v>126813</v>
      </c>
      <c r="Y218" s="13">
        <v>126813</v>
      </c>
      <c r="AA218" s="14" t="s">
        <v>757</v>
      </c>
      <c r="AD218" s="6" t="s">
        <v>346</v>
      </c>
      <c r="AF218" s="5" t="s">
        <v>347</v>
      </c>
      <c r="AH218" s="5" t="s">
        <v>470</v>
      </c>
    </row>
    <row r="219" spans="1:34" ht="22.5" customHeight="1">
      <c r="A219" s="5">
        <v>72</v>
      </c>
      <c r="B219" s="5">
        <v>2</v>
      </c>
      <c r="C219" s="5">
        <v>0</v>
      </c>
      <c r="D219" s="5" t="s">
        <v>340</v>
      </c>
      <c r="E219" s="5" t="s">
        <v>192</v>
      </c>
      <c r="F219" s="5" t="s">
        <v>437</v>
      </c>
      <c r="G219" s="5" t="s">
        <v>758</v>
      </c>
      <c r="H219" s="10" t="s">
        <v>759</v>
      </c>
      <c r="J219" s="5" t="s">
        <v>22</v>
      </c>
      <c r="K219" s="5" t="s">
        <v>25</v>
      </c>
      <c r="L219" s="5" t="s">
        <v>23</v>
      </c>
      <c r="M219" s="5" t="s">
        <v>24</v>
      </c>
      <c r="N219" s="5" t="s">
        <v>117</v>
      </c>
      <c r="P219" s="5">
        <v>1</v>
      </c>
      <c r="Q219" s="5">
        <v>1</v>
      </c>
      <c r="S219" s="5" t="s">
        <v>344</v>
      </c>
      <c r="U219" s="11">
        <v>191.43</v>
      </c>
      <c r="V219" s="15">
        <v>31503</v>
      </c>
      <c r="X219" s="13">
        <v>113901</v>
      </c>
      <c r="Y219" s="13">
        <v>113901</v>
      </c>
      <c r="AA219" s="14" t="s">
        <v>760</v>
      </c>
      <c r="AD219" s="6" t="s">
        <v>346</v>
      </c>
      <c r="AF219" s="5" t="s">
        <v>347</v>
      </c>
      <c r="AH219" s="5" t="s">
        <v>470</v>
      </c>
    </row>
    <row r="220" spans="1:34" ht="22.5" customHeight="1">
      <c r="A220" s="5">
        <v>73</v>
      </c>
      <c r="B220" s="5">
        <v>1</v>
      </c>
      <c r="C220" s="5">
        <v>0</v>
      </c>
      <c r="D220" s="5" t="s">
        <v>340</v>
      </c>
      <c r="E220" s="5" t="s">
        <v>194</v>
      </c>
      <c r="F220" s="5" t="s">
        <v>341</v>
      </c>
      <c r="G220" s="5" t="s">
        <v>721</v>
      </c>
      <c r="H220" s="10" t="s">
        <v>724</v>
      </c>
      <c r="J220" s="5" t="s">
        <v>22</v>
      </c>
      <c r="K220" s="5" t="s">
        <v>25</v>
      </c>
      <c r="L220" s="5" t="s">
        <v>23</v>
      </c>
      <c r="M220" s="5" t="s">
        <v>24</v>
      </c>
      <c r="N220" s="5" t="s">
        <v>117</v>
      </c>
      <c r="P220" s="5">
        <v>1</v>
      </c>
      <c r="Q220" s="5">
        <v>1</v>
      </c>
      <c r="S220" s="5" t="s">
        <v>344</v>
      </c>
      <c r="U220" s="11">
        <v>146.09</v>
      </c>
      <c r="V220" s="15">
        <v>31503</v>
      </c>
      <c r="X220" s="13">
        <v>291449</v>
      </c>
      <c r="Y220" s="13">
        <v>291449</v>
      </c>
      <c r="AA220" s="14" t="s">
        <v>761</v>
      </c>
      <c r="AD220" s="6" t="s">
        <v>346</v>
      </c>
      <c r="AF220" s="5" t="s">
        <v>347</v>
      </c>
      <c r="AH220" s="5" t="s">
        <v>470</v>
      </c>
    </row>
    <row r="221" spans="1:34" ht="22.5" customHeight="1">
      <c r="A221" s="5">
        <v>74</v>
      </c>
      <c r="B221" s="5">
        <v>1</v>
      </c>
      <c r="C221" s="5">
        <v>0</v>
      </c>
      <c r="D221" s="5" t="s">
        <v>340</v>
      </c>
      <c r="E221" s="5" t="s">
        <v>196</v>
      </c>
      <c r="F221" s="5" t="s">
        <v>341</v>
      </c>
      <c r="G221" s="5" t="s">
        <v>487</v>
      </c>
      <c r="H221" s="10" t="s">
        <v>762</v>
      </c>
      <c r="J221" s="5" t="s">
        <v>22</v>
      </c>
      <c r="K221" s="5" t="s">
        <v>25</v>
      </c>
      <c r="L221" s="5" t="s">
        <v>23</v>
      </c>
      <c r="M221" s="5" t="s">
        <v>200</v>
      </c>
      <c r="N221" s="5" t="s">
        <v>199</v>
      </c>
      <c r="P221" s="5">
        <v>1</v>
      </c>
      <c r="Q221" s="5">
        <v>1</v>
      </c>
      <c r="S221" s="5" t="s">
        <v>763</v>
      </c>
      <c r="U221" s="11">
        <v>14238</v>
      </c>
      <c r="V221" s="15">
        <v>31503</v>
      </c>
      <c r="X221" s="13">
        <v>27173223</v>
      </c>
      <c r="Y221" s="13">
        <v>27173223</v>
      </c>
      <c r="AA221" s="14" t="s">
        <v>764</v>
      </c>
      <c r="AD221" s="6" t="s">
        <v>346</v>
      </c>
      <c r="AF221" s="5" t="s">
        <v>347</v>
      </c>
      <c r="AH221" s="5" t="s">
        <v>357</v>
      </c>
    </row>
    <row r="222" spans="1:34" ht="22.5" customHeight="1">
      <c r="A222" s="5">
        <v>74</v>
      </c>
      <c r="B222" s="5">
        <v>2</v>
      </c>
      <c r="C222" s="5">
        <v>0</v>
      </c>
      <c r="D222" s="5" t="s">
        <v>340</v>
      </c>
      <c r="E222" s="5" t="s">
        <v>196</v>
      </c>
      <c r="F222" s="5" t="s">
        <v>341</v>
      </c>
      <c r="G222" s="5" t="s">
        <v>487</v>
      </c>
      <c r="H222" s="10" t="s">
        <v>765</v>
      </c>
      <c r="J222" s="5" t="s">
        <v>22</v>
      </c>
      <c r="K222" s="5" t="s">
        <v>25</v>
      </c>
      <c r="L222" s="5" t="s">
        <v>23</v>
      </c>
      <c r="M222" s="5" t="s">
        <v>200</v>
      </c>
      <c r="N222" s="5" t="s">
        <v>199</v>
      </c>
      <c r="P222" s="5">
        <v>1</v>
      </c>
      <c r="Q222" s="5">
        <v>1</v>
      </c>
      <c r="S222" s="5" t="s">
        <v>763</v>
      </c>
      <c r="U222" s="11">
        <v>832</v>
      </c>
      <c r="V222" s="15">
        <v>31503</v>
      </c>
      <c r="X222" s="13">
        <v>1587872</v>
      </c>
      <c r="Y222" s="13">
        <v>1587872</v>
      </c>
      <c r="AA222" s="14" t="s">
        <v>766</v>
      </c>
      <c r="AD222" s="6" t="s">
        <v>346</v>
      </c>
      <c r="AF222" s="5" t="s">
        <v>347</v>
      </c>
      <c r="AH222" s="5" t="s">
        <v>357</v>
      </c>
    </row>
    <row r="223" spans="1:34" ht="22.5" customHeight="1">
      <c r="A223" s="5">
        <v>74</v>
      </c>
      <c r="B223" s="5">
        <v>3</v>
      </c>
      <c r="C223" s="5">
        <v>0</v>
      </c>
      <c r="D223" s="5" t="s">
        <v>340</v>
      </c>
      <c r="E223" s="5" t="s">
        <v>196</v>
      </c>
      <c r="F223" s="5" t="s">
        <v>341</v>
      </c>
      <c r="G223" s="5" t="s">
        <v>487</v>
      </c>
      <c r="H223" s="10" t="s">
        <v>767</v>
      </c>
      <c r="J223" s="5" t="s">
        <v>22</v>
      </c>
      <c r="K223" s="5" t="s">
        <v>25</v>
      </c>
      <c r="L223" s="5" t="s">
        <v>23</v>
      </c>
      <c r="M223" s="5" t="s">
        <v>200</v>
      </c>
      <c r="N223" s="5" t="s">
        <v>199</v>
      </c>
      <c r="P223" s="5">
        <v>1</v>
      </c>
      <c r="Q223" s="5">
        <v>1</v>
      </c>
      <c r="S223" s="5" t="s">
        <v>763</v>
      </c>
      <c r="U223" s="11">
        <v>360</v>
      </c>
      <c r="V223" s="15">
        <v>31503</v>
      </c>
      <c r="X223" s="13">
        <v>687060</v>
      </c>
      <c r="Y223" s="13">
        <v>687060</v>
      </c>
      <c r="AA223" s="14" t="s">
        <v>768</v>
      </c>
      <c r="AD223" s="6" t="s">
        <v>346</v>
      </c>
      <c r="AF223" s="5" t="s">
        <v>347</v>
      </c>
      <c r="AH223" s="5" t="s">
        <v>357</v>
      </c>
    </row>
    <row r="224" spans="1:34" ht="22.5" customHeight="1">
      <c r="A224" s="5">
        <v>74</v>
      </c>
      <c r="B224" s="5">
        <v>4</v>
      </c>
      <c r="C224" s="5">
        <v>0</v>
      </c>
      <c r="D224" s="5" t="s">
        <v>340</v>
      </c>
      <c r="E224" s="5" t="s">
        <v>196</v>
      </c>
      <c r="F224" s="5" t="s">
        <v>341</v>
      </c>
      <c r="G224" s="5" t="s">
        <v>487</v>
      </c>
      <c r="H224" s="10" t="s">
        <v>769</v>
      </c>
      <c r="J224" s="5" t="s">
        <v>22</v>
      </c>
      <c r="K224" s="5" t="s">
        <v>25</v>
      </c>
      <c r="L224" s="5" t="s">
        <v>23</v>
      </c>
      <c r="M224" s="5" t="s">
        <v>200</v>
      </c>
      <c r="N224" s="5" t="s">
        <v>199</v>
      </c>
      <c r="P224" s="5">
        <v>1</v>
      </c>
      <c r="Q224" s="5">
        <v>1</v>
      </c>
      <c r="S224" s="5" t="s">
        <v>763</v>
      </c>
      <c r="U224" s="11">
        <v>8844</v>
      </c>
      <c r="V224" s="15">
        <v>31503</v>
      </c>
      <c r="X224" s="13">
        <v>16878774</v>
      </c>
      <c r="Y224" s="13">
        <v>16878774</v>
      </c>
      <c r="AA224" s="14" t="s">
        <v>770</v>
      </c>
      <c r="AD224" s="6" t="s">
        <v>346</v>
      </c>
      <c r="AF224" s="5" t="s">
        <v>347</v>
      </c>
      <c r="AH224" s="5" t="s">
        <v>357</v>
      </c>
    </row>
    <row r="225" spans="1:34" ht="22.5" customHeight="1">
      <c r="A225" s="5">
        <v>74</v>
      </c>
      <c r="B225" s="5">
        <v>5</v>
      </c>
      <c r="C225" s="5">
        <v>0</v>
      </c>
      <c r="D225" s="5" t="s">
        <v>340</v>
      </c>
      <c r="E225" s="5" t="s">
        <v>196</v>
      </c>
      <c r="F225" s="5" t="s">
        <v>341</v>
      </c>
      <c r="G225" s="5" t="s">
        <v>487</v>
      </c>
      <c r="H225" s="10" t="s">
        <v>771</v>
      </c>
      <c r="J225" s="5" t="s">
        <v>22</v>
      </c>
      <c r="K225" s="5" t="s">
        <v>25</v>
      </c>
      <c r="L225" s="5" t="s">
        <v>23</v>
      </c>
      <c r="M225" s="5" t="s">
        <v>200</v>
      </c>
      <c r="N225" s="5" t="s">
        <v>199</v>
      </c>
      <c r="P225" s="5">
        <v>1</v>
      </c>
      <c r="Q225" s="5">
        <v>1</v>
      </c>
      <c r="S225" s="5" t="s">
        <v>763</v>
      </c>
      <c r="U225" s="11">
        <v>4161</v>
      </c>
      <c r="V225" s="15">
        <v>31503</v>
      </c>
      <c r="X225" s="13">
        <v>7941269</v>
      </c>
      <c r="Y225" s="13">
        <v>7941269</v>
      </c>
      <c r="AA225" s="14" t="s">
        <v>772</v>
      </c>
      <c r="AD225" s="6" t="s">
        <v>346</v>
      </c>
      <c r="AF225" s="5" t="s">
        <v>347</v>
      </c>
      <c r="AH225" s="5" t="s">
        <v>357</v>
      </c>
    </row>
    <row r="226" spans="1:34" ht="22.5" customHeight="1">
      <c r="A226" s="5">
        <v>75</v>
      </c>
      <c r="B226" s="5">
        <v>1</v>
      </c>
      <c r="C226" s="5">
        <v>0</v>
      </c>
      <c r="D226" s="5" t="s">
        <v>340</v>
      </c>
      <c r="E226" s="5" t="s">
        <v>201</v>
      </c>
      <c r="F226" s="5" t="s">
        <v>341</v>
      </c>
      <c r="G226" s="5" t="s">
        <v>431</v>
      </c>
      <c r="H226" s="10" t="s">
        <v>773</v>
      </c>
      <c r="J226" s="5" t="s">
        <v>22</v>
      </c>
      <c r="K226" s="5" t="s">
        <v>25</v>
      </c>
      <c r="L226" s="5" t="s">
        <v>23</v>
      </c>
      <c r="M226" s="5" t="s">
        <v>200</v>
      </c>
      <c r="N226" s="5" t="s">
        <v>199</v>
      </c>
      <c r="P226" s="5">
        <v>1</v>
      </c>
      <c r="Q226" s="5">
        <v>1</v>
      </c>
      <c r="S226" s="5" t="s">
        <v>763</v>
      </c>
      <c r="U226" s="11">
        <v>3787</v>
      </c>
      <c r="V226" s="15">
        <v>31503</v>
      </c>
      <c r="X226" s="13">
        <v>4837893</v>
      </c>
      <c r="Y226" s="13">
        <v>4837893</v>
      </c>
      <c r="AA226" s="14" t="s">
        <v>774</v>
      </c>
      <c r="AD226" s="6" t="s">
        <v>346</v>
      </c>
      <c r="AF226" s="5" t="s">
        <v>347</v>
      </c>
      <c r="AH226" s="5" t="s">
        <v>357</v>
      </c>
    </row>
    <row r="227" spans="1:34" ht="22.5" customHeight="1">
      <c r="A227" s="5">
        <v>75</v>
      </c>
      <c r="B227" s="5">
        <v>2</v>
      </c>
      <c r="C227" s="5">
        <v>0</v>
      </c>
      <c r="D227" s="5" t="s">
        <v>340</v>
      </c>
      <c r="E227" s="5" t="s">
        <v>201</v>
      </c>
      <c r="F227" s="5" t="s">
        <v>341</v>
      </c>
      <c r="G227" s="5" t="s">
        <v>431</v>
      </c>
      <c r="H227" s="10" t="s">
        <v>775</v>
      </c>
      <c r="J227" s="5" t="s">
        <v>22</v>
      </c>
      <c r="K227" s="5" t="s">
        <v>25</v>
      </c>
      <c r="L227" s="5" t="s">
        <v>23</v>
      </c>
      <c r="M227" s="5" t="s">
        <v>200</v>
      </c>
      <c r="N227" s="5" t="s">
        <v>199</v>
      </c>
      <c r="P227" s="5">
        <v>1</v>
      </c>
      <c r="Q227" s="5">
        <v>1</v>
      </c>
      <c r="S227" s="5" t="s">
        <v>763</v>
      </c>
      <c r="U227" s="11">
        <v>11</v>
      </c>
      <c r="V227" s="15">
        <v>31503</v>
      </c>
      <c r="X227" s="13">
        <v>1</v>
      </c>
      <c r="Y227" s="13">
        <v>1</v>
      </c>
      <c r="AA227" s="14" t="s">
        <v>611</v>
      </c>
      <c r="AD227" s="6" t="s">
        <v>346</v>
      </c>
      <c r="AF227" s="5" t="s">
        <v>347</v>
      </c>
      <c r="AH227" s="5" t="s">
        <v>357</v>
      </c>
    </row>
    <row r="228" spans="1:34" ht="22.5" customHeight="1">
      <c r="A228" s="5">
        <v>75</v>
      </c>
      <c r="B228" s="5">
        <v>3</v>
      </c>
      <c r="C228" s="5">
        <v>0</v>
      </c>
      <c r="D228" s="5" t="s">
        <v>340</v>
      </c>
      <c r="E228" s="5" t="s">
        <v>201</v>
      </c>
      <c r="F228" s="5" t="s">
        <v>341</v>
      </c>
      <c r="G228" s="5" t="s">
        <v>431</v>
      </c>
      <c r="H228" s="10" t="s">
        <v>776</v>
      </c>
      <c r="J228" s="5" t="s">
        <v>22</v>
      </c>
      <c r="K228" s="5" t="s">
        <v>25</v>
      </c>
      <c r="L228" s="5" t="s">
        <v>23</v>
      </c>
      <c r="M228" s="5" t="s">
        <v>200</v>
      </c>
      <c r="N228" s="5" t="s">
        <v>199</v>
      </c>
      <c r="P228" s="5">
        <v>1</v>
      </c>
      <c r="Q228" s="5">
        <v>1</v>
      </c>
      <c r="S228" s="5" t="s">
        <v>763</v>
      </c>
      <c r="U228" s="11">
        <v>13</v>
      </c>
      <c r="V228" s="15">
        <v>31503</v>
      </c>
      <c r="X228" s="13">
        <v>16608</v>
      </c>
      <c r="Y228" s="13">
        <v>16608</v>
      </c>
      <c r="AA228" s="14" t="s">
        <v>777</v>
      </c>
      <c r="AD228" s="6" t="s">
        <v>346</v>
      </c>
      <c r="AF228" s="5" t="s">
        <v>347</v>
      </c>
      <c r="AH228" s="5" t="s">
        <v>357</v>
      </c>
    </row>
    <row r="229" spans="1:34" ht="22.5" customHeight="1">
      <c r="A229" s="5">
        <v>75</v>
      </c>
      <c r="B229" s="5">
        <v>4</v>
      </c>
      <c r="C229" s="5">
        <v>0</v>
      </c>
      <c r="D229" s="5" t="s">
        <v>340</v>
      </c>
      <c r="E229" s="5" t="s">
        <v>201</v>
      </c>
      <c r="F229" s="5" t="s">
        <v>341</v>
      </c>
      <c r="G229" s="5" t="s">
        <v>431</v>
      </c>
      <c r="H229" s="10" t="s">
        <v>778</v>
      </c>
      <c r="J229" s="5" t="s">
        <v>22</v>
      </c>
      <c r="K229" s="5" t="s">
        <v>25</v>
      </c>
      <c r="L229" s="5" t="s">
        <v>23</v>
      </c>
      <c r="M229" s="5" t="s">
        <v>200</v>
      </c>
      <c r="N229" s="5" t="s">
        <v>199</v>
      </c>
      <c r="P229" s="5">
        <v>1</v>
      </c>
      <c r="Q229" s="5">
        <v>1</v>
      </c>
      <c r="S229" s="5" t="s">
        <v>763</v>
      </c>
      <c r="U229" s="11">
        <v>320</v>
      </c>
      <c r="V229" s="15">
        <v>31503</v>
      </c>
      <c r="X229" s="13">
        <v>408800</v>
      </c>
      <c r="Y229" s="13">
        <v>408800</v>
      </c>
      <c r="AA229" s="14" t="s">
        <v>779</v>
      </c>
      <c r="AD229" s="6" t="s">
        <v>346</v>
      </c>
      <c r="AF229" s="5" t="s">
        <v>347</v>
      </c>
      <c r="AH229" s="5" t="s">
        <v>357</v>
      </c>
    </row>
    <row r="230" spans="1:34" ht="22.5" customHeight="1">
      <c r="A230" s="5">
        <v>75</v>
      </c>
      <c r="B230" s="5">
        <v>5</v>
      </c>
      <c r="C230" s="5">
        <v>0</v>
      </c>
      <c r="D230" s="5" t="s">
        <v>340</v>
      </c>
      <c r="E230" s="5" t="s">
        <v>201</v>
      </c>
      <c r="F230" s="5" t="s">
        <v>341</v>
      </c>
      <c r="G230" s="5" t="s">
        <v>431</v>
      </c>
      <c r="H230" s="10" t="s">
        <v>780</v>
      </c>
      <c r="J230" s="5" t="s">
        <v>22</v>
      </c>
      <c r="K230" s="5" t="s">
        <v>25</v>
      </c>
      <c r="L230" s="5" t="s">
        <v>23</v>
      </c>
      <c r="M230" s="5" t="s">
        <v>200</v>
      </c>
      <c r="N230" s="5" t="s">
        <v>199</v>
      </c>
      <c r="P230" s="5">
        <v>1</v>
      </c>
      <c r="Q230" s="5">
        <v>1</v>
      </c>
      <c r="S230" s="5" t="s">
        <v>763</v>
      </c>
      <c r="U230" s="11">
        <v>413</v>
      </c>
      <c r="V230" s="15">
        <v>31503</v>
      </c>
      <c r="X230" s="13">
        <v>527608</v>
      </c>
      <c r="Y230" s="13">
        <v>527608</v>
      </c>
      <c r="AA230" s="14" t="s">
        <v>781</v>
      </c>
      <c r="AD230" s="6" t="s">
        <v>346</v>
      </c>
      <c r="AF230" s="5" t="s">
        <v>347</v>
      </c>
      <c r="AH230" s="5" t="s">
        <v>357</v>
      </c>
    </row>
    <row r="231" spans="1:34" ht="22.5" customHeight="1">
      <c r="A231" s="5">
        <v>75</v>
      </c>
      <c r="B231" s="5">
        <v>6</v>
      </c>
      <c r="C231" s="5">
        <v>0</v>
      </c>
      <c r="D231" s="5" t="s">
        <v>340</v>
      </c>
      <c r="E231" s="5" t="s">
        <v>201</v>
      </c>
      <c r="F231" s="5" t="s">
        <v>341</v>
      </c>
      <c r="G231" s="5" t="s">
        <v>431</v>
      </c>
      <c r="H231" s="10" t="s">
        <v>782</v>
      </c>
      <c r="J231" s="5" t="s">
        <v>22</v>
      </c>
      <c r="K231" s="5" t="s">
        <v>25</v>
      </c>
      <c r="L231" s="5" t="s">
        <v>23</v>
      </c>
      <c r="M231" s="5" t="s">
        <v>200</v>
      </c>
      <c r="N231" s="5" t="s">
        <v>199</v>
      </c>
      <c r="P231" s="5">
        <v>1</v>
      </c>
      <c r="Q231" s="5">
        <v>1</v>
      </c>
      <c r="S231" s="5" t="s">
        <v>763</v>
      </c>
      <c r="U231" s="11">
        <v>5957</v>
      </c>
      <c r="V231" s="15">
        <v>31503</v>
      </c>
      <c r="X231" s="13">
        <v>7610068</v>
      </c>
      <c r="Y231" s="13">
        <v>7610068</v>
      </c>
      <c r="AA231" s="14" t="s">
        <v>783</v>
      </c>
      <c r="AD231" s="6" t="s">
        <v>346</v>
      </c>
      <c r="AF231" s="5" t="s">
        <v>347</v>
      </c>
      <c r="AH231" s="5" t="s">
        <v>357</v>
      </c>
    </row>
    <row r="232" spans="1:34" ht="22.5" customHeight="1">
      <c r="A232" s="5">
        <v>75</v>
      </c>
      <c r="B232" s="5">
        <v>7</v>
      </c>
      <c r="C232" s="5">
        <v>0</v>
      </c>
      <c r="D232" s="5" t="s">
        <v>340</v>
      </c>
      <c r="E232" s="5" t="s">
        <v>201</v>
      </c>
      <c r="F232" s="5" t="s">
        <v>341</v>
      </c>
      <c r="G232" s="5" t="s">
        <v>431</v>
      </c>
      <c r="H232" s="10" t="s">
        <v>784</v>
      </c>
      <c r="J232" s="5" t="s">
        <v>22</v>
      </c>
      <c r="K232" s="5" t="s">
        <v>25</v>
      </c>
      <c r="L232" s="5" t="s">
        <v>23</v>
      </c>
      <c r="M232" s="5" t="s">
        <v>200</v>
      </c>
      <c r="N232" s="5" t="s">
        <v>199</v>
      </c>
      <c r="P232" s="5">
        <v>1</v>
      </c>
      <c r="Q232" s="5">
        <v>1</v>
      </c>
      <c r="S232" s="5" t="s">
        <v>763</v>
      </c>
      <c r="U232" s="11">
        <v>821</v>
      </c>
      <c r="V232" s="15">
        <v>31503</v>
      </c>
      <c r="X232" s="13">
        <v>1048828</v>
      </c>
      <c r="Y232" s="13">
        <v>1048828</v>
      </c>
      <c r="AA232" s="14" t="s">
        <v>785</v>
      </c>
      <c r="AD232" s="6" t="s">
        <v>346</v>
      </c>
      <c r="AF232" s="5" t="s">
        <v>347</v>
      </c>
      <c r="AH232" s="5" t="s">
        <v>357</v>
      </c>
    </row>
    <row r="233" spans="1:34" ht="22.5" customHeight="1">
      <c r="A233" s="5">
        <v>76</v>
      </c>
      <c r="B233" s="5">
        <v>1</v>
      </c>
      <c r="C233" s="5">
        <v>0</v>
      </c>
      <c r="D233" s="5" t="s">
        <v>340</v>
      </c>
      <c r="E233" s="5" t="s">
        <v>203</v>
      </c>
      <c r="F233" s="5" t="s">
        <v>177</v>
      </c>
      <c r="G233" s="5" t="s">
        <v>786</v>
      </c>
      <c r="H233" s="10" t="s">
        <v>787</v>
      </c>
      <c r="J233" s="5" t="s">
        <v>22</v>
      </c>
      <c r="K233" s="5" t="s">
        <v>25</v>
      </c>
      <c r="L233" s="5" t="s">
        <v>23</v>
      </c>
      <c r="M233" s="5" t="s">
        <v>200</v>
      </c>
      <c r="N233" s="5" t="s">
        <v>199</v>
      </c>
      <c r="P233" s="5">
        <v>1</v>
      </c>
      <c r="Q233" s="5">
        <v>1</v>
      </c>
      <c r="S233" s="5" t="s">
        <v>763</v>
      </c>
      <c r="U233" s="11">
        <v>320</v>
      </c>
      <c r="V233" s="15">
        <v>31503</v>
      </c>
      <c r="X233" s="13">
        <v>212800</v>
      </c>
      <c r="Y233" s="13">
        <v>212800</v>
      </c>
      <c r="AA233" s="14" t="s">
        <v>788</v>
      </c>
      <c r="AD233" s="6" t="s">
        <v>346</v>
      </c>
      <c r="AF233" s="5" t="s">
        <v>347</v>
      </c>
      <c r="AH233" s="5" t="s">
        <v>357</v>
      </c>
    </row>
    <row r="234" spans="1:34" ht="22.5" customHeight="1">
      <c r="A234" s="5">
        <v>76</v>
      </c>
      <c r="B234" s="5">
        <v>2</v>
      </c>
      <c r="C234" s="5">
        <v>0</v>
      </c>
      <c r="D234" s="5" t="s">
        <v>340</v>
      </c>
      <c r="E234" s="5" t="s">
        <v>203</v>
      </c>
      <c r="F234" s="5" t="s">
        <v>177</v>
      </c>
      <c r="G234" s="5" t="s">
        <v>786</v>
      </c>
      <c r="H234" s="10" t="s">
        <v>789</v>
      </c>
      <c r="J234" s="5" t="s">
        <v>22</v>
      </c>
      <c r="K234" s="5" t="s">
        <v>25</v>
      </c>
      <c r="L234" s="5" t="s">
        <v>23</v>
      </c>
      <c r="M234" s="5" t="s">
        <v>200</v>
      </c>
      <c r="N234" s="5" t="s">
        <v>199</v>
      </c>
      <c r="P234" s="5">
        <v>1</v>
      </c>
      <c r="Q234" s="5">
        <v>1</v>
      </c>
      <c r="S234" s="5" t="s">
        <v>763</v>
      </c>
      <c r="U234" s="11">
        <v>311</v>
      </c>
      <c r="V234" s="15">
        <v>31503</v>
      </c>
      <c r="X234" s="13">
        <v>206815</v>
      </c>
      <c r="Y234" s="13">
        <v>206815</v>
      </c>
      <c r="AA234" s="14" t="s">
        <v>790</v>
      </c>
      <c r="AD234" s="6" t="s">
        <v>346</v>
      </c>
      <c r="AF234" s="5" t="s">
        <v>347</v>
      </c>
      <c r="AH234" s="5" t="s">
        <v>357</v>
      </c>
    </row>
    <row r="235" spans="1:34" ht="22.5" customHeight="1">
      <c r="A235" s="5">
        <v>76</v>
      </c>
      <c r="B235" s="5">
        <v>3</v>
      </c>
      <c r="C235" s="5">
        <v>0</v>
      </c>
      <c r="D235" s="5" t="s">
        <v>340</v>
      </c>
      <c r="E235" s="5" t="s">
        <v>203</v>
      </c>
      <c r="F235" s="5" t="s">
        <v>177</v>
      </c>
      <c r="G235" s="5" t="s">
        <v>786</v>
      </c>
      <c r="H235" s="10" t="s">
        <v>791</v>
      </c>
      <c r="J235" s="5" t="s">
        <v>22</v>
      </c>
      <c r="K235" s="5" t="s">
        <v>25</v>
      </c>
      <c r="L235" s="5" t="s">
        <v>23</v>
      </c>
      <c r="M235" s="5" t="s">
        <v>200</v>
      </c>
      <c r="N235" s="5" t="s">
        <v>199</v>
      </c>
      <c r="P235" s="5">
        <v>1</v>
      </c>
      <c r="Q235" s="5">
        <v>1</v>
      </c>
      <c r="S235" s="5" t="s">
        <v>763</v>
      </c>
      <c r="U235" s="11">
        <v>4889</v>
      </c>
      <c r="V235" s="15">
        <v>31503</v>
      </c>
      <c r="X235" s="13">
        <v>3251185</v>
      </c>
      <c r="Y235" s="13">
        <v>3251185</v>
      </c>
      <c r="AA235" s="14" t="s">
        <v>792</v>
      </c>
      <c r="AD235" s="6" t="s">
        <v>346</v>
      </c>
      <c r="AF235" s="5" t="s">
        <v>347</v>
      </c>
      <c r="AH235" s="5" t="s">
        <v>357</v>
      </c>
    </row>
    <row r="236" spans="1:34" ht="22.5" customHeight="1">
      <c r="A236" s="5">
        <v>76</v>
      </c>
      <c r="B236" s="5">
        <v>4</v>
      </c>
      <c r="C236" s="5">
        <v>0</v>
      </c>
      <c r="D236" s="5" t="s">
        <v>340</v>
      </c>
      <c r="E236" s="5" t="s">
        <v>203</v>
      </c>
      <c r="F236" s="5" t="s">
        <v>177</v>
      </c>
      <c r="G236" s="5" t="s">
        <v>786</v>
      </c>
      <c r="H236" s="10" t="s">
        <v>793</v>
      </c>
      <c r="J236" s="5" t="s">
        <v>22</v>
      </c>
      <c r="K236" s="5" t="s">
        <v>25</v>
      </c>
      <c r="L236" s="5" t="s">
        <v>23</v>
      </c>
      <c r="M236" s="5" t="s">
        <v>200</v>
      </c>
      <c r="N236" s="5" t="s">
        <v>199</v>
      </c>
      <c r="P236" s="5">
        <v>1</v>
      </c>
      <c r="Q236" s="5">
        <v>1</v>
      </c>
      <c r="S236" s="5" t="s">
        <v>763</v>
      </c>
      <c r="U236" s="11">
        <v>2773</v>
      </c>
      <c r="V236" s="15">
        <v>31503</v>
      </c>
      <c r="X236" s="13">
        <v>1844045</v>
      </c>
      <c r="Y236" s="13">
        <v>1844045</v>
      </c>
      <c r="AA236" s="14" t="s">
        <v>794</v>
      </c>
      <c r="AD236" s="6" t="s">
        <v>346</v>
      </c>
      <c r="AF236" s="5" t="s">
        <v>347</v>
      </c>
      <c r="AH236" s="5" t="s">
        <v>357</v>
      </c>
    </row>
    <row r="237" spans="1:34" ht="22.5" customHeight="1">
      <c r="A237" s="5">
        <v>76</v>
      </c>
      <c r="B237" s="5">
        <v>5</v>
      </c>
      <c r="C237" s="5">
        <v>0</v>
      </c>
      <c r="D237" s="5" t="s">
        <v>340</v>
      </c>
      <c r="E237" s="5" t="s">
        <v>203</v>
      </c>
      <c r="F237" s="5" t="s">
        <v>177</v>
      </c>
      <c r="G237" s="5" t="s">
        <v>786</v>
      </c>
      <c r="H237" s="10" t="s">
        <v>795</v>
      </c>
      <c r="J237" s="5" t="s">
        <v>22</v>
      </c>
      <c r="K237" s="5" t="s">
        <v>25</v>
      </c>
      <c r="L237" s="5" t="s">
        <v>23</v>
      </c>
      <c r="M237" s="5" t="s">
        <v>200</v>
      </c>
      <c r="N237" s="5" t="s">
        <v>199</v>
      </c>
      <c r="P237" s="5">
        <v>1</v>
      </c>
      <c r="Q237" s="5">
        <v>1</v>
      </c>
      <c r="S237" s="5" t="s">
        <v>763</v>
      </c>
      <c r="U237" s="11">
        <v>757</v>
      </c>
      <c r="V237" s="15">
        <v>31503</v>
      </c>
      <c r="X237" s="13">
        <v>503405</v>
      </c>
      <c r="Y237" s="13">
        <v>503405</v>
      </c>
      <c r="AA237" s="14" t="s">
        <v>796</v>
      </c>
      <c r="AD237" s="6" t="s">
        <v>346</v>
      </c>
      <c r="AF237" s="5" t="s">
        <v>347</v>
      </c>
      <c r="AH237" s="5" t="s">
        <v>357</v>
      </c>
    </row>
    <row r="238" spans="1:34" ht="22.5" customHeight="1">
      <c r="A238" s="5">
        <v>76</v>
      </c>
      <c r="B238" s="5">
        <v>6</v>
      </c>
      <c r="C238" s="5">
        <v>0</v>
      </c>
      <c r="D238" s="5" t="s">
        <v>340</v>
      </c>
      <c r="E238" s="5" t="s">
        <v>203</v>
      </c>
      <c r="F238" s="5" t="s">
        <v>177</v>
      </c>
      <c r="G238" s="5" t="s">
        <v>786</v>
      </c>
      <c r="H238" s="10" t="s">
        <v>797</v>
      </c>
      <c r="J238" s="5" t="s">
        <v>22</v>
      </c>
      <c r="K238" s="5" t="s">
        <v>25</v>
      </c>
      <c r="L238" s="5" t="s">
        <v>23</v>
      </c>
      <c r="M238" s="5" t="s">
        <v>200</v>
      </c>
      <c r="N238" s="5" t="s">
        <v>199</v>
      </c>
      <c r="P238" s="5">
        <v>1</v>
      </c>
      <c r="Q238" s="5">
        <v>1</v>
      </c>
      <c r="S238" s="5" t="s">
        <v>763</v>
      </c>
      <c r="U238" s="11">
        <v>757</v>
      </c>
      <c r="V238" s="15">
        <v>31503</v>
      </c>
      <c r="X238" s="13">
        <v>503405</v>
      </c>
      <c r="Y238" s="13">
        <v>503405</v>
      </c>
      <c r="AA238" s="14" t="s">
        <v>796</v>
      </c>
      <c r="AD238" s="6" t="s">
        <v>346</v>
      </c>
      <c r="AF238" s="5" t="s">
        <v>347</v>
      </c>
      <c r="AH238" s="5" t="s">
        <v>357</v>
      </c>
    </row>
    <row r="239" spans="1:34" ht="22.5" customHeight="1">
      <c r="A239" s="5">
        <v>76</v>
      </c>
      <c r="B239" s="5">
        <v>7</v>
      </c>
      <c r="C239" s="5">
        <v>0</v>
      </c>
      <c r="D239" s="5" t="s">
        <v>340</v>
      </c>
      <c r="E239" s="5" t="s">
        <v>203</v>
      </c>
      <c r="F239" s="5" t="s">
        <v>177</v>
      </c>
      <c r="G239" s="5" t="s">
        <v>786</v>
      </c>
      <c r="H239" s="10" t="s">
        <v>798</v>
      </c>
      <c r="J239" s="5" t="s">
        <v>22</v>
      </c>
      <c r="K239" s="5" t="s">
        <v>25</v>
      </c>
      <c r="L239" s="5" t="s">
        <v>23</v>
      </c>
      <c r="M239" s="5" t="s">
        <v>200</v>
      </c>
      <c r="N239" s="5" t="s">
        <v>199</v>
      </c>
      <c r="P239" s="5">
        <v>1</v>
      </c>
      <c r="Q239" s="5">
        <v>1</v>
      </c>
      <c r="S239" s="5" t="s">
        <v>763</v>
      </c>
      <c r="U239" s="11">
        <v>411</v>
      </c>
      <c r="V239" s="15">
        <v>31503</v>
      </c>
      <c r="X239" s="13">
        <v>273315</v>
      </c>
      <c r="Y239" s="13">
        <v>273315</v>
      </c>
      <c r="AA239" s="14" t="s">
        <v>799</v>
      </c>
      <c r="AD239" s="6" t="s">
        <v>346</v>
      </c>
      <c r="AF239" s="5" t="s">
        <v>347</v>
      </c>
      <c r="AH239" s="5" t="s">
        <v>357</v>
      </c>
    </row>
    <row r="240" spans="1:34" ht="22.5" customHeight="1">
      <c r="A240" s="5">
        <v>76</v>
      </c>
      <c r="B240" s="5">
        <v>8</v>
      </c>
      <c r="C240" s="5">
        <v>0</v>
      </c>
      <c r="D240" s="5" t="s">
        <v>340</v>
      </c>
      <c r="E240" s="5" t="s">
        <v>203</v>
      </c>
      <c r="F240" s="5" t="s">
        <v>177</v>
      </c>
      <c r="G240" s="5" t="s">
        <v>786</v>
      </c>
      <c r="H240" s="10" t="s">
        <v>800</v>
      </c>
      <c r="J240" s="5" t="s">
        <v>22</v>
      </c>
      <c r="K240" s="5" t="s">
        <v>25</v>
      </c>
      <c r="L240" s="5" t="s">
        <v>23</v>
      </c>
      <c r="M240" s="5" t="s">
        <v>200</v>
      </c>
      <c r="N240" s="5" t="s">
        <v>199</v>
      </c>
      <c r="P240" s="5">
        <v>1</v>
      </c>
      <c r="Q240" s="5">
        <v>1</v>
      </c>
      <c r="S240" s="5" t="s">
        <v>763</v>
      </c>
      <c r="U240" s="11">
        <v>135</v>
      </c>
      <c r="V240" s="15">
        <v>31503</v>
      </c>
      <c r="X240" s="13">
        <v>89775</v>
      </c>
      <c r="Y240" s="13">
        <v>89775</v>
      </c>
      <c r="AA240" s="14" t="s">
        <v>801</v>
      </c>
      <c r="AD240" s="6" t="s">
        <v>346</v>
      </c>
      <c r="AF240" s="5" t="s">
        <v>347</v>
      </c>
      <c r="AH240" s="5" t="s">
        <v>357</v>
      </c>
    </row>
    <row r="241" spans="1:34" ht="22.5" customHeight="1">
      <c r="A241" s="5">
        <v>76</v>
      </c>
      <c r="B241" s="5">
        <v>9</v>
      </c>
      <c r="C241" s="5">
        <v>0</v>
      </c>
      <c r="D241" s="5" t="s">
        <v>340</v>
      </c>
      <c r="E241" s="5" t="s">
        <v>203</v>
      </c>
      <c r="F241" s="5" t="s">
        <v>177</v>
      </c>
      <c r="G241" s="5" t="s">
        <v>786</v>
      </c>
      <c r="H241" s="10" t="s">
        <v>802</v>
      </c>
      <c r="J241" s="5" t="s">
        <v>22</v>
      </c>
      <c r="K241" s="5" t="s">
        <v>25</v>
      </c>
      <c r="L241" s="5" t="s">
        <v>23</v>
      </c>
      <c r="M241" s="5" t="s">
        <v>200</v>
      </c>
      <c r="N241" s="5" t="s">
        <v>199</v>
      </c>
      <c r="P241" s="5">
        <v>1</v>
      </c>
      <c r="Q241" s="5">
        <v>1</v>
      </c>
      <c r="S241" s="5" t="s">
        <v>763</v>
      </c>
      <c r="U241" s="11">
        <v>412</v>
      </c>
      <c r="V241" s="15">
        <v>31503</v>
      </c>
      <c r="X241" s="13">
        <v>273980</v>
      </c>
      <c r="Y241" s="13">
        <v>273980</v>
      </c>
      <c r="AA241" s="14" t="s">
        <v>803</v>
      </c>
      <c r="AD241" s="6" t="s">
        <v>346</v>
      </c>
      <c r="AF241" s="5" t="s">
        <v>347</v>
      </c>
      <c r="AH241" s="5" t="s">
        <v>357</v>
      </c>
    </row>
    <row r="242" spans="1:34" ht="22.5" customHeight="1">
      <c r="A242" s="5">
        <v>76</v>
      </c>
      <c r="B242" s="5">
        <v>10</v>
      </c>
      <c r="C242" s="5">
        <v>0</v>
      </c>
      <c r="D242" s="5" t="s">
        <v>340</v>
      </c>
      <c r="E242" s="5" t="s">
        <v>203</v>
      </c>
      <c r="F242" s="5" t="s">
        <v>177</v>
      </c>
      <c r="G242" s="5" t="s">
        <v>786</v>
      </c>
      <c r="H242" s="10" t="s">
        <v>804</v>
      </c>
      <c r="J242" s="5" t="s">
        <v>22</v>
      </c>
      <c r="K242" s="5" t="s">
        <v>25</v>
      </c>
      <c r="L242" s="5" t="s">
        <v>23</v>
      </c>
      <c r="M242" s="5" t="s">
        <v>200</v>
      </c>
      <c r="N242" s="5" t="s">
        <v>199</v>
      </c>
      <c r="P242" s="5">
        <v>1</v>
      </c>
      <c r="Q242" s="5">
        <v>1</v>
      </c>
      <c r="S242" s="5" t="s">
        <v>763</v>
      </c>
      <c r="U242" s="11">
        <v>120</v>
      </c>
      <c r="V242" s="15">
        <v>31503</v>
      </c>
      <c r="X242" s="13">
        <v>79800</v>
      </c>
      <c r="Y242" s="13">
        <v>79800</v>
      </c>
      <c r="AA242" s="14" t="s">
        <v>805</v>
      </c>
      <c r="AD242" s="6" t="s">
        <v>346</v>
      </c>
      <c r="AF242" s="5" t="s">
        <v>347</v>
      </c>
      <c r="AH242" s="5" t="s">
        <v>357</v>
      </c>
    </row>
    <row r="243" spans="1:34" ht="22.5" customHeight="1">
      <c r="A243" s="5">
        <v>76</v>
      </c>
      <c r="B243" s="5">
        <v>11</v>
      </c>
      <c r="C243" s="5">
        <v>0</v>
      </c>
      <c r="D243" s="5" t="s">
        <v>340</v>
      </c>
      <c r="E243" s="5" t="s">
        <v>203</v>
      </c>
      <c r="F243" s="5" t="s">
        <v>177</v>
      </c>
      <c r="G243" s="5" t="s">
        <v>786</v>
      </c>
      <c r="H243" s="10" t="s">
        <v>806</v>
      </c>
      <c r="J243" s="5" t="s">
        <v>22</v>
      </c>
      <c r="K243" s="5" t="s">
        <v>25</v>
      </c>
      <c r="L243" s="5" t="s">
        <v>23</v>
      </c>
      <c r="M243" s="5" t="s">
        <v>200</v>
      </c>
      <c r="N243" s="5" t="s">
        <v>199</v>
      </c>
      <c r="P243" s="5">
        <v>1</v>
      </c>
      <c r="Q243" s="5">
        <v>1</v>
      </c>
      <c r="S243" s="5" t="s">
        <v>763</v>
      </c>
      <c r="U243" s="11">
        <v>576</v>
      </c>
      <c r="V243" s="15">
        <v>31503</v>
      </c>
      <c r="X243" s="13">
        <v>383040</v>
      </c>
      <c r="Y243" s="13">
        <v>383040</v>
      </c>
      <c r="AA243" s="14" t="s">
        <v>807</v>
      </c>
      <c r="AD243" s="6" t="s">
        <v>346</v>
      </c>
      <c r="AF243" s="5" t="s">
        <v>347</v>
      </c>
      <c r="AH243" s="5" t="s">
        <v>357</v>
      </c>
    </row>
    <row r="244" spans="1:34" ht="22.5" customHeight="1">
      <c r="A244" s="5">
        <v>76</v>
      </c>
      <c r="B244" s="5">
        <v>12</v>
      </c>
      <c r="C244" s="5">
        <v>0</v>
      </c>
      <c r="D244" s="5" t="s">
        <v>340</v>
      </c>
      <c r="E244" s="5" t="s">
        <v>203</v>
      </c>
      <c r="F244" s="5" t="s">
        <v>177</v>
      </c>
      <c r="G244" s="5" t="s">
        <v>786</v>
      </c>
      <c r="H244" s="10" t="s">
        <v>808</v>
      </c>
      <c r="J244" s="5" t="s">
        <v>22</v>
      </c>
      <c r="K244" s="5" t="s">
        <v>25</v>
      </c>
      <c r="L244" s="5" t="s">
        <v>23</v>
      </c>
      <c r="M244" s="5" t="s">
        <v>200</v>
      </c>
      <c r="N244" s="5" t="s">
        <v>199</v>
      </c>
      <c r="P244" s="5">
        <v>1</v>
      </c>
      <c r="Q244" s="5">
        <v>1</v>
      </c>
      <c r="S244" s="5" t="s">
        <v>763</v>
      </c>
      <c r="U244" s="11">
        <v>430</v>
      </c>
      <c r="V244" s="15">
        <v>31503</v>
      </c>
      <c r="X244" s="13">
        <v>285950</v>
      </c>
      <c r="Y244" s="13">
        <v>285950</v>
      </c>
      <c r="AA244" s="14" t="s">
        <v>809</v>
      </c>
      <c r="AD244" s="6" t="s">
        <v>346</v>
      </c>
      <c r="AF244" s="5" t="s">
        <v>347</v>
      </c>
      <c r="AH244" s="5" t="s">
        <v>357</v>
      </c>
    </row>
    <row r="245" spans="1:34" ht="22.5" customHeight="1">
      <c r="A245" s="5">
        <v>77</v>
      </c>
      <c r="B245" s="5">
        <v>1</v>
      </c>
      <c r="C245" s="5">
        <v>0</v>
      </c>
      <c r="D245" s="5" t="s">
        <v>340</v>
      </c>
      <c r="E245" s="5" t="s">
        <v>205</v>
      </c>
      <c r="F245" s="5" t="s">
        <v>341</v>
      </c>
      <c r="G245" s="5" t="s">
        <v>810</v>
      </c>
      <c r="H245" s="10" t="s">
        <v>811</v>
      </c>
      <c r="J245" s="5" t="s">
        <v>22</v>
      </c>
      <c r="K245" s="5" t="s">
        <v>25</v>
      </c>
      <c r="L245" s="5" t="s">
        <v>23</v>
      </c>
      <c r="M245" s="5" t="s">
        <v>200</v>
      </c>
      <c r="N245" s="5" t="s">
        <v>199</v>
      </c>
      <c r="P245" s="5">
        <v>1</v>
      </c>
      <c r="Q245" s="5">
        <v>1</v>
      </c>
      <c r="S245" s="5" t="s">
        <v>763</v>
      </c>
      <c r="U245" s="11">
        <v>1975</v>
      </c>
      <c r="V245" s="15">
        <v>31503</v>
      </c>
      <c r="X245" s="13">
        <v>37525</v>
      </c>
      <c r="Y245" s="13">
        <v>37525</v>
      </c>
      <c r="AA245" s="14" t="s">
        <v>812</v>
      </c>
      <c r="AD245" s="6" t="s">
        <v>346</v>
      </c>
      <c r="AF245" s="5" t="s">
        <v>347</v>
      </c>
      <c r="AH245" s="5" t="s">
        <v>357</v>
      </c>
    </row>
    <row r="246" spans="1:34" ht="22.5" customHeight="1">
      <c r="A246" s="5">
        <v>77</v>
      </c>
      <c r="B246" s="5">
        <v>2</v>
      </c>
      <c r="C246" s="5">
        <v>0</v>
      </c>
      <c r="D246" s="5" t="s">
        <v>340</v>
      </c>
      <c r="E246" s="5" t="s">
        <v>205</v>
      </c>
      <c r="F246" s="5" t="s">
        <v>341</v>
      </c>
      <c r="G246" s="5" t="s">
        <v>810</v>
      </c>
      <c r="H246" s="10" t="s">
        <v>813</v>
      </c>
      <c r="J246" s="5" t="s">
        <v>22</v>
      </c>
      <c r="K246" s="5" t="s">
        <v>25</v>
      </c>
      <c r="L246" s="5" t="s">
        <v>23</v>
      </c>
      <c r="M246" s="5" t="s">
        <v>200</v>
      </c>
      <c r="N246" s="5" t="s">
        <v>199</v>
      </c>
      <c r="P246" s="5">
        <v>1</v>
      </c>
      <c r="Q246" s="5">
        <v>1</v>
      </c>
      <c r="S246" s="5" t="s">
        <v>763</v>
      </c>
      <c r="U246" s="11">
        <v>14997</v>
      </c>
      <c r="V246" s="15">
        <v>31503</v>
      </c>
      <c r="X246" s="13">
        <v>28621774</v>
      </c>
      <c r="Y246" s="13">
        <v>28621774</v>
      </c>
      <c r="AA246" s="14" t="s">
        <v>814</v>
      </c>
      <c r="AD246" s="6" t="s">
        <v>346</v>
      </c>
      <c r="AF246" s="5" t="s">
        <v>347</v>
      </c>
      <c r="AH246" s="5" t="s">
        <v>357</v>
      </c>
    </row>
    <row r="247" spans="1:34" ht="22.5" customHeight="1">
      <c r="A247" s="5">
        <v>77</v>
      </c>
      <c r="B247" s="5">
        <v>3</v>
      </c>
      <c r="C247" s="5">
        <v>0</v>
      </c>
      <c r="D247" s="5" t="s">
        <v>340</v>
      </c>
      <c r="E247" s="5" t="s">
        <v>205</v>
      </c>
      <c r="F247" s="5" t="s">
        <v>341</v>
      </c>
      <c r="G247" s="5" t="s">
        <v>810</v>
      </c>
      <c r="H247" s="10" t="s">
        <v>815</v>
      </c>
      <c r="J247" s="5" t="s">
        <v>22</v>
      </c>
      <c r="K247" s="5" t="s">
        <v>25</v>
      </c>
      <c r="L247" s="5" t="s">
        <v>23</v>
      </c>
      <c r="M247" s="5" t="s">
        <v>200</v>
      </c>
      <c r="N247" s="5" t="s">
        <v>199</v>
      </c>
      <c r="P247" s="5">
        <v>1</v>
      </c>
      <c r="Q247" s="5">
        <v>1</v>
      </c>
      <c r="S247" s="5" t="s">
        <v>763</v>
      </c>
      <c r="U247" s="11">
        <v>1469</v>
      </c>
      <c r="V247" s="15">
        <v>31503</v>
      </c>
      <c r="X247" s="13">
        <v>2803587</v>
      </c>
      <c r="Y247" s="13">
        <v>2803587</v>
      </c>
      <c r="AA247" s="14" t="s">
        <v>816</v>
      </c>
      <c r="AD247" s="6" t="s">
        <v>346</v>
      </c>
      <c r="AF247" s="5" t="s">
        <v>347</v>
      </c>
      <c r="AH247" s="5" t="s">
        <v>357</v>
      </c>
    </row>
    <row r="248" spans="1:34" ht="22.5" customHeight="1">
      <c r="A248" s="5">
        <v>78</v>
      </c>
      <c r="B248" s="5">
        <v>1</v>
      </c>
      <c r="C248" s="5">
        <v>0</v>
      </c>
      <c r="D248" s="5" t="s">
        <v>340</v>
      </c>
      <c r="E248" s="5" t="s">
        <v>207</v>
      </c>
      <c r="F248" s="5" t="s">
        <v>437</v>
      </c>
      <c r="G248" s="5" t="s">
        <v>438</v>
      </c>
      <c r="H248" s="10" t="s">
        <v>817</v>
      </c>
      <c r="J248" s="5" t="s">
        <v>22</v>
      </c>
      <c r="K248" s="5" t="s">
        <v>25</v>
      </c>
      <c r="L248" s="5" t="s">
        <v>23</v>
      </c>
      <c r="M248" s="5" t="s">
        <v>200</v>
      </c>
      <c r="N248" s="5" t="s">
        <v>199</v>
      </c>
      <c r="P248" s="5">
        <v>1</v>
      </c>
      <c r="Q248" s="5">
        <v>1</v>
      </c>
      <c r="S248" s="5" t="s">
        <v>763</v>
      </c>
      <c r="U248" s="11">
        <v>322</v>
      </c>
      <c r="V248" s="15">
        <v>31503</v>
      </c>
      <c r="X248" s="13">
        <v>315560</v>
      </c>
      <c r="Y248" s="13">
        <v>315560</v>
      </c>
      <c r="AA248" s="14" t="s">
        <v>818</v>
      </c>
      <c r="AD248" s="6" t="s">
        <v>346</v>
      </c>
      <c r="AF248" s="5" t="s">
        <v>347</v>
      </c>
      <c r="AH248" s="5" t="s">
        <v>357</v>
      </c>
    </row>
    <row r="249" spans="1:34" ht="22.5" customHeight="1">
      <c r="A249" s="5">
        <v>78</v>
      </c>
      <c r="B249" s="5">
        <v>2</v>
      </c>
      <c r="C249" s="5">
        <v>0</v>
      </c>
      <c r="D249" s="5" t="s">
        <v>340</v>
      </c>
      <c r="E249" s="5" t="s">
        <v>207</v>
      </c>
      <c r="F249" s="5" t="s">
        <v>437</v>
      </c>
      <c r="G249" s="5" t="s">
        <v>438</v>
      </c>
      <c r="H249" s="10" t="s">
        <v>819</v>
      </c>
      <c r="J249" s="5" t="s">
        <v>22</v>
      </c>
      <c r="K249" s="5" t="s">
        <v>25</v>
      </c>
      <c r="L249" s="5" t="s">
        <v>23</v>
      </c>
      <c r="M249" s="5" t="s">
        <v>200</v>
      </c>
      <c r="N249" s="5" t="s">
        <v>199</v>
      </c>
      <c r="P249" s="5">
        <v>1</v>
      </c>
      <c r="Q249" s="5">
        <v>1</v>
      </c>
      <c r="S249" s="5" t="s">
        <v>763</v>
      </c>
      <c r="U249" s="11">
        <v>335</v>
      </c>
      <c r="V249" s="15">
        <v>31503</v>
      </c>
      <c r="X249" s="13">
        <v>328300</v>
      </c>
      <c r="Y249" s="13">
        <v>328300</v>
      </c>
      <c r="AA249" s="14" t="s">
        <v>820</v>
      </c>
      <c r="AD249" s="6" t="s">
        <v>346</v>
      </c>
      <c r="AF249" s="5" t="s">
        <v>347</v>
      </c>
      <c r="AH249" s="5" t="s">
        <v>357</v>
      </c>
    </row>
    <row r="250" spans="1:34" ht="22.5" customHeight="1">
      <c r="A250" s="5">
        <v>78</v>
      </c>
      <c r="B250" s="5">
        <v>3</v>
      </c>
      <c r="C250" s="5">
        <v>0</v>
      </c>
      <c r="D250" s="5" t="s">
        <v>340</v>
      </c>
      <c r="E250" s="5" t="s">
        <v>207</v>
      </c>
      <c r="F250" s="5" t="s">
        <v>437</v>
      </c>
      <c r="G250" s="5" t="s">
        <v>551</v>
      </c>
      <c r="H250" s="10" t="s">
        <v>821</v>
      </c>
      <c r="J250" s="5" t="s">
        <v>22</v>
      </c>
      <c r="K250" s="5" t="s">
        <v>25</v>
      </c>
      <c r="L250" s="5" t="s">
        <v>23</v>
      </c>
      <c r="M250" s="5" t="s">
        <v>200</v>
      </c>
      <c r="N250" s="5" t="s">
        <v>199</v>
      </c>
      <c r="P250" s="5">
        <v>1</v>
      </c>
      <c r="Q250" s="5">
        <v>1</v>
      </c>
      <c r="S250" s="5" t="s">
        <v>763</v>
      </c>
      <c r="U250" s="11">
        <v>2039</v>
      </c>
      <c r="V250" s="15">
        <v>31503</v>
      </c>
      <c r="X250" s="13">
        <v>38741</v>
      </c>
      <c r="Y250" s="13">
        <v>38741</v>
      </c>
      <c r="AA250" s="14" t="s">
        <v>822</v>
      </c>
      <c r="AD250" s="6" t="s">
        <v>346</v>
      </c>
      <c r="AF250" s="5" t="s">
        <v>347</v>
      </c>
      <c r="AH250" s="5" t="s">
        <v>357</v>
      </c>
    </row>
    <row r="251" spans="1:34" ht="22.5" customHeight="1">
      <c r="A251" s="5">
        <v>78</v>
      </c>
      <c r="B251" s="5">
        <v>4</v>
      </c>
      <c r="C251" s="5">
        <v>0</v>
      </c>
      <c r="D251" s="5" t="s">
        <v>340</v>
      </c>
      <c r="E251" s="5" t="s">
        <v>207</v>
      </c>
      <c r="F251" s="5" t="s">
        <v>437</v>
      </c>
      <c r="G251" s="5" t="s">
        <v>460</v>
      </c>
      <c r="H251" s="10" t="s">
        <v>823</v>
      </c>
      <c r="J251" s="5" t="s">
        <v>22</v>
      </c>
      <c r="K251" s="5" t="s">
        <v>25</v>
      </c>
      <c r="L251" s="5" t="s">
        <v>23</v>
      </c>
      <c r="M251" s="5" t="s">
        <v>200</v>
      </c>
      <c r="N251" s="5" t="s">
        <v>199</v>
      </c>
      <c r="P251" s="5">
        <v>1</v>
      </c>
      <c r="Q251" s="5">
        <v>1</v>
      </c>
      <c r="S251" s="5" t="s">
        <v>763</v>
      </c>
      <c r="U251" s="11">
        <v>627</v>
      </c>
      <c r="V251" s="15">
        <v>31503</v>
      </c>
      <c r="X251" s="13">
        <v>614460</v>
      </c>
      <c r="Y251" s="13">
        <v>614460</v>
      </c>
      <c r="AA251" s="14" t="s">
        <v>824</v>
      </c>
      <c r="AD251" s="6" t="s">
        <v>346</v>
      </c>
      <c r="AF251" s="5" t="s">
        <v>347</v>
      </c>
      <c r="AH251" s="5" t="s">
        <v>357</v>
      </c>
    </row>
    <row r="252" spans="1:34" ht="22.5" customHeight="1">
      <c r="A252" s="5">
        <v>78</v>
      </c>
      <c r="B252" s="5">
        <v>5</v>
      </c>
      <c r="C252" s="5">
        <v>0</v>
      </c>
      <c r="D252" s="5" t="s">
        <v>340</v>
      </c>
      <c r="E252" s="5" t="s">
        <v>207</v>
      </c>
      <c r="F252" s="5" t="s">
        <v>437</v>
      </c>
      <c r="G252" s="5" t="s">
        <v>460</v>
      </c>
      <c r="H252" s="10" t="s">
        <v>825</v>
      </c>
      <c r="J252" s="5" t="s">
        <v>22</v>
      </c>
      <c r="K252" s="5" t="s">
        <v>25</v>
      </c>
      <c r="L252" s="5" t="s">
        <v>23</v>
      </c>
      <c r="M252" s="5" t="s">
        <v>200</v>
      </c>
      <c r="N252" s="5" t="s">
        <v>199</v>
      </c>
      <c r="P252" s="5">
        <v>1</v>
      </c>
      <c r="Q252" s="5">
        <v>1</v>
      </c>
      <c r="S252" s="5" t="s">
        <v>763</v>
      </c>
      <c r="U252" s="11">
        <v>54</v>
      </c>
      <c r="V252" s="15">
        <v>31503</v>
      </c>
      <c r="X252" s="13">
        <v>1</v>
      </c>
      <c r="Y252" s="13">
        <v>1</v>
      </c>
      <c r="AA252" s="14" t="s">
        <v>611</v>
      </c>
      <c r="AD252" s="6" t="s">
        <v>346</v>
      </c>
      <c r="AF252" s="5" t="s">
        <v>347</v>
      </c>
      <c r="AH252" s="5" t="s">
        <v>357</v>
      </c>
    </row>
    <row r="253" spans="1:34" ht="22.5" customHeight="1">
      <c r="A253" s="5">
        <v>78</v>
      </c>
      <c r="B253" s="5">
        <v>6</v>
      </c>
      <c r="C253" s="5">
        <v>0</v>
      </c>
      <c r="D253" s="5" t="s">
        <v>340</v>
      </c>
      <c r="E253" s="5" t="s">
        <v>207</v>
      </c>
      <c r="F253" s="5" t="s">
        <v>437</v>
      </c>
      <c r="G253" s="5" t="s">
        <v>460</v>
      </c>
      <c r="H253" s="10" t="s">
        <v>826</v>
      </c>
      <c r="J253" s="5" t="s">
        <v>22</v>
      </c>
      <c r="K253" s="5" t="s">
        <v>25</v>
      </c>
      <c r="L253" s="5" t="s">
        <v>23</v>
      </c>
      <c r="M253" s="5" t="s">
        <v>200</v>
      </c>
      <c r="N253" s="5" t="s">
        <v>199</v>
      </c>
      <c r="P253" s="5">
        <v>1</v>
      </c>
      <c r="Q253" s="5">
        <v>1</v>
      </c>
      <c r="S253" s="5" t="s">
        <v>763</v>
      </c>
      <c r="U253" s="11">
        <v>289</v>
      </c>
      <c r="V253" s="15">
        <v>31503</v>
      </c>
      <c r="X253" s="13">
        <v>283220</v>
      </c>
      <c r="Y253" s="13">
        <v>283220</v>
      </c>
      <c r="AA253" s="14" t="s">
        <v>827</v>
      </c>
      <c r="AD253" s="6" t="s">
        <v>346</v>
      </c>
      <c r="AF253" s="5" t="s">
        <v>347</v>
      </c>
      <c r="AH253" s="5" t="s">
        <v>357</v>
      </c>
    </row>
    <row r="254" spans="1:34" ht="22.5" customHeight="1">
      <c r="A254" s="5">
        <v>78</v>
      </c>
      <c r="B254" s="5">
        <v>7</v>
      </c>
      <c r="C254" s="5">
        <v>0</v>
      </c>
      <c r="D254" s="5" t="s">
        <v>340</v>
      </c>
      <c r="E254" s="5" t="s">
        <v>207</v>
      </c>
      <c r="F254" s="5" t="s">
        <v>437</v>
      </c>
      <c r="G254" s="5" t="s">
        <v>460</v>
      </c>
      <c r="H254" s="10" t="s">
        <v>828</v>
      </c>
      <c r="J254" s="5" t="s">
        <v>22</v>
      </c>
      <c r="K254" s="5" t="s">
        <v>25</v>
      </c>
      <c r="L254" s="5" t="s">
        <v>23</v>
      </c>
      <c r="M254" s="5" t="s">
        <v>200</v>
      </c>
      <c r="N254" s="5" t="s">
        <v>199</v>
      </c>
      <c r="P254" s="5">
        <v>1</v>
      </c>
      <c r="Q254" s="5">
        <v>1</v>
      </c>
      <c r="S254" s="5" t="s">
        <v>763</v>
      </c>
      <c r="U254" s="11">
        <v>8362</v>
      </c>
      <c r="V254" s="15">
        <v>31503</v>
      </c>
      <c r="X254" s="13">
        <v>8194760</v>
      </c>
      <c r="Y254" s="13">
        <v>8194760</v>
      </c>
      <c r="AA254" s="14" t="s">
        <v>829</v>
      </c>
      <c r="AD254" s="6" t="s">
        <v>346</v>
      </c>
      <c r="AF254" s="5" t="s">
        <v>347</v>
      </c>
      <c r="AH254" s="5" t="s">
        <v>357</v>
      </c>
    </row>
    <row r="255" spans="1:34" ht="22.5" customHeight="1">
      <c r="A255" s="5">
        <v>78</v>
      </c>
      <c r="B255" s="5">
        <v>8</v>
      </c>
      <c r="C255" s="5">
        <v>0</v>
      </c>
      <c r="D255" s="5" t="s">
        <v>340</v>
      </c>
      <c r="E255" s="5" t="s">
        <v>207</v>
      </c>
      <c r="F255" s="5" t="s">
        <v>437</v>
      </c>
      <c r="G255" s="5" t="s">
        <v>581</v>
      </c>
      <c r="H255" s="10" t="s">
        <v>830</v>
      </c>
      <c r="J255" s="5" t="s">
        <v>22</v>
      </c>
      <c r="K255" s="5" t="s">
        <v>25</v>
      </c>
      <c r="L255" s="5" t="s">
        <v>23</v>
      </c>
      <c r="M255" s="5" t="s">
        <v>200</v>
      </c>
      <c r="N255" s="5" t="s">
        <v>199</v>
      </c>
      <c r="P255" s="5">
        <v>1</v>
      </c>
      <c r="Q255" s="5">
        <v>1</v>
      </c>
      <c r="S255" s="5" t="s">
        <v>763</v>
      </c>
      <c r="U255" s="11">
        <v>4644</v>
      </c>
      <c r="V255" s="15">
        <v>31503</v>
      </c>
      <c r="X255" s="13">
        <v>88236</v>
      </c>
      <c r="Y255" s="13">
        <v>88236</v>
      </c>
      <c r="AA255" s="14" t="s">
        <v>831</v>
      </c>
      <c r="AD255" s="6" t="s">
        <v>346</v>
      </c>
      <c r="AF255" s="5" t="s">
        <v>347</v>
      </c>
      <c r="AH255" s="5" t="s">
        <v>357</v>
      </c>
    </row>
    <row r="256" spans="1:34" ht="22.5" customHeight="1">
      <c r="A256" s="5">
        <v>78</v>
      </c>
      <c r="B256" s="5">
        <v>9</v>
      </c>
      <c r="C256" s="5">
        <v>0</v>
      </c>
      <c r="D256" s="5" t="s">
        <v>340</v>
      </c>
      <c r="E256" s="5" t="s">
        <v>207</v>
      </c>
      <c r="F256" s="5" t="s">
        <v>437</v>
      </c>
      <c r="G256" s="5" t="s">
        <v>758</v>
      </c>
      <c r="H256" s="10" t="s">
        <v>832</v>
      </c>
      <c r="J256" s="5" t="s">
        <v>22</v>
      </c>
      <c r="K256" s="5" t="s">
        <v>25</v>
      </c>
      <c r="L256" s="5" t="s">
        <v>23</v>
      </c>
      <c r="M256" s="5" t="s">
        <v>200</v>
      </c>
      <c r="N256" s="5" t="s">
        <v>199</v>
      </c>
      <c r="P256" s="5">
        <v>1</v>
      </c>
      <c r="Q256" s="5">
        <v>1</v>
      </c>
      <c r="S256" s="5" t="s">
        <v>763</v>
      </c>
      <c r="U256" s="11">
        <v>1954</v>
      </c>
      <c r="V256" s="15">
        <v>31503</v>
      </c>
      <c r="X256" s="13">
        <v>37126</v>
      </c>
      <c r="Y256" s="13">
        <v>37126</v>
      </c>
      <c r="AA256" s="14" t="s">
        <v>833</v>
      </c>
      <c r="AD256" s="6" t="s">
        <v>346</v>
      </c>
      <c r="AF256" s="5" t="s">
        <v>347</v>
      </c>
      <c r="AH256" s="5" t="s">
        <v>357</v>
      </c>
    </row>
    <row r="257" spans="1:34" ht="22.5" customHeight="1">
      <c r="A257" s="5">
        <v>78</v>
      </c>
      <c r="B257" s="5">
        <v>10</v>
      </c>
      <c r="C257" s="5">
        <v>0</v>
      </c>
      <c r="D257" s="5" t="s">
        <v>340</v>
      </c>
      <c r="E257" s="5" t="s">
        <v>207</v>
      </c>
      <c r="F257" s="5" t="s">
        <v>437</v>
      </c>
      <c r="G257" s="5" t="s">
        <v>758</v>
      </c>
      <c r="H257" s="10" t="s">
        <v>834</v>
      </c>
      <c r="J257" s="5" t="s">
        <v>22</v>
      </c>
      <c r="K257" s="5" t="s">
        <v>25</v>
      </c>
      <c r="L257" s="5" t="s">
        <v>23</v>
      </c>
      <c r="M257" s="5" t="s">
        <v>200</v>
      </c>
      <c r="N257" s="5" t="s">
        <v>199</v>
      </c>
      <c r="P257" s="5">
        <v>1</v>
      </c>
      <c r="Q257" s="5">
        <v>1</v>
      </c>
      <c r="S257" s="5" t="s">
        <v>763</v>
      </c>
      <c r="U257" s="11">
        <v>1593</v>
      </c>
      <c r="V257" s="15">
        <v>31503</v>
      </c>
      <c r="X257" s="13">
        <v>30267</v>
      </c>
      <c r="Y257" s="13">
        <v>30267</v>
      </c>
      <c r="AA257" s="14" t="s">
        <v>835</v>
      </c>
      <c r="AD257" s="6" t="s">
        <v>346</v>
      </c>
      <c r="AF257" s="5" t="s">
        <v>347</v>
      </c>
      <c r="AH257" s="5" t="s">
        <v>357</v>
      </c>
    </row>
    <row r="258" spans="1:34" ht="22.5" customHeight="1">
      <c r="A258" s="5">
        <v>79</v>
      </c>
      <c r="B258" s="5">
        <v>1</v>
      </c>
      <c r="C258" s="5">
        <v>1</v>
      </c>
      <c r="D258" s="5" t="s">
        <v>340</v>
      </c>
      <c r="E258" s="5" t="s">
        <v>209</v>
      </c>
      <c r="F258" s="5" t="s">
        <v>341</v>
      </c>
      <c r="G258" s="5" t="s">
        <v>428</v>
      </c>
      <c r="H258" s="10" t="s">
        <v>429</v>
      </c>
      <c r="I258" s="5" t="s">
        <v>836</v>
      </c>
      <c r="J258" s="5" t="s">
        <v>22</v>
      </c>
      <c r="K258" s="5" t="s">
        <v>25</v>
      </c>
      <c r="L258" s="5" t="s">
        <v>23</v>
      </c>
      <c r="M258" s="5" t="s">
        <v>27</v>
      </c>
      <c r="N258" s="5" t="s">
        <v>29</v>
      </c>
      <c r="P258" s="5">
        <v>1</v>
      </c>
      <c r="Q258" s="5">
        <v>1</v>
      </c>
      <c r="S258" s="5" t="s">
        <v>344</v>
      </c>
      <c r="U258" s="11">
        <v>840</v>
      </c>
      <c r="V258" s="15">
        <v>31503</v>
      </c>
      <c r="X258" s="13">
        <v>2513700</v>
      </c>
      <c r="Y258" s="13">
        <v>2513700</v>
      </c>
      <c r="AA258" s="14" t="s">
        <v>837</v>
      </c>
      <c r="AD258" s="6" t="s">
        <v>346</v>
      </c>
      <c r="AF258" s="5" t="s">
        <v>347</v>
      </c>
      <c r="AH258" s="5" t="s">
        <v>348</v>
      </c>
    </row>
    <row r="259" spans="1:34" ht="22.5" customHeight="1">
      <c r="A259" s="5">
        <v>80</v>
      </c>
      <c r="B259" s="5">
        <v>1</v>
      </c>
      <c r="C259" s="5">
        <v>0</v>
      </c>
      <c r="D259" s="5" t="s">
        <v>340</v>
      </c>
      <c r="E259" s="5" t="s">
        <v>211</v>
      </c>
      <c r="F259" s="5" t="s">
        <v>437</v>
      </c>
      <c r="G259" s="5" t="s">
        <v>460</v>
      </c>
      <c r="H259" s="10" t="s">
        <v>642</v>
      </c>
      <c r="J259" s="5" t="s">
        <v>22</v>
      </c>
      <c r="K259" s="5" t="s">
        <v>25</v>
      </c>
      <c r="L259" s="5" t="s">
        <v>23</v>
      </c>
      <c r="M259" s="5" t="s">
        <v>24</v>
      </c>
      <c r="N259" s="5" t="s">
        <v>33</v>
      </c>
      <c r="P259" s="5">
        <v>1</v>
      </c>
      <c r="Q259" s="5">
        <v>1</v>
      </c>
      <c r="S259" s="5" t="s">
        <v>344</v>
      </c>
      <c r="U259" s="11">
        <v>535.80999999999995</v>
      </c>
      <c r="V259" s="15">
        <v>31503</v>
      </c>
      <c r="X259" s="13">
        <v>1050188</v>
      </c>
      <c r="Y259" s="13">
        <v>1050188</v>
      </c>
      <c r="AA259" s="14" t="s">
        <v>838</v>
      </c>
      <c r="AD259" s="6" t="s">
        <v>346</v>
      </c>
      <c r="AF259" s="5" t="s">
        <v>347</v>
      </c>
      <c r="AH259" s="5" t="s">
        <v>348</v>
      </c>
    </row>
    <row r="260" spans="1:34" ht="22.5" customHeight="1">
      <c r="A260" s="5">
        <v>81</v>
      </c>
      <c r="B260" s="5">
        <v>1</v>
      </c>
      <c r="C260" s="5">
        <v>0</v>
      </c>
      <c r="D260" s="5" t="s">
        <v>340</v>
      </c>
      <c r="E260" s="5" t="s">
        <v>213</v>
      </c>
      <c r="F260" s="5" t="s">
        <v>341</v>
      </c>
      <c r="G260" s="5" t="s">
        <v>431</v>
      </c>
      <c r="H260" s="10" t="s">
        <v>839</v>
      </c>
      <c r="J260" s="5" t="s">
        <v>22</v>
      </c>
      <c r="K260" s="5" t="s">
        <v>25</v>
      </c>
      <c r="L260" s="5" t="s">
        <v>23</v>
      </c>
      <c r="M260" s="5" t="s">
        <v>27</v>
      </c>
      <c r="N260" s="5" t="s">
        <v>29</v>
      </c>
      <c r="P260" s="5">
        <v>1</v>
      </c>
      <c r="Q260" s="5">
        <v>1</v>
      </c>
      <c r="S260" s="5" t="s">
        <v>344</v>
      </c>
      <c r="U260" s="11">
        <v>257.13</v>
      </c>
      <c r="V260" s="15">
        <v>31503</v>
      </c>
      <c r="X260" s="13">
        <v>656968</v>
      </c>
      <c r="Y260" s="13">
        <v>656968</v>
      </c>
      <c r="AA260" s="14" t="s">
        <v>840</v>
      </c>
      <c r="AD260" s="6" t="s">
        <v>346</v>
      </c>
      <c r="AF260" s="5" t="s">
        <v>347</v>
      </c>
      <c r="AH260" s="5" t="s">
        <v>348</v>
      </c>
    </row>
    <row r="261" spans="1:34" ht="22.5" customHeight="1">
      <c r="A261" s="5">
        <v>81</v>
      </c>
      <c r="B261" s="5">
        <v>2</v>
      </c>
      <c r="C261" s="5">
        <v>0</v>
      </c>
      <c r="D261" s="5" t="s">
        <v>340</v>
      </c>
      <c r="E261" s="5" t="s">
        <v>213</v>
      </c>
      <c r="F261" s="5" t="s">
        <v>341</v>
      </c>
      <c r="G261" s="5" t="s">
        <v>431</v>
      </c>
      <c r="H261" s="10" t="s">
        <v>841</v>
      </c>
      <c r="J261" s="5" t="s">
        <v>22</v>
      </c>
      <c r="K261" s="5" t="s">
        <v>25</v>
      </c>
      <c r="L261" s="5" t="s">
        <v>23</v>
      </c>
      <c r="M261" s="5" t="s">
        <v>27</v>
      </c>
      <c r="N261" s="5" t="s">
        <v>29</v>
      </c>
      <c r="P261" s="5">
        <v>1</v>
      </c>
      <c r="Q261" s="5">
        <v>1</v>
      </c>
      <c r="S261" s="5" t="s">
        <v>344</v>
      </c>
      <c r="U261" s="11">
        <v>82</v>
      </c>
      <c r="V261" s="15">
        <v>31503</v>
      </c>
      <c r="X261" s="13">
        <v>209510</v>
      </c>
      <c r="Y261" s="13">
        <v>209510</v>
      </c>
      <c r="AA261" s="14" t="s">
        <v>842</v>
      </c>
      <c r="AD261" s="6" t="s">
        <v>346</v>
      </c>
      <c r="AF261" s="5" t="s">
        <v>347</v>
      </c>
      <c r="AH261" s="5" t="s">
        <v>348</v>
      </c>
    </row>
    <row r="262" spans="1:34" ht="22.5" customHeight="1">
      <c r="A262" s="5">
        <v>81</v>
      </c>
      <c r="B262" s="5">
        <v>3</v>
      </c>
      <c r="C262" s="5">
        <v>0</v>
      </c>
      <c r="D262" s="5" t="s">
        <v>340</v>
      </c>
      <c r="E262" s="5" t="s">
        <v>213</v>
      </c>
      <c r="F262" s="5" t="s">
        <v>341</v>
      </c>
      <c r="G262" s="5" t="s">
        <v>843</v>
      </c>
      <c r="H262" s="10" t="s">
        <v>844</v>
      </c>
      <c r="J262" s="5" t="s">
        <v>22</v>
      </c>
      <c r="K262" s="5" t="s">
        <v>25</v>
      </c>
      <c r="L262" s="5" t="s">
        <v>23</v>
      </c>
      <c r="M262" s="5" t="s">
        <v>27</v>
      </c>
      <c r="N262" s="5" t="s">
        <v>29</v>
      </c>
      <c r="P262" s="5">
        <v>1</v>
      </c>
      <c r="Q262" s="5">
        <v>1</v>
      </c>
      <c r="S262" s="5" t="s">
        <v>344</v>
      </c>
      <c r="U262" s="11">
        <v>861.11</v>
      </c>
      <c r="V262" s="15">
        <v>31503</v>
      </c>
      <c r="X262" s="13">
        <v>2200137</v>
      </c>
      <c r="Y262" s="13">
        <v>2200137</v>
      </c>
      <c r="AA262" s="14" t="s">
        <v>845</v>
      </c>
      <c r="AD262" s="6" t="s">
        <v>346</v>
      </c>
      <c r="AF262" s="5" t="s">
        <v>347</v>
      </c>
      <c r="AH262" s="5" t="s">
        <v>348</v>
      </c>
    </row>
    <row r="263" spans="1:34" ht="22.5" customHeight="1">
      <c r="A263" s="5">
        <v>81</v>
      </c>
      <c r="B263" s="5">
        <v>4</v>
      </c>
      <c r="C263" s="5">
        <v>0</v>
      </c>
      <c r="D263" s="5" t="s">
        <v>340</v>
      </c>
      <c r="E263" s="5" t="s">
        <v>213</v>
      </c>
      <c r="F263" s="5" t="s">
        <v>341</v>
      </c>
      <c r="G263" s="5" t="s">
        <v>843</v>
      </c>
      <c r="H263" s="10" t="s">
        <v>846</v>
      </c>
      <c r="J263" s="5" t="s">
        <v>22</v>
      </c>
      <c r="K263" s="5" t="s">
        <v>25</v>
      </c>
      <c r="L263" s="5" t="s">
        <v>23</v>
      </c>
      <c r="M263" s="5" t="s">
        <v>27</v>
      </c>
      <c r="N263" s="5" t="s">
        <v>29</v>
      </c>
      <c r="P263" s="5">
        <v>1</v>
      </c>
      <c r="Q263" s="5">
        <v>1</v>
      </c>
      <c r="S263" s="5" t="s">
        <v>344</v>
      </c>
      <c r="U263" s="11">
        <v>456.29</v>
      </c>
      <c r="V263" s="15">
        <v>31503</v>
      </c>
      <c r="X263" s="13">
        <v>1165821</v>
      </c>
      <c r="Y263" s="13">
        <v>1165821</v>
      </c>
      <c r="AA263" s="14" t="s">
        <v>847</v>
      </c>
      <c r="AD263" s="6" t="s">
        <v>346</v>
      </c>
      <c r="AF263" s="5" t="s">
        <v>347</v>
      </c>
      <c r="AH263" s="5" t="s">
        <v>348</v>
      </c>
    </row>
    <row r="264" spans="1:34" ht="22.5" customHeight="1">
      <c r="A264" s="5">
        <v>82</v>
      </c>
      <c r="B264" s="5">
        <v>1</v>
      </c>
      <c r="C264" s="5">
        <v>0</v>
      </c>
      <c r="D264" s="5" t="s">
        <v>340</v>
      </c>
      <c r="E264" s="5" t="s">
        <v>215</v>
      </c>
      <c r="F264" s="5" t="s">
        <v>437</v>
      </c>
      <c r="G264" s="5" t="s">
        <v>438</v>
      </c>
      <c r="H264" s="10" t="s">
        <v>848</v>
      </c>
      <c r="J264" s="5" t="s">
        <v>22</v>
      </c>
      <c r="K264" s="5" t="s">
        <v>25</v>
      </c>
      <c r="L264" s="5" t="s">
        <v>23</v>
      </c>
      <c r="M264" s="5" t="s">
        <v>27</v>
      </c>
      <c r="N264" s="5" t="s">
        <v>29</v>
      </c>
      <c r="P264" s="5">
        <v>1</v>
      </c>
      <c r="Q264" s="5">
        <v>1</v>
      </c>
      <c r="S264" s="5" t="s">
        <v>344</v>
      </c>
      <c r="U264" s="11">
        <v>1389.68</v>
      </c>
      <c r="V264" s="15">
        <v>31503</v>
      </c>
      <c r="X264" s="13">
        <v>2723773</v>
      </c>
      <c r="Y264" s="13">
        <v>2723773</v>
      </c>
      <c r="AA264" s="14" t="s">
        <v>849</v>
      </c>
      <c r="AD264" s="6" t="s">
        <v>346</v>
      </c>
      <c r="AF264" s="5" t="s">
        <v>347</v>
      </c>
      <c r="AH264" s="5" t="s">
        <v>348</v>
      </c>
    </row>
    <row r="265" spans="1:34" ht="22.5" customHeight="1">
      <c r="A265" s="5">
        <v>82</v>
      </c>
      <c r="B265" s="5">
        <v>2</v>
      </c>
      <c r="C265" s="5">
        <v>0</v>
      </c>
      <c r="D265" s="5" t="s">
        <v>340</v>
      </c>
      <c r="E265" s="5" t="s">
        <v>215</v>
      </c>
      <c r="F265" s="5" t="s">
        <v>437</v>
      </c>
      <c r="G265" s="5" t="s">
        <v>460</v>
      </c>
      <c r="H265" s="10" t="s">
        <v>850</v>
      </c>
      <c r="J265" s="5" t="s">
        <v>22</v>
      </c>
      <c r="K265" s="5" t="s">
        <v>25</v>
      </c>
      <c r="L265" s="5" t="s">
        <v>23</v>
      </c>
      <c r="M265" s="5" t="s">
        <v>27</v>
      </c>
      <c r="N265" s="5" t="s">
        <v>29</v>
      </c>
      <c r="P265" s="5">
        <v>1</v>
      </c>
      <c r="Q265" s="5">
        <v>1</v>
      </c>
      <c r="S265" s="5" t="s">
        <v>763</v>
      </c>
      <c r="U265" s="11">
        <v>775</v>
      </c>
      <c r="V265" s="15">
        <v>31503</v>
      </c>
      <c r="X265" s="13">
        <v>759500</v>
      </c>
      <c r="Y265" s="13">
        <v>759500</v>
      </c>
      <c r="AA265" s="14" t="s">
        <v>851</v>
      </c>
      <c r="AD265" s="6" t="s">
        <v>346</v>
      </c>
      <c r="AF265" s="5" t="s">
        <v>347</v>
      </c>
      <c r="AH265" s="5" t="s">
        <v>357</v>
      </c>
    </row>
    <row r="266" spans="1:34" ht="22.5" customHeight="1">
      <c r="A266" s="5">
        <v>83</v>
      </c>
      <c r="B266" s="5">
        <v>1</v>
      </c>
      <c r="C266" s="5">
        <v>0</v>
      </c>
      <c r="D266" s="5" t="s">
        <v>340</v>
      </c>
      <c r="E266" s="5" t="s">
        <v>217</v>
      </c>
      <c r="F266" s="5" t="s">
        <v>341</v>
      </c>
      <c r="G266" s="5" t="s">
        <v>471</v>
      </c>
      <c r="H266" s="10" t="s">
        <v>535</v>
      </c>
      <c r="J266" s="5" t="s">
        <v>22</v>
      </c>
      <c r="K266" s="5" t="s">
        <v>25</v>
      </c>
      <c r="L266" s="5" t="s">
        <v>23</v>
      </c>
      <c r="M266" s="5" t="s">
        <v>27</v>
      </c>
      <c r="N266" s="5" t="s">
        <v>29</v>
      </c>
      <c r="P266" s="5">
        <v>1</v>
      </c>
      <c r="Q266" s="5">
        <v>1</v>
      </c>
      <c r="S266" s="5" t="s">
        <v>344</v>
      </c>
      <c r="U266" s="11">
        <v>3686.09</v>
      </c>
      <c r="V266" s="15">
        <v>31503</v>
      </c>
      <c r="X266" s="13">
        <v>9805000</v>
      </c>
      <c r="Y266" s="13">
        <v>9805000</v>
      </c>
      <c r="AA266" s="14" t="s">
        <v>852</v>
      </c>
      <c r="AD266" s="6" t="s">
        <v>346</v>
      </c>
      <c r="AF266" s="5" t="s">
        <v>347</v>
      </c>
      <c r="AH266" s="5" t="s">
        <v>348</v>
      </c>
    </row>
    <row r="267" spans="1:34" ht="22.5" customHeight="1">
      <c r="A267" s="5">
        <v>84</v>
      </c>
      <c r="B267" s="5">
        <v>1</v>
      </c>
      <c r="C267" s="5">
        <v>0</v>
      </c>
      <c r="D267" s="5" t="s">
        <v>340</v>
      </c>
      <c r="E267" s="5" t="s">
        <v>219</v>
      </c>
      <c r="F267" s="5" t="s">
        <v>177</v>
      </c>
      <c r="G267" s="5" t="s">
        <v>490</v>
      </c>
      <c r="H267" s="10" t="s">
        <v>853</v>
      </c>
      <c r="J267" s="5" t="s">
        <v>22</v>
      </c>
      <c r="K267" s="5" t="s">
        <v>25</v>
      </c>
      <c r="L267" s="5" t="s">
        <v>23</v>
      </c>
      <c r="M267" s="5" t="s">
        <v>27</v>
      </c>
      <c r="N267" s="5" t="s">
        <v>29</v>
      </c>
      <c r="P267" s="5">
        <v>1</v>
      </c>
      <c r="Q267" s="5">
        <v>1</v>
      </c>
      <c r="S267" s="5" t="s">
        <v>344</v>
      </c>
      <c r="U267" s="11">
        <v>1219</v>
      </c>
      <c r="V267" s="15">
        <v>31503</v>
      </c>
      <c r="X267" s="13">
        <v>3110279</v>
      </c>
      <c r="Y267" s="13">
        <v>3110279</v>
      </c>
      <c r="AA267" s="14" t="s">
        <v>854</v>
      </c>
      <c r="AD267" s="6" t="s">
        <v>346</v>
      </c>
      <c r="AF267" s="5" t="s">
        <v>347</v>
      </c>
      <c r="AH267" s="5" t="s">
        <v>348</v>
      </c>
    </row>
    <row r="268" spans="1:34" ht="22.5" customHeight="1">
      <c r="A268" s="5">
        <v>84</v>
      </c>
      <c r="B268" s="5">
        <v>2</v>
      </c>
      <c r="C268" s="5">
        <v>0</v>
      </c>
      <c r="D268" s="5" t="s">
        <v>340</v>
      </c>
      <c r="E268" s="5" t="s">
        <v>219</v>
      </c>
      <c r="F268" s="5" t="s">
        <v>177</v>
      </c>
      <c r="G268" s="5" t="s">
        <v>490</v>
      </c>
      <c r="H268" s="10" t="s">
        <v>855</v>
      </c>
      <c r="J268" s="5" t="s">
        <v>22</v>
      </c>
      <c r="K268" s="5" t="s">
        <v>25</v>
      </c>
      <c r="L268" s="5" t="s">
        <v>23</v>
      </c>
      <c r="M268" s="5" t="s">
        <v>27</v>
      </c>
      <c r="N268" s="5" t="s">
        <v>29</v>
      </c>
      <c r="P268" s="5">
        <v>1</v>
      </c>
      <c r="Q268" s="5">
        <v>1</v>
      </c>
      <c r="S268" s="5" t="s">
        <v>344</v>
      </c>
      <c r="U268" s="11">
        <v>955</v>
      </c>
      <c r="V268" s="15">
        <v>31503</v>
      </c>
      <c r="X268" s="13">
        <v>2436683</v>
      </c>
      <c r="Y268" s="13">
        <v>2436683</v>
      </c>
      <c r="AA268" s="14" t="s">
        <v>856</v>
      </c>
      <c r="AD268" s="6" t="s">
        <v>346</v>
      </c>
      <c r="AF268" s="5" t="s">
        <v>347</v>
      </c>
      <c r="AH268" s="5" t="s">
        <v>348</v>
      </c>
    </row>
    <row r="269" spans="1:34" ht="22.5" customHeight="1">
      <c r="A269" s="5">
        <v>84</v>
      </c>
      <c r="B269" s="5">
        <v>3</v>
      </c>
      <c r="C269" s="5">
        <v>0</v>
      </c>
      <c r="D269" s="5" t="s">
        <v>340</v>
      </c>
      <c r="E269" s="5" t="s">
        <v>219</v>
      </c>
      <c r="F269" s="5" t="s">
        <v>177</v>
      </c>
      <c r="G269" s="5" t="s">
        <v>490</v>
      </c>
      <c r="H269" s="10" t="s">
        <v>857</v>
      </c>
      <c r="J269" s="5" t="s">
        <v>22</v>
      </c>
      <c r="K269" s="5" t="s">
        <v>25</v>
      </c>
      <c r="L269" s="5" t="s">
        <v>23</v>
      </c>
      <c r="M269" s="5" t="s">
        <v>27</v>
      </c>
      <c r="N269" s="5" t="s">
        <v>29</v>
      </c>
      <c r="P269" s="5">
        <v>1</v>
      </c>
      <c r="Q269" s="5">
        <v>1</v>
      </c>
      <c r="S269" s="5" t="s">
        <v>344</v>
      </c>
      <c r="U269" s="11">
        <v>13.22</v>
      </c>
      <c r="V269" s="15">
        <v>31503</v>
      </c>
      <c r="X269" s="13">
        <v>33731</v>
      </c>
      <c r="Y269" s="13">
        <v>33731</v>
      </c>
      <c r="AA269" s="14" t="s">
        <v>858</v>
      </c>
      <c r="AD269" s="6" t="s">
        <v>346</v>
      </c>
      <c r="AF269" s="5" t="s">
        <v>347</v>
      </c>
      <c r="AH269" s="5" t="s">
        <v>348</v>
      </c>
    </row>
    <row r="270" spans="1:34" ht="22.5" customHeight="1">
      <c r="A270" s="5">
        <v>85</v>
      </c>
      <c r="B270" s="5">
        <v>3</v>
      </c>
      <c r="C270" s="5">
        <v>0</v>
      </c>
      <c r="D270" s="5" t="s">
        <v>340</v>
      </c>
      <c r="E270" s="5" t="s">
        <v>222</v>
      </c>
      <c r="F270" s="5" t="s">
        <v>437</v>
      </c>
      <c r="G270" s="5" t="s">
        <v>859</v>
      </c>
      <c r="H270" s="10" t="s">
        <v>860</v>
      </c>
      <c r="J270" s="5" t="s">
        <v>22</v>
      </c>
      <c r="K270" s="5" t="s">
        <v>25</v>
      </c>
      <c r="L270" s="5" t="s">
        <v>23</v>
      </c>
      <c r="M270" s="5" t="s">
        <v>27</v>
      </c>
      <c r="N270" s="5" t="s">
        <v>29</v>
      </c>
      <c r="P270" s="5">
        <v>1</v>
      </c>
      <c r="Q270" s="5">
        <v>1</v>
      </c>
      <c r="S270" s="5" t="s">
        <v>344</v>
      </c>
      <c r="U270" s="11">
        <v>564.36</v>
      </c>
      <c r="V270" s="15">
        <v>31503</v>
      </c>
      <c r="X270" s="13">
        <v>750599</v>
      </c>
      <c r="Y270" s="13">
        <v>750599</v>
      </c>
      <c r="AA270" s="14" t="s">
        <v>861</v>
      </c>
      <c r="AD270" s="6" t="s">
        <v>346</v>
      </c>
      <c r="AF270" s="5" t="s">
        <v>347</v>
      </c>
      <c r="AH270" s="5" t="s">
        <v>348</v>
      </c>
    </row>
    <row r="271" spans="1:34" ht="22.5" customHeight="1">
      <c r="A271" s="5">
        <v>86</v>
      </c>
      <c r="B271" s="5">
        <v>1</v>
      </c>
      <c r="C271" s="5">
        <v>0</v>
      </c>
      <c r="D271" s="5" t="s">
        <v>340</v>
      </c>
      <c r="E271" s="5" t="s">
        <v>225</v>
      </c>
      <c r="F271" s="5" t="s">
        <v>437</v>
      </c>
      <c r="G271" s="5" t="s">
        <v>859</v>
      </c>
      <c r="H271" s="10" t="s">
        <v>860</v>
      </c>
      <c r="J271" s="5" t="s">
        <v>22</v>
      </c>
      <c r="K271" s="5" t="s">
        <v>25</v>
      </c>
      <c r="L271" s="5" t="s">
        <v>23</v>
      </c>
      <c r="M271" s="5" t="s">
        <v>27</v>
      </c>
      <c r="N271" s="5" t="s">
        <v>29</v>
      </c>
      <c r="P271" s="5">
        <v>1</v>
      </c>
      <c r="Q271" s="5">
        <v>1</v>
      </c>
      <c r="S271" s="5" t="s">
        <v>344</v>
      </c>
      <c r="U271" s="11">
        <v>521.66999999999996</v>
      </c>
      <c r="V271" s="15">
        <v>31503</v>
      </c>
      <c r="X271" s="13">
        <v>693822</v>
      </c>
      <c r="Y271" s="13">
        <v>693822</v>
      </c>
      <c r="AA271" s="14" t="s">
        <v>862</v>
      </c>
      <c r="AD271" s="6" t="s">
        <v>346</v>
      </c>
      <c r="AF271" s="5" t="s">
        <v>347</v>
      </c>
      <c r="AH271" s="5" t="s">
        <v>348</v>
      </c>
    </row>
    <row r="272" spans="1:34" ht="22.5" customHeight="1">
      <c r="A272" s="5">
        <v>87</v>
      </c>
      <c r="B272" s="5">
        <v>1</v>
      </c>
      <c r="C272" s="5">
        <v>0</v>
      </c>
      <c r="D272" s="5" t="s">
        <v>340</v>
      </c>
      <c r="E272" s="5" t="s">
        <v>227</v>
      </c>
      <c r="F272" s="5" t="s">
        <v>177</v>
      </c>
      <c r="G272" s="5" t="s">
        <v>354</v>
      </c>
      <c r="H272" s="10" t="s">
        <v>863</v>
      </c>
      <c r="J272" s="5" t="s">
        <v>22</v>
      </c>
      <c r="K272" s="5" t="s">
        <v>25</v>
      </c>
      <c r="L272" s="5" t="s">
        <v>23</v>
      </c>
      <c r="M272" s="5" t="s">
        <v>27</v>
      </c>
      <c r="N272" s="5" t="s">
        <v>29</v>
      </c>
      <c r="P272" s="5">
        <v>1</v>
      </c>
      <c r="Q272" s="5">
        <v>1</v>
      </c>
      <c r="S272" s="5" t="s">
        <v>344</v>
      </c>
      <c r="U272" s="11">
        <v>9.91</v>
      </c>
      <c r="V272" s="15">
        <v>31503</v>
      </c>
      <c r="X272" s="13">
        <v>28095</v>
      </c>
      <c r="Y272" s="13">
        <v>28095</v>
      </c>
      <c r="AA272" s="14" t="s">
        <v>864</v>
      </c>
      <c r="AD272" s="6" t="s">
        <v>346</v>
      </c>
      <c r="AF272" s="5" t="s">
        <v>347</v>
      </c>
      <c r="AH272" s="5" t="s">
        <v>348</v>
      </c>
    </row>
    <row r="273" spans="1:34" ht="22.5" customHeight="1">
      <c r="A273" s="5">
        <v>87</v>
      </c>
      <c r="B273" s="5">
        <v>2</v>
      </c>
      <c r="C273" s="5">
        <v>0</v>
      </c>
      <c r="D273" s="5" t="s">
        <v>340</v>
      </c>
      <c r="E273" s="5" t="s">
        <v>227</v>
      </c>
      <c r="F273" s="5" t="s">
        <v>177</v>
      </c>
      <c r="G273" s="5" t="s">
        <v>354</v>
      </c>
      <c r="H273" s="10" t="s">
        <v>865</v>
      </c>
      <c r="J273" s="5" t="s">
        <v>22</v>
      </c>
      <c r="K273" s="5" t="s">
        <v>25</v>
      </c>
      <c r="L273" s="5" t="s">
        <v>23</v>
      </c>
      <c r="M273" s="5" t="s">
        <v>27</v>
      </c>
      <c r="N273" s="5" t="s">
        <v>29</v>
      </c>
      <c r="P273" s="5">
        <v>1</v>
      </c>
      <c r="Q273" s="5">
        <v>1</v>
      </c>
      <c r="S273" s="5" t="s">
        <v>344</v>
      </c>
      <c r="U273" s="11">
        <v>595</v>
      </c>
      <c r="V273" s="15">
        <v>31503</v>
      </c>
      <c r="X273" s="13">
        <v>1686825</v>
      </c>
      <c r="Y273" s="13">
        <v>1686825</v>
      </c>
      <c r="AA273" s="14" t="s">
        <v>866</v>
      </c>
      <c r="AD273" s="6" t="s">
        <v>346</v>
      </c>
      <c r="AF273" s="5" t="s">
        <v>347</v>
      </c>
      <c r="AH273" s="5" t="s">
        <v>348</v>
      </c>
    </row>
    <row r="274" spans="1:34" ht="22.5" customHeight="1">
      <c r="A274" s="5">
        <v>87</v>
      </c>
      <c r="B274" s="5">
        <v>3</v>
      </c>
      <c r="C274" s="5">
        <v>0</v>
      </c>
      <c r="D274" s="5" t="s">
        <v>340</v>
      </c>
      <c r="E274" s="5" t="s">
        <v>227</v>
      </c>
      <c r="F274" s="5" t="s">
        <v>177</v>
      </c>
      <c r="G274" s="5" t="s">
        <v>354</v>
      </c>
      <c r="H274" s="10" t="s">
        <v>867</v>
      </c>
      <c r="J274" s="5" t="s">
        <v>22</v>
      </c>
      <c r="K274" s="5" t="s">
        <v>25</v>
      </c>
      <c r="L274" s="5" t="s">
        <v>23</v>
      </c>
      <c r="M274" s="5" t="s">
        <v>27</v>
      </c>
      <c r="N274" s="5" t="s">
        <v>29</v>
      </c>
      <c r="P274" s="5">
        <v>1</v>
      </c>
      <c r="Q274" s="5">
        <v>1</v>
      </c>
      <c r="S274" s="5" t="s">
        <v>344</v>
      </c>
      <c r="U274" s="11">
        <v>489</v>
      </c>
      <c r="V274" s="15">
        <v>31503</v>
      </c>
      <c r="X274" s="13">
        <v>1386315</v>
      </c>
      <c r="Y274" s="13">
        <v>1386315</v>
      </c>
      <c r="AA274" s="14" t="s">
        <v>868</v>
      </c>
      <c r="AD274" s="6" t="s">
        <v>346</v>
      </c>
      <c r="AF274" s="5" t="s">
        <v>347</v>
      </c>
      <c r="AH274" s="5" t="s">
        <v>348</v>
      </c>
    </row>
    <row r="275" spans="1:34" ht="22.5" customHeight="1">
      <c r="A275" s="5">
        <v>87</v>
      </c>
      <c r="B275" s="5">
        <v>4</v>
      </c>
      <c r="C275" s="5">
        <v>0</v>
      </c>
      <c r="D275" s="5" t="s">
        <v>340</v>
      </c>
      <c r="E275" s="5" t="s">
        <v>227</v>
      </c>
      <c r="F275" s="5" t="s">
        <v>177</v>
      </c>
      <c r="G275" s="5" t="s">
        <v>354</v>
      </c>
      <c r="H275" s="10" t="s">
        <v>869</v>
      </c>
      <c r="J275" s="5" t="s">
        <v>22</v>
      </c>
      <c r="K275" s="5" t="s">
        <v>25</v>
      </c>
      <c r="L275" s="5" t="s">
        <v>23</v>
      </c>
      <c r="M275" s="5" t="s">
        <v>27</v>
      </c>
      <c r="N275" s="5" t="s">
        <v>29</v>
      </c>
      <c r="P275" s="5">
        <v>1</v>
      </c>
      <c r="Q275" s="5">
        <v>1</v>
      </c>
      <c r="S275" s="5" t="s">
        <v>344</v>
      </c>
      <c r="U275" s="11">
        <v>19.829999999999998</v>
      </c>
      <c r="V275" s="15">
        <v>31503</v>
      </c>
      <c r="X275" s="13">
        <v>56219</v>
      </c>
      <c r="Y275" s="13">
        <v>56219</v>
      </c>
      <c r="AA275" s="14" t="s">
        <v>388</v>
      </c>
      <c r="AD275" s="6" t="s">
        <v>346</v>
      </c>
      <c r="AF275" s="5" t="s">
        <v>347</v>
      </c>
      <c r="AH275" s="5" t="s">
        <v>348</v>
      </c>
    </row>
    <row r="276" spans="1:34" ht="22.5" customHeight="1">
      <c r="A276" s="5">
        <v>87</v>
      </c>
      <c r="B276" s="5">
        <v>5</v>
      </c>
      <c r="C276" s="5">
        <v>0</v>
      </c>
      <c r="D276" s="5" t="s">
        <v>340</v>
      </c>
      <c r="E276" s="5" t="s">
        <v>227</v>
      </c>
      <c r="F276" s="5" t="s">
        <v>177</v>
      </c>
      <c r="G276" s="5" t="s">
        <v>354</v>
      </c>
      <c r="H276" s="10" t="s">
        <v>870</v>
      </c>
      <c r="J276" s="5" t="s">
        <v>22</v>
      </c>
      <c r="K276" s="5" t="s">
        <v>25</v>
      </c>
      <c r="L276" s="5" t="s">
        <v>23</v>
      </c>
      <c r="M276" s="5" t="s">
        <v>27</v>
      </c>
      <c r="N276" s="5" t="s">
        <v>29</v>
      </c>
      <c r="P276" s="5">
        <v>1</v>
      </c>
      <c r="Q276" s="5">
        <v>1</v>
      </c>
      <c r="S276" s="5" t="s">
        <v>344</v>
      </c>
      <c r="U276" s="11">
        <v>449.88</v>
      </c>
      <c r="V276" s="15">
        <v>31503</v>
      </c>
      <c r="X276" s="13">
        <v>1275410</v>
      </c>
      <c r="Y276" s="13">
        <v>1275410</v>
      </c>
      <c r="AA276" s="14" t="s">
        <v>871</v>
      </c>
      <c r="AD276" s="6" t="s">
        <v>346</v>
      </c>
      <c r="AF276" s="5" t="s">
        <v>347</v>
      </c>
      <c r="AH276" s="5" t="s">
        <v>348</v>
      </c>
    </row>
    <row r="277" spans="1:34" ht="22.5" customHeight="1">
      <c r="A277" s="5">
        <v>88</v>
      </c>
      <c r="B277" s="5">
        <v>1</v>
      </c>
      <c r="C277" s="5">
        <v>0</v>
      </c>
      <c r="D277" s="5" t="s">
        <v>340</v>
      </c>
      <c r="E277" s="5" t="s">
        <v>230</v>
      </c>
      <c r="F277" s="5" t="s">
        <v>177</v>
      </c>
      <c r="G277" s="5" t="s">
        <v>786</v>
      </c>
      <c r="H277" s="10" t="s">
        <v>872</v>
      </c>
      <c r="J277" s="5" t="s">
        <v>22</v>
      </c>
      <c r="K277" s="5" t="s">
        <v>25</v>
      </c>
      <c r="L277" s="5" t="s">
        <v>23</v>
      </c>
      <c r="M277" s="5" t="s">
        <v>27</v>
      </c>
      <c r="N277" s="5" t="s">
        <v>29</v>
      </c>
      <c r="P277" s="5">
        <v>1</v>
      </c>
      <c r="Q277" s="5">
        <v>1</v>
      </c>
      <c r="S277" s="5" t="s">
        <v>344</v>
      </c>
      <c r="U277" s="11">
        <v>400</v>
      </c>
      <c r="V277" s="15">
        <v>31503</v>
      </c>
      <c r="X277" s="13">
        <v>532000</v>
      </c>
      <c r="Y277" s="13">
        <v>532000</v>
      </c>
      <c r="AA277" s="14" t="s">
        <v>873</v>
      </c>
      <c r="AD277" s="6" t="s">
        <v>346</v>
      </c>
      <c r="AF277" s="5" t="s">
        <v>347</v>
      </c>
      <c r="AH277" s="5" t="s">
        <v>348</v>
      </c>
    </row>
    <row r="278" spans="1:34" ht="22.5" customHeight="1">
      <c r="A278" s="5">
        <v>88</v>
      </c>
      <c r="B278" s="5">
        <v>2</v>
      </c>
      <c r="C278" s="5">
        <v>0</v>
      </c>
      <c r="D278" s="5" t="s">
        <v>340</v>
      </c>
      <c r="E278" s="5" t="s">
        <v>230</v>
      </c>
      <c r="F278" s="5" t="s">
        <v>177</v>
      </c>
      <c r="G278" s="5" t="s">
        <v>786</v>
      </c>
      <c r="H278" s="10" t="s">
        <v>874</v>
      </c>
      <c r="J278" s="5" t="s">
        <v>22</v>
      </c>
      <c r="K278" s="5" t="s">
        <v>25</v>
      </c>
      <c r="L278" s="5" t="s">
        <v>23</v>
      </c>
      <c r="M278" s="5" t="s">
        <v>27</v>
      </c>
      <c r="N278" s="5" t="s">
        <v>29</v>
      </c>
      <c r="P278" s="5">
        <v>1</v>
      </c>
      <c r="Q278" s="5">
        <v>1</v>
      </c>
      <c r="S278" s="5" t="s">
        <v>344</v>
      </c>
      <c r="U278" s="11">
        <v>427</v>
      </c>
      <c r="V278" s="15">
        <v>31503</v>
      </c>
      <c r="X278" s="13">
        <v>567910</v>
      </c>
      <c r="Y278" s="13">
        <v>567910</v>
      </c>
      <c r="AA278" s="14" t="s">
        <v>875</v>
      </c>
      <c r="AD278" s="6" t="s">
        <v>346</v>
      </c>
      <c r="AF278" s="5" t="s">
        <v>347</v>
      </c>
      <c r="AH278" s="5" t="s">
        <v>348</v>
      </c>
    </row>
    <row r="279" spans="1:34" ht="22.5" customHeight="1">
      <c r="A279" s="5">
        <v>88</v>
      </c>
      <c r="B279" s="5">
        <v>3</v>
      </c>
      <c r="C279" s="5">
        <v>0</v>
      </c>
      <c r="D279" s="5" t="s">
        <v>340</v>
      </c>
      <c r="E279" s="5" t="s">
        <v>230</v>
      </c>
      <c r="F279" s="5" t="s">
        <v>177</v>
      </c>
      <c r="G279" s="5" t="s">
        <v>786</v>
      </c>
      <c r="H279" s="10" t="s">
        <v>876</v>
      </c>
      <c r="J279" s="5" t="s">
        <v>22</v>
      </c>
      <c r="K279" s="5" t="s">
        <v>25</v>
      </c>
      <c r="L279" s="5" t="s">
        <v>23</v>
      </c>
      <c r="M279" s="5" t="s">
        <v>27</v>
      </c>
      <c r="N279" s="5" t="s">
        <v>29</v>
      </c>
      <c r="P279" s="5">
        <v>1</v>
      </c>
      <c r="Q279" s="5">
        <v>1</v>
      </c>
      <c r="S279" s="5" t="s">
        <v>344</v>
      </c>
      <c r="U279" s="11">
        <v>511.58</v>
      </c>
      <c r="V279" s="15">
        <v>31503</v>
      </c>
      <c r="X279" s="13">
        <v>680402</v>
      </c>
      <c r="Y279" s="13">
        <v>680402</v>
      </c>
      <c r="AA279" s="14" t="s">
        <v>877</v>
      </c>
      <c r="AD279" s="6" t="s">
        <v>346</v>
      </c>
      <c r="AF279" s="5" t="s">
        <v>347</v>
      </c>
      <c r="AH279" s="5" t="s">
        <v>348</v>
      </c>
    </row>
    <row r="280" spans="1:34" ht="22.5" customHeight="1">
      <c r="A280" s="5">
        <v>89</v>
      </c>
      <c r="B280" s="5">
        <v>1</v>
      </c>
      <c r="C280" s="5">
        <v>0</v>
      </c>
      <c r="D280" s="5" t="s">
        <v>340</v>
      </c>
      <c r="E280" s="5" t="s">
        <v>233</v>
      </c>
      <c r="F280" s="5" t="s">
        <v>341</v>
      </c>
      <c r="G280" s="5" t="s">
        <v>471</v>
      </c>
      <c r="H280" s="10" t="s">
        <v>878</v>
      </c>
      <c r="J280" s="5" t="s">
        <v>22</v>
      </c>
      <c r="K280" s="5" t="s">
        <v>25</v>
      </c>
      <c r="L280" s="5" t="s">
        <v>23</v>
      </c>
      <c r="M280" s="5" t="s">
        <v>27</v>
      </c>
      <c r="N280" s="5" t="s">
        <v>29</v>
      </c>
      <c r="P280" s="5">
        <v>1</v>
      </c>
      <c r="Q280" s="5">
        <v>1</v>
      </c>
      <c r="S280" s="5" t="s">
        <v>344</v>
      </c>
      <c r="U280" s="11">
        <v>1864.1</v>
      </c>
      <c r="V280" s="15">
        <v>31503</v>
      </c>
      <c r="X280" s="13">
        <v>6328620</v>
      </c>
      <c r="Y280" s="13">
        <v>6328620</v>
      </c>
      <c r="AA280" s="14" t="s">
        <v>879</v>
      </c>
      <c r="AD280" s="6" t="s">
        <v>346</v>
      </c>
      <c r="AF280" s="5" t="s">
        <v>347</v>
      </c>
      <c r="AH280" s="5" t="s">
        <v>348</v>
      </c>
    </row>
    <row r="281" spans="1:34" ht="22.5" customHeight="1">
      <c r="A281" s="5">
        <v>90</v>
      </c>
      <c r="B281" s="5">
        <v>1</v>
      </c>
      <c r="C281" s="5">
        <v>0</v>
      </c>
      <c r="D281" s="5" t="s">
        <v>340</v>
      </c>
      <c r="E281" s="5" t="s">
        <v>235</v>
      </c>
      <c r="F281" s="5" t="s">
        <v>341</v>
      </c>
      <c r="G281" s="5" t="s">
        <v>431</v>
      </c>
      <c r="H281" s="10" t="s">
        <v>880</v>
      </c>
      <c r="J281" s="5" t="s">
        <v>22</v>
      </c>
      <c r="K281" s="5" t="s">
        <v>25</v>
      </c>
      <c r="L281" s="5" t="s">
        <v>23</v>
      </c>
      <c r="M281" s="5" t="s">
        <v>27</v>
      </c>
      <c r="N281" s="5" t="s">
        <v>29</v>
      </c>
      <c r="P281" s="5">
        <v>1</v>
      </c>
      <c r="Q281" s="5">
        <v>1</v>
      </c>
      <c r="S281" s="5" t="s">
        <v>344</v>
      </c>
      <c r="U281" s="11">
        <v>286.91000000000003</v>
      </c>
      <c r="V281" s="15">
        <v>31503</v>
      </c>
      <c r="X281" s="13">
        <v>733056</v>
      </c>
      <c r="Y281" s="13">
        <v>733056</v>
      </c>
      <c r="AA281" s="14" t="s">
        <v>881</v>
      </c>
      <c r="AD281" s="6" t="s">
        <v>346</v>
      </c>
      <c r="AF281" s="5" t="s">
        <v>347</v>
      </c>
      <c r="AH281" s="5" t="s">
        <v>348</v>
      </c>
    </row>
    <row r="282" spans="1:34" ht="22.5" customHeight="1">
      <c r="A282" s="5">
        <v>91</v>
      </c>
      <c r="B282" s="5">
        <v>1</v>
      </c>
      <c r="C282" s="5">
        <v>0</v>
      </c>
      <c r="D282" s="5" t="s">
        <v>340</v>
      </c>
      <c r="E282" s="5" t="s">
        <v>237</v>
      </c>
      <c r="F282" s="5" t="s">
        <v>341</v>
      </c>
      <c r="G282" s="5" t="s">
        <v>882</v>
      </c>
      <c r="H282" s="10" t="s">
        <v>883</v>
      </c>
      <c r="J282" s="5" t="s">
        <v>22</v>
      </c>
      <c r="K282" s="5" t="s">
        <v>25</v>
      </c>
      <c r="L282" s="5" t="s">
        <v>23</v>
      </c>
      <c r="M282" s="5" t="s">
        <v>27</v>
      </c>
      <c r="N282" s="5" t="s">
        <v>29</v>
      </c>
      <c r="P282" s="5">
        <v>1</v>
      </c>
      <c r="Q282" s="5">
        <v>1</v>
      </c>
      <c r="S282" s="5" t="s">
        <v>344</v>
      </c>
      <c r="U282" s="11">
        <v>523.35</v>
      </c>
      <c r="V282" s="15">
        <v>31503</v>
      </c>
      <c r="X282" s="13">
        <v>1025766</v>
      </c>
      <c r="Y282" s="13">
        <v>1025766</v>
      </c>
      <c r="AA282" s="14" t="s">
        <v>884</v>
      </c>
      <c r="AD282" s="6" t="s">
        <v>346</v>
      </c>
      <c r="AF282" s="5" t="s">
        <v>347</v>
      </c>
      <c r="AH282" s="5" t="s">
        <v>348</v>
      </c>
    </row>
    <row r="283" spans="1:34" ht="22.5" customHeight="1">
      <c r="A283" s="5">
        <v>92</v>
      </c>
      <c r="B283" s="5">
        <v>1</v>
      </c>
      <c r="C283" s="5">
        <v>0</v>
      </c>
      <c r="D283" s="5" t="s">
        <v>340</v>
      </c>
      <c r="E283" s="5" t="s">
        <v>239</v>
      </c>
      <c r="F283" s="5" t="s">
        <v>437</v>
      </c>
      <c r="G283" s="5" t="s">
        <v>438</v>
      </c>
      <c r="H283" s="10" t="s">
        <v>848</v>
      </c>
      <c r="J283" s="5" t="s">
        <v>22</v>
      </c>
      <c r="K283" s="5" t="s">
        <v>25</v>
      </c>
      <c r="L283" s="5" t="s">
        <v>23</v>
      </c>
      <c r="M283" s="5" t="s">
        <v>27</v>
      </c>
      <c r="N283" s="5" t="s">
        <v>29</v>
      </c>
      <c r="P283" s="5">
        <v>1</v>
      </c>
      <c r="Q283" s="5">
        <v>1</v>
      </c>
      <c r="S283" s="5" t="s">
        <v>344</v>
      </c>
      <c r="U283" s="11">
        <v>273.32</v>
      </c>
      <c r="V283" s="15">
        <v>31503</v>
      </c>
      <c r="X283" s="13">
        <v>535708</v>
      </c>
      <c r="Y283" s="13">
        <v>535708</v>
      </c>
      <c r="AA283" s="14" t="s">
        <v>885</v>
      </c>
      <c r="AD283" s="6" t="s">
        <v>346</v>
      </c>
      <c r="AF283" s="5" t="s">
        <v>347</v>
      </c>
      <c r="AH283" s="5" t="s">
        <v>348</v>
      </c>
    </row>
    <row r="284" spans="1:34" ht="22.5" customHeight="1">
      <c r="A284" s="5">
        <v>93</v>
      </c>
      <c r="B284" s="5">
        <v>1</v>
      </c>
      <c r="C284" s="5">
        <v>0</v>
      </c>
      <c r="D284" s="5" t="s">
        <v>340</v>
      </c>
      <c r="E284" s="5" t="s">
        <v>241</v>
      </c>
      <c r="F284" s="5" t="s">
        <v>177</v>
      </c>
      <c r="G284" s="5" t="s">
        <v>786</v>
      </c>
      <c r="H284" s="10" t="s">
        <v>876</v>
      </c>
      <c r="J284" s="5" t="s">
        <v>22</v>
      </c>
      <c r="K284" s="5" t="s">
        <v>25</v>
      </c>
      <c r="L284" s="5" t="s">
        <v>23</v>
      </c>
      <c r="M284" s="5" t="s">
        <v>27</v>
      </c>
      <c r="N284" s="5" t="s">
        <v>29</v>
      </c>
      <c r="P284" s="5">
        <v>1</v>
      </c>
      <c r="Q284" s="5">
        <v>1</v>
      </c>
      <c r="S284" s="5" t="s">
        <v>344</v>
      </c>
      <c r="U284" s="11">
        <v>92.42</v>
      </c>
      <c r="V284" s="15">
        <v>31503</v>
      </c>
      <c r="X284" s="13">
        <v>122919</v>
      </c>
      <c r="Y284" s="13">
        <v>122919</v>
      </c>
      <c r="AA284" s="14" t="s">
        <v>886</v>
      </c>
      <c r="AD284" s="6" t="s">
        <v>346</v>
      </c>
      <c r="AF284" s="5" t="s">
        <v>347</v>
      </c>
      <c r="AH284" s="5" t="s">
        <v>348</v>
      </c>
    </row>
    <row r="285" spans="1:34" ht="22.5" customHeight="1">
      <c r="A285" s="5">
        <v>94</v>
      </c>
      <c r="B285" s="5">
        <v>1</v>
      </c>
      <c r="C285" s="5">
        <v>0</v>
      </c>
      <c r="D285" s="5" t="s">
        <v>340</v>
      </c>
      <c r="E285" s="5" t="s">
        <v>227</v>
      </c>
      <c r="F285" s="5" t="s">
        <v>177</v>
      </c>
      <c r="G285" s="5" t="s">
        <v>354</v>
      </c>
      <c r="H285" s="10" t="s">
        <v>870</v>
      </c>
      <c r="J285" s="5" t="s">
        <v>22</v>
      </c>
      <c r="K285" s="5" t="s">
        <v>25</v>
      </c>
      <c r="L285" s="5" t="s">
        <v>23</v>
      </c>
      <c r="M285" s="5" t="s">
        <v>27</v>
      </c>
      <c r="N285" s="5" t="s">
        <v>29</v>
      </c>
      <c r="P285" s="5">
        <v>1</v>
      </c>
      <c r="Q285" s="5">
        <v>1</v>
      </c>
      <c r="S285" s="5" t="s">
        <v>344</v>
      </c>
      <c r="U285" s="11">
        <v>82.35</v>
      </c>
      <c r="V285" s="15">
        <v>31503</v>
      </c>
      <c r="X285" s="13">
        <v>233463</v>
      </c>
      <c r="Y285" s="13">
        <v>233463</v>
      </c>
      <c r="AA285" s="14" t="s">
        <v>887</v>
      </c>
      <c r="AD285" s="6" t="s">
        <v>346</v>
      </c>
      <c r="AF285" s="5" t="s">
        <v>347</v>
      </c>
      <c r="AH285" s="5" t="s">
        <v>348</v>
      </c>
    </row>
    <row r="286" spans="1:34" ht="22.5" customHeight="1">
      <c r="A286" s="5">
        <v>95</v>
      </c>
      <c r="B286" s="5">
        <v>1</v>
      </c>
      <c r="C286" s="5">
        <v>0</v>
      </c>
      <c r="D286" s="5" t="s">
        <v>340</v>
      </c>
      <c r="E286" s="5" t="s">
        <v>243</v>
      </c>
      <c r="F286" s="5" t="s">
        <v>341</v>
      </c>
      <c r="G286" s="5" t="s">
        <v>471</v>
      </c>
      <c r="H286" s="10" t="s">
        <v>535</v>
      </c>
      <c r="J286" s="5" t="s">
        <v>246</v>
      </c>
      <c r="K286" s="5" t="s">
        <v>25</v>
      </c>
      <c r="L286" s="5" t="s">
        <v>23</v>
      </c>
      <c r="M286" s="5" t="s">
        <v>245</v>
      </c>
      <c r="N286" s="5" t="s">
        <v>245</v>
      </c>
      <c r="P286" s="5">
        <v>1</v>
      </c>
      <c r="Q286" s="5">
        <v>1</v>
      </c>
      <c r="S286" s="5" t="s">
        <v>513</v>
      </c>
      <c r="U286" s="11">
        <v>7072.68</v>
      </c>
      <c r="V286" s="15">
        <v>31503</v>
      </c>
      <c r="X286" s="13">
        <v>11758331</v>
      </c>
      <c r="Y286" s="13">
        <v>11758331</v>
      </c>
      <c r="AA286" s="14" t="s">
        <v>888</v>
      </c>
      <c r="AD286" s="6" t="s">
        <v>346</v>
      </c>
      <c r="AF286" s="5" t="s">
        <v>347</v>
      </c>
      <c r="AH286" s="5" t="s">
        <v>357</v>
      </c>
    </row>
    <row r="287" spans="1:34" ht="22.5" customHeight="1">
      <c r="A287" s="5">
        <v>95</v>
      </c>
      <c r="B287" s="5">
        <v>2</v>
      </c>
      <c r="C287" s="5">
        <v>0</v>
      </c>
      <c r="D287" s="5" t="s">
        <v>340</v>
      </c>
      <c r="E287" s="5" t="s">
        <v>243</v>
      </c>
      <c r="F287" s="5" t="s">
        <v>341</v>
      </c>
      <c r="G287" s="5" t="s">
        <v>471</v>
      </c>
      <c r="H287" s="10" t="s">
        <v>889</v>
      </c>
      <c r="J287" s="5" t="s">
        <v>246</v>
      </c>
      <c r="K287" s="5" t="s">
        <v>25</v>
      </c>
      <c r="L287" s="5" t="s">
        <v>23</v>
      </c>
      <c r="M287" s="5" t="s">
        <v>245</v>
      </c>
      <c r="N287" s="5" t="s">
        <v>245</v>
      </c>
      <c r="P287" s="5">
        <v>1</v>
      </c>
      <c r="Q287" s="5">
        <v>1</v>
      </c>
      <c r="S287" s="5" t="s">
        <v>279</v>
      </c>
      <c r="U287" s="11">
        <v>7288</v>
      </c>
      <c r="V287" s="15">
        <v>31503</v>
      </c>
      <c r="X287" s="13">
        <v>138472</v>
      </c>
      <c r="Y287" s="13">
        <v>138472</v>
      </c>
      <c r="AA287" s="14" t="s">
        <v>890</v>
      </c>
      <c r="AD287" s="6" t="s">
        <v>346</v>
      </c>
      <c r="AF287" s="5" t="s">
        <v>347</v>
      </c>
      <c r="AH287" s="5" t="s">
        <v>357</v>
      </c>
    </row>
    <row r="288" spans="1:34" ht="22.5" customHeight="1">
      <c r="A288" s="5">
        <v>95</v>
      </c>
      <c r="B288" s="5">
        <v>3</v>
      </c>
      <c r="C288" s="5">
        <v>0</v>
      </c>
      <c r="D288" s="5" t="s">
        <v>340</v>
      </c>
      <c r="E288" s="5" t="s">
        <v>243</v>
      </c>
      <c r="F288" s="5" t="s">
        <v>341</v>
      </c>
      <c r="G288" s="5" t="s">
        <v>471</v>
      </c>
      <c r="H288" s="10" t="s">
        <v>566</v>
      </c>
      <c r="J288" s="5" t="s">
        <v>246</v>
      </c>
      <c r="K288" s="5" t="s">
        <v>25</v>
      </c>
      <c r="L288" s="5" t="s">
        <v>23</v>
      </c>
      <c r="M288" s="5" t="s">
        <v>245</v>
      </c>
      <c r="N288" s="5" t="s">
        <v>245</v>
      </c>
      <c r="P288" s="5">
        <v>1</v>
      </c>
      <c r="Q288" s="5">
        <v>1</v>
      </c>
      <c r="S288" s="5" t="s">
        <v>513</v>
      </c>
      <c r="U288" s="11">
        <v>26157.96</v>
      </c>
      <c r="V288" s="15">
        <v>31503</v>
      </c>
      <c r="X288" s="13">
        <v>43487609</v>
      </c>
      <c r="Y288" s="13">
        <v>43487609</v>
      </c>
      <c r="AA288" s="14" t="s">
        <v>891</v>
      </c>
      <c r="AD288" s="6" t="s">
        <v>346</v>
      </c>
      <c r="AF288" s="5" t="s">
        <v>347</v>
      </c>
      <c r="AH288" s="5" t="s">
        <v>357</v>
      </c>
    </row>
    <row r="289" spans="1:34" ht="22.5" customHeight="1">
      <c r="A289" s="5">
        <v>95</v>
      </c>
      <c r="B289" s="5">
        <v>4</v>
      </c>
      <c r="C289" s="5">
        <v>0</v>
      </c>
      <c r="D289" s="5" t="s">
        <v>340</v>
      </c>
      <c r="E289" s="5" t="s">
        <v>243</v>
      </c>
      <c r="F289" s="5" t="s">
        <v>341</v>
      </c>
      <c r="G289" s="5" t="s">
        <v>471</v>
      </c>
      <c r="H289" s="10" t="s">
        <v>566</v>
      </c>
      <c r="J289" s="5" t="s">
        <v>246</v>
      </c>
      <c r="K289" s="5" t="s">
        <v>25</v>
      </c>
      <c r="L289" s="5" t="s">
        <v>23</v>
      </c>
      <c r="M289" s="5" t="s">
        <v>245</v>
      </c>
      <c r="N289" s="5" t="s">
        <v>245</v>
      </c>
      <c r="P289" s="5">
        <v>1</v>
      </c>
      <c r="Q289" s="5">
        <v>1</v>
      </c>
      <c r="S289" s="5" t="s">
        <v>513</v>
      </c>
      <c r="U289" s="11">
        <v>25443.96</v>
      </c>
      <c r="V289" s="15">
        <v>31503</v>
      </c>
      <c r="X289" s="13">
        <v>42300584</v>
      </c>
      <c r="Y289" s="13">
        <v>42300584</v>
      </c>
      <c r="AA289" s="14" t="s">
        <v>892</v>
      </c>
      <c r="AD289" s="6" t="s">
        <v>346</v>
      </c>
      <c r="AF289" s="5" t="s">
        <v>347</v>
      </c>
      <c r="AH289" s="5" t="s">
        <v>357</v>
      </c>
    </row>
    <row r="290" spans="1:34" ht="22.5" customHeight="1">
      <c r="A290" s="5">
        <v>95</v>
      </c>
      <c r="B290" s="5">
        <v>5</v>
      </c>
      <c r="C290" s="5">
        <v>0</v>
      </c>
      <c r="D290" s="5" t="s">
        <v>340</v>
      </c>
      <c r="E290" s="5" t="s">
        <v>243</v>
      </c>
      <c r="F290" s="5" t="s">
        <v>341</v>
      </c>
      <c r="G290" s="5" t="s">
        <v>471</v>
      </c>
      <c r="H290" s="10" t="s">
        <v>566</v>
      </c>
      <c r="J290" s="5" t="s">
        <v>246</v>
      </c>
      <c r="K290" s="5" t="s">
        <v>25</v>
      </c>
      <c r="L290" s="5" t="s">
        <v>23</v>
      </c>
      <c r="M290" s="5" t="s">
        <v>245</v>
      </c>
      <c r="N290" s="5" t="s">
        <v>245</v>
      </c>
      <c r="P290" s="5">
        <v>1</v>
      </c>
      <c r="Q290" s="5">
        <v>1</v>
      </c>
      <c r="S290" s="5" t="s">
        <v>279</v>
      </c>
      <c r="U290" s="11">
        <v>27995.9</v>
      </c>
      <c r="V290" s="15">
        <v>31503</v>
      </c>
      <c r="X290" s="13">
        <v>531923</v>
      </c>
      <c r="Y290" s="13">
        <v>531923</v>
      </c>
      <c r="AA290" s="14" t="s">
        <v>893</v>
      </c>
      <c r="AD290" s="6" t="s">
        <v>346</v>
      </c>
      <c r="AF290" s="5" t="s">
        <v>347</v>
      </c>
      <c r="AH290" s="5" t="s">
        <v>357</v>
      </c>
    </row>
    <row r="291" spans="1:34" ht="22.5" customHeight="1">
      <c r="A291" s="5">
        <v>95</v>
      </c>
      <c r="B291" s="5">
        <v>6</v>
      </c>
      <c r="C291" s="5">
        <v>0</v>
      </c>
      <c r="D291" s="5" t="s">
        <v>340</v>
      </c>
      <c r="E291" s="5" t="s">
        <v>243</v>
      </c>
      <c r="F291" s="5" t="s">
        <v>341</v>
      </c>
      <c r="G291" s="5" t="s">
        <v>471</v>
      </c>
      <c r="H291" s="10" t="s">
        <v>894</v>
      </c>
      <c r="J291" s="5" t="s">
        <v>246</v>
      </c>
      <c r="K291" s="5" t="s">
        <v>25</v>
      </c>
      <c r="L291" s="5" t="s">
        <v>23</v>
      </c>
      <c r="M291" s="5" t="s">
        <v>245</v>
      </c>
      <c r="N291" s="5" t="s">
        <v>245</v>
      </c>
      <c r="P291" s="5">
        <v>1</v>
      </c>
      <c r="Q291" s="5">
        <v>1</v>
      </c>
      <c r="S291" s="5" t="s">
        <v>279</v>
      </c>
      <c r="U291" s="11">
        <v>3656</v>
      </c>
      <c r="V291" s="15">
        <v>31503</v>
      </c>
      <c r="X291" s="13">
        <v>69464</v>
      </c>
      <c r="Y291" s="13">
        <v>69464</v>
      </c>
      <c r="AA291" s="14" t="s">
        <v>895</v>
      </c>
      <c r="AD291" s="6" t="s">
        <v>346</v>
      </c>
      <c r="AF291" s="5" t="s">
        <v>347</v>
      </c>
      <c r="AH291" s="5" t="s">
        <v>357</v>
      </c>
    </row>
    <row r="292" spans="1:34" ht="22.5" customHeight="1">
      <c r="A292" s="5">
        <v>95</v>
      </c>
      <c r="B292" s="5">
        <v>7</v>
      </c>
      <c r="C292" s="5">
        <v>0</v>
      </c>
      <c r="D292" s="5" t="s">
        <v>340</v>
      </c>
      <c r="E292" s="5" t="s">
        <v>243</v>
      </c>
      <c r="F292" s="5" t="s">
        <v>341</v>
      </c>
      <c r="G292" s="5" t="s">
        <v>471</v>
      </c>
      <c r="H292" s="10" t="s">
        <v>896</v>
      </c>
      <c r="J292" s="5" t="s">
        <v>246</v>
      </c>
      <c r="K292" s="5" t="s">
        <v>25</v>
      </c>
      <c r="L292" s="5" t="s">
        <v>23</v>
      </c>
      <c r="M292" s="5" t="s">
        <v>245</v>
      </c>
      <c r="N292" s="5" t="s">
        <v>245</v>
      </c>
      <c r="P292" s="5">
        <v>1</v>
      </c>
      <c r="Q292" s="5">
        <v>1</v>
      </c>
      <c r="S292" s="5" t="s">
        <v>279</v>
      </c>
      <c r="U292" s="11">
        <v>2176</v>
      </c>
      <c r="V292" s="15">
        <v>31503</v>
      </c>
      <c r="X292" s="13">
        <v>41344</v>
      </c>
      <c r="Y292" s="13">
        <v>41344</v>
      </c>
      <c r="AA292" s="14" t="s">
        <v>897</v>
      </c>
      <c r="AD292" s="6" t="s">
        <v>346</v>
      </c>
      <c r="AF292" s="5" t="s">
        <v>347</v>
      </c>
      <c r="AH292" s="5" t="s">
        <v>357</v>
      </c>
    </row>
    <row r="293" spans="1:34" ht="22.5" customHeight="1">
      <c r="A293" s="5">
        <v>95</v>
      </c>
      <c r="B293" s="5">
        <v>8</v>
      </c>
      <c r="C293" s="5">
        <v>0</v>
      </c>
      <c r="D293" s="5" t="s">
        <v>340</v>
      </c>
      <c r="E293" s="5" t="s">
        <v>243</v>
      </c>
      <c r="F293" s="5" t="s">
        <v>341</v>
      </c>
      <c r="G293" s="5" t="s">
        <v>471</v>
      </c>
      <c r="H293" s="10" t="s">
        <v>898</v>
      </c>
      <c r="J293" s="5" t="s">
        <v>246</v>
      </c>
      <c r="K293" s="5" t="s">
        <v>25</v>
      </c>
      <c r="L293" s="5" t="s">
        <v>23</v>
      </c>
      <c r="M293" s="5" t="s">
        <v>245</v>
      </c>
      <c r="N293" s="5" t="s">
        <v>245</v>
      </c>
      <c r="P293" s="5">
        <v>1</v>
      </c>
      <c r="Q293" s="5">
        <v>1</v>
      </c>
      <c r="S293" s="5" t="s">
        <v>279</v>
      </c>
      <c r="U293" s="11">
        <v>3479</v>
      </c>
      <c r="V293" s="15">
        <v>31503</v>
      </c>
      <c r="X293" s="13">
        <v>66101</v>
      </c>
      <c r="Y293" s="13">
        <v>66101</v>
      </c>
      <c r="AA293" s="14" t="s">
        <v>899</v>
      </c>
      <c r="AD293" s="6" t="s">
        <v>346</v>
      </c>
      <c r="AF293" s="5" t="s">
        <v>347</v>
      </c>
      <c r="AH293" s="5" t="s">
        <v>357</v>
      </c>
    </row>
    <row r="294" spans="1:34" ht="22.5" customHeight="1">
      <c r="A294" s="5">
        <v>95</v>
      </c>
      <c r="B294" s="5">
        <v>9</v>
      </c>
      <c r="C294" s="5">
        <v>0</v>
      </c>
      <c r="D294" s="5" t="s">
        <v>340</v>
      </c>
      <c r="E294" s="5" t="s">
        <v>243</v>
      </c>
      <c r="F294" s="5" t="s">
        <v>341</v>
      </c>
      <c r="G294" s="5" t="s">
        <v>900</v>
      </c>
      <c r="H294" s="10" t="s">
        <v>901</v>
      </c>
      <c r="J294" s="5" t="s">
        <v>246</v>
      </c>
      <c r="K294" s="5" t="s">
        <v>25</v>
      </c>
      <c r="L294" s="5" t="s">
        <v>23</v>
      </c>
      <c r="M294" s="5" t="s">
        <v>245</v>
      </c>
      <c r="N294" s="5" t="s">
        <v>245</v>
      </c>
      <c r="P294" s="5">
        <v>1</v>
      </c>
      <c r="Q294" s="5">
        <v>1</v>
      </c>
      <c r="S294" s="5" t="s">
        <v>279</v>
      </c>
      <c r="U294" s="11">
        <v>5745</v>
      </c>
      <c r="V294" s="15">
        <v>31503</v>
      </c>
      <c r="X294" s="13">
        <v>109155</v>
      </c>
      <c r="Y294" s="13">
        <v>109155</v>
      </c>
      <c r="AA294" s="14" t="s">
        <v>902</v>
      </c>
      <c r="AD294" s="6" t="s">
        <v>346</v>
      </c>
      <c r="AF294" s="5" t="s">
        <v>347</v>
      </c>
      <c r="AH294" s="5" t="s">
        <v>357</v>
      </c>
    </row>
    <row r="295" spans="1:34" ht="22.5" customHeight="1">
      <c r="A295" s="5">
        <v>95</v>
      </c>
      <c r="B295" s="5">
        <v>10</v>
      </c>
      <c r="C295" s="5">
        <v>0</v>
      </c>
      <c r="D295" s="5" t="s">
        <v>340</v>
      </c>
      <c r="E295" s="5" t="s">
        <v>243</v>
      </c>
      <c r="F295" s="5" t="s">
        <v>341</v>
      </c>
      <c r="G295" s="5" t="s">
        <v>471</v>
      </c>
      <c r="H295" s="10" t="s">
        <v>535</v>
      </c>
      <c r="J295" s="5" t="s">
        <v>246</v>
      </c>
      <c r="K295" s="5" t="s">
        <v>25</v>
      </c>
      <c r="L295" s="5" t="s">
        <v>23</v>
      </c>
      <c r="M295" s="5" t="s">
        <v>245</v>
      </c>
      <c r="N295" s="5" t="s">
        <v>245</v>
      </c>
      <c r="P295" s="5">
        <v>1</v>
      </c>
      <c r="Q295" s="5">
        <v>1</v>
      </c>
      <c r="S295" s="5" t="s">
        <v>245</v>
      </c>
      <c r="U295" s="11">
        <v>40646.78</v>
      </c>
      <c r="V295" s="15">
        <v>31503</v>
      </c>
      <c r="X295" s="13">
        <v>67575272</v>
      </c>
      <c r="Y295" s="13">
        <v>67575272</v>
      </c>
      <c r="AA295" s="14" t="s">
        <v>903</v>
      </c>
      <c r="AD295" s="6" t="s">
        <v>346</v>
      </c>
      <c r="AF295" s="5" t="s">
        <v>347</v>
      </c>
      <c r="AH295" s="5" t="s">
        <v>357</v>
      </c>
    </row>
    <row r="296" spans="1:34" ht="22.5" customHeight="1">
      <c r="A296" s="5">
        <v>95</v>
      </c>
      <c r="B296" s="5">
        <v>11</v>
      </c>
      <c r="C296" s="5">
        <v>0</v>
      </c>
      <c r="D296" s="5" t="s">
        <v>340</v>
      </c>
      <c r="E296" s="5" t="s">
        <v>243</v>
      </c>
      <c r="F296" s="5" t="s">
        <v>341</v>
      </c>
      <c r="G296" s="5" t="s">
        <v>471</v>
      </c>
      <c r="H296" s="10" t="s">
        <v>535</v>
      </c>
      <c r="J296" s="5" t="s">
        <v>246</v>
      </c>
      <c r="K296" s="5" t="s">
        <v>25</v>
      </c>
      <c r="L296" s="5" t="s">
        <v>23</v>
      </c>
      <c r="M296" s="5" t="s">
        <v>245</v>
      </c>
      <c r="N296" s="5" t="s">
        <v>245</v>
      </c>
      <c r="P296" s="5">
        <v>1</v>
      </c>
      <c r="Q296" s="5">
        <v>1</v>
      </c>
      <c r="S296" s="5" t="s">
        <v>245</v>
      </c>
      <c r="U296" s="11">
        <v>9632.1</v>
      </c>
      <c r="V296" s="15">
        <v>31503</v>
      </c>
      <c r="X296" s="13">
        <v>22418713</v>
      </c>
      <c r="Y296" s="13">
        <v>22418713</v>
      </c>
      <c r="AA296" s="14" t="s">
        <v>904</v>
      </c>
      <c r="AD296" s="6" t="s">
        <v>346</v>
      </c>
      <c r="AF296" s="5" t="s">
        <v>347</v>
      </c>
      <c r="AH296" s="5" t="s">
        <v>357</v>
      </c>
    </row>
    <row r="297" spans="1:34" ht="22.5" customHeight="1">
      <c r="A297" s="5">
        <v>95</v>
      </c>
      <c r="B297" s="5">
        <v>12</v>
      </c>
      <c r="C297" s="5">
        <v>0</v>
      </c>
      <c r="D297" s="5" t="s">
        <v>340</v>
      </c>
      <c r="E297" s="5" t="s">
        <v>243</v>
      </c>
      <c r="F297" s="5" t="s">
        <v>341</v>
      </c>
      <c r="G297" s="5" t="s">
        <v>905</v>
      </c>
      <c r="H297" s="10" t="s">
        <v>566</v>
      </c>
      <c r="J297" s="5" t="s">
        <v>246</v>
      </c>
      <c r="K297" s="5" t="s">
        <v>25</v>
      </c>
      <c r="L297" s="5" t="s">
        <v>23</v>
      </c>
      <c r="M297" s="5" t="s">
        <v>245</v>
      </c>
      <c r="N297" s="5" t="s">
        <v>245</v>
      </c>
      <c r="P297" s="5">
        <v>1</v>
      </c>
      <c r="Q297" s="5">
        <v>1</v>
      </c>
      <c r="S297" s="5" t="s">
        <v>906</v>
      </c>
      <c r="U297" s="11">
        <v>606.91999999999996</v>
      </c>
      <c r="V297" s="15">
        <v>31503</v>
      </c>
      <c r="X297" s="13">
        <v>2018009</v>
      </c>
      <c r="Y297" s="13">
        <v>2018009</v>
      </c>
      <c r="AA297" s="14" t="s">
        <v>907</v>
      </c>
      <c r="AD297" s="6" t="s">
        <v>346</v>
      </c>
      <c r="AF297" s="5" t="s">
        <v>347</v>
      </c>
      <c r="AH297" s="5" t="s">
        <v>357</v>
      </c>
    </row>
    <row r="298" spans="1:34" ht="22.5" customHeight="1">
      <c r="A298" s="5">
        <v>96</v>
      </c>
      <c r="B298" s="5">
        <v>1</v>
      </c>
      <c r="C298" s="5">
        <v>0</v>
      </c>
      <c r="D298" s="5" t="s">
        <v>340</v>
      </c>
      <c r="E298" s="5" t="s">
        <v>247</v>
      </c>
      <c r="F298" s="5" t="s">
        <v>341</v>
      </c>
      <c r="G298" s="5" t="s">
        <v>354</v>
      </c>
      <c r="H298" s="10" t="s">
        <v>908</v>
      </c>
      <c r="J298" s="5" t="s">
        <v>22</v>
      </c>
      <c r="K298" s="5" t="s">
        <v>25</v>
      </c>
      <c r="L298" s="5" t="s">
        <v>23</v>
      </c>
      <c r="M298" s="5" t="s">
        <v>24</v>
      </c>
      <c r="N298" s="5" t="s">
        <v>33</v>
      </c>
      <c r="P298" s="5">
        <v>1</v>
      </c>
      <c r="Q298" s="5">
        <v>1</v>
      </c>
      <c r="S298" s="5" t="s">
        <v>344</v>
      </c>
      <c r="U298" s="11">
        <v>265</v>
      </c>
      <c r="V298" s="15">
        <v>31503</v>
      </c>
      <c r="X298" s="13">
        <v>473953</v>
      </c>
      <c r="Y298" s="13">
        <v>473953</v>
      </c>
      <c r="AA298" s="14" t="s">
        <v>909</v>
      </c>
      <c r="AD298" s="6" t="s">
        <v>346</v>
      </c>
      <c r="AF298" s="5" t="s">
        <v>347</v>
      </c>
      <c r="AH298" s="5" t="s">
        <v>357</v>
      </c>
    </row>
    <row r="299" spans="1:34" ht="22.5" customHeight="1">
      <c r="A299" s="5">
        <v>96</v>
      </c>
      <c r="B299" s="5">
        <v>2</v>
      </c>
      <c r="C299" s="5">
        <v>0</v>
      </c>
      <c r="D299" s="5" t="s">
        <v>340</v>
      </c>
      <c r="E299" s="5" t="s">
        <v>247</v>
      </c>
      <c r="F299" s="5" t="s">
        <v>341</v>
      </c>
      <c r="G299" s="5" t="s">
        <v>843</v>
      </c>
      <c r="H299" s="10" t="s">
        <v>910</v>
      </c>
      <c r="J299" s="5" t="s">
        <v>22</v>
      </c>
      <c r="K299" s="5" t="s">
        <v>25</v>
      </c>
      <c r="L299" s="5" t="s">
        <v>23</v>
      </c>
      <c r="M299" s="5" t="s">
        <v>24</v>
      </c>
      <c r="N299" s="5" t="s">
        <v>33</v>
      </c>
      <c r="P299" s="5">
        <v>1</v>
      </c>
      <c r="Q299" s="5">
        <v>1</v>
      </c>
      <c r="S299" s="5" t="s">
        <v>344</v>
      </c>
      <c r="U299" s="11">
        <v>5218</v>
      </c>
      <c r="V299" s="15">
        <v>31503</v>
      </c>
      <c r="X299" s="13">
        <v>9332393</v>
      </c>
      <c r="Y299" s="13">
        <v>9332393</v>
      </c>
      <c r="AA299" s="14" t="s">
        <v>911</v>
      </c>
      <c r="AD299" s="6" t="s">
        <v>346</v>
      </c>
      <c r="AF299" s="5" t="s">
        <v>347</v>
      </c>
      <c r="AH299" s="5" t="s">
        <v>357</v>
      </c>
    </row>
    <row r="300" spans="1:34" ht="22.5" customHeight="1">
      <c r="A300" s="5">
        <v>96</v>
      </c>
      <c r="B300" s="5">
        <v>3</v>
      </c>
      <c r="C300" s="5">
        <v>0</v>
      </c>
      <c r="D300" s="5" t="s">
        <v>340</v>
      </c>
      <c r="E300" s="5" t="s">
        <v>247</v>
      </c>
      <c r="F300" s="5" t="s">
        <v>341</v>
      </c>
      <c r="G300" s="5" t="s">
        <v>843</v>
      </c>
      <c r="H300" s="10" t="s">
        <v>912</v>
      </c>
      <c r="J300" s="5" t="s">
        <v>22</v>
      </c>
      <c r="K300" s="5" t="s">
        <v>25</v>
      </c>
      <c r="L300" s="5" t="s">
        <v>23</v>
      </c>
      <c r="M300" s="5" t="s">
        <v>24</v>
      </c>
      <c r="N300" s="5" t="s">
        <v>33</v>
      </c>
      <c r="P300" s="5">
        <v>1</v>
      </c>
      <c r="Q300" s="5">
        <v>1</v>
      </c>
      <c r="S300" s="5" t="s">
        <v>513</v>
      </c>
      <c r="U300" s="11">
        <v>305</v>
      </c>
      <c r="V300" s="15">
        <v>31503</v>
      </c>
      <c r="X300" s="13">
        <v>33550</v>
      </c>
      <c r="Y300" s="13">
        <v>33550</v>
      </c>
      <c r="AA300" s="14" t="s">
        <v>913</v>
      </c>
      <c r="AD300" s="6" t="s">
        <v>346</v>
      </c>
      <c r="AF300" s="5" t="s">
        <v>347</v>
      </c>
      <c r="AH300" s="5" t="s">
        <v>357</v>
      </c>
    </row>
    <row r="301" spans="1:34" ht="22.5" customHeight="1">
      <c r="A301" s="5">
        <v>96</v>
      </c>
      <c r="B301" s="5">
        <v>4</v>
      </c>
      <c r="C301" s="5">
        <v>0</v>
      </c>
      <c r="D301" s="5" t="s">
        <v>340</v>
      </c>
      <c r="E301" s="5" t="s">
        <v>247</v>
      </c>
      <c r="F301" s="5" t="s">
        <v>341</v>
      </c>
      <c r="G301" s="5" t="s">
        <v>843</v>
      </c>
      <c r="H301" s="10" t="s">
        <v>914</v>
      </c>
      <c r="J301" s="5" t="s">
        <v>22</v>
      </c>
      <c r="K301" s="5" t="s">
        <v>25</v>
      </c>
      <c r="L301" s="5" t="s">
        <v>23</v>
      </c>
      <c r="M301" s="5" t="s">
        <v>24</v>
      </c>
      <c r="N301" s="5" t="s">
        <v>33</v>
      </c>
      <c r="P301" s="5">
        <v>1</v>
      </c>
      <c r="Q301" s="5">
        <v>1</v>
      </c>
      <c r="S301" s="5" t="s">
        <v>344</v>
      </c>
      <c r="U301" s="11">
        <v>2635</v>
      </c>
      <c r="V301" s="15">
        <v>31503</v>
      </c>
      <c r="X301" s="13">
        <v>4712698</v>
      </c>
      <c r="Y301" s="13">
        <v>4712698</v>
      </c>
      <c r="AA301" s="14" t="s">
        <v>915</v>
      </c>
      <c r="AD301" s="6" t="s">
        <v>346</v>
      </c>
      <c r="AF301" s="5" t="s">
        <v>347</v>
      </c>
      <c r="AH301" s="5" t="s">
        <v>357</v>
      </c>
    </row>
    <row r="302" spans="1:34" ht="22.5" customHeight="1">
      <c r="A302" s="5">
        <v>96</v>
      </c>
      <c r="B302" s="5">
        <v>5</v>
      </c>
      <c r="C302" s="5">
        <v>0</v>
      </c>
      <c r="D302" s="5" t="s">
        <v>340</v>
      </c>
      <c r="E302" s="5" t="s">
        <v>247</v>
      </c>
      <c r="F302" s="5" t="s">
        <v>341</v>
      </c>
      <c r="G302" s="5" t="s">
        <v>843</v>
      </c>
      <c r="H302" s="10" t="s">
        <v>916</v>
      </c>
      <c r="J302" s="5" t="s">
        <v>22</v>
      </c>
      <c r="K302" s="5" t="s">
        <v>25</v>
      </c>
      <c r="L302" s="5" t="s">
        <v>23</v>
      </c>
      <c r="M302" s="5" t="s">
        <v>24</v>
      </c>
      <c r="N302" s="5" t="s">
        <v>33</v>
      </c>
      <c r="P302" s="5">
        <v>1</v>
      </c>
      <c r="Q302" s="5">
        <v>1</v>
      </c>
      <c r="S302" s="5" t="s">
        <v>344</v>
      </c>
      <c r="U302" s="11">
        <v>616.64</v>
      </c>
      <c r="V302" s="15">
        <v>31503</v>
      </c>
      <c r="X302" s="13">
        <v>1102860</v>
      </c>
      <c r="Y302" s="13">
        <v>1102860</v>
      </c>
      <c r="AA302" s="14" t="s">
        <v>917</v>
      </c>
      <c r="AD302" s="6" t="s">
        <v>346</v>
      </c>
      <c r="AF302" s="5" t="s">
        <v>347</v>
      </c>
      <c r="AH302" s="5" t="s">
        <v>357</v>
      </c>
    </row>
    <row r="303" spans="1:34" ht="22.5" customHeight="1">
      <c r="A303" s="5">
        <v>96</v>
      </c>
      <c r="B303" s="5">
        <v>6</v>
      </c>
      <c r="C303" s="5">
        <v>0</v>
      </c>
      <c r="D303" s="5" t="s">
        <v>340</v>
      </c>
      <c r="E303" s="5" t="s">
        <v>247</v>
      </c>
      <c r="F303" s="5" t="s">
        <v>341</v>
      </c>
      <c r="G303" s="5" t="s">
        <v>843</v>
      </c>
      <c r="H303" s="10" t="s">
        <v>916</v>
      </c>
      <c r="J303" s="5" t="s">
        <v>22</v>
      </c>
      <c r="K303" s="5" t="s">
        <v>25</v>
      </c>
      <c r="L303" s="5" t="s">
        <v>23</v>
      </c>
      <c r="M303" s="5" t="s">
        <v>24</v>
      </c>
      <c r="N303" s="5" t="s">
        <v>33</v>
      </c>
      <c r="P303" s="5">
        <v>1</v>
      </c>
      <c r="Q303" s="5">
        <v>1</v>
      </c>
      <c r="S303" s="5" t="s">
        <v>513</v>
      </c>
      <c r="U303" s="11">
        <v>3918.36</v>
      </c>
      <c r="V303" s="15">
        <v>31503</v>
      </c>
      <c r="X303" s="13">
        <v>431019</v>
      </c>
      <c r="Y303" s="13">
        <v>431019</v>
      </c>
      <c r="AA303" s="14" t="s">
        <v>918</v>
      </c>
      <c r="AD303" s="6" t="s">
        <v>346</v>
      </c>
      <c r="AF303" s="5" t="s">
        <v>347</v>
      </c>
      <c r="AH303" s="5" t="s">
        <v>357</v>
      </c>
    </row>
    <row r="304" spans="1:34" ht="22.5" customHeight="1">
      <c r="A304" s="5">
        <v>96</v>
      </c>
      <c r="B304" s="5">
        <v>7</v>
      </c>
      <c r="C304" s="5">
        <v>0</v>
      </c>
      <c r="D304" s="5" t="s">
        <v>340</v>
      </c>
      <c r="E304" s="5" t="s">
        <v>247</v>
      </c>
      <c r="F304" s="5" t="s">
        <v>341</v>
      </c>
      <c r="G304" s="5" t="s">
        <v>843</v>
      </c>
      <c r="H304" s="10" t="s">
        <v>919</v>
      </c>
      <c r="J304" s="5" t="s">
        <v>22</v>
      </c>
      <c r="K304" s="5" t="s">
        <v>25</v>
      </c>
      <c r="L304" s="5" t="s">
        <v>23</v>
      </c>
      <c r="M304" s="5" t="s">
        <v>24</v>
      </c>
      <c r="N304" s="5" t="s">
        <v>33</v>
      </c>
      <c r="P304" s="5">
        <v>1</v>
      </c>
      <c r="Q304" s="5">
        <v>1</v>
      </c>
      <c r="S304" s="5" t="s">
        <v>513</v>
      </c>
      <c r="U304" s="11">
        <v>75</v>
      </c>
      <c r="V304" s="15">
        <v>31503</v>
      </c>
      <c r="X304" s="13">
        <v>8250</v>
      </c>
      <c r="Y304" s="13">
        <v>8250</v>
      </c>
      <c r="AA304" s="14" t="s">
        <v>920</v>
      </c>
      <c r="AD304" s="6" t="s">
        <v>346</v>
      </c>
      <c r="AF304" s="5" t="s">
        <v>347</v>
      </c>
      <c r="AH304" s="5" t="s">
        <v>357</v>
      </c>
    </row>
    <row r="305" spans="1:34" ht="22.5" customHeight="1">
      <c r="A305" s="5">
        <v>96</v>
      </c>
      <c r="B305" s="5">
        <v>8</v>
      </c>
      <c r="C305" s="5">
        <v>0</v>
      </c>
      <c r="D305" s="5" t="s">
        <v>340</v>
      </c>
      <c r="E305" s="5" t="s">
        <v>247</v>
      </c>
      <c r="F305" s="5" t="s">
        <v>341</v>
      </c>
      <c r="G305" s="5" t="s">
        <v>843</v>
      </c>
      <c r="H305" s="10" t="s">
        <v>921</v>
      </c>
      <c r="J305" s="5" t="s">
        <v>22</v>
      </c>
      <c r="K305" s="5" t="s">
        <v>25</v>
      </c>
      <c r="L305" s="5" t="s">
        <v>23</v>
      </c>
      <c r="M305" s="5" t="s">
        <v>24</v>
      </c>
      <c r="N305" s="5" t="s">
        <v>33</v>
      </c>
      <c r="P305" s="5">
        <v>1</v>
      </c>
      <c r="Q305" s="5">
        <v>1</v>
      </c>
      <c r="S305" s="5" t="s">
        <v>344</v>
      </c>
      <c r="U305" s="11">
        <v>174</v>
      </c>
      <c r="V305" s="15">
        <v>31503</v>
      </c>
      <c r="X305" s="13">
        <v>311199</v>
      </c>
      <c r="Y305" s="13">
        <v>311199</v>
      </c>
      <c r="AA305" s="14" t="s">
        <v>922</v>
      </c>
      <c r="AD305" s="6" t="s">
        <v>346</v>
      </c>
      <c r="AF305" s="5" t="s">
        <v>347</v>
      </c>
      <c r="AH305" s="5" t="s">
        <v>357</v>
      </c>
    </row>
    <row r="306" spans="1:34" ht="22.5" customHeight="1">
      <c r="A306" s="5">
        <v>96</v>
      </c>
      <c r="B306" s="5">
        <v>9</v>
      </c>
      <c r="C306" s="5">
        <v>0</v>
      </c>
      <c r="D306" s="5" t="s">
        <v>340</v>
      </c>
      <c r="E306" s="5" t="s">
        <v>247</v>
      </c>
      <c r="F306" s="5" t="s">
        <v>341</v>
      </c>
      <c r="G306" s="5" t="s">
        <v>843</v>
      </c>
      <c r="H306" s="10" t="s">
        <v>923</v>
      </c>
      <c r="J306" s="5" t="s">
        <v>22</v>
      </c>
      <c r="K306" s="5" t="s">
        <v>25</v>
      </c>
      <c r="L306" s="5" t="s">
        <v>23</v>
      </c>
      <c r="M306" s="5" t="s">
        <v>24</v>
      </c>
      <c r="N306" s="5" t="s">
        <v>33</v>
      </c>
      <c r="P306" s="5">
        <v>1</v>
      </c>
      <c r="Q306" s="5">
        <v>1</v>
      </c>
      <c r="S306" s="5" t="s">
        <v>513</v>
      </c>
      <c r="U306" s="11">
        <v>144</v>
      </c>
      <c r="V306" s="15">
        <v>31503</v>
      </c>
      <c r="X306" s="13">
        <v>15840</v>
      </c>
      <c r="Y306" s="13">
        <v>15840</v>
      </c>
      <c r="AA306" s="14" t="s">
        <v>924</v>
      </c>
      <c r="AD306" s="6" t="s">
        <v>346</v>
      </c>
      <c r="AF306" s="5" t="s">
        <v>347</v>
      </c>
      <c r="AH306" s="5" t="s">
        <v>357</v>
      </c>
    </row>
    <row r="307" spans="1:34" ht="22.5" customHeight="1">
      <c r="A307" s="5">
        <v>96</v>
      </c>
      <c r="B307" s="5">
        <v>10</v>
      </c>
      <c r="C307" s="5">
        <v>0</v>
      </c>
      <c r="D307" s="5" t="s">
        <v>340</v>
      </c>
      <c r="E307" s="5" t="s">
        <v>247</v>
      </c>
      <c r="F307" s="5" t="s">
        <v>341</v>
      </c>
      <c r="G307" s="5" t="s">
        <v>843</v>
      </c>
      <c r="H307" s="10" t="s">
        <v>925</v>
      </c>
      <c r="J307" s="5" t="s">
        <v>22</v>
      </c>
      <c r="K307" s="5" t="s">
        <v>25</v>
      </c>
      <c r="L307" s="5" t="s">
        <v>23</v>
      </c>
      <c r="M307" s="5" t="s">
        <v>24</v>
      </c>
      <c r="N307" s="5" t="s">
        <v>33</v>
      </c>
      <c r="P307" s="5">
        <v>1</v>
      </c>
      <c r="Q307" s="5">
        <v>1</v>
      </c>
      <c r="S307" s="5" t="s">
        <v>513</v>
      </c>
      <c r="U307" s="11">
        <v>70</v>
      </c>
      <c r="V307" s="15">
        <v>31503</v>
      </c>
      <c r="X307" s="13">
        <v>7700</v>
      </c>
      <c r="Y307" s="13">
        <v>7700</v>
      </c>
      <c r="AA307" s="14" t="s">
        <v>926</v>
      </c>
      <c r="AD307" s="6" t="s">
        <v>346</v>
      </c>
      <c r="AF307" s="5" t="s">
        <v>347</v>
      </c>
      <c r="AH307" s="5" t="s">
        <v>357</v>
      </c>
    </row>
    <row r="308" spans="1:34" ht="22.5" customHeight="1">
      <c r="A308" s="5">
        <v>96</v>
      </c>
      <c r="B308" s="5">
        <v>11</v>
      </c>
      <c r="C308" s="5">
        <v>0</v>
      </c>
      <c r="D308" s="5" t="s">
        <v>340</v>
      </c>
      <c r="E308" s="5" t="s">
        <v>247</v>
      </c>
      <c r="F308" s="5" t="s">
        <v>341</v>
      </c>
      <c r="G308" s="5" t="s">
        <v>843</v>
      </c>
      <c r="H308" s="10" t="s">
        <v>927</v>
      </c>
      <c r="J308" s="5" t="s">
        <v>22</v>
      </c>
      <c r="K308" s="5" t="s">
        <v>25</v>
      </c>
      <c r="L308" s="5" t="s">
        <v>23</v>
      </c>
      <c r="M308" s="5" t="s">
        <v>24</v>
      </c>
      <c r="N308" s="5" t="s">
        <v>33</v>
      </c>
      <c r="P308" s="5">
        <v>1</v>
      </c>
      <c r="Q308" s="5">
        <v>1</v>
      </c>
      <c r="S308" s="5" t="s">
        <v>513</v>
      </c>
      <c r="U308" s="11">
        <v>1302</v>
      </c>
      <c r="V308" s="15">
        <v>31503</v>
      </c>
      <c r="X308" s="13">
        <v>143220</v>
      </c>
      <c r="Y308" s="13">
        <v>143220</v>
      </c>
      <c r="AA308" s="14" t="s">
        <v>928</v>
      </c>
      <c r="AD308" s="6" t="s">
        <v>346</v>
      </c>
      <c r="AF308" s="5" t="s">
        <v>347</v>
      </c>
      <c r="AH308" s="5" t="s">
        <v>357</v>
      </c>
    </row>
    <row r="309" spans="1:34" ht="22.5" customHeight="1">
      <c r="A309" s="5">
        <v>96</v>
      </c>
      <c r="B309" s="5">
        <v>12</v>
      </c>
      <c r="C309" s="5">
        <v>0</v>
      </c>
      <c r="D309" s="5" t="s">
        <v>340</v>
      </c>
      <c r="E309" s="5" t="s">
        <v>247</v>
      </c>
      <c r="F309" s="5" t="s">
        <v>341</v>
      </c>
      <c r="G309" s="5" t="s">
        <v>843</v>
      </c>
      <c r="H309" s="10" t="s">
        <v>929</v>
      </c>
      <c r="J309" s="5" t="s">
        <v>22</v>
      </c>
      <c r="K309" s="5" t="s">
        <v>25</v>
      </c>
      <c r="L309" s="5" t="s">
        <v>23</v>
      </c>
      <c r="M309" s="5" t="s">
        <v>24</v>
      </c>
      <c r="N309" s="5" t="s">
        <v>33</v>
      </c>
      <c r="P309" s="5">
        <v>1</v>
      </c>
      <c r="Q309" s="5">
        <v>1</v>
      </c>
      <c r="S309" s="5" t="s">
        <v>513</v>
      </c>
      <c r="U309" s="11">
        <v>145</v>
      </c>
      <c r="V309" s="15">
        <v>31503</v>
      </c>
      <c r="X309" s="13">
        <v>15950</v>
      </c>
      <c r="Y309" s="13">
        <v>15950</v>
      </c>
      <c r="AA309" s="14" t="s">
        <v>930</v>
      </c>
      <c r="AD309" s="6" t="s">
        <v>346</v>
      </c>
      <c r="AF309" s="5" t="s">
        <v>347</v>
      </c>
      <c r="AH309" s="5" t="s">
        <v>357</v>
      </c>
    </row>
    <row r="310" spans="1:34" ht="22.5" customHeight="1">
      <c r="A310" s="5">
        <v>96</v>
      </c>
      <c r="B310" s="5">
        <v>13</v>
      </c>
      <c r="C310" s="5">
        <v>0</v>
      </c>
      <c r="D310" s="5" t="s">
        <v>340</v>
      </c>
      <c r="E310" s="5" t="s">
        <v>247</v>
      </c>
      <c r="F310" s="5" t="s">
        <v>341</v>
      </c>
      <c r="G310" s="5" t="s">
        <v>843</v>
      </c>
      <c r="H310" s="10" t="s">
        <v>931</v>
      </c>
      <c r="J310" s="5" t="s">
        <v>22</v>
      </c>
      <c r="K310" s="5" t="s">
        <v>25</v>
      </c>
      <c r="L310" s="5" t="s">
        <v>23</v>
      </c>
      <c r="M310" s="5" t="s">
        <v>24</v>
      </c>
      <c r="N310" s="5" t="s">
        <v>33</v>
      </c>
      <c r="P310" s="5">
        <v>1</v>
      </c>
      <c r="Q310" s="5">
        <v>1</v>
      </c>
      <c r="S310" s="5" t="s">
        <v>513</v>
      </c>
      <c r="U310" s="11">
        <v>1573</v>
      </c>
      <c r="V310" s="15">
        <v>31503</v>
      </c>
      <c r="X310" s="13">
        <v>3617114</v>
      </c>
      <c r="Y310" s="13">
        <v>3617114</v>
      </c>
      <c r="AA310" s="14" t="s">
        <v>932</v>
      </c>
      <c r="AD310" s="6" t="s">
        <v>346</v>
      </c>
      <c r="AF310" s="5" t="s">
        <v>347</v>
      </c>
      <c r="AH310" s="5" t="s">
        <v>357</v>
      </c>
    </row>
    <row r="311" spans="1:34" ht="22.5" customHeight="1">
      <c r="A311" s="5">
        <v>96</v>
      </c>
      <c r="B311" s="5">
        <v>14</v>
      </c>
      <c r="C311" s="5">
        <v>0</v>
      </c>
      <c r="D311" s="5" t="s">
        <v>340</v>
      </c>
      <c r="E311" s="5" t="s">
        <v>247</v>
      </c>
      <c r="F311" s="5" t="s">
        <v>341</v>
      </c>
      <c r="G311" s="5" t="s">
        <v>843</v>
      </c>
      <c r="H311" s="10" t="s">
        <v>933</v>
      </c>
      <c r="J311" s="5" t="s">
        <v>22</v>
      </c>
      <c r="K311" s="5" t="s">
        <v>25</v>
      </c>
      <c r="L311" s="5" t="s">
        <v>23</v>
      </c>
      <c r="M311" s="5" t="s">
        <v>24</v>
      </c>
      <c r="N311" s="5" t="s">
        <v>33</v>
      </c>
      <c r="P311" s="5">
        <v>1</v>
      </c>
      <c r="Q311" s="5">
        <v>1</v>
      </c>
      <c r="S311" s="5" t="s">
        <v>513</v>
      </c>
      <c r="U311" s="11">
        <v>739</v>
      </c>
      <c r="V311" s="15">
        <v>31503</v>
      </c>
      <c r="X311" s="13">
        <v>1699331</v>
      </c>
      <c r="Y311" s="13">
        <v>1699331</v>
      </c>
      <c r="AA311" s="14" t="s">
        <v>934</v>
      </c>
      <c r="AD311" s="6" t="s">
        <v>346</v>
      </c>
      <c r="AF311" s="5" t="s">
        <v>347</v>
      </c>
      <c r="AH311" s="5" t="s">
        <v>357</v>
      </c>
    </row>
    <row r="312" spans="1:34" ht="22.5" customHeight="1">
      <c r="A312" s="5">
        <v>96</v>
      </c>
      <c r="B312" s="5">
        <v>15</v>
      </c>
      <c r="C312" s="5">
        <v>0</v>
      </c>
      <c r="D312" s="5" t="s">
        <v>340</v>
      </c>
      <c r="E312" s="5" t="s">
        <v>247</v>
      </c>
      <c r="F312" s="5" t="s">
        <v>341</v>
      </c>
      <c r="G312" s="5" t="s">
        <v>843</v>
      </c>
      <c r="H312" s="10" t="s">
        <v>935</v>
      </c>
      <c r="J312" s="5" t="s">
        <v>22</v>
      </c>
      <c r="K312" s="5" t="s">
        <v>25</v>
      </c>
      <c r="L312" s="5" t="s">
        <v>23</v>
      </c>
      <c r="M312" s="5" t="s">
        <v>24</v>
      </c>
      <c r="N312" s="5" t="s">
        <v>33</v>
      </c>
      <c r="P312" s="5">
        <v>1</v>
      </c>
      <c r="Q312" s="5">
        <v>1</v>
      </c>
      <c r="S312" s="5" t="s">
        <v>513</v>
      </c>
      <c r="U312" s="11">
        <v>46</v>
      </c>
      <c r="V312" s="15">
        <v>31503</v>
      </c>
      <c r="X312" s="13">
        <v>105777</v>
      </c>
      <c r="Y312" s="13">
        <v>105777</v>
      </c>
      <c r="AA312" s="14" t="s">
        <v>936</v>
      </c>
      <c r="AD312" s="6" t="s">
        <v>346</v>
      </c>
      <c r="AF312" s="5" t="s">
        <v>347</v>
      </c>
      <c r="AH312" s="5" t="s">
        <v>357</v>
      </c>
    </row>
    <row r="313" spans="1:34" ht="22.5" customHeight="1">
      <c r="A313" s="5">
        <v>96</v>
      </c>
      <c r="B313" s="5">
        <v>16</v>
      </c>
      <c r="C313" s="5">
        <v>0</v>
      </c>
      <c r="D313" s="5" t="s">
        <v>340</v>
      </c>
      <c r="E313" s="5" t="s">
        <v>247</v>
      </c>
      <c r="F313" s="5" t="s">
        <v>341</v>
      </c>
      <c r="G313" s="5" t="s">
        <v>843</v>
      </c>
      <c r="H313" s="10" t="s">
        <v>937</v>
      </c>
      <c r="J313" s="5" t="s">
        <v>22</v>
      </c>
      <c r="K313" s="5" t="s">
        <v>25</v>
      </c>
      <c r="L313" s="5" t="s">
        <v>23</v>
      </c>
      <c r="M313" s="5" t="s">
        <v>24</v>
      </c>
      <c r="N313" s="5" t="s">
        <v>33</v>
      </c>
      <c r="P313" s="5">
        <v>1</v>
      </c>
      <c r="Q313" s="5">
        <v>1</v>
      </c>
      <c r="S313" s="5" t="s">
        <v>513</v>
      </c>
      <c r="U313" s="11">
        <v>227</v>
      </c>
      <c r="V313" s="15">
        <v>31503</v>
      </c>
      <c r="X313" s="13">
        <v>24970</v>
      </c>
      <c r="Y313" s="13">
        <v>24970</v>
      </c>
      <c r="AA313" s="14" t="s">
        <v>938</v>
      </c>
      <c r="AD313" s="6" t="s">
        <v>346</v>
      </c>
      <c r="AF313" s="5" t="s">
        <v>347</v>
      </c>
      <c r="AH313" s="5" t="s">
        <v>357</v>
      </c>
    </row>
    <row r="314" spans="1:34" ht="22.5" customHeight="1">
      <c r="A314" s="5">
        <v>96</v>
      </c>
      <c r="B314" s="5">
        <v>17</v>
      </c>
      <c r="C314" s="5">
        <v>0</v>
      </c>
      <c r="D314" s="5" t="s">
        <v>340</v>
      </c>
      <c r="E314" s="5" t="s">
        <v>247</v>
      </c>
      <c r="F314" s="5" t="s">
        <v>341</v>
      </c>
      <c r="G314" s="5" t="s">
        <v>843</v>
      </c>
      <c r="H314" s="10" t="s">
        <v>939</v>
      </c>
      <c r="J314" s="5" t="s">
        <v>22</v>
      </c>
      <c r="K314" s="5" t="s">
        <v>25</v>
      </c>
      <c r="L314" s="5" t="s">
        <v>23</v>
      </c>
      <c r="M314" s="5" t="s">
        <v>24</v>
      </c>
      <c r="N314" s="5" t="s">
        <v>33</v>
      </c>
      <c r="P314" s="5">
        <v>1</v>
      </c>
      <c r="Q314" s="5">
        <v>1</v>
      </c>
      <c r="S314" s="5" t="s">
        <v>513</v>
      </c>
      <c r="U314" s="11">
        <v>147</v>
      </c>
      <c r="V314" s="15">
        <v>31503</v>
      </c>
      <c r="X314" s="13">
        <v>338027</v>
      </c>
      <c r="Y314" s="13">
        <v>338027</v>
      </c>
      <c r="AA314" s="14" t="s">
        <v>940</v>
      </c>
      <c r="AD314" s="6" t="s">
        <v>346</v>
      </c>
      <c r="AF314" s="5" t="s">
        <v>347</v>
      </c>
      <c r="AH314" s="5" t="s">
        <v>357</v>
      </c>
    </row>
    <row r="315" spans="1:34" ht="22.5" customHeight="1">
      <c r="A315" s="5">
        <v>97</v>
      </c>
      <c r="B315" s="5">
        <v>1</v>
      </c>
      <c r="C315" s="5">
        <v>0</v>
      </c>
      <c r="D315" s="5" t="s">
        <v>340</v>
      </c>
      <c r="E315" s="5" t="s">
        <v>249</v>
      </c>
      <c r="F315" s="5" t="s">
        <v>177</v>
      </c>
      <c r="G315" s="5" t="s">
        <v>569</v>
      </c>
      <c r="H315" s="10" t="s">
        <v>941</v>
      </c>
      <c r="J315" s="5" t="s">
        <v>22</v>
      </c>
      <c r="K315" s="5" t="s">
        <v>25</v>
      </c>
      <c r="L315" s="5" t="s">
        <v>23</v>
      </c>
      <c r="M315" s="5" t="s">
        <v>24</v>
      </c>
      <c r="N315" s="5" t="s">
        <v>33</v>
      </c>
      <c r="P315" s="5">
        <v>1</v>
      </c>
      <c r="Q315" s="5">
        <v>1</v>
      </c>
      <c r="S315" s="5" t="s">
        <v>344</v>
      </c>
      <c r="U315" s="11">
        <v>246</v>
      </c>
      <c r="V315" s="15">
        <v>31503</v>
      </c>
      <c r="X315" s="13">
        <v>697410</v>
      </c>
      <c r="Y315" s="13">
        <v>697410</v>
      </c>
      <c r="AA315" s="14" t="s">
        <v>942</v>
      </c>
      <c r="AD315" s="6" t="s">
        <v>346</v>
      </c>
      <c r="AF315" s="5" t="s">
        <v>347</v>
      </c>
      <c r="AH315" s="5" t="s">
        <v>357</v>
      </c>
    </row>
    <row r="316" spans="1:34" ht="22.5" customHeight="1">
      <c r="A316" s="5">
        <v>97</v>
      </c>
      <c r="B316" s="5">
        <v>2</v>
      </c>
      <c r="C316" s="5">
        <v>0</v>
      </c>
      <c r="D316" s="5" t="s">
        <v>340</v>
      </c>
      <c r="E316" s="5" t="s">
        <v>249</v>
      </c>
      <c r="F316" s="5" t="s">
        <v>177</v>
      </c>
      <c r="G316" s="5" t="s">
        <v>569</v>
      </c>
      <c r="H316" s="10" t="s">
        <v>943</v>
      </c>
      <c r="J316" s="5" t="s">
        <v>22</v>
      </c>
      <c r="K316" s="5" t="s">
        <v>25</v>
      </c>
      <c r="L316" s="5" t="s">
        <v>23</v>
      </c>
      <c r="M316" s="5" t="s">
        <v>24</v>
      </c>
      <c r="N316" s="5" t="s">
        <v>33</v>
      </c>
      <c r="P316" s="5">
        <v>1</v>
      </c>
      <c r="Q316" s="5">
        <v>1</v>
      </c>
      <c r="S316" s="5" t="s">
        <v>344</v>
      </c>
      <c r="U316" s="11">
        <v>824</v>
      </c>
      <c r="V316" s="15">
        <v>31503</v>
      </c>
      <c r="X316" s="13">
        <v>2336040</v>
      </c>
      <c r="Y316" s="13">
        <v>2336040</v>
      </c>
      <c r="AA316" s="14" t="s">
        <v>944</v>
      </c>
      <c r="AD316" s="6" t="s">
        <v>346</v>
      </c>
      <c r="AF316" s="5" t="s">
        <v>347</v>
      </c>
      <c r="AH316" s="5" t="s">
        <v>434</v>
      </c>
    </row>
    <row r="317" spans="1:34" ht="22.5" customHeight="1">
      <c r="A317" s="5">
        <v>97</v>
      </c>
      <c r="B317" s="5">
        <v>3</v>
      </c>
      <c r="C317" s="5">
        <v>0</v>
      </c>
      <c r="D317" s="5" t="s">
        <v>340</v>
      </c>
      <c r="E317" s="5" t="s">
        <v>249</v>
      </c>
      <c r="F317" s="5" t="s">
        <v>177</v>
      </c>
      <c r="G317" s="5" t="s">
        <v>569</v>
      </c>
      <c r="H317" s="10" t="s">
        <v>945</v>
      </c>
      <c r="J317" s="5" t="s">
        <v>22</v>
      </c>
      <c r="K317" s="5" t="s">
        <v>25</v>
      </c>
      <c r="L317" s="5" t="s">
        <v>23</v>
      </c>
      <c r="M317" s="5" t="s">
        <v>24</v>
      </c>
      <c r="N317" s="5" t="s">
        <v>33</v>
      </c>
      <c r="P317" s="5">
        <v>1</v>
      </c>
      <c r="Q317" s="5">
        <v>1</v>
      </c>
      <c r="S317" s="5" t="s">
        <v>344</v>
      </c>
      <c r="U317" s="11">
        <v>20</v>
      </c>
      <c r="V317" s="15">
        <v>31503</v>
      </c>
      <c r="X317" s="13">
        <v>56700</v>
      </c>
      <c r="Y317" s="13">
        <v>56700</v>
      </c>
      <c r="AA317" s="14" t="s">
        <v>946</v>
      </c>
      <c r="AD317" s="6" t="s">
        <v>346</v>
      </c>
      <c r="AF317" s="5" t="s">
        <v>347</v>
      </c>
      <c r="AH317" s="5" t="s">
        <v>357</v>
      </c>
    </row>
    <row r="318" spans="1:34" ht="22.5" customHeight="1">
      <c r="A318" s="5">
        <v>98</v>
      </c>
      <c r="B318" s="5">
        <v>1</v>
      </c>
      <c r="C318" s="5">
        <v>0</v>
      </c>
      <c r="D318" s="5" t="s">
        <v>340</v>
      </c>
      <c r="E318" s="5" t="s">
        <v>251</v>
      </c>
      <c r="F318" s="5" t="s">
        <v>437</v>
      </c>
      <c r="G318" s="5" t="s">
        <v>457</v>
      </c>
      <c r="H318" s="10" t="s">
        <v>560</v>
      </c>
      <c r="J318" s="5" t="s">
        <v>22</v>
      </c>
      <c r="K318" s="5" t="s">
        <v>25</v>
      </c>
      <c r="L318" s="5" t="s">
        <v>23</v>
      </c>
      <c r="M318" s="5" t="s">
        <v>24</v>
      </c>
      <c r="N318" s="5" t="s">
        <v>21</v>
      </c>
      <c r="P318" s="5">
        <v>1</v>
      </c>
      <c r="Q318" s="5">
        <v>1</v>
      </c>
      <c r="S318" s="5" t="s">
        <v>763</v>
      </c>
      <c r="U318" s="11">
        <v>1164.44</v>
      </c>
      <c r="V318" s="15">
        <v>31503</v>
      </c>
      <c r="X318" s="13">
        <v>1548706</v>
      </c>
      <c r="Y318" s="13">
        <v>1548706</v>
      </c>
      <c r="AA318" s="14" t="s">
        <v>947</v>
      </c>
      <c r="AD318" s="6" t="s">
        <v>346</v>
      </c>
      <c r="AF318" s="5" t="s">
        <v>347</v>
      </c>
      <c r="AH318" s="5" t="s">
        <v>357</v>
      </c>
    </row>
    <row r="319" spans="1:34" ht="22.5" customHeight="1">
      <c r="A319" s="5">
        <v>99</v>
      </c>
      <c r="B319" s="5">
        <v>1</v>
      </c>
      <c r="C319" s="5">
        <v>0</v>
      </c>
      <c r="D319" s="5" t="s">
        <v>340</v>
      </c>
      <c r="E319" s="5" t="s">
        <v>252</v>
      </c>
      <c r="F319" s="5" t="s">
        <v>341</v>
      </c>
      <c r="G319" s="5" t="s">
        <v>471</v>
      </c>
      <c r="H319" s="10" t="s">
        <v>948</v>
      </c>
      <c r="J319" s="5" t="s">
        <v>22</v>
      </c>
      <c r="K319" s="5" t="s">
        <v>25</v>
      </c>
      <c r="L319" s="5" t="s">
        <v>23</v>
      </c>
      <c r="M319" s="5" t="s">
        <v>24</v>
      </c>
      <c r="N319" s="5" t="s">
        <v>33</v>
      </c>
      <c r="P319" s="5">
        <v>1</v>
      </c>
      <c r="Q319" s="5">
        <v>1</v>
      </c>
      <c r="S319" s="5" t="s">
        <v>344</v>
      </c>
      <c r="U319" s="11">
        <v>843</v>
      </c>
      <c r="V319" s="15">
        <v>31503</v>
      </c>
      <c r="X319" s="13">
        <v>2242380</v>
      </c>
      <c r="Y319" s="13">
        <v>2242380</v>
      </c>
      <c r="AA319" s="14" t="s">
        <v>949</v>
      </c>
      <c r="AD319" s="6" t="s">
        <v>346</v>
      </c>
      <c r="AF319" s="5" t="s">
        <v>347</v>
      </c>
      <c r="AH319" s="5" t="s">
        <v>357</v>
      </c>
    </row>
    <row r="320" spans="1:34" ht="22.5" customHeight="1">
      <c r="A320" s="5">
        <v>99</v>
      </c>
      <c r="B320" s="5">
        <v>2</v>
      </c>
      <c r="C320" s="5">
        <v>0</v>
      </c>
      <c r="D320" s="5" t="s">
        <v>340</v>
      </c>
      <c r="E320" s="5" t="s">
        <v>252</v>
      </c>
      <c r="F320" s="5" t="s">
        <v>341</v>
      </c>
      <c r="G320" s="5" t="s">
        <v>471</v>
      </c>
      <c r="H320" s="10" t="s">
        <v>566</v>
      </c>
      <c r="J320" s="5" t="s">
        <v>22</v>
      </c>
      <c r="K320" s="5" t="s">
        <v>25</v>
      </c>
      <c r="L320" s="5" t="s">
        <v>23</v>
      </c>
      <c r="M320" s="5" t="s">
        <v>24</v>
      </c>
      <c r="N320" s="5" t="s">
        <v>33</v>
      </c>
      <c r="P320" s="5">
        <v>1</v>
      </c>
      <c r="Q320" s="5">
        <v>1</v>
      </c>
      <c r="S320" s="5" t="s">
        <v>344</v>
      </c>
      <c r="U320" s="11">
        <v>3144.88</v>
      </c>
      <c r="V320" s="15">
        <v>31503</v>
      </c>
      <c r="X320" s="13">
        <v>8365381</v>
      </c>
      <c r="Y320" s="13">
        <v>8365381</v>
      </c>
      <c r="AA320" s="14" t="s">
        <v>950</v>
      </c>
      <c r="AD320" s="6" t="s">
        <v>346</v>
      </c>
      <c r="AF320" s="5" t="s">
        <v>347</v>
      </c>
      <c r="AH320" s="5" t="s">
        <v>357</v>
      </c>
    </row>
    <row r="321" spans="1:34" ht="22.5" customHeight="1">
      <c r="A321" s="5">
        <v>100</v>
      </c>
      <c r="B321" s="5">
        <v>1</v>
      </c>
      <c r="C321" s="5">
        <v>0</v>
      </c>
      <c r="D321" s="5" t="s">
        <v>340</v>
      </c>
      <c r="E321" s="5" t="s">
        <v>255</v>
      </c>
      <c r="F321" s="5" t="s">
        <v>341</v>
      </c>
      <c r="G321" s="5" t="s">
        <v>551</v>
      </c>
      <c r="H321" s="10" t="s">
        <v>951</v>
      </c>
      <c r="J321" s="5" t="s">
        <v>246</v>
      </c>
      <c r="K321" s="5" t="s">
        <v>25</v>
      </c>
      <c r="L321" s="5" t="s">
        <v>258</v>
      </c>
      <c r="N321" s="5" t="s">
        <v>245</v>
      </c>
      <c r="O321" s="5" t="s">
        <v>20</v>
      </c>
      <c r="P321" s="5">
        <v>1</v>
      </c>
      <c r="Q321" s="5">
        <v>1</v>
      </c>
      <c r="R321" s="5" t="s">
        <v>344</v>
      </c>
      <c r="S321" s="5" t="s">
        <v>344</v>
      </c>
      <c r="T321" s="11">
        <v>156.21</v>
      </c>
      <c r="U321" s="11">
        <v>156.21</v>
      </c>
      <c r="V321" s="15">
        <v>43635</v>
      </c>
      <c r="X321" s="13">
        <v>1624597</v>
      </c>
      <c r="Y321" s="13">
        <v>1624597</v>
      </c>
      <c r="AA321" s="14" t="s">
        <v>952</v>
      </c>
      <c r="AD321" s="6" t="s">
        <v>18</v>
      </c>
      <c r="AE321" s="5" t="s">
        <v>532</v>
      </c>
      <c r="AH321" s="5" t="s">
        <v>434</v>
      </c>
    </row>
    <row r="322" spans="1:34" ht="22.5" customHeight="1">
      <c r="A322" s="5">
        <v>100</v>
      </c>
      <c r="B322" s="5">
        <v>2</v>
      </c>
      <c r="C322" s="5">
        <v>0</v>
      </c>
      <c r="D322" s="5" t="s">
        <v>340</v>
      </c>
      <c r="E322" s="5" t="s">
        <v>255</v>
      </c>
      <c r="F322" s="5" t="s">
        <v>341</v>
      </c>
      <c r="G322" s="5" t="s">
        <v>551</v>
      </c>
      <c r="H322" s="10" t="s">
        <v>953</v>
      </c>
      <c r="J322" s="5" t="s">
        <v>246</v>
      </c>
      <c r="K322" s="5" t="s">
        <v>25</v>
      </c>
      <c r="L322" s="5" t="s">
        <v>258</v>
      </c>
      <c r="N322" s="5" t="s">
        <v>245</v>
      </c>
      <c r="O322" s="5" t="s">
        <v>20</v>
      </c>
      <c r="P322" s="5">
        <v>1</v>
      </c>
      <c r="Q322" s="5">
        <v>1</v>
      </c>
      <c r="R322" s="5" t="s">
        <v>344</v>
      </c>
      <c r="S322" s="5" t="s">
        <v>344</v>
      </c>
      <c r="T322" s="11">
        <v>525.88</v>
      </c>
      <c r="U322" s="11">
        <v>525.88</v>
      </c>
      <c r="V322" s="15">
        <v>43635</v>
      </c>
      <c r="X322" s="13">
        <v>5469195</v>
      </c>
      <c r="Y322" s="13">
        <v>5469195</v>
      </c>
      <c r="AA322" s="14" t="s">
        <v>954</v>
      </c>
      <c r="AD322" s="6" t="s">
        <v>18</v>
      </c>
      <c r="AE322" s="5" t="s">
        <v>532</v>
      </c>
      <c r="AH322" s="5" t="s">
        <v>434</v>
      </c>
    </row>
    <row r="323" spans="1:34" ht="22.5" customHeight="1">
      <c r="A323" s="5">
        <v>100</v>
      </c>
      <c r="B323" s="5">
        <v>3</v>
      </c>
      <c r="C323" s="5">
        <v>0</v>
      </c>
      <c r="D323" s="5" t="s">
        <v>340</v>
      </c>
      <c r="E323" s="5" t="s">
        <v>255</v>
      </c>
      <c r="F323" s="5" t="s">
        <v>341</v>
      </c>
      <c r="G323" s="5" t="s">
        <v>551</v>
      </c>
      <c r="H323" s="10" t="s">
        <v>955</v>
      </c>
      <c r="J323" s="5" t="s">
        <v>246</v>
      </c>
      <c r="K323" s="5" t="s">
        <v>25</v>
      </c>
      <c r="L323" s="5" t="s">
        <v>258</v>
      </c>
      <c r="N323" s="5" t="s">
        <v>245</v>
      </c>
      <c r="O323" s="5" t="s">
        <v>20</v>
      </c>
      <c r="P323" s="5">
        <v>1</v>
      </c>
      <c r="Q323" s="5">
        <v>1</v>
      </c>
      <c r="R323" s="5" t="s">
        <v>344</v>
      </c>
      <c r="S323" s="5" t="s">
        <v>344</v>
      </c>
      <c r="T323" s="11">
        <v>704.64</v>
      </c>
      <c r="U323" s="11">
        <v>704.64</v>
      </c>
      <c r="V323" s="15">
        <v>43635</v>
      </c>
      <c r="X323" s="13">
        <v>7328313</v>
      </c>
      <c r="Y323" s="13">
        <v>7328313</v>
      </c>
      <c r="AA323" s="14" t="s">
        <v>956</v>
      </c>
      <c r="AD323" s="6" t="s">
        <v>18</v>
      </c>
      <c r="AE323" s="5" t="s">
        <v>532</v>
      </c>
      <c r="AH323" s="5" t="s">
        <v>434</v>
      </c>
    </row>
    <row r="324" spans="1:34" ht="22.5" customHeight="1">
      <c r="A324" s="5">
        <v>100</v>
      </c>
      <c r="B324" s="5">
        <v>4</v>
      </c>
      <c r="C324" s="5">
        <v>0</v>
      </c>
      <c r="D324" s="5" t="s">
        <v>340</v>
      </c>
      <c r="E324" s="5" t="s">
        <v>255</v>
      </c>
      <c r="F324" s="5" t="s">
        <v>341</v>
      </c>
      <c r="G324" s="5" t="s">
        <v>551</v>
      </c>
      <c r="H324" s="10" t="s">
        <v>957</v>
      </c>
      <c r="J324" s="5" t="s">
        <v>246</v>
      </c>
      <c r="K324" s="5" t="s">
        <v>25</v>
      </c>
      <c r="L324" s="5" t="s">
        <v>258</v>
      </c>
      <c r="N324" s="5" t="s">
        <v>245</v>
      </c>
      <c r="O324" s="5" t="s">
        <v>20</v>
      </c>
      <c r="P324" s="5">
        <v>1</v>
      </c>
      <c r="Q324" s="5">
        <v>1</v>
      </c>
      <c r="R324" s="5" t="s">
        <v>344</v>
      </c>
      <c r="S324" s="5" t="s">
        <v>344</v>
      </c>
      <c r="T324" s="11">
        <v>446.93</v>
      </c>
      <c r="U324" s="11">
        <v>446.93</v>
      </c>
      <c r="V324" s="15">
        <v>43635</v>
      </c>
      <c r="X324" s="13">
        <v>4648108</v>
      </c>
      <c r="Y324" s="13">
        <v>4648108</v>
      </c>
      <c r="AA324" s="14" t="s">
        <v>958</v>
      </c>
      <c r="AD324" s="6" t="s">
        <v>18</v>
      </c>
      <c r="AE324" s="5" t="s">
        <v>532</v>
      </c>
      <c r="AH324" s="5" t="s">
        <v>434</v>
      </c>
    </row>
    <row r="325" spans="1:34" ht="22.5" customHeight="1">
      <c r="A325" s="5">
        <v>100</v>
      </c>
      <c r="B325" s="5">
        <v>5</v>
      </c>
      <c r="C325" s="5">
        <v>0</v>
      </c>
      <c r="D325" s="5" t="s">
        <v>340</v>
      </c>
      <c r="E325" s="5" t="s">
        <v>255</v>
      </c>
      <c r="F325" s="5" t="s">
        <v>341</v>
      </c>
      <c r="G325" s="5" t="s">
        <v>551</v>
      </c>
      <c r="H325" s="10" t="s">
        <v>959</v>
      </c>
      <c r="J325" s="5" t="s">
        <v>246</v>
      </c>
      <c r="K325" s="5" t="s">
        <v>25</v>
      </c>
      <c r="L325" s="5" t="s">
        <v>258</v>
      </c>
      <c r="N325" s="5" t="s">
        <v>245</v>
      </c>
      <c r="O325" s="5" t="s">
        <v>20</v>
      </c>
      <c r="P325" s="5">
        <v>1</v>
      </c>
      <c r="Q325" s="5">
        <v>1</v>
      </c>
      <c r="R325" s="5" t="s">
        <v>344</v>
      </c>
      <c r="S325" s="5" t="s">
        <v>344</v>
      </c>
      <c r="T325" s="11">
        <v>99.42</v>
      </c>
      <c r="U325" s="11">
        <v>99.42</v>
      </c>
      <c r="V325" s="15">
        <v>43635</v>
      </c>
      <c r="X325" s="13">
        <v>1033976</v>
      </c>
      <c r="Y325" s="13">
        <v>1033976</v>
      </c>
      <c r="AA325" s="14" t="s">
        <v>960</v>
      </c>
      <c r="AD325" s="6" t="s">
        <v>18</v>
      </c>
      <c r="AE325" s="5" t="s">
        <v>532</v>
      </c>
      <c r="AH325" s="5" t="s">
        <v>434</v>
      </c>
    </row>
    <row r="326" spans="1:34" ht="22.5" customHeight="1">
      <c r="A326" s="5">
        <v>100</v>
      </c>
      <c r="B326" s="5">
        <v>6</v>
      </c>
      <c r="C326" s="5">
        <v>0</v>
      </c>
      <c r="D326" s="5" t="s">
        <v>340</v>
      </c>
      <c r="E326" s="5" t="s">
        <v>255</v>
      </c>
      <c r="F326" s="5" t="s">
        <v>341</v>
      </c>
      <c r="G326" s="5" t="s">
        <v>551</v>
      </c>
      <c r="H326" s="10" t="s">
        <v>961</v>
      </c>
      <c r="J326" s="5" t="s">
        <v>246</v>
      </c>
      <c r="K326" s="5" t="s">
        <v>25</v>
      </c>
      <c r="L326" s="5" t="s">
        <v>258</v>
      </c>
      <c r="N326" s="5" t="s">
        <v>245</v>
      </c>
      <c r="O326" s="5" t="s">
        <v>20</v>
      </c>
      <c r="P326" s="5">
        <v>1</v>
      </c>
      <c r="Q326" s="5">
        <v>1</v>
      </c>
      <c r="R326" s="5" t="s">
        <v>344</v>
      </c>
      <c r="S326" s="5" t="s">
        <v>344</v>
      </c>
      <c r="T326" s="11">
        <v>129.5</v>
      </c>
      <c r="U326" s="11">
        <v>129.5</v>
      </c>
      <c r="V326" s="15">
        <v>43635</v>
      </c>
      <c r="X326" s="13">
        <v>1346811</v>
      </c>
      <c r="Y326" s="13">
        <v>1346811</v>
      </c>
      <c r="AA326" s="14" t="s">
        <v>962</v>
      </c>
      <c r="AD326" s="6" t="s">
        <v>18</v>
      </c>
      <c r="AE326" s="5" t="s">
        <v>532</v>
      </c>
      <c r="AH326" s="5" t="s">
        <v>434</v>
      </c>
    </row>
    <row r="327" spans="1:34" ht="22.5" customHeight="1">
      <c r="A327" s="5">
        <v>103</v>
      </c>
      <c r="B327" s="5">
        <v>1</v>
      </c>
      <c r="C327" s="5">
        <v>0</v>
      </c>
      <c r="D327" s="5" t="s">
        <v>340</v>
      </c>
      <c r="E327" s="5" t="s">
        <v>267</v>
      </c>
      <c r="F327" s="5" t="s">
        <v>341</v>
      </c>
      <c r="G327" s="5" t="s">
        <v>466</v>
      </c>
      <c r="H327" s="10" t="s">
        <v>963</v>
      </c>
      <c r="J327" s="5" t="s">
        <v>22</v>
      </c>
      <c r="K327" s="5" t="s">
        <v>25</v>
      </c>
      <c r="L327" s="5" t="s">
        <v>124</v>
      </c>
      <c r="M327" s="5" t="s">
        <v>269</v>
      </c>
      <c r="N327" s="5" t="s">
        <v>93</v>
      </c>
      <c r="O327" s="5" t="s">
        <v>123</v>
      </c>
      <c r="P327" s="5">
        <v>1</v>
      </c>
      <c r="Q327" s="5">
        <v>1</v>
      </c>
      <c r="U327" s="11">
        <v>584</v>
      </c>
      <c r="Y327" s="13">
        <v>1</v>
      </c>
      <c r="AA327" s="14" t="s">
        <v>964</v>
      </c>
      <c r="AD327" s="6" t="s">
        <v>18</v>
      </c>
      <c r="AH327" s="5" t="s">
        <v>965</v>
      </c>
    </row>
    <row r="328" spans="1:34" ht="22.5" customHeight="1">
      <c r="A328" s="5">
        <v>104</v>
      </c>
      <c r="B328" s="5">
        <v>1</v>
      </c>
      <c r="C328" s="5">
        <v>0</v>
      </c>
      <c r="D328" s="5" t="s">
        <v>340</v>
      </c>
      <c r="E328" s="5" t="s">
        <v>270</v>
      </c>
      <c r="F328" s="5" t="s">
        <v>341</v>
      </c>
      <c r="H328" s="10" t="s">
        <v>966</v>
      </c>
      <c r="J328" s="5" t="s">
        <v>246</v>
      </c>
      <c r="K328" s="5" t="s">
        <v>25</v>
      </c>
      <c r="L328" s="5" t="s">
        <v>23</v>
      </c>
      <c r="M328" s="5" t="s">
        <v>24</v>
      </c>
      <c r="N328" s="5" t="s">
        <v>271</v>
      </c>
      <c r="O328" s="5" t="s">
        <v>257</v>
      </c>
      <c r="P328" s="5">
        <v>1</v>
      </c>
      <c r="Q328" s="5">
        <v>1</v>
      </c>
      <c r="S328" s="5" t="s">
        <v>906</v>
      </c>
      <c r="U328" s="11">
        <v>215</v>
      </c>
      <c r="V328" s="15">
        <v>44699</v>
      </c>
      <c r="Y328" s="13">
        <v>155660</v>
      </c>
      <c r="AA328" s="14" t="s">
        <v>967</v>
      </c>
      <c r="AD328" s="6" t="s">
        <v>968</v>
      </c>
      <c r="AH328" s="5" t="s">
        <v>969</v>
      </c>
    </row>
    <row r="329" spans="1:34" ht="22.5" customHeight="1">
      <c r="A329" s="5">
        <v>105</v>
      </c>
      <c r="B329" s="5">
        <v>1</v>
      </c>
      <c r="C329" s="5">
        <v>0</v>
      </c>
      <c r="D329" s="5" t="s">
        <v>340</v>
      </c>
      <c r="E329" s="5" t="s">
        <v>272</v>
      </c>
      <c r="F329" s="5" t="s">
        <v>341</v>
      </c>
      <c r="H329" s="10" t="s">
        <v>970</v>
      </c>
      <c r="J329" s="5" t="s">
        <v>22</v>
      </c>
      <c r="K329" s="5" t="s">
        <v>25</v>
      </c>
      <c r="L329" s="5" t="s">
        <v>43</v>
      </c>
      <c r="M329" s="5" t="s">
        <v>265</v>
      </c>
      <c r="N329" s="5" t="s">
        <v>273</v>
      </c>
      <c r="O329" s="5" t="s">
        <v>257</v>
      </c>
      <c r="P329" s="5">
        <v>1</v>
      </c>
      <c r="Q329" s="5">
        <v>1</v>
      </c>
      <c r="S329" s="5" t="s">
        <v>971</v>
      </c>
      <c r="U329" s="11">
        <v>39</v>
      </c>
      <c r="V329" s="15">
        <v>44699</v>
      </c>
      <c r="Y329" s="13">
        <v>1</v>
      </c>
      <c r="AA329" s="14" t="s">
        <v>972</v>
      </c>
      <c r="AD329" s="6" t="s">
        <v>973</v>
      </c>
      <c r="AH329" s="5" t="s">
        <v>974</v>
      </c>
    </row>
    <row r="330" spans="1:34" ht="22.5" customHeight="1">
      <c r="A330" s="5">
        <v>105</v>
      </c>
      <c r="B330" s="5">
        <v>2</v>
      </c>
      <c r="C330" s="5">
        <v>0</v>
      </c>
      <c r="D330" s="5" t="s">
        <v>340</v>
      </c>
      <c r="E330" s="5" t="s">
        <v>272</v>
      </c>
      <c r="F330" s="5" t="s">
        <v>341</v>
      </c>
      <c r="H330" s="10" t="s">
        <v>975</v>
      </c>
      <c r="J330" s="5" t="s">
        <v>22</v>
      </c>
      <c r="K330" s="5" t="s">
        <v>25</v>
      </c>
      <c r="L330" s="5" t="s">
        <v>43</v>
      </c>
      <c r="M330" s="5" t="s">
        <v>265</v>
      </c>
      <c r="N330" s="5" t="s">
        <v>273</v>
      </c>
      <c r="O330" s="5" t="s">
        <v>257</v>
      </c>
      <c r="P330" s="5">
        <v>1</v>
      </c>
      <c r="Q330" s="5">
        <v>1</v>
      </c>
      <c r="S330" s="5" t="s">
        <v>971</v>
      </c>
      <c r="U330" s="11">
        <v>23</v>
      </c>
      <c r="V330" s="15">
        <v>44699</v>
      </c>
      <c r="Y330" s="13">
        <v>1</v>
      </c>
      <c r="AA330" s="14" t="s">
        <v>972</v>
      </c>
      <c r="AD330" s="6" t="s">
        <v>973</v>
      </c>
      <c r="AH330" s="5" t="s">
        <v>974</v>
      </c>
    </row>
    <row r="331" spans="1:34" ht="22.5" customHeight="1">
      <c r="A331" s="5">
        <v>106</v>
      </c>
      <c r="B331" s="5">
        <v>1</v>
      </c>
      <c r="C331" s="5">
        <v>0</v>
      </c>
      <c r="D331" s="5" t="s">
        <v>340</v>
      </c>
      <c r="E331" s="5" t="s">
        <v>274</v>
      </c>
      <c r="F331" s="5" t="s">
        <v>341</v>
      </c>
      <c r="H331" s="10" t="s">
        <v>976</v>
      </c>
      <c r="J331" s="5" t="s">
        <v>22</v>
      </c>
      <c r="K331" s="5" t="s">
        <v>25</v>
      </c>
      <c r="L331" s="5" t="s">
        <v>43</v>
      </c>
      <c r="M331" s="5" t="s">
        <v>265</v>
      </c>
      <c r="N331" s="5" t="s">
        <v>273</v>
      </c>
      <c r="O331" s="5" t="s">
        <v>257</v>
      </c>
      <c r="P331" s="5">
        <v>1</v>
      </c>
      <c r="Q331" s="5">
        <v>1</v>
      </c>
      <c r="S331" s="5" t="s">
        <v>971</v>
      </c>
      <c r="U331" s="11">
        <v>31</v>
      </c>
      <c r="V331" s="15">
        <v>44699</v>
      </c>
      <c r="Y331" s="13">
        <v>1</v>
      </c>
      <c r="AA331" s="14" t="s">
        <v>972</v>
      </c>
      <c r="AD331" s="6" t="s">
        <v>973</v>
      </c>
      <c r="AH331" s="5" t="s">
        <v>974</v>
      </c>
    </row>
    <row r="332" spans="1:34" ht="22.5" customHeight="1">
      <c r="A332" s="5">
        <v>106</v>
      </c>
      <c r="B332" s="5">
        <v>2</v>
      </c>
      <c r="C332" s="5">
        <v>0</v>
      </c>
      <c r="D332" s="5" t="s">
        <v>340</v>
      </c>
      <c r="E332" s="5" t="s">
        <v>274</v>
      </c>
      <c r="F332" s="5" t="s">
        <v>341</v>
      </c>
      <c r="H332" s="10" t="s">
        <v>977</v>
      </c>
      <c r="J332" s="5" t="s">
        <v>22</v>
      </c>
      <c r="K332" s="5" t="s">
        <v>25</v>
      </c>
      <c r="L332" s="5" t="s">
        <v>43</v>
      </c>
      <c r="M332" s="5" t="s">
        <v>265</v>
      </c>
      <c r="N332" s="5" t="s">
        <v>273</v>
      </c>
      <c r="O332" s="5" t="s">
        <v>257</v>
      </c>
      <c r="P332" s="5">
        <v>1</v>
      </c>
      <c r="Q332" s="5">
        <v>1</v>
      </c>
      <c r="S332" s="5" t="s">
        <v>971</v>
      </c>
      <c r="U332" s="11">
        <v>9.25</v>
      </c>
      <c r="V332" s="15">
        <v>44699</v>
      </c>
      <c r="Y332" s="13">
        <v>1</v>
      </c>
      <c r="AA332" s="14" t="s">
        <v>972</v>
      </c>
      <c r="AD332" s="6" t="s">
        <v>973</v>
      </c>
      <c r="AH332" s="5" t="s">
        <v>974</v>
      </c>
    </row>
    <row r="333" spans="1:34" ht="22.5" customHeight="1">
      <c r="A333" s="5">
        <v>106</v>
      </c>
      <c r="B333" s="5">
        <v>3</v>
      </c>
      <c r="C333" s="5">
        <v>0</v>
      </c>
      <c r="D333" s="5" t="s">
        <v>340</v>
      </c>
      <c r="E333" s="5" t="s">
        <v>274</v>
      </c>
      <c r="F333" s="5" t="s">
        <v>341</v>
      </c>
      <c r="H333" s="10" t="s">
        <v>978</v>
      </c>
      <c r="J333" s="5" t="s">
        <v>22</v>
      </c>
      <c r="K333" s="5" t="s">
        <v>25</v>
      </c>
      <c r="L333" s="5" t="s">
        <v>43</v>
      </c>
      <c r="M333" s="5" t="s">
        <v>265</v>
      </c>
      <c r="N333" s="5" t="s">
        <v>273</v>
      </c>
      <c r="O333" s="5" t="s">
        <v>257</v>
      </c>
      <c r="P333" s="5">
        <v>1</v>
      </c>
      <c r="Q333" s="5">
        <v>1</v>
      </c>
      <c r="S333" s="5" t="s">
        <v>971</v>
      </c>
      <c r="U333" s="11">
        <v>202</v>
      </c>
      <c r="V333" s="15">
        <v>44699</v>
      </c>
      <c r="Y333" s="13">
        <v>1</v>
      </c>
      <c r="AA333" s="14" t="s">
        <v>972</v>
      </c>
      <c r="AD333" s="6" t="s">
        <v>973</v>
      </c>
      <c r="AH333" s="5" t="s">
        <v>974</v>
      </c>
    </row>
    <row r="334" spans="1:34" ht="22.5" customHeight="1">
      <c r="A334" s="5">
        <v>106</v>
      </c>
      <c r="B334" s="5">
        <v>4</v>
      </c>
      <c r="C334" s="5">
        <v>0</v>
      </c>
      <c r="D334" s="5" t="s">
        <v>340</v>
      </c>
      <c r="E334" s="5" t="s">
        <v>274</v>
      </c>
      <c r="F334" s="5" t="s">
        <v>341</v>
      </c>
      <c r="H334" s="10" t="s">
        <v>979</v>
      </c>
      <c r="J334" s="5" t="s">
        <v>22</v>
      </c>
      <c r="K334" s="5" t="s">
        <v>25</v>
      </c>
      <c r="L334" s="5" t="s">
        <v>43</v>
      </c>
      <c r="M334" s="5" t="s">
        <v>265</v>
      </c>
      <c r="N334" s="5" t="s">
        <v>273</v>
      </c>
      <c r="O334" s="5" t="s">
        <v>257</v>
      </c>
      <c r="P334" s="5">
        <v>1</v>
      </c>
      <c r="Q334" s="5">
        <v>1</v>
      </c>
      <c r="S334" s="5" t="s">
        <v>971</v>
      </c>
      <c r="U334" s="11">
        <v>4.92</v>
      </c>
      <c r="V334" s="15">
        <v>44699</v>
      </c>
      <c r="Y334" s="13">
        <v>1</v>
      </c>
      <c r="AA334" s="14" t="s">
        <v>972</v>
      </c>
      <c r="AD334" s="6" t="s">
        <v>973</v>
      </c>
      <c r="AH334" s="5" t="s">
        <v>974</v>
      </c>
    </row>
    <row r="335" spans="1:34" ht="22.5" customHeight="1">
      <c r="A335" s="5">
        <v>106</v>
      </c>
      <c r="B335" s="5">
        <v>5</v>
      </c>
      <c r="C335" s="5">
        <v>0</v>
      </c>
      <c r="D335" s="5" t="s">
        <v>340</v>
      </c>
      <c r="E335" s="5" t="s">
        <v>274</v>
      </c>
      <c r="F335" s="5" t="s">
        <v>341</v>
      </c>
      <c r="H335" s="10" t="s">
        <v>980</v>
      </c>
      <c r="J335" s="5" t="s">
        <v>22</v>
      </c>
      <c r="K335" s="5" t="s">
        <v>25</v>
      </c>
      <c r="L335" s="5" t="s">
        <v>43</v>
      </c>
      <c r="M335" s="5" t="s">
        <v>265</v>
      </c>
      <c r="N335" s="5" t="s">
        <v>273</v>
      </c>
      <c r="O335" s="5" t="s">
        <v>257</v>
      </c>
      <c r="P335" s="5">
        <v>1</v>
      </c>
      <c r="Q335" s="5">
        <v>1</v>
      </c>
      <c r="S335" s="5" t="s">
        <v>971</v>
      </c>
      <c r="U335" s="11">
        <v>16</v>
      </c>
      <c r="V335" s="15">
        <v>44699</v>
      </c>
      <c r="Y335" s="13">
        <v>1</v>
      </c>
      <c r="AA335" s="14" t="s">
        <v>972</v>
      </c>
      <c r="AD335" s="6" t="s">
        <v>973</v>
      </c>
      <c r="AH335" s="5" t="s">
        <v>974</v>
      </c>
    </row>
    <row r="336" spans="1:34" ht="22.5" customHeight="1">
      <c r="A336" s="5">
        <v>106</v>
      </c>
      <c r="B336" s="5">
        <v>6</v>
      </c>
      <c r="C336" s="5">
        <v>0</v>
      </c>
      <c r="D336" s="5" t="s">
        <v>340</v>
      </c>
      <c r="E336" s="5" t="s">
        <v>274</v>
      </c>
      <c r="F336" s="5" t="s">
        <v>341</v>
      </c>
      <c r="H336" s="10" t="s">
        <v>981</v>
      </c>
      <c r="J336" s="5" t="s">
        <v>22</v>
      </c>
      <c r="K336" s="5" t="s">
        <v>25</v>
      </c>
      <c r="L336" s="5" t="s">
        <v>43</v>
      </c>
      <c r="M336" s="5" t="s">
        <v>265</v>
      </c>
      <c r="N336" s="5" t="s">
        <v>273</v>
      </c>
      <c r="O336" s="5" t="s">
        <v>257</v>
      </c>
      <c r="P336" s="5">
        <v>1</v>
      </c>
      <c r="Q336" s="5">
        <v>1</v>
      </c>
      <c r="S336" s="5" t="s">
        <v>971</v>
      </c>
      <c r="U336" s="11">
        <v>31</v>
      </c>
      <c r="V336" s="15">
        <v>44699</v>
      </c>
      <c r="Y336" s="13">
        <v>1</v>
      </c>
      <c r="AA336" s="14" t="s">
        <v>972</v>
      </c>
      <c r="AD336" s="6" t="s">
        <v>973</v>
      </c>
      <c r="AH336" s="5" t="s">
        <v>974</v>
      </c>
    </row>
    <row r="337" spans="1:34" ht="22.5" customHeight="1">
      <c r="A337" s="5">
        <v>106</v>
      </c>
      <c r="B337" s="5">
        <v>7</v>
      </c>
      <c r="C337" s="5">
        <v>0</v>
      </c>
      <c r="D337" s="5" t="s">
        <v>340</v>
      </c>
      <c r="E337" s="5" t="s">
        <v>274</v>
      </c>
      <c r="F337" s="5" t="s">
        <v>341</v>
      </c>
      <c r="H337" s="10" t="s">
        <v>982</v>
      </c>
      <c r="J337" s="5" t="s">
        <v>22</v>
      </c>
      <c r="K337" s="5" t="s">
        <v>25</v>
      </c>
      <c r="L337" s="5" t="s">
        <v>43</v>
      </c>
      <c r="M337" s="5" t="s">
        <v>265</v>
      </c>
      <c r="N337" s="5" t="s">
        <v>273</v>
      </c>
      <c r="O337" s="5" t="s">
        <v>257</v>
      </c>
      <c r="P337" s="5">
        <v>1</v>
      </c>
      <c r="Q337" s="5">
        <v>1</v>
      </c>
      <c r="S337" s="5" t="s">
        <v>971</v>
      </c>
      <c r="U337" s="11">
        <v>7.39</v>
      </c>
      <c r="V337" s="15">
        <v>44699</v>
      </c>
      <c r="Y337" s="13">
        <v>1</v>
      </c>
      <c r="AA337" s="14" t="s">
        <v>972</v>
      </c>
      <c r="AD337" s="6" t="s">
        <v>973</v>
      </c>
      <c r="AH337" s="5" t="s">
        <v>974</v>
      </c>
    </row>
    <row r="338" spans="1:34" ht="22.5" customHeight="1">
      <c r="A338" s="5">
        <v>106</v>
      </c>
      <c r="B338" s="5">
        <v>8</v>
      </c>
      <c r="C338" s="5">
        <v>0</v>
      </c>
      <c r="D338" s="5" t="s">
        <v>340</v>
      </c>
      <c r="E338" s="5" t="s">
        <v>274</v>
      </c>
      <c r="F338" s="5" t="s">
        <v>341</v>
      </c>
      <c r="H338" s="10" t="s">
        <v>983</v>
      </c>
      <c r="J338" s="5" t="s">
        <v>22</v>
      </c>
      <c r="K338" s="5" t="s">
        <v>25</v>
      </c>
      <c r="L338" s="5" t="s">
        <v>43</v>
      </c>
      <c r="M338" s="5" t="s">
        <v>265</v>
      </c>
      <c r="N338" s="5" t="s">
        <v>273</v>
      </c>
      <c r="O338" s="5" t="s">
        <v>257</v>
      </c>
      <c r="P338" s="5">
        <v>1</v>
      </c>
      <c r="Q338" s="5">
        <v>1</v>
      </c>
      <c r="S338" s="5" t="s">
        <v>971</v>
      </c>
      <c r="U338" s="11">
        <v>13</v>
      </c>
      <c r="V338" s="15">
        <v>44699</v>
      </c>
      <c r="Y338" s="13">
        <v>1</v>
      </c>
      <c r="AA338" s="14" t="s">
        <v>972</v>
      </c>
      <c r="AD338" s="6" t="s">
        <v>973</v>
      </c>
      <c r="AH338" s="5" t="s">
        <v>974</v>
      </c>
    </row>
    <row r="339" spans="1:34" ht="22.5" customHeight="1">
      <c r="A339" s="5">
        <v>106</v>
      </c>
      <c r="B339" s="5">
        <v>9</v>
      </c>
      <c r="C339" s="5">
        <v>0</v>
      </c>
      <c r="D339" s="5" t="s">
        <v>340</v>
      </c>
      <c r="E339" s="5" t="s">
        <v>274</v>
      </c>
      <c r="F339" s="5" t="s">
        <v>341</v>
      </c>
      <c r="H339" s="10" t="s">
        <v>984</v>
      </c>
      <c r="J339" s="5" t="s">
        <v>22</v>
      </c>
      <c r="K339" s="5" t="s">
        <v>25</v>
      </c>
      <c r="L339" s="5" t="s">
        <v>43</v>
      </c>
      <c r="M339" s="5" t="s">
        <v>265</v>
      </c>
      <c r="N339" s="5" t="s">
        <v>273</v>
      </c>
      <c r="O339" s="5" t="s">
        <v>257</v>
      </c>
      <c r="P339" s="5">
        <v>1</v>
      </c>
      <c r="Q339" s="5">
        <v>1</v>
      </c>
      <c r="S339" s="5" t="s">
        <v>971</v>
      </c>
      <c r="U339" s="11">
        <v>17</v>
      </c>
      <c r="V339" s="15">
        <v>44699</v>
      </c>
      <c r="Y339" s="13">
        <v>1</v>
      </c>
      <c r="AA339" s="14" t="s">
        <v>972</v>
      </c>
      <c r="AD339" s="6" t="s">
        <v>973</v>
      </c>
      <c r="AH339" s="5" t="s">
        <v>974</v>
      </c>
    </row>
    <row r="340" spans="1:34" ht="22.5" customHeight="1">
      <c r="A340" s="5">
        <v>106</v>
      </c>
      <c r="B340" s="5">
        <v>10</v>
      </c>
      <c r="C340" s="5">
        <v>0</v>
      </c>
      <c r="D340" s="5" t="s">
        <v>340</v>
      </c>
      <c r="E340" s="5" t="s">
        <v>274</v>
      </c>
      <c r="F340" s="5" t="s">
        <v>341</v>
      </c>
      <c r="H340" s="10" t="s">
        <v>985</v>
      </c>
      <c r="J340" s="5" t="s">
        <v>22</v>
      </c>
      <c r="K340" s="5" t="s">
        <v>25</v>
      </c>
      <c r="L340" s="5" t="s">
        <v>43</v>
      </c>
      <c r="M340" s="5" t="s">
        <v>265</v>
      </c>
      <c r="N340" s="5" t="s">
        <v>273</v>
      </c>
      <c r="O340" s="5" t="s">
        <v>257</v>
      </c>
      <c r="P340" s="5">
        <v>1</v>
      </c>
      <c r="Q340" s="5">
        <v>1</v>
      </c>
      <c r="S340" s="5" t="s">
        <v>971</v>
      </c>
      <c r="U340" s="11">
        <v>22</v>
      </c>
      <c r="V340" s="15">
        <v>44699</v>
      </c>
      <c r="Y340" s="13">
        <v>1</v>
      </c>
      <c r="AA340" s="14" t="s">
        <v>972</v>
      </c>
      <c r="AD340" s="6" t="s">
        <v>973</v>
      </c>
      <c r="AH340" s="5" t="s">
        <v>974</v>
      </c>
    </row>
    <row r="341" spans="1:34" ht="22.5" customHeight="1">
      <c r="A341" s="5">
        <v>106</v>
      </c>
      <c r="B341" s="5">
        <v>11</v>
      </c>
      <c r="C341" s="5">
        <v>0</v>
      </c>
      <c r="D341" s="5" t="s">
        <v>340</v>
      </c>
      <c r="E341" s="5" t="s">
        <v>274</v>
      </c>
      <c r="F341" s="5" t="s">
        <v>341</v>
      </c>
      <c r="H341" s="10" t="s">
        <v>986</v>
      </c>
      <c r="J341" s="5" t="s">
        <v>22</v>
      </c>
      <c r="K341" s="5" t="s">
        <v>25</v>
      </c>
      <c r="L341" s="5" t="s">
        <v>43</v>
      </c>
      <c r="M341" s="5" t="s">
        <v>265</v>
      </c>
      <c r="N341" s="5" t="s">
        <v>273</v>
      </c>
      <c r="O341" s="5" t="s">
        <v>257</v>
      </c>
      <c r="P341" s="5">
        <v>1</v>
      </c>
      <c r="Q341" s="5">
        <v>1</v>
      </c>
      <c r="S341" s="5" t="s">
        <v>971</v>
      </c>
      <c r="U341" s="11">
        <v>111</v>
      </c>
      <c r="V341" s="15">
        <v>44699</v>
      </c>
      <c r="Y341" s="13">
        <v>1</v>
      </c>
      <c r="AA341" s="14" t="s">
        <v>972</v>
      </c>
      <c r="AD341" s="6" t="s">
        <v>973</v>
      </c>
      <c r="AH341" s="5" t="s">
        <v>974</v>
      </c>
    </row>
    <row r="342" spans="1:34" ht="22.5" customHeight="1">
      <c r="A342" s="5">
        <v>106</v>
      </c>
      <c r="B342" s="5">
        <v>12</v>
      </c>
      <c r="C342" s="5">
        <v>0</v>
      </c>
      <c r="D342" s="5" t="s">
        <v>340</v>
      </c>
      <c r="E342" s="5" t="s">
        <v>274</v>
      </c>
      <c r="F342" s="5" t="s">
        <v>341</v>
      </c>
      <c r="H342" s="10" t="s">
        <v>987</v>
      </c>
      <c r="J342" s="5" t="s">
        <v>22</v>
      </c>
      <c r="K342" s="5" t="s">
        <v>25</v>
      </c>
      <c r="L342" s="5" t="s">
        <v>43</v>
      </c>
      <c r="M342" s="5" t="s">
        <v>265</v>
      </c>
      <c r="N342" s="5" t="s">
        <v>273</v>
      </c>
      <c r="O342" s="5" t="s">
        <v>257</v>
      </c>
      <c r="P342" s="5">
        <v>1</v>
      </c>
      <c r="Q342" s="5">
        <v>1</v>
      </c>
      <c r="S342" s="5" t="s">
        <v>971</v>
      </c>
      <c r="U342" s="11">
        <v>109</v>
      </c>
      <c r="V342" s="15">
        <v>44699</v>
      </c>
      <c r="Y342" s="13">
        <v>1</v>
      </c>
      <c r="AA342" s="14" t="s">
        <v>972</v>
      </c>
      <c r="AD342" s="6" t="s">
        <v>973</v>
      </c>
      <c r="AH342" s="5" t="s">
        <v>974</v>
      </c>
    </row>
    <row r="343" spans="1:34" ht="22.5" customHeight="1">
      <c r="A343" s="5">
        <v>106</v>
      </c>
      <c r="B343" s="5">
        <v>13</v>
      </c>
      <c r="C343" s="5">
        <v>0</v>
      </c>
      <c r="D343" s="5" t="s">
        <v>340</v>
      </c>
      <c r="E343" s="5" t="s">
        <v>274</v>
      </c>
      <c r="F343" s="5" t="s">
        <v>341</v>
      </c>
      <c r="H343" s="10" t="s">
        <v>988</v>
      </c>
      <c r="J343" s="5" t="s">
        <v>22</v>
      </c>
      <c r="K343" s="5" t="s">
        <v>25</v>
      </c>
      <c r="L343" s="5" t="s">
        <v>43</v>
      </c>
      <c r="M343" s="5" t="s">
        <v>265</v>
      </c>
      <c r="N343" s="5" t="s">
        <v>273</v>
      </c>
      <c r="O343" s="5" t="s">
        <v>257</v>
      </c>
      <c r="P343" s="5">
        <v>1</v>
      </c>
      <c r="Q343" s="5">
        <v>1</v>
      </c>
      <c r="S343" s="5" t="s">
        <v>971</v>
      </c>
      <c r="U343" s="11">
        <v>41</v>
      </c>
      <c r="V343" s="15">
        <v>44699</v>
      </c>
      <c r="Y343" s="13">
        <v>1</v>
      </c>
      <c r="AA343" s="14" t="s">
        <v>972</v>
      </c>
      <c r="AD343" s="6" t="s">
        <v>973</v>
      </c>
      <c r="AH343" s="5" t="s">
        <v>974</v>
      </c>
    </row>
    <row r="344" spans="1:34" ht="22.5" customHeight="1">
      <c r="A344" s="5">
        <v>106</v>
      </c>
      <c r="B344" s="5">
        <v>14</v>
      </c>
      <c r="C344" s="5">
        <v>0</v>
      </c>
      <c r="D344" s="5" t="s">
        <v>340</v>
      </c>
      <c r="E344" s="5" t="s">
        <v>274</v>
      </c>
      <c r="F344" s="5" t="s">
        <v>341</v>
      </c>
      <c r="H344" s="10" t="s">
        <v>989</v>
      </c>
      <c r="J344" s="5" t="s">
        <v>22</v>
      </c>
      <c r="K344" s="5" t="s">
        <v>25</v>
      </c>
      <c r="L344" s="5" t="s">
        <v>43</v>
      </c>
      <c r="M344" s="5" t="s">
        <v>265</v>
      </c>
      <c r="N344" s="5" t="s">
        <v>273</v>
      </c>
      <c r="O344" s="5" t="s">
        <v>257</v>
      </c>
      <c r="P344" s="5">
        <v>1</v>
      </c>
      <c r="Q344" s="5">
        <v>1</v>
      </c>
      <c r="S344" s="5" t="s">
        <v>971</v>
      </c>
      <c r="U344" s="11">
        <v>20</v>
      </c>
      <c r="V344" s="15">
        <v>44699</v>
      </c>
      <c r="Y344" s="13">
        <v>1</v>
      </c>
      <c r="AA344" s="14" t="s">
        <v>972</v>
      </c>
      <c r="AD344" s="6" t="s">
        <v>973</v>
      </c>
      <c r="AH344" s="5" t="s">
        <v>974</v>
      </c>
    </row>
    <row r="345" spans="1:34" ht="22.5" customHeight="1">
      <c r="A345" s="5">
        <v>106</v>
      </c>
      <c r="B345" s="5">
        <v>15</v>
      </c>
      <c r="C345" s="5">
        <v>0</v>
      </c>
      <c r="D345" s="5" t="s">
        <v>340</v>
      </c>
      <c r="E345" s="5" t="s">
        <v>274</v>
      </c>
      <c r="F345" s="5" t="s">
        <v>341</v>
      </c>
      <c r="H345" s="10" t="s">
        <v>990</v>
      </c>
      <c r="J345" s="5" t="s">
        <v>22</v>
      </c>
      <c r="K345" s="5" t="s">
        <v>25</v>
      </c>
      <c r="L345" s="5" t="s">
        <v>43</v>
      </c>
      <c r="M345" s="5" t="s">
        <v>265</v>
      </c>
      <c r="N345" s="5" t="s">
        <v>273</v>
      </c>
      <c r="O345" s="5" t="s">
        <v>257</v>
      </c>
      <c r="P345" s="5">
        <v>1</v>
      </c>
      <c r="Q345" s="5">
        <v>1</v>
      </c>
      <c r="S345" s="5" t="s">
        <v>971</v>
      </c>
      <c r="U345" s="11">
        <v>19</v>
      </c>
      <c r="V345" s="15">
        <v>44699</v>
      </c>
      <c r="Y345" s="13">
        <v>1</v>
      </c>
      <c r="AA345" s="14" t="s">
        <v>972</v>
      </c>
      <c r="AD345" s="6" t="s">
        <v>973</v>
      </c>
      <c r="AH345" s="5" t="s">
        <v>974</v>
      </c>
    </row>
    <row r="346" spans="1:34" ht="22.5" customHeight="1">
      <c r="A346" s="5">
        <v>106</v>
      </c>
      <c r="B346" s="5">
        <v>16</v>
      </c>
      <c r="C346" s="5">
        <v>0</v>
      </c>
      <c r="D346" s="5" t="s">
        <v>340</v>
      </c>
      <c r="E346" s="5" t="s">
        <v>274</v>
      </c>
      <c r="F346" s="5" t="s">
        <v>341</v>
      </c>
      <c r="H346" s="10" t="s">
        <v>991</v>
      </c>
      <c r="J346" s="5" t="s">
        <v>22</v>
      </c>
      <c r="K346" s="5" t="s">
        <v>25</v>
      </c>
      <c r="L346" s="5" t="s">
        <v>43</v>
      </c>
      <c r="M346" s="5" t="s">
        <v>265</v>
      </c>
      <c r="N346" s="5" t="s">
        <v>273</v>
      </c>
      <c r="O346" s="5" t="s">
        <v>257</v>
      </c>
      <c r="P346" s="5">
        <v>1</v>
      </c>
      <c r="Q346" s="5">
        <v>1</v>
      </c>
      <c r="S346" s="5" t="s">
        <v>971</v>
      </c>
      <c r="U346" s="11">
        <v>13</v>
      </c>
      <c r="V346" s="15">
        <v>44699</v>
      </c>
      <c r="Y346" s="13">
        <v>1</v>
      </c>
      <c r="AA346" s="14" t="s">
        <v>972</v>
      </c>
      <c r="AD346" s="6" t="s">
        <v>973</v>
      </c>
      <c r="AH346" s="5" t="s">
        <v>974</v>
      </c>
    </row>
    <row r="347" spans="1:34" ht="22.5" customHeight="1">
      <c r="A347" s="5">
        <v>106</v>
      </c>
      <c r="B347" s="5">
        <v>17</v>
      </c>
      <c r="C347" s="5">
        <v>0</v>
      </c>
      <c r="D347" s="5" t="s">
        <v>340</v>
      </c>
      <c r="E347" s="5" t="s">
        <v>274</v>
      </c>
      <c r="F347" s="5" t="s">
        <v>341</v>
      </c>
      <c r="H347" s="10" t="s">
        <v>992</v>
      </c>
      <c r="J347" s="5" t="s">
        <v>22</v>
      </c>
      <c r="K347" s="5" t="s">
        <v>25</v>
      </c>
      <c r="L347" s="5" t="s">
        <v>43</v>
      </c>
      <c r="M347" s="5" t="s">
        <v>265</v>
      </c>
      <c r="N347" s="5" t="s">
        <v>273</v>
      </c>
      <c r="O347" s="5" t="s">
        <v>257</v>
      </c>
      <c r="P347" s="5">
        <v>1</v>
      </c>
      <c r="Q347" s="5">
        <v>1</v>
      </c>
      <c r="S347" s="5" t="s">
        <v>971</v>
      </c>
      <c r="U347" s="11">
        <v>18</v>
      </c>
      <c r="V347" s="15">
        <v>44699</v>
      </c>
      <c r="Y347" s="13">
        <v>1</v>
      </c>
      <c r="AA347" s="14" t="s">
        <v>972</v>
      </c>
      <c r="AD347" s="6" t="s">
        <v>973</v>
      </c>
      <c r="AH347" s="5" t="s">
        <v>974</v>
      </c>
    </row>
    <row r="348" spans="1:34" ht="22.5" customHeight="1">
      <c r="A348" s="5">
        <v>106</v>
      </c>
      <c r="B348" s="5">
        <v>18</v>
      </c>
      <c r="C348" s="5">
        <v>0</v>
      </c>
      <c r="D348" s="5" t="s">
        <v>340</v>
      </c>
      <c r="E348" s="5" t="s">
        <v>274</v>
      </c>
      <c r="F348" s="5" t="s">
        <v>341</v>
      </c>
      <c r="H348" s="10" t="s">
        <v>993</v>
      </c>
      <c r="J348" s="5" t="s">
        <v>22</v>
      </c>
      <c r="K348" s="5" t="s">
        <v>25</v>
      </c>
      <c r="L348" s="5" t="s">
        <v>43</v>
      </c>
      <c r="M348" s="5" t="s">
        <v>265</v>
      </c>
      <c r="N348" s="5" t="s">
        <v>273</v>
      </c>
      <c r="O348" s="5" t="s">
        <v>257</v>
      </c>
      <c r="P348" s="5">
        <v>1</v>
      </c>
      <c r="Q348" s="5">
        <v>1</v>
      </c>
      <c r="S348" s="5" t="s">
        <v>971</v>
      </c>
      <c r="U348" s="11">
        <v>2.0699999999999998</v>
      </c>
      <c r="V348" s="15">
        <v>44699</v>
      </c>
      <c r="Y348" s="13">
        <v>1</v>
      </c>
      <c r="AA348" s="14" t="s">
        <v>972</v>
      </c>
      <c r="AD348" s="6" t="s">
        <v>973</v>
      </c>
      <c r="AH348" s="5" t="s">
        <v>974</v>
      </c>
    </row>
    <row r="349" spans="1:34" ht="22.5" customHeight="1">
      <c r="A349" s="5">
        <v>106</v>
      </c>
      <c r="B349" s="5">
        <v>19</v>
      </c>
      <c r="C349" s="5">
        <v>0</v>
      </c>
      <c r="D349" s="5" t="s">
        <v>340</v>
      </c>
      <c r="E349" s="5" t="s">
        <v>274</v>
      </c>
      <c r="F349" s="5" t="s">
        <v>341</v>
      </c>
      <c r="H349" s="10" t="s">
        <v>994</v>
      </c>
      <c r="J349" s="5" t="s">
        <v>22</v>
      </c>
      <c r="K349" s="5" t="s">
        <v>25</v>
      </c>
      <c r="L349" s="5" t="s">
        <v>43</v>
      </c>
      <c r="M349" s="5" t="s">
        <v>265</v>
      </c>
      <c r="N349" s="5" t="s">
        <v>273</v>
      </c>
      <c r="O349" s="5" t="s">
        <v>257</v>
      </c>
      <c r="P349" s="5">
        <v>1</v>
      </c>
      <c r="Q349" s="5">
        <v>1</v>
      </c>
      <c r="S349" s="5" t="s">
        <v>971</v>
      </c>
      <c r="U349" s="11">
        <v>3.89</v>
      </c>
      <c r="V349" s="15">
        <v>44699</v>
      </c>
      <c r="Y349" s="13">
        <v>1</v>
      </c>
      <c r="AA349" s="14" t="s">
        <v>972</v>
      </c>
      <c r="AD349" s="6" t="s">
        <v>973</v>
      </c>
      <c r="AH349" s="5" t="s">
        <v>974</v>
      </c>
    </row>
    <row r="350" spans="1:34" ht="22.5" customHeight="1">
      <c r="A350" s="5">
        <v>106</v>
      </c>
      <c r="B350" s="5">
        <v>20</v>
      </c>
      <c r="C350" s="5">
        <v>0</v>
      </c>
      <c r="D350" s="5" t="s">
        <v>340</v>
      </c>
      <c r="E350" s="5" t="s">
        <v>274</v>
      </c>
      <c r="F350" s="5" t="s">
        <v>341</v>
      </c>
      <c r="H350" s="10" t="s">
        <v>995</v>
      </c>
      <c r="J350" s="5" t="s">
        <v>22</v>
      </c>
      <c r="K350" s="5" t="s">
        <v>25</v>
      </c>
      <c r="L350" s="5" t="s">
        <v>43</v>
      </c>
      <c r="M350" s="5" t="s">
        <v>265</v>
      </c>
      <c r="N350" s="5" t="s">
        <v>273</v>
      </c>
      <c r="O350" s="5" t="s">
        <v>257</v>
      </c>
      <c r="P350" s="5">
        <v>1</v>
      </c>
      <c r="Q350" s="5">
        <v>1</v>
      </c>
      <c r="S350" s="5" t="s">
        <v>971</v>
      </c>
      <c r="U350" s="11">
        <v>0.9</v>
      </c>
      <c r="V350" s="15">
        <v>44699</v>
      </c>
      <c r="Y350" s="13">
        <v>1</v>
      </c>
      <c r="AA350" s="14" t="s">
        <v>972</v>
      </c>
      <c r="AD350" s="6" t="s">
        <v>973</v>
      </c>
      <c r="AH350" s="5" t="s">
        <v>974</v>
      </c>
    </row>
    <row r="351" spans="1:34" ht="22.5" customHeight="1">
      <c r="A351" s="5">
        <v>106</v>
      </c>
      <c r="B351" s="5">
        <v>21</v>
      </c>
      <c r="C351" s="5">
        <v>0</v>
      </c>
      <c r="D351" s="5" t="s">
        <v>340</v>
      </c>
      <c r="E351" s="5" t="s">
        <v>274</v>
      </c>
      <c r="F351" s="5" t="s">
        <v>341</v>
      </c>
      <c r="H351" s="10" t="s">
        <v>996</v>
      </c>
      <c r="J351" s="5" t="s">
        <v>22</v>
      </c>
      <c r="K351" s="5" t="s">
        <v>25</v>
      </c>
      <c r="L351" s="5" t="s">
        <v>43</v>
      </c>
      <c r="M351" s="5" t="s">
        <v>265</v>
      </c>
      <c r="N351" s="5" t="s">
        <v>273</v>
      </c>
      <c r="O351" s="5" t="s">
        <v>257</v>
      </c>
      <c r="P351" s="5">
        <v>1</v>
      </c>
      <c r="Q351" s="5">
        <v>1</v>
      </c>
      <c r="S351" s="5" t="s">
        <v>971</v>
      </c>
      <c r="U351" s="11">
        <v>4.26</v>
      </c>
      <c r="V351" s="15">
        <v>44699</v>
      </c>
      <c r="Y351" s="13">
        <v>1</v>
      </c>
      <c r="AA351" s="14" t="s">
        <v>972</v>
      </c>
      <c r="AD351" s="6" t="s">
        <v>973</v>
      </c>
      <c r="AH351" s="5" t="s">
        <v>974</v>
      </c>
    </row>
    <row r="352" spans="1:34" ht="22.5" customHeight="1">
      <c r="A352" s="5">
        <v>106</v>
      </c>
      <c r="B352" s="5">
        <v>22</v>
      </c>
      <c r="C352" s="5">
        <v>0</v>
      </c>
      <c r="D352" s="5" t="s">
        <v>340</v>
      </c>
      <c r="E352" s="5" t="s">
        <v>274</v>
      </c>
      <c r="F352" s="5" t="s">
        <v>341</v>
      </c>
      <c r="H352" s="10" t="s">
        <v>997</v>
      </c>
      <c r="J352" s="5" t="s">
        <v>22</v>
      </c>
      <c r="K352" s="5" t="s">
        <v>25</v>
      </c>
      <c r="L352" s="5" t="s">
        <v>43</v>
      </c>
      <c r="M352" s="5" t="s">
        <v>265</v>
      </c>
      <c r="N352" s="5" t="s">
        <v>273</v>
      </c>
      <c r="O352" s="5" t="s">
        <v>257</v>
      </c>
      <c r="P352" s="5">
        <v>1</v>
      </c>
      <c r="Q352" s="5">
        <v>1</v>
      </c>
      <c r="S352" s="5" t="s">
        <v>971</v>
      </c>
      <c r="U352" s="11">
        <v>3.79</v>
      </c>
      <c r="V352" s="15">
        <v>44699</v>
      </c>
      <c r="Y352" s="13">
        <v>1</v>
      </c>
      <c r="AA352" s="14" t="s">
        <v>972</v>
      </c>
      <c r="AD352" s="6" t="s">
        <v>973</v>
      </c>
      <c r="AH352" s="5" t="s">
        <v>974</v>
      </c>
    </row>
    <row r="353" spans="1:34" ht="22.5" customHeight="1">
      <c r="A353" s="5">
        <v>106</v>
      </c>
      <c r="B353" s="5">
        <v>23</v>
      </c>
      <c r="C353" s="5">
        <v>0</v>
      </c>
      <c r="D353" s="5" t="s">
        <v>340</v>
      </c>
      <c r="E353" s="5" t="s">
        <v>274</v>
      </c>
      <c r="F353" s="5" t="s">
        <v>341</v>
      </c>
      <c r="H353" s="10" t="s">
        <v>998</v>
      </c>
      <c r="J353" s="5" t="s">
        <v>22</v>
      </c>
      <c r="K353" s="5" t="s">
        <v>25</v>
      </c>
      <c r="L353" s="5" t="s">
        <v>43</v>
      </c>
      <c r="M353" s="5" t="s">
        <v>265</v>
      </c>
      <c r="N353" s="5" t="s">
        <v>273</v>
      </c>
      <c r="O353" s="5" t="s">
        <v>257</v>
      </c>
      <c r="P353" s="5">
        <v>1</v>
      </c>
      <c r="Q353" s="5">
        <v>1</v>
      </c>
      <c r="S353" s="5" t="s">
        <v>971</v>
      </c>
      <c r="U353" s="11">
        <v>2.2200000000000002</v>
      </c>
      <c r="V353" s="15">
        <v>44699</v>
      </c>
      <c r="Y353" s="13">
        <v>1</v>
      </c>
      <c r="AA353" s="14" t="s">
        <v>972</v>
      </c>
      <c r="AD353" s="6" t="s">
        <v>973</v>
      </c>
      <c r="AH353" s="5" t="s">
        <v>974</v>
      </c>
    </row>
    <row r="354" spans="1:34" ht="22.5" customHeight="1">
      <c r="A354" s="5">
        <v>106</v>
      </c>
      <c r="B354" s="5">
        <v>24</v>
      </c>
      <c r="C354" s="5">
        <v>0</v>
      </c>
      <c r="D354" s="5" t="s">
        <v>340</v>
      </c>
      <c r="E354" s="5" t="s">
        <v>274</v>
      </c>
      <c r="F354" s="5" t="s">
        <v>341</v>
      </c>
      <c r="H354" s="10" t="s">
        <v>999</v>
      </c>
      <c r="J354" s="5" t="s">
        <v>22</v>
      </c>
      <c r="K354" s="5" t="s">
        <v>25</v>
      </c>
      <c r="L354" s="5" t="s">
        <v>43</v>
      </c>
      <c r="M354" s="5" t="s">
        <v>265</v>
      </c>
      <c r="N354" s="5" t="s">
        <v>273</v>
      </c>
      <c r="O354" s="5" t="s">
        <v>257</v>
      </c>
      <c r="P354" s="5">
        <v>1</v>
      </c>
      <c r="Q354" s="5">
        <v>1</v>
      </c>
      <c r="S354" s="5" t="s">
        <v>971</v>
      </c>
      <c r="U354" s="11">
        <v>38</v>
      </c>
      <c r="V354" s="15">
        <v>44699</v>
      </c>
      <c r="Y354" s="13">
        <v>1</v>
      </c>
      <c r="AA354" s="14" t="s">
        <v>972</v>
      </c>
      <c r="AD354" s="6" t="s">
        <v>973</v>
      </c>
      <c r="AH354" s="5" t="s">
        <v>974</v>
      </c>
    </row>
    <row r="355" spans="1:34" ht="22.5" customHeight="1">
      <c r="A355" s="5">
        <v>106</v>
      </c>
      <c r="B355" s="5">
        <v>25</v>
      </c>
      <c r="C355" s="5">
        <v>0</v>
      </c>
      <c r="D355" s="5" t="s">
        <v>340</v>
      </c>
      <c r="E355" s="5" t="s">
        <v>274</v>
      </c>
      <c r="F355" s="5" t="s">
        <v>341</v>
      </c>
      <c r="H355" s="10" t="s">
        <v>1000</v>
      </c>
      <c r="J355" s="5" t="s">
        <v>22</v>
      </c>
      <c r="K355" s="5" t="s">
        <v>25</v>
      </c>
      <c r="L355" s="5" t="s">
        <v>43</v>
      </c>
      <c r="M355" s="5" t="s">
        <v>265</v>
      </c>
      <c r="N355" s="5" t="s">
        <v>273</v>
      </c>
      <c r="O355" s="5" t="s">
        <v>257</v>
      </c>
      <c r="P355" s="5">
        <v>1</v>
      </c>
      <c r="Q355" s="5">
        <v>1</v>
      </c>
      <c r="S355" s="5" t="s">
        <v>971</v>
      </c>
      <c r="U355" s="11">
        <v>37</v>
      </c>
      <c r="V355" s="15">
        <v>44699</v>
      </c>
      <c r="Y355" s="13">
        <v>1</v>
      </c>
      <c r="AA355" s="14" t="s">
        <v>972</v>
      </c>
      <c r="AD355" s="6" t="s">
        <v>973</v>
      </c>
      <c r="AH355" s="5" t="s">
        <v>974</v>
      </c>
    </row>
    <row r="356" spans="1:34" ht="22.5" customHeight="1">
      <c r="A356" s="5">
        <v>106</v>
      </c>
      <c r="B356" s="5">
        <v>26</v>
      </c>
      <c r="C356" s="5">
        <v>0</v>
      </c>
      <c r="D356" s="5" t="s">
        <v>340</v>
      </c>
      <c r="E356" s="5" t="s">
        <v>274</v>
      </c>
      <c r="F356" s="5" t="s">
        <v>341</v>
      </c>
      <c r="H356" s="10" t="s">
        <v>1001</v>
      </c>
      <c r="J356" s="5" t="s">
        <v>22</v>
      </c>
      <c r="K356" s="5" t="s">
        <v>25</v>
      </c>
      <c r="L356" s="5" t="s">
        <v>43</v>
      </c>
      <c r="M356" s="5" t="s">
        <v>265</v>
      </c>
      <c r="N356" s="5" t="s">
        <v>273</v>
      </c>
      <c r="O356" s="5" t="s">
        <v>257</v>
      </c>
      <c r="P356" s="5">
        <v>1</v>
      </c>
      <c r="Q356" s="5">
        <v>1</v>
      </c>
      <c r="S356" s="5" t="s">
        <v>971</v>
      </c>
      <c r="U356" s="11">
        <v>70</v>
      </c>
      <c r="V356" s="15">
        <v>44699</v>
      </c>
      <c r="Y356" s="13">
        <v>1</v>
      </c>
      <c r="AA356" s="14" t="s">
        <v>972</v>
      </c>
      <c r="AD356" s="6" t="s">
        <v>973</v>
      </c>
      <c r="AH356" s="5" t="s">
        <v>974</v>
      </c>
    </row>
    <row r="357" spans="1:34" ht="22.5" customHeight="1">
      <c r="A357" s="5">
        <v>106</v>
      </c>
      <c r="B357" s="5">
        <v>27</v>
      </c>
      <c r="C357" s="5">
        <v>0</v>
      </c>
      <c r="D357" s="5" t="s">
        <v>340</v>
      </c>
      <c r="E357" s="5" t="s">
        <v>274</v>
      </c>
      <c r="F357" s="5" t="s">
        <v>341</v>
      </c>
      <c r="H357" s="10" t="s">
        <v>1002</v>
      </c>
      <c r="J357" s="5" t="s">
        <v>22</v>
      </c>
      <c r="K357" s="5" t="s">
        <v>25</v>
      </c>
      <c r="L357" s="5" t="s">
        <v>43</v>
      </c>
      <c r="M357" s="5" t="s">
        <v>265</v>
      </c>
      <c r="N357" s="5" t="s">
        <v>273</v>
      </c>
      <c r="O357" s="5" t="s">
        <v>257</v>
      </c>
      <c r="P357" s="5">
        <v>1</v>
      </c>
      <c r="Q357" s="5">
        <v>1</v>
      </c>
      <c r="S357" s="5" t="s">
        <v>971</v>
      </c>
      <c r="U357" s="11">
        <v>42</v>
      </c>
      <c r="V357" s="15">
        <v>44699</v>
      </c>
      <c r="Y357" s="13">
        <v>1</v>
      </c>
      <c r="AA357" s="14" t="s">
        <v>972</v>
      </c>
      <c r="AD357" s="6" t="s">
        <v>973</v>
      </c>
      <c r="AH357" s="5" t="s">
        <v>974</v>
      </c>
    </row>
    <row r="358" spans="1:34" ht="22.5" customHeight="1">
      <c r="A358" s="5">
        <v>106</v>
      </c>
      <c r="B358" s="5">
        <v>28</v>
      </c>
      <c r="C358" s="5">
        <v>0</v>
      </c>
      <c r="D358" s="5" t="s">
        <v>340</v>
      </c>
      <c r="E358" s="5" t="s">
        <v>274</v>
      </c>
      <c r="F358" s="5" t="s">
        <v>341</v>
      </c>
      <c r="H358" s="10" t="s">
        <v>1003</v>
      </c>
      <c r="J358" s="5" t="s">
        <v>22</v>
      </c>
      <c r="K358" s="5" t="s">
        <v>25</v>
      </c>
      <c r="L358" s="5" t="s">
        <v>43</v>
      </c>
      <c r="M358" s="5" t="s">
        <v>265</v>
      </c>
      <c r="N358" s="5" t="s">
        <v>273</v>
      </c>
      <c r="O358" s="5" t="s">
        <v>257</v>
      </c>
      <c r="P358" s="5">
        <v>1</v>
      </c>
      <c r="Q358" s="5">
        <v>1</v>
      </c>
      <c r="S358" s="5" t="s">
        <v>971</v>
      </c>
      <c r="U358" s="11">
        <v>58</v>
      </c>
      <c r="V358" s="15">
        <v>44699</v>
      </c>
      <c r="Y358" s="13">
        <v>1</v>
      </c>
      <c r="AA358" s="14" t="s">
        <v>972</v>
      </c>
      <c r="AD358" s="6" t="s">
        <v>973</v>
      </c>
      <c r="AH358" s="5" t="s">
        <v>974</v>
      </c>
    </row>
    <row r="359" spans="1:34" ht="22.5" customHeight="1">
      <c r="A359" s="5">
        <v>106</v>
      </c>
      <c r="B359" s="5">
        <v>29</v>
      </c>
      <c r="C359" s="5">
        <v>0</v>
      </c>
      <c r="D359" s="5" t="s">
        <v>340</v>
      </c>
      <c r="E359" s="5" t="s">
        <v>274</v>
      </c>
      <c r="F359" s="5" t="s">
        <v>341</v>
      </c>
      <c r="H359" s="10" t="s">
        <v>1004</v>
      </c>
      <c r="J359" s="5" t="s">
        <v>22</v>
      </c>
      <c r="K359" s="5" t="s">
        <v>25</v>
      </c>
      <c r="L359" s="5" t="s">
        <v>43</v>
      </c>
      <c r="M359" s="5" t="s">
        <v>265</v>
      </c>
      <c r="N359" s="5" t="s">
        <v>273</v>
      </c>
      <c r="O359" s="5" t="s">
        <v>257</v>
      </c>
      <c r="P359" s="5">
        <v>1</v>
      </c>
      <c r="Q359" s="5">
        <v>1</v>
      </c>
      <c r="S359" s="5" t="s">
        <v>971</v>
      </c>
      <c r="U359" s="11">
        <v>213</v>
      </c>
      <c r="V359" s="15">
        <v>44699</v>
      </c>
      <c r="Y359" s="13">
        <v>1</v>
      </c>
      <c r="AA359" s="14" t="s">
        <v>972</v>
      </c>
      <c r="AD359" s="6" t="s">
        <v>973</v>
      </c>
      <c r="AH359" s="5" t="s">
        <v>974</v>
      </c>
    </row>
    <row r="360" spans="1:34" ht="22.5" customHeight="1">
      <c r="A360" s="5">
        <v>106</v>
      </c>
      <c r="B360" s="5">
        <v>30</v>
      </c>
      <c r="C360" s="5">
        <v>0</v>
      </c>
      <c r="D360" s="5" t="s">
        <v>340</v>
      </c>
      <c r="E360" s="5" t="s">
        <v>274</v>
      </c>
      <c r="F360" s="5" t="s">
        <v>341</v>
      </c>
      <c r="H360" s="10" t="s">
        <v>1005</v>
      </c>
      <c r="J360" s="5" t="s">
        <v>22</v>
      </c>
      <c r="K360" s="5" t="s">
        <v>25</v>
      </c>
      <c r="L360" s="5" t="s">
        <v>43</v>
      </c>
      <c r="M360" s="5" t="s">
        <v>265</v>
      </c>
      <c r="N360" s="5" t="s">
        <v>273</v>
      </c>
      <c r="O360" s="5" t="s">
        <v>257</v>
      </c>
      <c r="P360" s="5">
        <v>1</v>
      </c>
      <c r="Q360" s="5">
        <v>1</v>
      </c>
      <c r="S360" s="5" t="s">
        <v>971</v>
      </c>
      <c r="U360" s="11">
        <v>70</v>
      </c>
      <c r="V360" s="15">
        <v>44699</v>
      </c>
      <c r="Y360" s="13">
        <v>1</v>
      </c>
      <c r="AA360" s="14" t="s">
        <v>972</v>
      </c>
      <c r="AD360" s="6" t="s">
        <v>973</v>
      </c>
      <c r="AH360" s="5" t="s">
        <v>974</v>
      </c>
    </row>
    <row r="361" spans="1:34" ht="22.5" customHeight="1">
      <c r="A361" s="5">
        <v>107</v>
      </c>
      <c r="B361" s="5">
        <v>1</v>
      </c>
      <c r="C361" s="5">
        <v>0</v>
      </c>
      <c r="D361" s="5" t="s">
        <v>340</v>
      </c>
      <c r="E361" s="5" t="s">
        <v>275</v>
      </c>
      <c r="F361" s="5" t="s">
        <v>341</v>
      </c>
      <c r="G361" s="5" t="s">
        <v>487</v>
      </c>
      <c r="H361" s="10" t="s">
        <v>1006</v>
      </c>
      <c r="J361" s="5" t="s">
        <v>22</v>
      </c>
      <c r="K361" s="5" t="s">
        <v>25</v>
      </c>
      <c r="L361" s="5" t="s">
        <v>23</v>
      </c>
      <c r="M361" s="5" t="s">
        <v>24</v>
      </c>
      <c r="N361" s="5" t="s">
        <v>69</v>
      </c>
      <c r="P361" s="5">
        <v>1</v>
      </c>
      <c r="Q361" s="5">
        <v>1</v>
      </c>
      <c r="S361" s="5" t="s">
        <v>344</v>
      </c>
      <c r="U361" s="11">
        <v>313.07</v>
      </c>
      <c r="V361" s="15">
        <v>31503</v>
      </c>
      <c r="X361" s="13">
        <v>1621703</v>
      </c>
      <c r="Y361" s="13">
        <v>1621703</v>
      </c>
      <c r="AA361" s="14" t="s">
        <v>1007</v>
      </c>
      <c r="AD361" s="6" t="s">
        <v>346</v>
      </c>
      <c r="AF361" s="5" t="s">
        <v>347</v>
      </c>
      <c r="AH361" s="5" t="s">
        <v>348</v>
      </c>
    </row>
    <row r="362" spans="1:34" ht="22.5" customHeight="1">
      <c r="A362" s="5">
        <v>107</v>
      </c>
      <c r="B362" s="5">
        <v>2</v>
      </c>
      <c r="C362" s="5">
        <v>0</v>
      </c>
      <c r="D362" s="5" t="s">
        <v>340</v>
      </c>
      <c r="E362" s="5" t="s">
        <v>275</v>
      </c>
      <c r="F362" s="5" t="s">
        <v>341</v>
      </c>
      <c r="G362" s="5" t="s">
        <v>487</v>
      </c>
      <c r="H362" s="10" t="s">
        <v>1008</v>
      </c>
      <c r="J362" s="5" t="s">
        <v>22</v>
      </c>
      <c r="K362" s="5" t="s">
        <v>25</v>
      </c>
      <c r="L362" s="5" t="s">
        <v>23</v>
      </c>
      <c r="M362" s="5" t="s">
        <v>24</v>
      </c>
      <c r="N362" s="5" t="s">
        <v>69</v>
      </c>
      <c r="O362" s="5" t="s">
        <v>257</v>
      </c>
      <c r="P362" s="5">
        <v>1</v>
      </c>
      <c r="Q362" s="5">
        <v>1</v>
      </c>
      <c r="R362" s="5" t="s">
        <v>1009</v>
      </c>
      <c r="S362" s="5" t="s">
        <v>610</v>
      </c>
      <c r="U362" s="11">
        <v>343</v>
      </c>
      <c r="V362" s="15">
        <v>44127</v>
      </c>
      <c r="X362" s="13">
        <v>1409826</v>
      </c>
      <c r="Y362" s="13">
        <v>1409826</v>
      </c>
      <c r="AA362" s="14" t="s">
        <v>1010</v>
      </c>
      <c r="AD362" s="6" t="s">
        <v>973</v>
      </c>
      <c r="AE362" s="5" t="s">
        <v>532</v>
      </c>
      <c r="AH362" s="5" t="s">
        <v>348</v>
      </c>
    </row>
    <row r="363" spans="1:34" ht="22.5" customHeight="1">
      <c r="A363" s="5">
        <v>200</v>
      </c>
      <c r="B363" s="5">
        <v>1</v>
      </c>
      <c r="C363" s="5">
        <v>0</v>
      </c>
      <c r="D363" s="5" t="s">
        <v>340</v>
      </c>
      <c r="E363" s="5" t="s">
        <v>85</v>
      </c>
      <c r="F363" s="5" t="s">
        <v>341</v>
      </c>
      <c r="G363" s="5" t="s">
        <v>487</v>
      </c>
      <c r="H363" s="10" t="s">
        <v>1011</v>
      </c>
      <c r="J363" s="5" t="s">
        <v>22</v>
      </c>
      <c r="K363" s="5" t="s">
        <v>25</v>
      </c>
      <c r="L363" s="5" t="s">
        <v>23</v>
      </c>
      <c r="M363" s="5" t="s">
        <v>27</v>
      </c>
      <c r="N363" s="5" t="s">
        <v>29</v>
      </c>
      <c r="O363" s="5" t="s">
        <v>20</v>
      </c>
      <c r="P363" s="5">
        <v>1</v>
      </c>
      <c r="Q363" s="5">
        <v>1</v>
      </c>
      <c r="R363" s="5" t="s">
        <v>344</v>
      </c>
      <c r="S363" s="5" t="s">
        <v>344</v>
      </c>
      <c r="U363" s="11">
        <v>558</v>
      </c>
      <c r="V363" s="15">
        <v>44281</v>
      </c>
      <c r="X363" s="13">
        <v>2210000</v>
      </c>
      <c r="Y363" s="13">
        <v>2210000</v>
      </c>
      <c r="AA363" s="14" t="s">
        <v>1012</v>
      </c>
      <c r="AD363" s="6" t="s">
        <v>18</v>
      </c>
      <c r="AE363" s="5" t="s">
        <v>532</v>
      </c>
      <c r="AH363" s="5" t="s">
        <v>434</v>
      </c>
    </row>
    <row r="364" spans="1:34" ht="22.5" customHeight="1">
      <c r="A364" s="5">
        <v>201</v>
      </c>
      <c r="B364" s="5">
        <v>1</v>
      </c>
      <c r="C364" s="5">
        <v>0</v>
      </c>
      <c r="D364" s="5" t="s">
        <v>340</v>
      </c>
      <c r="E364" s="5" t="s">
        <v>278</v>
      </c>
      <c r="F364" s="5" t="s">
        <v>341</v>
      </c>
      <c r="G364" s="5" t="s">
        <v>446</v>
      </c>
      <c r="H364" s="10" t="s">
        <v>1013</v>
      </c>
      <c r="J364" s="5" t="s">
        <v>22</v>
      </c>
      <c r="K364" s="5" t="s">
        <v>25</v>
      </c>
      <c r="L364" s="5" t="s">
        <v>43</v>
      </c>
      <c r="M364" s="5" t="s">
        <v>279</v>
      </c>
      <c r="N364" s="5" t="s">
        <v>69</v>
      </c>
      <c r="P364" s="5">
        <v>1</v>
      </c>
      <c r="Q364" s="5">
        <v>1</v>
      </c>
      <c r="S364" s="5" t="s">
        <v>279</v>
      </c>
      <c r="U364" s="11">
        <v>176</v>
      </c>
      <c r="V364" s="15">
        <v>31503</v>
      </c>
      <c r="X364" s="13">
        <v>3344</v>
      </c>
      <c r="Y364" s="13">
        <v>3344</v>
      </c>
      <c r="AA364" s="14" t="s">
        <v>1014</v>
      </c>
      <c r="AD364" s="6" t="s">
        <v>346</v>
      </c>
      <c r="AF364" s="5" t="s">
        <v>347</v>
      </c>
      <c r="AH364" s="5" t="s">
        <v>348</v>
      </c>
    </row>
    <row r="365" spans="1:34" ht="22.5" customHeight="1">
      <c r="A365" s="5">
        <v>201</v>
      </c>
      <c r="B365" s="5">
        <v>2</v>
      </c>
      <c r="C365" s="5">
        <v>0</v>
      </c>
      <c r="D365" s="5" t="s">
        <v>340</v>
      </c>
      <c r="E365" s="5" t="s">
        <v>278</v>
      </c>
      <c r="F365" s="5" t="s">
        <v>341</v>
      </c>
      <c r="G365" s="5" t="s">
        <v>540</v>
      </c>
      <c r="H365" s="10" t="s">
        <v>1015</v>
      </c>
      <c r="J365" s="5" t="s">
        <v>22</v>
      </c>
      <c r="K365" s="5" t="s">
        <v>25</v>
      </c>
      <c r="L365" s="5" t="s">
        <v>43</v>
      </c>
      <c r="M365" s="5" t="s">
        <v>279</v>
      </c>
      <c r="N365" s="5" t="s">
        <v>69</v>
      </c>
      <c r="P365" s="5">
        <v>1</v>
      </c>
      <c r="Q365" s="5">
        <v>1</v>
      </c>
      <c r="S365" s="5" t="s">
        <v>279</v>
      </c>
      <c r="U365" s="11">
        <v>374</v>
      </c>
      <c r="V365" s="15">
        <v>31503</v>
      </c>
      <c r="X365" s="13">
        <v>7106</v>
      </c>
      <c r="Y365" s="13">
        <v>7106</v>
      </c>
      <c r="AA365" s="14" t="s">
        <v>1016</v>
      </c>
      <c r="AD365" s="6" t="s">
        <v>346</v>
      </c>
      <c r="AF365" s="5" t="s">
        <v>347</v>
      </c>
      <c r="AH365" s="5" t="s">
        <v>348</v>
      </c>
    </row>
    <row r="366" spans="1:34" ht="22.5" customHeight="1">
      <c r="A366" s="5">
        <v>201</v>
      </c>
      <c r="B366" s="5">
        <v>3</v>
      </c>
      <c r="C366" s="5">
        <v>0</v>
      </c>
      <c r="D366" s="5" t="s">
        <v>340</v>
      </c>
      <c r="E366" s="5" t="s">
        <v>278</v>
      </c>
      <c r="F366" s="5" t="s">
        <v>341</v>
      </c>
      <c r="G366" s="5" t="s">
        <v>540</v>
      </c>
      <c r="H366" s="10" t="s">
        <v>1017</v>
      </c>
      <c r="J366" s="5" t="s">
        <v>22</v>
      </c>
      <c r="K366" s="5" t="s">
        <v>25</v>
      </c>
      <c r="L366" s="5" t="s">
        <v>43</v>
      </c>
      <c r="M366" s="5" t="s">
        <v>279</v>
      </c>
      <c r="N366" s="5" t="s">
        <v>69</v>
      </c>
      <c r="P366" s="5">
        <v>1</v>
      </c>
      <c r="Q366" s="5">
        <v>1</v>
      </c>
      <c r="S366" s="5" t="s">
        <v>279</v>
      </c>
      <c r="U366" s="11">
        <v>625</v>
      </c>
      <c r="V366" s="15">
        <v>31503</v>
      </c>
      <c r="X366" s="13">
        <v>11875</v>
      </c>
      <c r="Y366" s="13">
        <v>11875</v>
      </c>
      <c r="AA366" s="14" t="s">
        <v>1018</v>
      </c>
      <c r="AD366" s="6" t="s">
        <v>346</v>
      </c>
      <c r="AF366" s="5" t="s">
        <v>347</v>
      </c>
      <c r="AH366" s="5" t="s">
        <v>348</v>
      </c>
    </row>
    <row r="367" spans="1:34" ht="22.5" customHeight="1">
      <c r="A367" s="5">
        <v>201</v>
      </c>
      <c r="B367" s="5">
        <v>4</v>
      </c>
      <c r="C367" s="5">
        <v>0</v>
      </c>
      <c r="D367" s="5" t="s">
        <v>340</v>
      </c>
      <c r="E367" s="5" t="s">
        <v>278</v>
      </c>
      <c r="F367" s="5" t="s">
        <v>341</v>
      </c>
      <c r="G367" s="5" t="s">
        <v>1019</v>
      </c>
      <c r="H367" s="10" t="s">
        <v>1020</v>
      </c>
      <c r="J367" s="5" t="s">
        <v>22</v>
      </c>
      <c r="K367" s="5" t="s">
        <v>25</v>
      </c>
      <c r="L367" s="5" t="s">
        <v>43</v>
      </c>
      <c r="M367" s="5" t="s">
        <v>279</v>
      </c>
      <c r="N367" s="5" t="s">
        <v>69</v>
      </c>
      <c r="P367" s="5">
        <v>1</v>
      </c>
      <c r="Q367" s="5">
        <v>1</v>
      </c>
      <c r="S367" s="5" t="s">
        <v>279</v>
      </c>
      <c r="U367" s="11">
        <v>500</v>
      </c>
      <c r="V367" s="15">
        <v>31503</v>
      </c>
      <c r="X367" s="13">
        <v>9500</v>
      </c>
      <c r="Y367" s="13">
        <v>9500</v>
      </c>
      <c r="AA367" s="14" t="s">
        <v>1021</v>
      </c>
      <c r="AD367" s="6" t="s">
        <v>346</v>
      </c>
      <c r="AF367" s="5" t="s">
        <v>347</v>
      </c>
      <c r="AH367" s="5" t="s">
        <v>348</v>
      </c>
    </row>
    <row r="368" spans="1:34" ht="22.5" customHeight="1">
      <c r="A368" s="5">
        <v>201</v>
      </c>
      <c r="B368" s="5">
        <v>5</v>
      </c>
      <c r="C368" s="5">
        <v>0</v>
      </c>
      <c r="D368" s="5" t="s">
        <v>340</v>
      </c>
      <c r="E368" s="5" t="s">
        <v>278</v>
      </c>
      <c r="F368" s="5" t="s">
        <v>341</v>
      </c>
      <c r="G368" s="5" t="s">
        <v>428</v>
      </c>
      <c r="H368" s="10" t="s">
        <v>1022</v>
      </c>
      <c r="J368" s="5" t="s">
        <v>22</v>
      </c>
      <c r="K368" s="5" t="s">
        <v>25</v>
      </c>
      <c r="L368" s="5" t="s">
        <v>43</v>
      </c>
      <c r="M368" s="5" t="s">
        <v>279</v>
      </c>
      <c r="N368" s="5" t="s">
        <v>69</v>
      </c>
      <c r="P368" s="5">
        <v>1</v>
      </c>
      <c r="Q368" s="5">
        <v>1</v>
      </c>
      <c r="S368" s="5" t="s">
        <v>279</v>
      </c>
      <c r="U368" s="11">
        <v>8796</v>
      </c>
      <c r="V368" s="15">
        <v>31503</v>
      </c>
      <c r="X368" s="13">
        <v>167124</v>
      </c>
      <c r="Y368" s="13">
        <v>167124</v>
      </c>
      <c r="AA368" s="14" t="s">
        <v>1023</v>
      </c>
      <c r="AD368" s="6" t="s">
        <v>346</v>
      </c>
      <c r="AF368" s="5" t="s">
        <v>347</v>
      </c>
      <c r="AH368" s="5" t="s">
        <v>470</v>
      </c>
    </row>
    <row r="369" spans="1:34" ht="22.5" customHeight="1">
      <c r="A369" s="5">
        <v>201</v>
      </c>
      <c r="B369" s="5">
        <v>6</v>
      </c>
      <c r="C369" s="5">
        <v>0</v>
      </c>
      <c r="D369" s="5" t="s">
        <v>340</v>
      </c>
      <c r="E369" s="5" t="s">
        <v>278</v>
      </c>
      <c r="F369" s="5" t="s">
        <v>341</v>
      </c>
      <c r="G369" s="5" t="s">
        <v>428</v>
      </c>
      <c r="H369" s="10" t="s">
        <v>1024</v>
      </c>
      <c r="J369" s="5" t="s">
        <v>22</v>
      </c>
      <c r="K369" s="5" t="s">
        <v>25</v>
      </c>
      <c r="L369" s="5" t="s">
        <v>43</v>
      </c>
      <c r="M369" s="5" t="s">
        <v>279</v>
      </c>
      <c r="N369" s="5" t="s">
        <v>69</v>
      </c>
      <c r="P369" s="5">
        <v>1</v>
      </c>
      <c r="Q369" s="5">
        <v>1</v>
      </c>
      <c r="S369" s="5" t="s">
        <v>279</v>
      </c>
      <c r="U369" s="11">
        <v>129244</v>
      </c>
      <c r="V369" s="15">
        <v>31503</v>
      </c>
      <c r="X369" s="13">
        <v>2455636</v>
      </c>
      <c r="Y369" s="13">
        <v>2455636</v>
      </c>
      <c r="AA369" s="14" t="s">
        <v>1025</v>
      </c>
      <c r="AD369" s="6" t="s">
        <v>346</v>
      </c>
      <c r="AF369" s="5" t="s">
        <v>347</v>
      </c>
      <c r="AH369" s="5" t="s">
        <v>470</v>
      </c>
    </row>
    <row r="370" spans="1:34" ht="22.5" customHeight="1">
      <c r="A370" s="5">
        <v>201</v>
      </c>
      <c r="B370" s="5">
        <v>7</v>
      </c>
      <c r="C370" s="5">
        <v>0</v>
      </c>
      <c r="D370" s="5" t="s">
        <v>340</v>
      </c>
      <c r="E370" s="5" t="s">
        <v>278</v>
      </c>
      <c r="F370" s="5" t="s">
        <v>341</v>
      </c>
      <c r="G370" s="5" t="s">
        <v>428</v>
      </c>
      <c r="H370" s="10" t="s">
        <v>1026</v>
      </c>
      <c r="J370" s="5" t="s">
        <v>22</v>
      </c>
      <c r="K370" s="5" t="s">
        <v>25</v>
      </c>
      <c r="L370" s="5" t="s">
        <v>43</v>
      </c>
      <c r="M370" s="5" t="s">
        <v>279</v>
      </c>
      <c r="N370" s="5" t="s">
        <v>69</v>
      </c>
      <c r="P370" s="5">
        <v>1</v>
      </c>
      <c r="Q370" s="5">
        <v>1</v>
      </c>
      <c r="S370" s="5" t="s">
        <v>279</v>
      </c>
      <c r="U370" s="11">
        <v>209227</v>
      </c>
      <c r="V370" s="15">
        <v>31503</v>
      </c>
      <c r="X370" s="13">
        <v>3975313</v>
      </c>
      <c r="Y370" s="13">
        <v>3975313</v>
      </c>
      <c r="AA370" s="14" t="s">
        <v>1027</v>
      </c>
      <c r="AD370" s="6" t="s">
        <v>346</v>
      </c>
      <c r="AF370" s="5" t="s">
        <v>347</v>
      </c>
      <c r="AH370" s="5" t="s">
        <v>470</v>
      </c>
    </row>
    <row r="371" spans="1:34" ht="22.5" customHeight="1">
      <c r="A371" s="5">
        <v>201</v>
      </c>
      <c r="B371" s="5">
        <v>8</v>
      </c>
      <c r="C371" s="5">
        <v>0</v>
      </c>
      <c r="D371" s="5" t="s">
        <v>340</v>
      </c>
      <c r="E371" s="5" t="s">
        <v>278</v>
      </c>
      <c r="F371" s="5" t="s">
        <v>341</v>
      </c>
      <c r="G371" s="5" t="s">
        <v>428</v>
      </c>
      <c r="H371" s="10" t="s">
        <v>1028</v>
      </c>
      <c r="J371" s="5" t="s">
        <v>22</v>
      </c>
      <c r="K371" s="5" t="s">
        <v>25</v>
      </c>
      <c r="L371" s="5" t="s">
        <v>43</v>
      </c>
      <c r="M371" s="5" t="s">
        <v>279</v>
      </c>
      <c r="N371" s="5" t="s">
        <v>69</v>
      </c>
      <c r="P371" s="5">
        <v>1</v>
      </c>
      <c r="Q371" s="5">
        <v>1</v>
      </c>
      <c r="S371" s="5" t="s">
        <v>279</v>
      </c>
      <c r="U371" s="11">
        <v>778</v>
      </c>
      <c r="V371" s="15">
        <v>31503</v>
      </c>
      <c r="X371" s="13">
        <v>14782</v>
      </c>
      <c r="Y371" s="13">
        <v>14782</v>
      </c>
      <c r="AA371" s="14" t="s">
        <v>1029</v>
      </c>
      <c r="AD371" s="6" t="s">
        <v>346</v>
      </c>
      <c r="AF371" s="5" t="s">
        <v>347</v>
      </c>
      <c r="AH371" s="5" t="s">
        <v>470</v>
      </c>
    </row>
    <row r="372" spans="1:34" ht="22.5" customHeight="1">
      <c r="A372" s="5">
        <v>201</v>
      </c>
      <c r="B372" s="5">
        <v>9</v>
      </c>
      <c r="C372" s="5">
        <v>0</v>
      </c>
      <c r="D372" s="5" t="s">
        <v>340</v>
      </c>
      <c r="E372" s="5" t="s">
        <v>278</v>
      </c>
      <c r="F372" s="5" t="s">
        <v>341</v>
      </c>
      <c r="G372" s="5" t="s">
        <v>428</v>
      </c>
      <c r="H372" s="10" t="s">
        <v>1030</v>
      </c>
      <c r="J372" s="5" t="s">
        <v>22</v>
      </c>
      <c r="K372" s="5" t="s">
        <v>25</v>
      </c>
      <c r="L372" s="5" t="s">
        <v>43</v>
      </c>
      <c r="M372" s="5" t="s">
        <v>279</v>
      </c>
      <c r="N372" s="5" t="s">
        <v>69</v>
      </c>
      <c r="P372" s="5">
        <v>1</v>
      </c>
      <c r="Q372" s="5">
        <v>1</v>
      </c>
      <c r="S372" s="5" t="s">
        <v>279</v>
      </c>
      <c r="U372" s="11">
        <v>2269</v>
      </c>
      <c r="V372" s="15">
        <v>31503</v>
      </c>
      <c r="X372" s="13">
        <v>43111</v>
      </c>
      <c r="Y372" s="13">
        <v>43111</v>
      </c>
      <c r="AA372" s="14" t="s">
        <v>1031</v>
      </c>
      <c r="AD372" s="6" t="s">
        <v>346</v>
      </c>
      <c r="AF372" s="5" t="s">
        <v>347</v>
      </c>
      <c r="AH372" s="5" t="s">
        <v>470</v>
      </c>
    </row>
    <row r="373" spans="1:34" ht="22.5" customHeight="1">
      <c r="A373" s="5">
        <v>201</v>
      </c>
      <c r="B373" s="5">
        <v>10</v>
      </c>
      <c r="C373" s="5">
        <v>0</v>
      </c>
      <c r="D373" s="5" t="s">
        <v>340</v>
      </c>
      <c r="E373" s="5" t="s">
        <v>278</v>
      </c>
      <c r="F373" s="5" t="s">
        <v>341</v>
      </c>
      <c r="G373" s="5" t="s">
        <v>428</v>
      </c>
      <c r="H373" s="10" t="s">
        <v>1032</v>
      </c>
      <c r="J373" s="5" t="s">
        <v>22</v>
      </c>
      <c r="K373" s="5" t="s">
        <v>25</v>
      </c>
      <c r="L373" s="5" t="s">
        <v>43</v>
      </c>
      <c r="M373" s="5" t="s">
        <v>279</v>
      </c>
      <c r="N373" s="5" t="s">
        <v>69</v>
      </c>
      <c r="P373" s="5">
        <v>1</v>
      </c>
      <c r="Q373" s="5">
        <v>1</v>
      </c>
      <c r="S373" s="5" t="s">
        <v>279</v>
      </c>
      <c r="U373" s="11">
        <v>874</v>
      </c>
      <c r="V373" s="15">
        <v>31503</v>
      </c>
      <c r="X373" s="13">
        <v>16606</v>
      </c>
      <c r="Y373" s="13">
        <v>16606</v>
      </c>
      <c r="AA373" s="14" t="s">
        <v>1033</v>
      </c>
      <c r="AD373" s="6" t="s">
        <v>346</v>
      </c>
      <c r="AF373" s="5" t="s">
        <v>347</v>
      </c>
      <c r="AH373" s="5" t="s">
        <v>470</v>
      </c>
    </row>
    <row r="374" spans="1:34" ht="22.5" customHeight="1">
      <c r="A374" s="5">
        <v>201</v>
      </c>
      <c r="B374" s="5">
        <v>11</v>
      </c>
      <c r="C374" s="5">
        <v>0</v>
      </c>
      <c r="D374" s="5" t="s">
        <v>340</v>
      </c>
      <c r="E374" s="5" t="s">
        <v>278</v>
      </c>
      <c r="F374" s="5" t="s">
        <v>341</v>
      </c>
      <c r="G374" s="5" t="s">
        <v>428</v>
      </c>
      <c r="H374" s="10" t="s">
        <v>1034</v>
      </c>
      <c r="J374" s="5" t="s">
        <v>22</v>
      </c>
      <c r="K374" s="5" t="s">
        <v>25</v>
      </c>
      <c r="L374" s="5" t="s">
        <v>43</v>
      </c>
      <c r="M374" s="5" t="s">
        <v>279</v>
      </c>
      <c r="N374" s="5" t="s">
        <v>69</v>
      </c>
      <c r="P374" s="5">
        <v>1</v>
      </c>
      <c r="Q374" s="5">
        <v>1</v>
      </c>
      <c r="S374" s="5" t="s">
        <v>279</v>
      </c>
      <c r="U374" s="11">
        <v>21294</v>
      </c>
      <c r="V374" s="15">
        <v>31503</v>
      </c>
      <c r="X374" s="13">
        <v>404586</v>
      </c>
      <c r="Y374" s="13">
        <v>404586</v>
      </c>
      <c r="AA374" s="14" t="s">
        <v>1035</v>
      </c>
      <c r="AD374" s="6" t="s">
        <v>346</v>
      </c>
      <c r="AF374" s="5" t="s">
        <v>347</v>
      </c>
      <c r="AH374" s="5" t="s">
        <v>470</v>
      </c>
    </row>
    <row r="375" spans="1:34" ht="22.5" customHeight="1">
      <c r="A375" s="5">
        <v>201</v>
      </c>
      <c r="B375" s="5">
        <v>12</v>
      </c>
      <c r="C375" s="5">
        <v>0</v>
      </c>
      <c r="D375" s="5" t="s">
        <v>340</v>
      </c>
      <c r="E375" s="5" t="s">
        <v>278</v>
      </c>
      <c r="F375" s="5" t="s">
        <v>341</v>
      </c>
      <c r="G375" s="5" t="s">
        <v>428</v>
      </c>
      <c r="H375" s="10" t="s">
        <v>1036</v>
      </c>
      <c r="J375" s="5" t="s">
        <v>22</v>
      </c>
      <c r="K375" s="5" t="s">
        <v>25</v>
      </c>
      <c r="L375" s="5" t="s">
        <v>43</v>
      </c>
      <c r="M375" s="5" t="s">
        <v>279</v>
      </c>
      <c r="N375" s="5" t="s">
        <v>69</v>
      </c>
      <c r="P375" s="5">
        <v>1</v>
      </c>
      <c r="Q375" s="5">
        <v>1</v>
      </c>
      <c r="S375" s="5" t="s">
        <v>279</v>
      </c>
      <c r="U375" s="11">
        <v>93134</v>
      </c>
      <c r="V375" s="15">
        <v>31503</v>
      </c>
      <c r="X375" s="13">
        <v>1769546</v>
      </c>
      <c r="Y375" s="13">
        <v>1769546</v>
      </c>
      <c r="AA375" s="14" t="s">
        <v>1037</v>
      </c>
      <c r="AD375" s="6" t="s">
        <v>346</v>
      </c>
      <c r="AF375" s="5" t="s">
        <v>347</v>
      </c>
      <c r="AH375" s="5" t="s">
        <v>470</v>
      </c>
    </row>
    <row r="376" spans="1:34" ht="22.5" customHeight="1">
      <c r="A376" s="5">
        <v>201</v>
      </c>
      <c r="B376" s="5">
        <v>13</v>
      </c>
      <c r="C376" s="5">
        <v>0</v>
      </c>
      <c r="D376" s="5" t="s">
        <v>340</v>
      </c>
      <c r="E376" s="5" t="s">
        <v>278</v>
      </c>
      <c r="F376" s="5" t="s">
        <v>341</v>
      </c>
      <c r="G376" s="5" t="s">
        <v>428</v>
      </c>
      <c r="H376" s="10" t="s">
        <v>1038</v>
      </c>
      <c r="J376" s="5" t="s">
        <v>22</v>
      </c>
      <c r="K376" s="5" t="s">
        <v>25</v>
      </c>
      <c r="L376" s="5" t="s">
        <v>43</v>
      </c>
      <c r="M376" s="5" t="s">
        <v>279</v>
      </c>
      <c r="N376" s="5" t="s">
        <v>69</v>
      </c>
      <c r="P376" s="5">
        <v>1</v>
      </c>
      <c r="Q376" s="5">
        <v>1</v>
      </c>
      <c r="S376" s="5" t="s">
        <v>279</v>
      </c>
      <c r="U376" s="11">
        <v>41407</v>
      </c>
      <c r="V376" s="15">
        <v>31503</v>
      </c>
      <c r="X376" s="13">
        <v>786733</v>
      </c>
      <c r="Y376" s="13">
        <v>786733</v>
      </c>
      <c r="AA376" s="14" t="s">
        <v>1039</v>
      </c>
      <c r="AD376" s="6" t="s">
        <v>346</v>
      </c>
      <c r="AF376" s="5" t="s">
        <v>347</v>
      </c>
      <c r="AH376" s="5" t="s">
        <v>470</v>
      </c>
    </row>
    <row r="377" spans="1:34" ht="22.5" customHeight="1">
      <c r="A377" s="5">
        <v>201</v>
      </c>
      <c r="B377" s="5">
        <v>14</v>
      </c>
      <c r="C377" s="5">
        <v>0</v>
      </c>
      <c r="D377" s="5" t="s">
        <v>340</v>
      </c>
      <c r="E377" s="5" t="s">
        <v>278</v>
      </c>
      <c r="F377" s="5" t="s">
        <v>341</v>
      </c>
      <c r="G377" s="5" t="s">
        <v>428</v>
      </c>
      <c r="H377" s="10" t="s">
        <v>1040</v>
      </c>
      <c r="J377" s="5" t="s">
        <v>22</v>
      </c>
      <c r="K377" s="5" t="s">
        <v>25</v>
      </c>
      <c r="L377" s="5" t="s">
        <v>43</v>
      </c>
      <c r="M377" s="5" t="s">
        <v>279</v>
      </c>
      <c r="N377" s="5" t="s">
        <v>69</v>
      </c>
      <c r="P377" s="5">
        <v>1</v>
      </c>
      <c r="Q377" s="5">
        <v>1</v>
      </c>
      <c r="S377" s="5" t="s">
        <v>279</v>
      </c>
      <c r="U377" s="11">
        <v>109753</v>
      </c>
      <c r="V377" s="15">
        <v>31503</v>
      </c>
      <c r="X377" s="13">
        <v>2085307</v>
      </c>
      <c r="Y377" s="13">
        <v>2085307</v>
      </c>
      <c r="AA377" s="14" t="s">
        <v>1041</v>
      </c>
      <c r="AD377" s="6" t="s">
        <v>346</v>
      </c>
      <c r="AF377" s="5" t="s">
        <v>347</v>
      </c>
      <c r="AH377" s="5" t="s">
        <v>470</v>
      </c>
    </row>
    <row r="378" spans="1:34" ht="22.5" customHeight="1">
      <c r="A378" s="5">
        <v>201</v>
      </c>
      <c r="B378" s="5">
        <v>15</v>
      </c>
      <c r="C378" s="5">
        <v>0</v>
      </c>
      <c r="D378" s="5" t="s">
        <v>340</v>
      </c>
      <c r="E378" s="5" t="s">
        <v>278</v>
      </c>
      <c r="F378" s="5" t="s">
        <v>341</v>
      </c>
      <c r="G378" s="5" t="s">
        <v>428</v>
      </c>
      <c r="H378" s="10" t="s">
        <v>1042</v>
      </c>
      <c r="J378" s="5" t="s">
        <v>22</v>
      </c>
      <c r="K378" s="5" t="s">
        <v>25</v>
      </c>
      <c r="L378" s="5" t="s">
        <v>43</v>
      </c>
      <c r="M378" s="5" t="s">
        <v>279</v>
      </c>
      <c r="N378" s="5" t="s">
        <v>69</v>
      </c>
      <c r="P378" s="5">
        <v>1</v>
      </c>
      <c r="Q378" s="5">
        <v>1</v>
      </c>
      <c r="S378" s="5" t="s">
        <v>279</v>
      </c>
      <c r="U378" s="11">
        <v>82827</v>
      </c>
      <c r="V378" s="15">
        <v>31503</v>
      </c>
      <c r="X378" s="13">
        <v>1573713</v>
      </c>
      <c r="Y378" s="13">
        <v>1573713</v>
      </c>
      <c r="AA378" s="14" t="s">
        <v>1043</v>
      </c>
      <c r="AD378" s="6" t="s">
        <v>346</v>
      </c>
      <c r="AF378" s="5" t="s">
        <v>347</v>
      </c>
      <c r="AH378" s="5" t="s">
        <v>470</v>
      </c>
    </row>
    <row r="379" spans="1:34" ht="22.5" customHeight="1">
      <c r="A379" s="5">
        <v>201</v>
      </c>
      <c r="B379" s="5">
        <v>19</v>
      </c>
      <c r="C379" s="5">
        <v>0</v>
      </c>
      <c r="D379" s="5" t="s">
        <v>340</v>
      </c>
      <c r="E379" s="5" t="s">
        <v>278</v>
      </c>
      <c r="F379" s="5" t="s">
        <v>341</v>
      </c>
      <c r="G379" s="5" t="s">
        <v>428</v>
      </c>
      <c r="H379" s="10" t="s">
        <v>1044</v>
      </c>
      <c r="J379" s="5" t="s">
        <v>22</v>
      </c>
      <c r="K379" s="5" t="s">
        <v>25</v>
      </c>
      <c r="L379" s="5" t="s">
        <v>43</v>
      </c>
      <c r="M379" s="5" t="s">
        <v>279</v>
      </c>
      <c r="N379" s="5" t="s">
        <v>69</v>
      </c>
      <c r="P379" s="5">
        <v>1</v>
      </c>
      <c r="Q379" s="5">
        <v>1</v>
      </c>
      <c r="S379" s="5" t="s">
        <v>279</v>
      </c>
      <c r="U379" s="11">
        <v>23531</v>
      </c>
      <c r="V379" s="15">
        <v>31503</v>
      </c>
      <c r="X379" s="13">
        <v>447089</v>
      </c>
      <c r="Y379" s="13">
        <v>447089</v>
      </c>
      <c r="AA379" s="14" t="s">
        <v>1045</v>
      </c>
      <c r="AD379" s="6" t="s">
        <v>346</v>
      </c>
      <c r="AF379" s="5" t="s">
        <v>347</v>
      </c>
      <c r="AH379" s="5" t="s">
        <v>470</v>
      </c>
    </row>
    <row r="380" spans="1:34" ht="22.5" customHeight="1">
      <c r="A380" s="5">
        <v>201</v>
      </c>
      <c r="B380" s="5">
        <v>21</v>
      </c>
      <c r="C380" s="5">
        <v>0</v>
      </c>
      <c r="D380" s="5" t="s">
        <v>340</v>
      </c>
      <c r="E380" s="5" t="s">
        <v>278</v>
      </c>
      <c r="F380" s="5" t="s">
        <v>341</v>
      </c>
      <c r="G380" s="5" t="s">
        <v>428</v>
      </c>
      <c r="H380" s="10" t="s">
        <v>1046</v>
      </c>
      <c r="J380" s="5" t="s">
        <v>22</v>
      </c>
      <c r="K380" s="5" t="s">
        <v>25</v>
      </c>
      <c r="L380" s="5" t="s">
        <v>43</v>
      </c>
      <c r="M380" s="5" t="s">
        <v>279</v>
      </c>
      <c r="N380" s="5" t="s">
        <v>69</v>
      </c>
      <c r="P380" s="5">
        <v>1</v>
      </c>
      <c r="Q380" s="5">
        <v>1</v>
      </c>
      <c r="S380" s="5" t="s">
        <v>279</v>
      </c>
      <c r="U380" s="11">
        <v>16747</v>
      </c>
      <c r="V380" s="15">
        <v>31503</v>
      </c>
      <c r="X380" s="13">
        <v>318193</v>
      </c>
      <c r="Y380" s="13">
        <v>318193</v>
      </c>
      <c r="AA380" s="14" t="s">
        <v>1047</v>
      </c>
      <c r="AD380" s="6" t="s">
        <v>346</v>
      </c>
      <c r="AF380" s="5" t="s">
        <v>347</v>
      </c>
      <c r="AH380" s="5" t="s">
        <v>470</v>
      </c>
    </row>
    <row r="381" spans="1:34" ht="22.5" customHeight="1">
      <c r="A381" s="5">
        <v>201</v>
      </c>
      <c r="B381" s="5">
        <v>22</v>
      </c>
      <c r="C381" s="5">
        <v>0</v>
      </c>
      <c r="D381" s="5" t="s">
        <v>340</v>
      </c>
      <c r="E381" s="5" t="s">
        <v>278</v>
      </c>
      <c r="F381" s="5" t="s">
        <v>341</v>
      </c>
      <c r="G381" s="5" t="s">
        <v>428</v>
      </c>
      <c r="H381" s="10" t="s">
        <v>1048</v>
      </c>
      <c r="J381" s="5" t="s">
        <v>22</v>
      </c>
      <c r="K381" s="5" t="s">
        <v>25</v>
      </c>
      <c r="L381" s="5" t="s">
        <v>43</v>
      </c>
      <c r="M381" s="5" t="s">
        <v>279</v>
      </c>
      <c r="N381" s="5" t="s">
        <v>69</v>
      </c>
      <c r="P381" s="5">
        <v>1</v>
      </c>
      <c r="Q381" s="5">
        <v>1</v>
      </c>
      <c r="S381" s="5" t="s">
        <v>279</v>
      </c>
      <c r="U381" s="11">
        <v>5590</v>
      </c>
      <c r="V381" s="15">
        <v>31503</v>
      </c>
      <c r="X381" s="13">
        <v>106210</v>
      </c>
      <c r="Y381" s="13">
        <v>106210</v>
      </c>
      <c r="AA381" s="14" t="s">
        <v>1049</v>
      </c>
      <c r="AD381" s="6" t="s">
        <v>346</v>
      </c>
      <c r="AF381" s="5" t="s">
        <v>347</v>
      </c>
      <c r="AH381" s="5" t="s">
        <v>470</v>
      </c>
    </row>
    <row r="382" spans="1:34" ht="22.5" customHeight="1">
      <c r="A382" s="5">
        <v>201</v>
      </c>
      <c r="B382" s="5">
        <v>23</v>
      </c>
      <c r="C382" s="5">
        <v>0</v>
      </c>
      <c r="D382" s="5" t="s">
        <v>340</v>
      </c>
      <c r="E382" s="5" t="s">
        <v>278</v>
      </c>
      <c r="F382" s="5" t="s">
        <v>341</v>
      </c>
      <c r="G382" s="5" t="s">
        <v>428</v>
      </c>
      <c r="H382" s="10" t="s">
        <v>1050</v>
      </c>
      <c r="J382" s="5" t="s">
        <v>22</v>
      </c>
      <c r="K382" s="5" t="s">
        <v>25</v>
      </c>
      <c r="L382" s="5" t="s">
        <v>43</v>
      </c>
      <c r="M382" s="5" t="s">
        <v>279</v>
      </c>
      <c r="N382" s="5" t="s">
        <v>69</v>
      </c>
      <c r="P382" s="5">
        <v>1</v>
      </c>
      <c r="Q382" s="5">
        <v>1</v>
      </c>
      <c r="S382" s="5" t="s">
        <v>279</v>
      </c>
      <c r="U382" s="11">
        <v>107915</v>
      </c>
      <c r="V382" s="15">
        <v>31503</v>
      </c>
      <c r="X382" s="13">
        <v>2050385</v>
      </c>
      <c r="Y382" s="13">
        <v>2050385</v>
      </c>
      <c r="AA382" s="14" t="s">
        <v>1051</v>
      </c>
      <c r="AD382" s="6" t="s">
        <v>346</v>
      </c>
      <c r="AF382" s="5" t="s">
        <v>347</v>
      </c>
      <c r="AH382" s="5" t="s">
        <v>470</v>
      </c>
    </row>
    <row r="383" spans="1:34" ht="22.5" customHeight="1">
      <c r="A383" s="5">
        <v>201</v>
      </c>
      <c r="B383" s="5">
        <v>24</v>
      </c>
      <c r="C383" s="5">
        <v>0</v>
      </c>
      <c r="D383" s="5" t="s">
        <v>340</v>
      </c>
      <c r="E383" s="5" t="s">
        <v>278</v>
      </c>
      <c r="F383" s="5" t="s">
        <v>341</v>
      </c>
      <c r="G383" s="5" t="s">
        <v>428</v>
      </c>
      <c r="H383" s="10" t="s">
        <v>1052</v>
      </c>
      <c r="J383" s="5" t="s">
        <v>22</v>
      </c>
      <c r="K383" s="5" t="s">
        <v>25</v>
      </c>
      <c r="L383" s="5" t="s">
        <v>43</v>
      </c>
      <c r="M383" s="5" t="s">
        <v>279</v>
      </c>
      <c r="N383" s="5" t="s">
        <v>69</v>
      </c>
      <c r="P383" s="5">
        <v>1</v>
      </c>
      <c r="Q383" s="5">
        <v>1</v>
      </c>
      <c r="S383" s="5" t="s">
        <v>279</v>
      </c>
      <c r="U383" s="11">
        <v>669</v>
      </c>
      <c r="V383" s="15">
        <v>31503</v>
      </c>
      <c r="X383" s="13">
        <v>12711</v>
      </c>
      <c r="Y383" s="13">
        <v>12711</v>
      </c>
      <c r="AA383" s="14" t="s">
        <v>1053</v>
      </c>
      <c r="AD383" s="6" t="s">
        <v>346</v>
      </c>
      <c r="AF383" s="5" t="s">
        <v>347</v>
      </c>
      <c r="AH383" s="5" t="s">
        <v>470</v>
      </c>
    </row>
    <row r="384" spans="1:34" ht="22.5" customHeight="1">
      <c r="A384" s="5">
        <v>201</v>
      </c>
      <c r="B384" s="5">
        <v>25</v>
      </c>
      <c r="C384" s="5">
        <v>0</v>
      </c>
      <c r="D384" s="5" t="s">
        <v>340</v>
      </c>
      <c r="E384" s="5" t="s">
        <v>278</v>
      </c>
      <c r="F384" s="5" t="s">
        <v>341</v>
      </c>
      <c r="G384" s="5" t="s">
        <v>428</v>
      </c>
      <c r="H384" s="10" t="s">
        <v>1054</v>
      </c>
      <c r="J384" s="5" t="s">
        <v>22</v>
      </c>
      <c r="K384" s="5" t="s">
        <v>25</v>
      </c>
      <c r="L384" s="5" t="s">
        <v>43</v>
      </c>
      <c r="M384" s="5" t="s">
        <v>279</v>
      </c>
      <c r="N384" s="5" t="s">
        <v>69</v>
      </c>
      <c r="P384" s="5">
        <v>1</v>
      </c>
      <c r="Q384" s="5">
        <v>1</v>
      </c>
      <c r="S384" s="5" t="s">
        <v>279</v>
      </c>
      <c r="U384" s="11">
        <v>490</v>
      </c>
      <c r="V384" s="15">
        <v>31503</v>
      </c>
      <c r="X384" s="13">
        <v>9310</v>
      </c>
      <c r="Y384" s="13">
        <v>9310</v>
      </c>
      <c r="AA384" s="14" t="s">
        <v>1055</v>
      </c>
      <c r="AD384" s="6" t="s">
        <v>346</v>
      </c>
      <c r="AF384" s="5" t="s">
        <v>347</v>
      </c>
      <c r="AH384" s="5" t="s">
        <v>470</v>
      </c>
    </row>
    <row r="385" spans="1:34" ht="22.5" customHeight="1">
      <c r="A385" s="5">
        <v>201</v>
      </c>
      <c r="B385" s="5">
        <v>26</v>
      </c>
      <c r="C385" s="5">
        <v>0</v>
      </c>
      <c r="D385" s="5" t="s">
        <v>340</v>
      </c>
      <c r="E385" s="5" t="s">
        <v>278</v>
      </c>
      <c r="F385" s="5" t="s">
        <v>341</v>
      </c>
      <c r="G385" s="5" t="s">
        <v>428</v>
      </c>
      <c r="H385" s="10" t="s">
        <v>1056</v>
      </c>
      <c r="J385" s="5" t="s">
        <v>22</v>
      </c>
      <c r="K385" s="5" t="s">
        <v>25</v>
      </c>
      <c r="L385" s="5" t="s">
        <v>43</v>
      </c>
      <c r="M385" s="5" t="s">
        <v>279</v>
      </c>
      <c r="N385" s="5" t="s">
        <v>69</v>
      </c>
      <c r="P385" s="5">
        <v>1</v>
      </c>
      <c r="Q385" s="5">
        <v>1</v>
      </c>
      <c r="S385" s="5" t="s">
        <v>279</v>
      </c>
      <c r="U385" s="11">
        <v>55528</v>
      </c>
      <c r="V385" s="15">
        <v>31503</v>
      </c>
      <c r="X385" s="13">
        <v>1055032</v>
      </c>
      <c r="Y385" s="13">
        <v>1055032</v>
      </c>
      <c r="AA385" s="14" t="s">
        <v>1057</v>
      </c>
      <c r="AD385" s="6" t="s">
        <v>346</v>
      </c>
      <c r="AF385" s="5" t="s">
        <v>347</v>
      </c>
      <c r="AH385" s="5" t="s">
        <v>470</v>
      </c>
    </row>
    <row r="386" spans="1:34" ht="22.5" customHeight="1">
      <c r="A386" s="5">
        <v>201</v>
      </c>
      <c r="B386" s="5">
        <v>27</v>
      </c>
      <c r="C386" s="5">
        <v>0</v>
      </c>
      <c r="D386" s="5" t="s">
        <v>340</v>
      </c>
      <c r="E386" s="5" t="s">
        <v>278</v>
      </c>
      <c r="F386" s="5" t="s">
        <v>341</v>
      </c>
      <c r="G386" s="5" t="s">
        <v>428</v>
      </c>
      <c r="H386" s="10" t="s">
        <v>1058</v>
      </c>
      <c r="J386" s="5" t="s">
        <v>22</v>
      </c>
      <c r="K386" s="5" t="s">
        <v>25</v>
      </c>
      <c r="L386" s="5" t="s">
        <v>43</v>
      </c>
      <c r="M386" s="5" t="s">
        <v>279</v>
      </c>
      <c r="N386" s="5" t="s">
        <v>69</v>
      </c>
      <c r="P386" s="5">
        <v>1</v>
      </c>
      <c r="Q386" s="5">
        <v>1</v>
      </c>
      <c r="S386" s="5" t="s">
        <v>279</v>
      </c>
      <c r="U386" s="11">
        <v>3737</v>
      </c>
      <c r="V386" s="15">
        <v>31503</v>
      </c>
      <c r="X386" s="13">
        <v>71003</v>
      </c>
      <c r="Y386" s="13">
        <v>71003</v>
      </c>
      <c r="AA386" s="14" t="s">
        <v>1059</v>
      </c>
      <c r="AD386" s="6" t="s">
        <v>346</v>
      </c>
      <c r="AF386" s="5" t="s">
        <v>347</v>
      </c>
      <c r="AH386" s="5" t="s">
        <v>470</v>
      </c>
    </row>
    <row r="387" spans="1:34" ht="22.5" customHeight="1">
      <c r="A387" s="5">
        <v>201</v>
      </c>
      <c r="B387" s="5">
        <v>28</v>
      </c>
      <c r="C387" s="5">
        <v>0</v>
      </c>
      <c r="D387" s="5" t="s">
        <v>340</v>
      </c>
      <c r="E387" s="5" t="s">
        <v>278</v>
      </c>
      <c r="F387" s="5" t="s">
        <v>341</v>
      </c>
      <c r="G387" s="5" t="s">
        <v>428</v>
      </c>
      <c r="H387" s="10" t="s">
        <v>1060</v>
      </c>
      <c r="J387" s="5" t="s">
        <v>22</v>
      </c>
      <c r="K387" s="5" t="s">
        <v>25</v>
      </c>
      <c r="L387" s="5" t="s">
        <v>43</v>
      </c>
      <c r="M387" s="5" t="s">
        <v>279</v>
      </c>
      <c r="N387" s="5" t="s">
        <v>69</v>
      </c>
      <c r="P387" s="5">
        <v>1</v>
      </c>
      <c r="Q387" s="5">
        <v>1</v>
      </c>
      <c r="S387" s="5" t="s">
        <v>279</v>
      </c>
      <c r="U387" s="11">
        <v>166059</v>
      </c>
      <c r="V387" s="15">
        <v>31503</v>
      </c>
      <c r="X387" s="13">
        <v>3155121</v>
      </c>
      <c r="Y387" s="13">
        <v>3155121</v>
      </c>
      <c r="AA387" s="14" t="s">
        <v>1061</v>
      </c>
      <c r="AD387" s="6" t="s">
        <v>346</v>
      </c>
      <c r="AF387" s="5" t="s">
        <v>347</v>
      </c>
      <c r="AH387" s="5" t="s">
        <v>470</v>
      </c>
    </row>
    <row r="388" spans="1:34" ht="22.5" customHeight="1">
      <c r="A388" s="5">
        <v>201</v>
      </c>
      <c r="B388" s="5">
        <v>29</v>
      </c>
      <c r="C388" s="5">
        <v>0</v>
      </c>
      <c r="D388" s="5" t="s">
        <v>340</v>
      </c>
      <c r="E388" s="5" t="s">
        <v>278</v>
      </c>
      <c r="F388" s="5" t="s">
        <v>341</v>
      </c>
      <c r="G388" s="5" t="s">
        <v>428</v>
      </c>
      <c r="H388" s="10" t="s">
        <v>1062</v>
      </c>
      <c r="J388" s="5" t="s">
        <v>22</v>
      </c>
      <c r="K388" s="5" t="s">
        <v>25</v>
      </c>
      <c r="L388" s="5" t="s">
        <v>43</v>
      </c>
      <c r="M388" s="5" t="s">
        <v>279</v>
      </c>
      <c r="N388" s="5" t="s">
        <v>69</v>
      </c>
      <c r="P388" s="5">
        <v>1</v>
      </c>
      <c r="Q388" s="5">
        <v>1</v>
      </c>
      <c r="S388" s="5" t="s">
        <v>279</v>
      </c>
      <c r="U388" s="11">
        <v>94815</v>
      </c>
      <c r="V388" s="15">
        <v>31503</v>
      </c>
      <c r="X388" s="13">
        <v>1801485</v>
      </c>
      <c r="Y388" s="13">
        <v>1801485</v>
      </c>
      <c r="AA388" s="14" t="s">
        <v>1063</v>
      </c>
      <c r="AD388" s="6" t="s">
        <v>346</v>
      </c>
      <c r="AF388" s="5" t="s">
        <v>347</v>
      </c>
      <c r="AH388" s="5" t="s">
        <v>470</v>
      </c>
    </row>
    <row r="389" spans="1:34" ht="22.5" customHeight="1">
      <c r="A389" s="5">
        <v>201</v>
      </c>
      <c r="B389" s="5">
        <v>30</v>
      </c>
      <c r="C389" s="5">
        <v>0</v>
      </c>
      <c r="D389" s="5" t="s">
        <v>340</v>
      </c>
      <c r="E389" s="5" t="s">
        <v>278</v>
      </c>
      <c r="F389" s="5" t="s">
        <v>341</v>
      </c>
      <c r="G389" s="5" t="s">
        <v>428</v>
      </c>
      <c r="H389" s="10" t="s">
        <v>1064</v>
      </c>
      <c r="J389" s="5" t="s">
        <v>22</v>
      </c>
      <c r="K389" s="5" t="s">
        <v>25</v>
      </c>
      <c r="L389" s="5" t="s">
        <v>43</v>
      </c>
      <c r="M389" s="5" t="s">
        <v>279</v>
      </c>
      <c r="N389" s="5" t="s">
        <v>69</v>
      </c>
      <c r="P389" s="5">
        <v>1</v>
      </c>
      <c r="Q389" s="5">
        <v>1</v>
      </c>
      <c r="S389" s="5" t="s">
        <v>279</v>
      </c>
      <c r="U389" s="11">
        <v>497</v>
      </c>
      <c r="V389" s="15">
        <v>31503</v>
      </c>
      <c r="X389" s="13">
        <v>9443</v>
      </c>
      <c r="Y389" s="13">
        <v>9443</v>
      </c>
      <c r="AA389" s="14" t="s">
        <v>1065</v>
      </c>
      <c r="AD389" s="6" t="s">
        <v>346</v>
      </c>
      <c r="AF389" s="5" t="s">
        <v>347</v>
      </c>
      <c r="AH389" s="5" t="s">
        <v>470</v>
      </c>
    </row>
    <row r="390" spans="1:34" ht="22.5" customHeight="1">
      <c r="A390" s="5">
        <v>201</v>
      </c>
      <c r="B390" s="5">
        <v>31</v>
      </c>
      <c r="C390" s="5">
        <v>0</v>
      </c>
      <c r="D390" s="5" t="s">
        <v>340</v>
      </c>
      <c r="E390" s="5" t="s">
        <v>278</v>
      </c>
      <c r="F390" s="5" t="s">
        <v>341</v>
      </c>
      <c r="G390" s="5" t="s">
        <v>428</v>
      </c>
      <c r="H390" s="10" t="s">
        <v>1066</v>
      </c>
      <c r="J390" s="5" t="s">
        <v>22</v>
      </c>
      <c r="K390" s="5" t="s">
        <v>25</v>
      </c>
      <c r="L390" s="5" t="s">
        <v>43</v>
      </c>
      <c r="M390" s="5" t="s">
        <v>279</v>
      </c>
      <c r="N390" s="5" t="s">
        <v>69</v>
      </c>
      <c r="P390" s="5">
        <v>1</v>
      </c>
      <c r="Q390" s="5">
        <v>1</v>
      </c>
      <c r="S390" s="5" t="s">
        <v>279</v>
      </c>
      <c r="U390" s="11">
        <v>1871</v>
      </c>
      <c r="V390" s="15">
        <v>31503</v>
      </c>
      <c r="X390" s="13">
        <v>35549</v>
      </c>
      <c r="Y390" s="13">
        <v>35549</v>
      </c>
      <c r="AA390" s="14" t="s">
        <v>1067</v>
      </c>
      <c r="AD390" s="6" t="s">
        <v>346</v>
      </c>
      <c r="AF390" s="5" t="s">
        <v>347</v>
      </c>
      <c r="AH390" s="5" t="s">
        <v>470</v>
      </c>
    </row>
    <row r="391" spans="1:34" ht="22.5" customHeight="1">
      <c r="A391" s="5">
        <v>201</v>
      </c>
      <c r="B391" s="5">
        <v>32</v>
      </c>
      <c r="C391" s="5">
        <v>0</v>
      </c>
      <c r="D391" s="5" t="s">
        <v>340</v>
      </c>
      <c r="E391" s="5" t="s">
        <v>278</v>
      </c>
      <c r="F391" s="5" t="s">
        <v>341</v>
      </c>
      <c r="G391" s="5" t="s">
        <v>428</v>
      </c>
      <c r="H391" s="10" t="s">
        <v>1068</v>
      </c>
      <c r="J391" s="5" t="s">
        <v>22</v>
      </c>
      <c r="K391" s="5" t="s">
        <v>25</v>
      </c>
      <c r="L391" s="5" t="s">
        <v>43</v>
      </c>
      <c r="M391" s="5" t="s">
        <v>279</v>
      </c>
      <c r="N391" s="5" t="s">
        <v>69</v>
      </c>
      <c r="P391" s="5">
        <v>1</v>
      </c>
      <c r="Q391" s="5">
        <v>1</v>
      </c>
      <c r="S391" s="5" t="s">
        <v>279</v>
      </c>
      <c r="U391" s="11">
        <v>193520</v>
      </c>
      <c r="V391" s="15">
        <v>31503</v>
      </c>
      <c r="X391" s="13">
        <v>3676880</v>
      </c>
      <c r="Y391" s="13">
        <v>3676880</v>
      </c>
      <c r="AA391" s="14" t="s">
        <v>1069</v>
      </c>
      <c r="AD391" s="6" t="s">
        <v>346</v>
      </c>
      <c r="AF391" s="5" t="s">
        <v>347</v>
      </c>
      <c r="AH391" s="5" t="s">
        <v>470</v>
      </c>
    </row>
    <row r="392" spans="1:34" ht="22.5" customHeight="1">
      <c r="A392" s="5">
        <v>201</v>
      </c>
      <c r="B392" s="5">
        <v>34</v>
      </c>
      <c r="C392" s="5">
        <v>0</v>
      </c>
      <c r="D392" s="5" t="s">
        <v>340</v>
      </c>
      <c r="E392" s="5" t="s">
        <v>278</v>
      </c>
      <c r="F392" s="5" t="s">
        <v>341</v>
      </c>
      <c r="G392" s="5" t="s">
        <v>1070</v>
      </c>
      <c r="H392" s="10" t="s">
        <v>1071</v>
      </c>
      <c r="J392" s="5" t="s">
        <v>22</v>
      </c>
      <c r="K392" s="5" t="s">
        <v>25</v>
      </c>
      <c r="L392" s="5" t="s">
        <v>43</v>
      </c>
      <c r="M392" s="5" t="s">
        <v>279</v>
      </c>
      <c r="N392" s="5" t="s">
        <v>69</v>
      </c>
      <c r="P392" s="5">
        <v>1</v>
      </c>
      <c r="Q392" s="5">
        <v>1</v>
      </c>
      <c r="S392" s="5" t="s">
        <v>279</v>
      </c>
      <c r="U392" s="11">
        <v>6124</v>
      </c>
      <c r="V392" s="15">
        <v>31503</v>
      </c>
      <c r="X392" s="13">
        <v>116356</v>
      </c>
      <c r="Y392" s="13">
        <v>116356</v>
      </c>
      <c r="AA392" s="14" t="s">
        <v>1072</v>
      </c>
      <c r="AD392" s="6" t="s">
        <v>346</v>
      </c>
      <c r="AF392" s="5" t="s">
        <v>347</v>
      </c>
      <c r="AH392" s="5" t="s">
        <v>434</v>
      </c>
    </row>
    <row r="393" spans="1:34" ht="22.5" customHeight="1">
      <c r="A393" s="5">
        <v>201</v>
      </c>
      <c r="B393" s="5">
        <v>35</v>
      </c>
      <c r="C393" s="5">
        <v>0</v>
      </c>
      <c r="D393" s="5" t="s">
        <v>340</v>
      </c>
      <c r="E393" s="5" t="s">
        <v>278</v>
      </c>
      <c r="F393" s="5" t="s">
        <v>341</v>
      </c>
      <c r="G393" s="5" t="s">
        <v>1070</v>
      </c>
      <c r="H393" s="10" t="s">
        <v>1073</v>
      </c>
      <c r="J393" s="5" t="s">
        <v>22</v>
      </c>
      <c r="K393" s="5" t="s">
        <v>25</v>
      </c>
      <c r="L393" s="5" t="s">
        <v>43</v>
      </c>
      <c r="M393" s="5" t="s">
        <v>279</v>
      </c>
      <c r="N393" s="5" t="s">
        <v>69</v>
      </c>
      <c r="P393" s="5">
        <v>1</v>
      </c>
      <c r="Q393" s="5">
        <v>1</v>
      </c>
      <c r="S393" s="5" t="s">
        <v>279</v>
      </c>
      <c r="U393" s="11">
        <v>13170</v>
      </c>
      <c r="V393" s="15">
        <v>31503</v>
      </c>
      <c r="X393" s="13">
        <v>250230</v>
      </c>
      <c r="Y393" s="13">
        <v>250230</v>
      </c>
      <c r="AA393" s="14" t="s">
        <v>1074</v>
      </c>
      <c r="AD393" s="6" t="s">
        <v>346</v>
      </c>
      <c r="AF393" s="5" t="s">
        <v>347</v>
      </c>
      <c r="AH393" s="5" t="s">
        <v>434</v>
      </c>
    </row>
    <row r="394" spans="1:34" ht="22.5" customHeight="1">
      <c r="A394" s="5">
        <v>201</v>
      </c>
      <c r="B394" s="5">
        <v>36</v>
      </c>
      <c r="C394" s="5">
        <v>0</v>
      </c>
      <c r="D394" s="5" t="s">
        <v>340</v>
      </c>
      <c r="E394" s="5" t="s">
        <v>278</v>
      </c>
      <c r="F394" s="5" t="s">
        <v>341</v>
      </c>
      <c r="G394" s="5" t="s">
        <v>1070</v>
      </c>
      <c r="H394" s="10" t="s">
        <v>1075</v>
      </c>
      <c r="J394" s="5" t="s">
        <v>22</v>
      </c>
      <c r="K394" s="5" t="s">
        <v>25</v>
      </c>
      <c r="L394" s="5" t="s">
        <v>43</v>
      </c>
      <c r="M394" s="5" t="s">
        <v>279</v>
      </c>
      <c r="N394" s="5" t="s">
        <v>69</v>
      </c>
      <c r="P394" s="5">
        <v>1</v>
      </c>
      <c r="Q394" s="5">
        <v>1</v>
      </c>
      <c r="S394" s="5" t="s">
        <v>279</v>
      </c>
      <c r="U394" s="11">
        <v>8493</v>
      </c>
      <c r="V394" s="15">
        <v>31503</v>
      </c>
      <c r="X394" s="13">
        <v>161367</v>
      </c>
      <c r="Y394" s="13">
        <v>161367</v>
      </c>
      <c r="AA394" s="14" t="s">
        <v>1076</v>
      </c>
      <c r="AD394" s="6" t="s">
        <v>346</v>
      </c>
      <c r="AF394" s="5" t="s">
        <v>347</v>
      </c>
      <c r="AH394" s="5" t="s">
        <v>348</v>
      </c>
    </row>
    <row r="395" spans="1:34" ht="22.5" customHeight="1">
      <c r="A395" s="5">
        <v>201</v>
      </c>
      <c r="B395" s="5">
        <v>37</v>
      </c>
      <c r="C395" s="5">
        <v>0</v>
      </c>
      <c r="D395" s="5" t="s">
        <v>340</v>
      </c>
      <c r="E395" s="5" t="s">
        <v>278</v>
      </c>
      <c r="F395" s="5" t="s">
        <v>341</v>
      </c>
      <c r="G395" s="5" t="s">
        <v>1070</v>
      </c>
      <c r="H395" s="10" t="s">
        <v>1077</v>
      </c>
      <c r="J395" s="5" t="s">
        <v>22</v>
      </c>
      <c r="K395" s="5" t="s">
        <v>25</v>
      </c>
      <c r="L395" s="5" t="s">
        <v>43</v>
      </c>
      <c r="M395" s="5" t="s">
        <v>279</v>
      </c>
      <c r="N395" s="5" t="s">
        <v>69</v>
      </c>
      <c r="P395" s="5">
        <v>1</v>
      </c>
      <c r="Q395" s="5">
        <v>1</v>
      </c>
      <c r="S395" s="5" t="s">
        <v>279</v>
      </c>
      <c r="U395" s="11">
        <v>891</v>
      </c>
      <c r="V395" s="15">
        <v>31503</v>
      </c>
      <c r="X395" s="13">
        <v>16929</v>
      </c>
      <c r="Y395" s="13">
        <v>16929</v>
      </c>
      <c r="AA395" s="14" t="s">
        <v>1078</v>
      </c>
      <c r="AD395" s="6" t="s">
        <v>346</v>
      </c>
      <c r="AF395" s="5" t="s">
        <v>347</v>
      </c>
      <c r="AH395" s="5" t="s">
        <v>348</v>
      </c>
    </row>
    <row r="396" spans="1:34" ht="22.5" customHeight="1">
      <c r="A396" s="5">
        <v>201</v>
      </c>
      <c r="B396" s="5">
        <v>38</v>
      </c>
      <c r="C396" s="5">
        <v>0</v>
      </c>
      <c r="D396" s="5" t="s">
        <v>340</v>
      </c>
      <c r="E396" s="5" t="s">
        <v>278</v>
      </c>
      <c r="F396" s="5" t="s">
        <v>341</v>
      </c>
      <c r="G396" s="5" t="s">
        <v>1079</v>
      </c>
      <c r="H396" s="10" t="s">
        <v>1080</v>
      </c>
      <c r="J396" s="5" t="s">
        <v>22</v>
      </c>
      <c r="K396" s="5" t="s">
        <v>25</v>
      </c>
      <c r="L396" s="5" t="s">
        <v>43</v>
      </c>
      <c r="M396" s="5" t="s">
        <v>279</v>
      </c>
      <c r="N396" s="5" t="s">
        <v>69</v>
      </c>
      <c r="P396" s="5">
        <v>1</v>
      </c>
      <c r="Q396" s="5">
        <v>1</v>
      </c>
      <c r="S396" s="5" t="s">
        <v>279</v>
      </c>
      <c r="U396" s="11">
        <v>210411</v>
      </c>
      <c r="V396" s="15">
        <v>31503</v>
      </c>
      <c r="X396" s="13">
        <v>3997809</v>
      </c>
      <c r="Y396" s="13">
        <v>3997809</v>
      </c>
      <c r="AA396" s="14" t="s">
        <v>1081</v>
      </c>
      <c r="AD396" s="6" t="s">
        <v>346</v>
      </c>
      <c r="AF396" s="5" t="s">
        <v>347</v>
      </c>
      <c r="AH396" s="5" t="s">
        <v>470</v>
      </c>
    </row>
    <row r="397" spans="1:34" ht="22.5" customHeight="1">
      <c r="A397" s="5">
        <v>201</v>
      </c>
      <c r="B397" s="5">
        <v>39</v>
      </c>
      <c r="C397" s="5">
        <v>0</v>
      </c>
      <c r="D397" s="5" t="s">
        <v>340</v>
      </c>
      <c r="E397" s="5" t="s">
        <v>278</v>
      </c>
      <c r="F397" s="5" t="s">
        <v>341</v>
      </c>
      <c r="G397" s="5" t="s">
        <v>523</v>
      </c>
      <c r="H397" s="10" t="s">
        <v>1082</v>
      </c>
      <c r="J397" s="5" t="s">
        <v>22</v>
      </c>
      <c r="K397" s="5" t="s">
        <v>25</v>
      </c>
      <c r="L397" s="5" t="s">
        <v>43</v>
      </c>
      <c r="M397" s="5" t="s">
        <v>279</v>
      </c>
      <c r="N397" s="5" t="s">
        <v>69</v>
      </c>
      <c r="P397" s="5">
        <v>1</v>
      </c>
      <c r="Q397" s="5">
        <v>1</v>
      </c>
      <c r="S397" s="5" t="s">
        <v>279</v>
      </c>
      <c r="U397" s="11">
        <v>410</v>
      </c>
      <c r="V397" s="15">
        <v>31503</v>
      </c>
      <c r="X397" s="13">
        <v>7790</v>
      </c>
      <c r="Y397" s="13">
        <v>7790</v>
      </c>
      <c r="AA397" s="14" t="s">
        <v>1083</v>
      </c>
      <c r="AD397" s="6" t="s">
        <v>346</v>
      </c>
      <c r="AF397" s="5" t="s">
        <v>347</v>
      </c>
      <c r="AH397" s="5" t="s">
        <v>348</v>
      </c>
    </row>
    <row r="398" spans="1:34" ht="22.5" customHeight="1">
      <c r="A398" s="5">
        <v>201</v>
      </c>
      <c r="B398" s="5">
        <v>40</v>
      </c>
      <c r="C398" s="5">
        <v>0</v>
      </c>
      <c r="D398" s="5" t="s">
        <v>340</v>
      </c>
      <c r="E398" s="5" t="s">
        <v>278</v>
      </c>
      <c r="F398" s="5" t="s">
        <v>341</v>
      </c>
      <c r="G398" s="5" t="s">
        <v>523</v>
      </c>
      <c r="H398" s="10" t="s">
        <v>1084</v>
      </c>
      <c r="J398" s="5" t="s">
        <v>22</v>
      </c>
      <c r="K398" s="5" t="s">
        <v>25</v>
      </c>
      <c r="L398" s="5" t="s">
        <v>43</v>
      </c>
      <c r="M398" s="5" t="s">
        <v>279</v>
      </c>
      <c r="N398" s="5" t="s">
        <v>69</v>
      </c>
      <c r="P398" s="5">
        <v>1</v>
      </c>
      <c r="Q398" s="5">
        <v>1</v>
      </c>
      <c r="S398" s="5" t="s">
        <v>279</v>
      </c>
      <c r="U398" s="11">
        <v>2569</v>
      </c>
      <c r="V398" s="15">
        <v>31503</v>
      </c>
      <c r="X398" s="13">
        <v>48811</v>
      </c>
      <c r="Y398" s="13">
        <v>48811</v>
      </c>
      <c r="AA398" s="14" t="s">
        <v>1085</v>
      </c>
      <c r="AD398" s="6" t="s">
        <v>346</v>
      </c>
      <c r="AF398" s="5" t="s">
        <v>347</v>
      </c>
      <c r="AH398" s="5" t="s">
        <v>348</v>
      </c>
    </row>
    <row r="399" spans="1:34" ht="22.5" customHeight="1">
      <c r="A399" s="5">
        <v>201</v>
      </c>
      <c r="B399" s="5">
        <v>41</v>
      </c>
      <c r="C399" s="5">
        <v>0</v>
      </c>
      <c r="D399" s="5" t="s">
        <v>340</v>
      </c>
      <c r="E399" s="5" t="s">
        <v>278</v>
      </c>
      <c r="F399" s="5" t="s">
        <v>341</v>
      </c>
      <c r="G399" s="5" t="s">
        <v>523</v>
      </c>
      <c r="H399" s="10" t="s">
        <v>1086</v>
      </c>
      <c r="J399" s="5" t="s">
        <v>22</v>
      </c>
      <c r="K399" s="5" t="s">
        <v>25</v>
      </c>
      <c r="L399" s="5" t="s">
        <v>43</v>
      </c>
      <c r="M399" s="5" t="s">
        <v>279</v>
      </c>
      <c r="N399" s="5" t="s">
        <v>69</v>
      </c>
      <c r="P399" s="5">
        <v>1</v>
      </c>
      <c r="Q399" s="5">
        <v>1</v>
      </c>
      <c r="S399" s="5" t="s">
        <v>279</v>
      </c>
      <c r="U399" s="11">
        <v>153</v>
      </c>
      <c r="V399" s="15">
        <v>31503</v>
      </c>
      <c r="X399" s="13">
        <v>2907</v>
      </c>
      <c r="Y399" s="13">
        <v>2907</v>
      </c>
      <c r="AA399" s="14" t="s">
        <v>1087</v>
      </c>
      <c r="AD399" s="6" t="s">
        <v>346</v>
      </c>
      <c r="AF399" s="5" t="s">
        <v>347</v>
      </c>
      <c r="AH399" s="5" t="s">
        <v>348</v>
      </c>
    </row>
    <row r="400" spans="1:34" ht="22.5" customHeight="1">
      <c r="A400" s="5">
        <v>201</v>
      </c>
      <c r="B400" s="5">
        <v>42</v>
      </c>
      <c r="C400" s="5">
        <v>0</v>
      </c>
      <c r="D400" s="5" t="s">
        <v>340</v>
      </c>
      <c r="E400" s="5" t="s">
        <v>278</v>
      </c>
      <c r="F400" s="5" t="s">
        <v>341</v>
      </c>
      <c r="G400" s="5" t="s">
        <v>1088</v>
      </c>
      <c r="H400" s="10" t="s">
        <v>1089</v>
      </c>
      <c r="J400" s="5" t="s">
        <v>22</v>
      </c>
      <c r="K400" s="5" t="s">
        <v>25</v>
      </c>
      <c r="L400" s="5" t="s">
        <v>43</v>
      </c>
      <c r="M400" s="5" t="s">
        <v>279</v>
      </c>
      <c r="N400" s="5" t="s">
        <v>69</v>
      </c>
      <c r="P400" s="5">
        <v>1</v>
      </c>
      <c r="Q400" s="5">
        <v>1</v>
      </c>
      <c r="S400" s="5" t="s">
        <v>279</v>
      </c>
      <c r="U400" s="11">
        <v>6438</v>
      </c>
      <c r="V400" s="15">
        <v>31503</v>
      </c>
      <c r="X400" s="13">
        <v>122322</v>
      </c>
      <c r="Y400" s="13">
        <v>122322</v>
      </c>
      <c r="AA400" s="14" t="s">
        <v>1090</v>
      </c>
      <c r="AD400" s="6" t="s">
        <v>346</v>
      </c>
      <c r="AF400" s="5" t="s">
        <v>347</v>
      </c>
      <c r="AH400" s="5" t="s">
        <v>348</v>
      </c>
    </row>
    <row r="401" spans="1:34" ht="22.5" customHeight="1">
      <c r="A401" s="5">
        <v>201</v>
      </c>
      <c r="B401" s="5">
        <v>43</v>
      </c>
      <c r="C401" s="5">
        <v>0</v>
      </c>
      <c r="D401" s="5" t="s">
        <v>340</v>
      </c>
      <c r="E401" s="5" t="s">
        <v>278</v>
      </c>
      <c r="F401" s="5" t="s">
        <v>341</v>
      </c>
      <c r="G401" s="5" t="s">
        <v>1091</v>
      </c>
      <c r="H401" s="10" t="s">
        <v>1092</v>
      </c>
      <c r="J401" s="5" t="s">
        <v>22</v>
      </c>
      <c r="K401" s="5" t="s">
        <v>25</v>
      </c>
      <c r="L401" s="5" t="s">
        <v>43</v>
      </c>
      <c r="M401" s="5" t="s">
        <v>279</v>
      </c>
      <c r="N401" s="5" t="s">
        <v>69</v>
      </c>
      <c r="P401" s="5">
        <v>1</v>
      </c>
      <c r="Q401" s="5">
        <v>1</v>
      </c>
      <c r="S401" s="5" t="s">
        <v>279</v>
      </c>
      <c r="U401" s="11">
        <v>163114</v>
      </c>
      <c r="V401" s="15">
        <v>31503</v>
      </c>
      <c r="X401" s="13">
        <v>3099166</v>
      </c>
      <c r="Y401" s="13">
        <v>3099166</v>
      </c>
      <c r="AA401" s="14" t="s">
        <v>1093</v>
      </c>
      <c r="AD401" s="6" t="s">
        <v>346</v>
      </c>
      <c r="AF401" s="5" t="s">
        <v>347</v>
      </c>
      <c r="AH401" s="5" t="s">
        <v>470</v>
      </c>
    </row>
    <row r="402" spans="1:34" ht="22.5" customHeight="1">
      <c r="A402" s="5">
        <v>201</v>
      </c>
      <c r="B402" s="5">
        <v>44</v>
      </c>
      <c r="C402" s="5">
        <v>0</v>
      </c>
      <c r="D402" s="5" t="s">
        <v>340</v>
      </c>
      <c r="E402" s="5" t="s">
        <v>278</v>
      </c>
      <c r="F402" s="5" t="s">
        <v>341</v>
      </c>
      <c r="G402" s="5" t="s">
        <v>551</v>
      </c>
      <c r="H402" s="10" t="s">
        <v>1094</v>
      </c>
      <c r="J402" s="5" t="s">
        <v>22</v>
      </c>
      <c r="K402" s="5" t="s">
        <v>25</v>
      </c>
      <c r="L402" s="5" t="s">
        <v>43</v>
      </c>
      <c r="M402" s="5" t="s">
        <v>279</v>
      </c>
      <c r="N402" s="5" t="s">
        <v>69</v>
      </c>
      <c r="P402" s="5">
        <v>1</v>
      </c>
      <c r="Q402" s="5">
        <v>1</v>
      </c>
      <c r="S402" s="5" t="s">
        <v>279</v>
      </c>
      <c r="U402" s="11">
        <v>2219</v>
      </c>
      <c r="V402" s="15">
        <v>31503</v>
      </c>
      <c r="X402" s="13">
        <v>42161</v>
      </c>
      <c r="Y402" s="13">
        <v>42161</v>
      </c>
      <c r="AA402" s="14" t="s">
        <v>1095</v>
      </c>
      <c r="AD402" s="6" t="s">
        <v>346</v>
      </c>
      <c r="AF402" s="5" t="s">
        <v>347</v>
      </c>
      <c r="AH402" s="5" t="s">
        <v>434</v>
      </c>
    </row>
    <row r="403" spans="1:34" ht="22.5" customHeight="1">
      <c r="A403" s="5">
        <v>201</v>
      </c>
      <c r="B403" s="5">
        <v>45</v>
      </c>
      <c r="C403" s="5">
        <v>0</v>
      </c>
      <c r="D403" s="5" t="s">
        <v>340</v>
      </c>
      <c r="E403" s="5" t="s">
        <v>278</v>
      </c>
      <c r="F403" s="5" t="s">
        <v>341</v>
      </c>
      <c r="G403" s="5" t="s">
        <v>1096</v>
      </c>
      <c r="H403" s="10" t="s">
        <v>1097</v>
      </c>
      <c r="J403" s="5" t="s">
        <v>22</v>
      </c>
      <c r="K403" s="5" t="s">
        <v>25</v>
      </c>
      <c r="L403" s="5" t="s">
        <v>43</v>
      </c>
      <c r="M403" s="5" t="s">
        <v>279</v>
      </c>
      <c r="N403" s="5" t="s">
        <v>69</v>
      </c>
      <c r="P403" s="5">
        <v>1</v>
      </c>
      <c r="Q403" s="5">
        <v>1</v>
      </c>
      <c r="S403" s="5" t="s">
        <v>279</v>
      </c>
      <c r="U403" s="11">
        <v>23248</v>
      </c>
      <c r="V403" s="15">
        <v>31503</v>
      </c>
      <c r="X403" s="13">
        <v>441712</v>
      </c>
      <c r="Y403" s="13">
        <v>441712</v>
      </c>
      <c r="AA403" s="14" t="s">
        <v>1098</v>
      </c>
      <c r="AD403" s="6" t="s">
        <v>346</v>
      </c>
      <c r="AF403" s="5" t="s">
        <v>347</v>
      </c>
      <c r="AH403" s="5" t="s">
        <v>470</v>
      </c>
    </row>
    <row r="404" spans="1:34" ht="22.5" customHeight="1">
      <c r="A404" s="5">
        <v>201</v>
      </c>
      <c r="B404" s="5">
        <v>46</v>
      </c>
      <c r="C404" s="5">
        <v>0</v>
      </c>
      <c r="D404" s="5" t="s">
        <v>340</v>
      </c>
      <c r="E404" s="5" t="s">
        <v>278</v>
      </c>
      <c r="F404" s="5" t="s">
        <v>341</v>
      </c>
      <c r="G404" s="5" t="s">
        <v>1096</v>
      </c>
      <c r="H404" s="10" t="s">
        <v>1099</v>
      </c>
      <c r="J404" s="5" t="s">
        <v>22</v>
      </c>
      <c r="K404" s="5" t="s">
        <v>25</v>
      </c>
      <c r="L404" s="5" t="s">
        <v>43</v>
      </c>
      <c r="M404" s="5" t="s">
        <v>279</v>
      </c>
      <c r="N404" s="5" t="s">
        <v>69</v>
      </c>
      <c r="P404" s="5">
        <v>1</v>
      </c>
      <c r="Q404" s="5">
        <v>1</v>
      </c>
      <c r="S404" s="5" t="s">
        <v>279</v>
      </c>
      <c r="U404" s="11">
        <v>241</v>
      </c>
      <c r="V404" s="15">
        <v>31503</v>
      </c>
      <c r="X404" s="13">
        <v>4579</v>
      </c>
      <c r="Y404" s="13">
        <v>4579</v>
      </c>
      <c r="AA404" s="14" t="s">
        <v>1100</v>
      </c>
      <c r="AD404" s="6" t="s">
        <v>346</v>
      </c>
      <c r="AF404" s="5" t="s">
        <v>347</v>
      </c>
      <c r="AH404" s="5" t="s">
        <v>470</v>
      </c>
    </row>
    <row r="405" spans="1:34" ht="22.5" customHeight="1">
      <c r="A405" s="5">
        <v>201</v>
      </c>
      <c r="B405" s="5">
        <v>47</v>
      </c>
      <c r="C405" s="5">
        <v>0</v>
      </c>
      <c r="D405" s="5" t="s">
        <v>340</v>
      </c>
      <c r="E405" s="5" t="s">
        <v>278</v>
      </c>
      <c r="F405" s="5" t="s">
        <v>341</v>
      </c>
      <c r="G405" s="5" t="s">
        <v>1096</v>
      </c>
      <c r="H405" s="10" t="s">
        <v>1101</v>
      </c>
      <c r="J405" s="5" t="s">
        <v>22</v>
      </c>
      <c r="K405" s="5" t="s">
        <v>25</v>
      </c>
      <c r="L405" s="5" t="s">
        <v>43</v>
      </c>
      <c r="M405" s="5" t="s">
        <v>279</v>
      </c>
      <c r="N405" s="5" t="s">
        <v>69</v>
      </c>
      <c r="P405" s="5">
        <v>1</v>
      </c>
      <c r="Q405" s="5">
        <v>1</v>
      </c>
      <c r="S405" s="5" t="s">
        <v>279</v>
      </c>
      <c r="U405" s="11">
        <v>160144</v>
      </c>
      <c r="V405" s="15">
        <v>31503</v>
      </c>
      <c r="X405" s="13">
        <v>3042736</v>
      </c>
      <c r="Y405" s="13">
        <v>3042736</v>
      </c>
      <c r="AA405" s="14" t="s">
        <v>1102</v>
      </c>
      <c r="AD405" s="6" t="s">
        <v>346</v>
      </c>
      <c r="AF405" s="5" t="s">
        <v>347</v>
      </c>
      <c r="AH405" s="5" t="s">
        <v>470</v>
      </c>
    </row>
    <row r="406" spans="1:34" ht="22.5" customHeight="1">
      <c r="A406" s="5">
        <v>201</v>
      </c>
      <c r="B406" s="5">
        <v>48</v>
      </c>
      <c r="C406" s="5">
        <v>0</v>
      </c>
      <c r="D406" s="5" t="s">
        <v>340</v>
      </c>
      <c r="E406" s="5" t="s">
        <v>278</v>
      </c>
      <c r="F406" s="5" t="s">
        <v>341</v>
      </c>
      <c r="G406" s="5" t="s">
        <v>509</v>
      </c>
      <c r="H406" s="10" t="s">
        <v>1103</v>
      </c>
      <c r="J406" s="5" t="s">
        <v>22</v>
      </c>
      <c r="K406" s="5" t="s">
        <v>25</v>
      </c>
      <c r="L406" s="5" t="s">
        <v>43</v>
      </c>
      <c r="M406" s="5" t="s">
        <v>279</v>
      </c>
      <c r="N406" s="5" t="s">
        <v>69</v>
      </c>
      <c r="P406" s="5">
        <v>1</v>
      </c>
      <c r="Q406" s="5">
        <v>1</v>
      </c>
      <c r="S406" s="5" t="s">
        <v>279</v>
      </c>
      <c r="U406" s="11">
        <v>1039</v>
      </c>
      <c r="V406" s="15">
        <v>31503</v>
      </c>
      <c r="X406" s="13">
        <v>19741</v>
      </c>
      <c r="Y406" s="13">
        <v>19741</v>
      </c>
      <c r="AA406" s="14" t="s">
        <v>1104</v>
      </c>
      <c r="AD406" s="6" t="s">
        <v>346</v>
      </c>
      <c r="AF406" s="5" t="s">
        <v>347</v>
      </c>
      <c r="AH406" s="5" t="s">
        <v>348</v>
      </c>
    </row>
    <row r="407" spans="1:34" ht="22.5" customHeight="1">
      <c r="A407" s="5">
        <v>201</v>
      </c>
      <c r="B407" s="5">
        <v>49</v>
      </c>
      <c r="C407" s="5">
        <v>0</v>
      </c>
      <c r="D407" s="5" t="s">
        <v>340</v>
      </c>
      <c r="E407" s="5" t="s">
        <v>278</v>
      </c>
      <c r="F407" s="5" t="s">
        <v>341</v>
      </c>
      <c r="G407" s="5" t="s">
        <v>1105</v>
      </c>
      <c r="H407" s="10" t="s">
        <v>1106</v>
      </c>
      <c r="J407" s="5" t="s">
        <v>22</v>
      </c>
      <c r="K407" s="5" t="s">
        <v>25</v>
      </c>
      <c r="L407" s="5" t="s">
        <v>43</v>
      </c>
      <c r="M407" s="5" t="s">
        <v>279</v>
      </c>
      <c r="N407" s="5" t="s">
        <v>69</v>
      </c>
      <c r="P407" s="5">
        <v>1</v>
      </c>
      <c r="Q407" s="5">
        <v>1</v>
      </c>
      <c r="S407" s="5" t="s">
        <v>279</v>
      </c>
      <c r="U407" s="11">
        <v>20258</v>
      </c>
      <c r="V407" s="15">
        <v>31503</v>
      </c>
      <c r="X407" s="13">
        <v>384902</v>
      </c>
      <c r="Y407" s="13">
        <v>384902</v>
      </c>
      <c r="AA407" s="14" t="s">
        <v>1107</v>
      </c>
      <c r="AD407" s="6" t="s">
        <v>346</v>
      </c>
      <c r="AF407" s="5" t="s">
        <v>347</v>
      </c>
      <c r="AH407" s="5" t="s">
        <v>348</v>
      </c>
    </row>
    <row r="408" spans="1:34" ht="22.5" customHeight="1">
      <c r="A408" s="5">
        <v>201</v>
      </c>
      <c r="B408" s="5">
        <v>50</v>
      </c>
      <c r="C408" s="5">
        <v>0</v>
      </c>
      <c r="D408" s="5" t="s">
        <v>340</v>
      </c>
      <c r="E408" s="5" t="s">
        <v>278</v>
      </c>
      <c r="F408" s="5" t="s">
        <v>341</v>
      </c>
      <c r="G408" s="5" t="s">
        <v>1108</v>
      </c>
      <c r="H408" s="10" t="s">
        <v>1109</v>
      </c>
      <c r="J408" s="5" t="s">
        <v>22</v>
      </c>
      <c r="K408" s="5" t="s">
        <v>25</v>
      </c>
      <c r="L408" s="5" t="s">
        <v>43</v>
      </c>
      <c r="M408" s="5" t="s">
        <v>279</v>
      </c>
      <c r="N408" s="5" t="s">
        <v>69</v>
      </c>
      <c r="P408" s="5">
        <v>1</v>
      </c>
      <c r="Q408" s="5">
        <v>1</v>
      </c>
      <c r="S408" s="5" t="s">
        <v>279</v>
      </c>
      <c r="U408" s="11">
        <v>1076</v>
      </c>
      <c r="V408" s="15">
        <v>31503</v>
      </c>
      <c r="X408" s="13">
        <v>20444</v>
      </c>
      <c r="Y408" s="13">
        <v>20444</v>
      </c>
      <c r="AA408" s="14" t="s">
        <v>1110</v>
      </c>
      <c r="AD408" s="6" t="s">
        <v>346</v>
      </c>
      <c r="AF408" s="5" t="s">
        <v>347</v>
      </c>
      <c r="AH408" s="5" t="s">
        <v>348</v>
      </c>
    </row>
    <row r="409" spans="1:34" ht="22.5" customHeight="1">
      <c r="A409" s="5">
        <v>201</v>
      </c>
      <c r="B409" s="5">
        <v>51</v>
      </c>
      <c r="C409" s="5">
        <v>0</v>
      </c>
      <c r="D409" s="5" t="s">
        <v>340</v>
      </c>
      <c r="E409" s="5" t="s">
        <v>278</v>
      </c>
      <c r="F409" s="5" t="s">
        <v>341</v>
      </c>
      <c r="G409" s="5" t="s">
        <v>1111</v>
      </c>
      <c r="H409" s="10" t="s">
        <v>1112</v>
      </c>
      <c r="J409" s="5" t="s">
        <v>22</v>
      </c>
      <c r="K409" s="5" t="s">
        <v>25</v>
      </c>
      <c r="L409" s="5" t="s">
        <v>43</v>
      </c>
      <c r="M409" s="5" t="s">
        <v>279</v>
      </c>
      <c r="N409" s="5" t="s">
        <v>69</v>
      </c>
      <c r="P409" s="5">
        <v>1</v>
      </c>
      <c r="Q409" s="5">
        <v>1</v>
      </c>
      <c r="S409" s="5" t="s">
        <v>279</v>
      </c>
      <c r="U409" s="11">
        <v>502</v>
      </c>
      <c r="V409" s="15">
        <v>31503</v>
      </c>
      <c r="X409" s="13">
        <v>9538</v>
      </c>
      <c r="Y409" s="13">
        <v>9538</v>
      </c>
      <c r="AA409" s="14" t="s">
        <v>1113</v>
      </c>
      <c r="AD409" s="6" t="s">
        <v>346</v>
      </c>
      <c r="AF409" s="5" t="s">
        <v>347</v>
      </c>
      <c r="AH409" s="5" t="s">
        <v>470</v>
      </c>
    </row>
    <row r="410" spans="1:34" ht="22.5" customHeight="1">
      <c r="A410" s="5">
        <v>201</v>
      </c>
      <c r="B410" s="5">
        <v>52</v>
      </c>
      <c r="C410" s="5">
        <v>0</v>
      </c>
      <c r="D410" s="5" t="s">
        <v>340</v>
      </c>
      <c r="E410" s="5" t="s">
        <v>278</v>
      </c>
      <c r="F410" s="5" t="s">
        <v>341</v>
      </c>
      <c r="G410" s="5" t="s">
        <v>1111</v>
      </c>
      <c r="H410" s="10" t="s">
        <v>1114</v>
      </c>
      <c r="J410" s="5" t="s">
        <v>22</v>
      </c>
      <c r="K410" s="5" t="s">
        <v>25</v>
      </c>
      <c r="L410" s="5" t="s">
        <v>43</v>
      </c>
      <c r="M410" s="5" t="s">
        <v>279</v>
      </c>
      <c r="N410" s="5" t="s">
        <v>69</v>
      </c>
      <c r="P410" s="5">
        <v>1</v>
      </c>
      <c r="Q410" s="5">
        <v>1</v>
      </c>
      <c r="S410" s="5" t="s">
        <v>279</v>
      </c>
      <c r="U410" s="11">
        <v>12196</v>
      </c>
      <c r="V410" s="15">
        <v>31503</v>
      </c>
      <c r="X410" s="13">
        <v>231724</v>
      </c>
      <c r="Y410" s="13">
        <v>231724</v>
      </c>
      <c r="AA410" s="14" t="s">
        <v>1115</v>
      </c>
      <c r="AD410" s="6" t="s">
        <v>346</v>
      </c>
      <c r="AF410" s="5" t="s">
        <v>347</v>
      </c>
      <c r="AH410" s="5" t="s">
        <v>470</v>
      </c>
    </row>
    <row r="411" spans="1:34" ht="22.5" customHeight="1">
      <c r="A411" s="5">
        <v>201</v>
      </c>
      <c r="B411" s="5">
        <v>53</v>
      </c>
      <c r="C411" s="5">
        <v>0</v>
      </c>
      <c r="D411" s="5" t="s">
        <v>340</v>
      </c>
      <c r="E411" s="5" t="s">
        <v>278</v>
      </c>
      <c r="F411" s="5" t="s">
        <v>341</v>
      </c>
      <c r="G411" s="5" t="s">
        <v>1111</v>
      </c>
      <c r="H411" s="10" t="s">
        <v>1116</v>
      </c>
      <c r="J411" s="5" t="s">
        <v>22</v>
      </c>
      <c r="K411" s="5" t="s">
        <v>25</v>
      </c>
      <c r="L411" s="5" t="s">
        <v>43</v>
      </c>
      <c r="M411" s="5" t="s">
        <v>279</v>
      </c>
      <c r="N411" s="5" t="s">
        <v>69</v>
      </c>
      <c r="P411" s="5">
        <v>1</v>
      </c>
      <c r="Q411" s="5">
        <v>1</v>
      </c>
      <c r="S411" s="5" t="s">
        <v>279</v>
      </c>
      <c r="U411" s="11">
        <v>63138</v>
      </c>
      <c r="V411" s="15">
        <v>31503</v>
      </c>
      <c r="X411" s="13">
        <v>1199622</v>
      </c>
      <c r="Y411" s="13">
        <v>1199622</v>
      </c>
      <c r="AA411" s="14" t="s">
        <v>1117</v>
      </c>
      <c r="AD411" s="6" t="s">
        <v>346</v>
      </c>
      <c r="AF411" s="5" t="s">
        <v>347</v>
      </c>
      <c r="AH411" s="5" t="s">
        <v>470</v>
      </c>
    </row>
    <row r="412" spans="1:34" ht="22.5" customHeight="1">
      <c r="A412" s="5">
        <v>201</v>
      </c>
      <c r="B412" s="5">
        <v>54</v>
      </c>
      <c r="C412" s="5">
        <v>0</v>
      </c>
      <c r="D412" s="5" t="s">
        <v>340</v>
      </c>
      <c r="E412" s="5" t="s">
        <v>278</v>
      </c>
      <c r="F412" s="5" t="s">
        <v>341</v>
      </c>
      <c r="G412" s="5" t="s">
        <v>1118</v>
      </c>
      <c r="H412" s="10" t="s">
        <v>1119</v>
      </c>
      <c r="J412" s="5" t="s">
        <v>22</v>
      </c>
      <c r="K412" s="5" t="s">
        <v>25</v>
      </c>
      <c r="L412" s="5" t="s">
        <v>43</v>
      </c>
      <c r="M412" s="5" t="s">
        <v>279</v>
      </c>
      <c r="N412" s="5" t="s">
        <v>69</v>
      </c>
      <c r="P412" s="5">
        <v>1</v>
      </c>
      <c r="Q412" s="5">
        <v>1</v>
      </c>
      <c r="S412" s="5" t="s">
        <v>279</v>
      </c>
      <c r="U412" s="11">
        <v>754</v>
      </c>
      <c r="V412" s="15">
        <v>31503</v>
      </c>
      <c r="X412" s="13">
        <v>14326</v>
      </c>
      <c r="Y412" s="13">
        <v>14326</v>
      </c>
      <c r="AA412" s="14" t="s">
        <v>1120</v>
      </c>
      <c r="AD412" s="6" t="s">
        <v>346</v>
      </c>
      <c r="AF412" s="5" t="s">
        <v>347</v>
      </c>
      <c r="AH412" s="5" t="s">
        <v>470</v>
      </c>
    </row>
    <row r="413" spans="1:34" ht="22.5" customHeight="1">
      <c r="A413" s="5">
        <v>201</v>
      </c>
      <c r="B413" s="5">
        <v>55</v>
      </c>
      <c r="C413" s="5">
        <v>0</v>
      </c>
      <c r="D413" s="5" t="s">
        <v>340</v>
      </c>
      <c r="E413" s="5" t="s">
        <v>278</v>
      </c>
      <c r="F413" s="5" t="s">
        <v>341</v>
      </c>
      <c r="G413" s="5" t="s">
        <v>1118</v>
      </c>
      <c r="H413" s="10" t="s">
        <v>1121</v>
      </c>
      <c r="J413" s="5" t="s">
        <v>22</v>
      </c>
      <c r="K413" s="5" t="s">
        <v>25</v>
      </c>
      <c r="L413" s="5" t="s">
        <v>43</v>
      </c>
      <c r="M413" s="5" t="s">
        <v>279</v>
      </c>
      <c r="N413" s="5" t="s">
        <v>69</v>
      </c>
      <c r="P413" s="5">
        <v>1</v>
      </c>
      <c r="Q413" s="5">
        <v>1</v>
      </c>
      <c r="S413" s="5" t="s">
        <v>279</v>
      </c>
      <c r="U413" s="11">
        <v>61145</v>
      </c>
      <c r="V413" s="15">
        <v>31503</v>
      </c>
      <c r="X413" s="13">
        <v>1161755</v>
      </c>
      <c r="Y413" s="13">
        <v>1161755</v>
      </c>
      <c r="AA413" s="14" t="s">
        <v>1122</v>
      </c>
      <c r="AD413" s="6" t="s">
        <v>346</v>
      </c>
      <c r="AF413" s="5" t="s">
        <v>347</v>
      </c>
      <c r="AH413" s="5" t="s">
        <v>470</v>
      </c>
    </row>
    <row r="414" spans="1:34" ht="22.5" customHeight="1">
      <c r="A414" s="5">
        <v>201</v>
      </c>
      <c r="B414" s="5">
        <v>56</v>
      </c>
      <c r="C414" s="5">
        <v>0</v>
      </c>
      <c r="D414" s="5" t="s">
        <v>340</v>
      </c>
      <c r="E414" s="5" t="s">
        <v>278</v>
      </c>
      <c r="F414" s="5" t="s">
        <v>341</v>
      </c>
      <c r="G414" s="5" t="s">
        <v>1118</v>
      </c>
      <c r="H414" s="10" t="s">
        <v>1123</v>
      </c>
      <c r="J414" s="5" t="s">
        <v>22</v>
      </c>
      <c r="K414" s="5" t="s">
        <v>25</v>
      </c>
      <c r="L414" s="5" t="s">
        <v>43</v>
      </c>
      <c r="M414" s="5" t="s">
        <v>279</v>
      </c>
      <c r="N414" s="5" t="s">
        <v>69</v>
      </c>
      <c r="P414" s="5">
        <v>1</v>
      </c>
      <c r="Q414" s="5">
        <v>1</v>
      </c>
      <c r="S414" s="5" t="s">
        <v>279</v>
      </c>
      <c r="U414" s="11">
        <v>3814</v>
      </c>
      <c r="V414" s="15">
        <v>31503</v>
      </c>
      <c r="X414" s="13">
        <v>72466</v>
      </c>
      <c r="Y414" s="13">
        <v>72466</v>
      </c>
      <c r="AA414" s="14" t="s">
        <v>1124</v>
      </c>
      <c r="AD414" s="6" t="s">
        <v>346</v>
      </c>
      <c r="AF414" s="5" t="s">
        <v>347</v>
      </c>
      <c r="AH414" s="5" t="s">
        <v>470</v>
      </c>
    </row>
    <row r="415" spans="1:34" ht="22.5" customHeight="1">
      <c r="A415" s="5">
        <v>201</v>
      </c>
      <c r="B415" s="5">
        <v>57</v>
      </c>
      <c r="C415" s="5">
        <v>0</v>
      </c>
      <c r="D415" s="5" t="s">
        <v>340</v>
      </c>
      <c r="E415" s="5" t="s">
        <v>278</v>
      </c>
      <c r="F415" s="5" t="s">
        <v>341</v>
      </c>
      <c r="G415" s="5" t="s">
        <v>1118</v>
      </c>
      <c r="H415" s="10" t="s">
        <v>1125</v>
      </c>
      <c r="J415" s="5" t="s">
        <v>22</v>
      </c>
      <c r="K415" s="5" t="s">
        <v>25</v>
      </c>
      <c r="L415" s="5" t="s">
        <v>43</v>
      </c>
      <c r="M415" s="5" t="s">
        <v>279</v>
      </c>
      <c r="N415" s="5" t="s">
        <v>69</v>
      </c>
      <c r="P415" s="5">
        <v>1</v>
      </c>
      <c r="Q415" s="5">
        <v>1</v>
      </c>
      <c r="S415" s="5" t="s">
        <v>279</v>
      </c>
      <c r="U415" s="11">
        <v>12199</v>
      </c>
      <c r="V415" s="15">
        <v>31503</v>
      </c>
      <c r="X415" s="13">
        <v>231781</v>
      </c>
      <c r="Y415" s="13">
        <v>231781</v>
      </c>
      <c r="AA415" s="14" t="s">
        <v>1126</v>
      </c>
      <c r="AD415" s="6" t="s">
        <v>346</v>
      </c>
      <c r="AF415" s="5" t="s">
        <v>347</v>
      </c>
      <c r="AH415" s="5" t="s">
        <v>470</v>
      </c>
    </row>
    <row r="416" spans="1:34" ht="22.5" customHeight="1">
      <c r="A416" s="5">
        <v>201</v>
      </c>
      <c r="B416" s="5">
        <v>58</v>
      </c>
      <c r="C416" s="5">
        <v>0</v>
      </c>
      <c r="D416" s="5" t="s">
        <v>340</v>
      </c>
      <c r="E416" s="5" t="s">
        <v>278</v>
      </c>
      <c r="F416" s="5" t="s">
        <v>341</v>
      </c>
      <c r="G416" s="5" t="s">
        <v>1118</v>
      </c>
      <c r="H416" s="10" t="s">
        <v>1127</v>
      </c>
      <c r="J416" s="5" t="s">
        <v>22</v>
      </c>
      <c r="K416" s="5" t="s">
        <v>25</v>
      </c>
      <c r="L416" s="5" t="s">
        <v>43</v>
      </c>
      <c r="M416" s="5" t="s">
        <v>279</v>
      </c>
      <c r="N416" s="5" t="s">
        <v>69</v>
      </c>
      <c r="P416" s="5">
        <v>1</v>
      </c>
      <c r="Q416" s="5">
        <v>1</v>
      </c>
      <c r="S416" s="5" t="s">
        <v>279</v>
      </c>
      <c r="U416" s="11">
        <v>52115</v>
      </c>
      <c r="V416" s="15">
        <v>31503</v>
      </c>
      <c r="X416" s="13">
        <v>990185</v>
      </c>
      <c r="Y416" s="13">
        <v>990185</v>
      </c>
      <c r="AA416" s="14" t="s">
        <v>1128</v>
      </c>
      <c r="AD416" s="6" t="s">
        <v>346</v>
      </c>
      <c r="AF416" s="5" t="s">
        <v>347</v>
      </c>
      <c r="AH416" s="5" t="s">
        <v>470</v>
      </c>
    </row>
    <row r="417" spans="1:34" ht="22.5" customHeight="1">
      <c r="A417" s="5">
        <v>201</v>
      </c>
      <c r="B417" s="5">
        <v>59</v>
      </c>
      <c r="C417" s="5">
        <v>0</v>
      </c>
      <c r="D417" s="5" t="s">
        <v>340</v>
      </c>
      <c r="E417" s="5" t="s">
        <v>278</v>
      </c>
      <c r="F417" s="5" t="s">
        <v>341</v>
      </c>
      <c r="G417" s="5" t="s">
        <v>1118</v>
      </c>
      <c r="H417" s="10" t="s">
        <v>1129</v>
      </c>
      <c r="J417" s="5" t="s">
        <v>22</v>
      </c>
      <c r="K417" s="5" t="s">
        <v>25</v>
      </c>
      <c r="L417" s="5" t="s">
        <v>43</v>
      </c>
      <c r="M417" s="5" t="s">
        <v>279</v>
      </c>
      <c r="N417" s="5" t="s">
        <v>69</v>
      </c>
      <c r="P417" s="5">
        <v>1</v>
      </c>
      <c r="Q417" s="5">
        <v>1</v>
      </c>
      <c r="S417" s="5" t="s">
        <v>279</v>
      </c>
      <c r="U417" s="11">
        <v>57884</v>
      </c>
      <c r="V417" s="15">
        <v>31503</v>
      </c>
      <c r="X417" s="13">
        <v>1099796</v>
      </c>
      <c r="Y417" s="13">
        <v>1099796</v>
      </c>
      <c r="AA417" s="14" t="s">
        <v>1130</v>
      </c>
      <c r="AD417" s="6" t="s">
        <v>346</v>
      </c>
      <c r="AF417" s="5" t="s">
        <v>347</v>
      </c>
      <c r="AH417" s="5" t="s">
        <v>470</v>
      </c>
    </row>
    <row r="418" spans="1:34" ht="22.5" customHeight="1">
      <c r="A418" s="5">
        <v>201</v>
      </c>
      <c r="B418" s="5">
        <v>60</v>
      </c>
      <c r="C418" s="5">
        <v>0</v>
      </c>
      <c r="D418" s="5" t="s">
        <v>340</v>
      </c>
      <c r="E418" s="5" t="s">
        <v>278</v>
      </c>
      <c r="F418" s="5" t="s">
        <v>341</v>
      </c>
      <c r="G418" s="5" t="s">
        <v>1131</v>
      </c>
      <c r="H418" s="10" t="s">
        <v>1132</v>
      </c>
      <c r="J418" s="5" t="s">
        <v>22</v>
      </c>
      <c r="K418" s="5" t="s">
        <v>25</v>
      </c>
      <c r="L418" s="5" t="s">
        <v>43</v>
      </c>
      <c r="M418" s="5" t="s">
        <v>279</v>
      </c>
      <c r="N418" s="5" t="s">
        <v>69</v>
      </c>
      <c r="P418" s="5">
        <v>1</v>
      </c>
      <c r="Q418" s="5">
        <v>1</v>
      </c>
      <c r="S418" s="5" t="s">
        <v>279</v>
      </c>
      <c r="U418" s="11">
        <v>13723</v>
      </c>
      <c r="V418" s="15">
        <v>31503</v>
      </c>
      <c r="X418" s="13">
        <v>260737</v>
      </c>
      <c r="Y418" s="13">
        <v>260737</v>
      </c>
      <c r="AA418" s="14" t="s">
        <v>1133</v>
      </c>
      <c r="AD418" s="6" t="s">
        <v>346</v>
      </c>
      <c r="AF418" s="5" t="s">
        <v>347</v>
      </c>
      <c r="AH418" s="5" t="s">
        <v>470</v>
      </c>
    </row>
    <row r="419" spans="1:34" ht="22.5" customHeight="1">
      <c r="A419" s="5">
        <v>201</v>
      </c>
      <c r="B419" s="5">
        <v>61</v>
      </c>
      <c r="C419" s="5">
        <v>1</v>
      </c>
      <c r="D419" s="5" t="s">
        <v>340</v>
      </c>
      <c r="E419" s="5" t="s">
        <v>278</v>
      </c>
      <c r="F419" s="5" t="s">
        <v>341</v>
      </c>
      <c r="G419" s="5" t="s">
        <v>1134</v>
      </c>
      <c r="H419" s="10" t="s">
        <v>1135</v>
      </c>
      <c r="J419" s="5" t="s">
        <v>22</v>
      </c>
      <c r="K419" s="5" t="s">
        <v>25</v>
      </c>
      <c r="L419" s="5" t="s">
        <v>43</v>
      </c>
      <c r="M419" s="5" t="s">
        <v>279</v>
      </c>
      <c r="N419" s="5" t="s">
        <v>69</v>
      </c>
      <c r="P419" s="5">
        <v>1</v>
      </c>
      <c r="Q419" s="5">
        <v>1</v>
      </c>
      <c r="S419" s="5" t="s">
        <v>279</v>
      </c>
      <c r="U419" s="11">
        <v>3055</v>
      </c>
      <c r="V419" s="15">
        <v>31503</v>
      </c>
      <c r="X419" s="13">
        <v>61370</v>
      </c>
      <c r="Y419" s="13">
        <v>61370</v>
      </c>
      <c r="AA419" s="14" t="s">
        <v>1136</v>
      </c>
      <c r="AD419" s="6" t="s">
        <v>346</v>
      </c>
      <c r="AF419" s="5" t="s">
        <v>347</v>
      </c>
      <c r="AH419" s="5" t="s">
        <v>470</v>
      </c>
    </row>
    <row r="420" spans="1:34" ht="22.5" customHeight="1">
      <c r="A420" s="5">
        <v>201</v>
      </c>
      <c r="B420" s="5">
        <v>62</v>
      </c>
      <c r="C420" s="5">
        <v>1</v>
      </c>
      <c r="D420" s="5" t="s">
        <v>340</v>
      </c>
      <c r="E420" s="5" t="s">
        <v>278</v>
      </c>
      <c r="F420" s="5" t="s">
        <v>341</v>
      </c>
      <c r="G420" s="5" t="s">
        <v>1134</v>
      </c>
      <c r="H420" s="10" t="s">
        <v>1137</v>
      </c>
      <c r="J420" s="5" t="s">
        <v>22</v>
      </c>
      <c r="K420" s="5" t="s">
        <v>25</v>
      </c>
      <c r="L420" s="5" t="s">
        <v>43</v>
      </c>
      <c r="M420" s="5" t="s">
        <v>279</v>
      </c>
      <c r="N420" s="5" t="s">
        <v>69</v>
      </c>
      <c r="P420" s="5">
        <v>1</v>
      </c>
      <c r="Q420" s="5">
        <v>1</v>
      </c>
      <c r="S420" s="5" t="s">
        <v>1138</v>
      </c>
      <c r="U420" s="11">
        <v>201</v>
      </c>
      <c r="V420" s="15">
        <v>31503</v>
      </c>
      <c r="X420" s="13">
        <v>6327</v>
      </c>
      <c r="Y420" s="13">
        <v>6327</v>
      </c>
      <c r="AA420" s="14" t="s">
        <v>1139</v>
      </c>
      <c r="AD420" s="6" t="s">
        <v>1140</v>
      </c>
      <c r="AF420" s="5" t="s">
        <v>347</v>
      </c>
      <c r="AH420" s="5" t="s">
        <v>470</v>
      </c>
    </row>
    <row r="421" spans="1:34" ht="22.5" customHeight="1">
      <c r="A421" s="5">
        <v>201</v>
      </c>
      <c r="B421" s="5">
        <v>63</v>
      </c>
      <c r="C421" s="5">
        <v>0</v>
      </c>
      <c r="D421" s="5" t="s">
        <v>340</v>
      </c>
      <c r="E421" s="5" t="s">
        <v>278</v>
      </c>
      <c r="F421" s="5" t="s">
        <v>341</v>
      </c>
      <c r="G421" s="5" t="s">
        <v>1141</v>
      </c>
      <c r="H421" s="10" t="s">
        <v>1142</v>
      </c>
      <c r="J421" s="5" t="s">
        <v>22</v>
      </c>
      <c r="K421" s="5" t="s">
        <v>25</v>
      </c>
      <c r="L421" s="5" t="s">
        <v>43</v>
      </c>
      <c r="M421" s="5" t="s">
        <v>279</v>
      </c>
      <c r="N421" s="5" t="s">
        <v>69</v>
      </c>
      <c r="P421" s="5">
        <v>1</v>
      </c>
      <c r="Q421" s="5">
        <v>1</v>
      </c>
      <c r="S421" s="5" t="s">
        <v>279</v>
      </c>
      <c r="U421" s="11">
        <v>319518</v>
      </c>
      <c r="V421" s="15">
        <v>31503</v>
      </c>
      <c r="X421" s="13">
        <v>6070842</v>
      </c>
      <c r="Y421" s="13">
        <v>6070842</v>
      </c>
      <c r="AA421" s="14" t="s">
        <v>1143</v>
      </c>
      <c r="AD421" s="6" t="s">
        <v>346</v>
      </c>
      <c r="AF421" s="5" t="s">
        <v>347</v>
      </c>
      <c r="AH421" s="5" t="s">
        <v>470</v>
      </c>
    </row>
    <row r="422" spans="1:34" ht="22.5" customHeight="1">
      <c r="A422" s="5">
        <v>201</v>
      </c>
      <c r="B422" s="5">
        <v>64</v>
      </c>
      <c r="C422" s="5">
        <v>0</v>
      </c>
      <c r="D422" s="5" t="s">
        <v>340</v>
      </c>
      <c r="E422" s="5" t="s">
        <v>278</v>
      </c>
      <c r="F422" s="5" t="s">
        <v>341</v>
      </c>
      <c r="G422" s="5" t="s">
        <v>1141</v>
      </c>
      <c r="H422" s="10" t="s">
        <v>1144</v>
      </c>
      <c r="J422" s="5" t="s">
        <v>22</v>
      </c>
      <c r="K422" s="5" t="s">
        <v>25</v>
      </c>
      <c r="L422" s="5" t="s">
        <v>43</v>
      </c>
      <c r="M422" s="5" t="s">
        <v>279</v>
      </c>
      <c r="N422" s="5" t="s">
        <v>69</v>
      </c>
      <c r="P422" s="5">
        <v>1</v>
      </c>
      <c r="Q422" s="5">
        <v>1</v>
      </c>
      <c r="S422" s="5" t="s">
        <v>279</v>
      </c>
      <c r="U422" s="11">
        <v>110911</v>
      </c>
      <c r="V422" s="15">
        <v>31503</v>
      </c>
      <c r="X422" s="13">
        <v>2107309</v>
      </c>
      <c r="Y422" s="13">
        <v>2107309</v>
      </c>
      <c r="AA422" s="14" t="s">
        <v>1145</v>
      </c>
      <c r="AD422" s="6" t="s">
        <v>346</v>
      </c>
      <c r="AF422" s="5" t="s">
        <v>347</v>
      </c>
      <c r="AH422" s="5" t="s">
        <v>470</v>
      </c>
    </row>
    <row r="423" spans="1:34" ht="22.5" customHeight="1">
      <c r="A423" s="5">
        <v>201</v>
      </c>
      <c r="B423" s="5">
        <v>65</v>
      </c>
      <c r="C423" s="5">
        <v>0</v>
      </c>
      <c r="D423" s="5" t="s">
        <v>340</v>
      </c>
      <c r="E423" s="5" t="s">
        <v>278</v>
      </c>
      <c r="F423" s="5" t="s">
        <v>341</v>
      </c>
      <c r="G423" s="5" t="s">
        <v>1141</v>
      </c>
      <c r="H423" s="10" t="s">
        <v>1146</v>
      </c>
      <c r="J423" s="5" t="s">
        <v>22</v>
      </c>
      <c r="K423" s="5" t="s">
        <v>25</v>
      </c>
      <c r="L423" s="5" t="s">
        <v>43</v>
      </c>
      <c r="M423" s="5" t="s">
        <v>279</v>
      </c>
      <c r="N423" s="5" t="s">
        <v>69</v>
      </c>
      <c r="P423" s="5">
        <v>1</v>
      </c>
      <c r="Q423" s="5">
        <v>1</v>
      </c>
      <c r="S423" s="5" t="s">
        <v>279</v>
      </c>
      <c r="U423" s="11">
        <v>31885</v>
      </c>
      <c r="V423" s="15">
        <v>31503</v>
      </c>
      <c r="X423" s="13">
        <v>605815</v>
      </c>
      <c r="Y423" s="13">
        <v>605815</v>
      </c>
      <c r="AA423" s="14" t="s">
        <v>1147</v>
      </c>
      <c r="AD423" s="6" t="s">
        <v>346</v>
      </c>
      <c r="AF423" s="5" t="s">
        <v>347</v>
      </c>
      <c r="AH423" s="5" t="s">
        <v>470</v>
      </c>
    </row>
    <row r="424" spans="1:34" ht="22.5" customHeight="1">
      <c r="A424" s="5">
        <v>201</v>
      </c>
      <c r="B424" s="5">
        <v>66</v>
      </c>
      <c r="C424" s="5">
        <v>0</v>
      </c>
      <c r="D424" s="5" t="s">
        <v>340</v>
      </c>
      <c r="E424" s="5" t="s">
        <v>278</v>
      </c>
      <c r="F424" s="5" t="s">
        <v>341</v>
      </c>
      <c r="G424" s="5" t="s">
        <v>466</v>
      </c>
      <c r="H424" s="10" t="s">
        <v>1148</v>
      </c>
      <c r="J424" s="5" t="s">
        <v>22</v>
      </c>
      <c r="K424" s="5" t="s">
        <v>25</v>
      </c>
      <c r="L424" s="5" t="s">
        <v>43</v>
      </c>
      <c r="M424" s="5" t="s">
        <v>279</v>
      </c>
      <c r="N424" s="5" t="s">
        <v>69</v>
      </c>
      <c r="P424" s="5">
        <v>1</v>
      </c>
      <c r="Q424" s="5">
        <v>1</v>
      </c>
      <c r="S424" s="5" t="s">
        <v>279</v>
      </c>
      <c r="U424" s="11">
        <v>12745</v>
      </c>
      <c r="V424" s="15">
        <v>31503</v>
      </c>
      <c r="X424" s="13">
        <v>242155</v>
      </c>
      <c r="Y424" s="13">
        <v>242155</v>
      </c>
      <c r="AA424" s="14" t="s">
        <v>1149</v>
      </c>
      <c r="AD424" s="6" t="s">
        <v>346</v>
      </c>
      <c r="AF424" s="5" t="s">
        <v>347</v>
      </c>
      <c r="AH424" s="5" t="s">
        <v>348</v>
      </c>
    </row>
    <row r="425" spans="1:34" ht="22.5" customHeight="1">
      <c r="A425" s="5">
        <v>201</v>
      </c>
      <c r="B425" s="5">
        <v>67</v>
      </c>
      <c r="C425" s="5">
        <v>0</v>
      </c>
      <c r="D425" s="5" t="s">
        <v>340</v>
      </c>
      <c r="E425" s="5" t="s">
        <v>278</v>
      </c>
      <c r="F425" s="5" t="s">
        <v>341</v>
      </c>
      <c r="G425" s="5" t="s">
        <v>1150</v>
      </c>
      <c r="H425" s="10" t="s">
        <v>1151</v>
      </c>
      <c r="J425" s="5" t="s">
        <v>22</v>
      </c>
      <c r="K425" s="5" t="s">
        <v>25</v>
      </c>
      <c r="L425" s="5" t="s">
        <v>43</v>
      </c>
      <c r="M425" s="5" t="s">
        <v>279</v>
      </c>
      <c r="N425" s="5" t="s">
        <v>69</v>
      </c>
      <c r="P425" s="5">
        <v>1</v>
      </c>
      <c r="Q425" s="5">
        <v>1</v>
      </c>
      <c r="S425" s="5" t="s">
        <v>279</v>
      </c>
      <c r="U425" s="11">
        <v>34</v>
      </c>
      <c r="V425" s="15">
        <v>31503</v>
      </c>
      <c r="X425" s="13">
        <v>646</v>
      </c>
      <c r="Y425" s="13">
        <v>646</v>
      </c>
      <c r="AA425" s="14" t="s">
        <v>1152</v>
      </c>
      <c r="AD425" s="6" t="s">
        <v>346</v>
      </c>
      <c r="AF425" s="5" t="s">
        <v>347</v>
      </c>
      <c r="AH425" s="5" t="s">
        <v>348</v>
      </c>
    </row>
    <row r="426" spans="1:34" ht="22.5" customHeight="1">
      <c r="A426" s="5">
        <v>201</v>
      </c>
      <c r="B426" s="5">
        <v>68</v>
      </c>
      <c r="C426" s="5">
        <v>0</v>
      </c>
      <c r="D426" s="5" t="s">
        <v>340</v>
      </c>
      <c r="E426" s="5" t="s">
        <v>278</v>
      </c>
      <c r="F426" s="5" t="s">
        <v>341</v>
      </c>
      <c r="G426" s="5" t="s">
        <v>1153</v>
      </c>
      <c r="H426" s="10" t="s">
        <v>1154</v>
      </c>
      <c r="J426" s="5" t="s">
        <v>22</v>
      </c>
      <c r="K426" s="5" t="s">
        <v>25</v>
      </c>
      <c r="L426" s="5" t="s">
        <v>43</v>
      </c>
      <c r="M426" s="5" t="s">
        <v>279</v>
      </c>
      <c r="N426" s="5" t="s">
        <v>69</v>
      </c>
      <c r="P426" s="5">
        <v>1</v>
      </c>
      <c r="Q426" s="5">
        <v>1</v>
      </c>
      <c r="S426" s="5" t="s">
        <v>279</v>
      </c>
      <c r="U426" s="11">
        <v>55888</v>
      </c>
      <c r="V426" s="15">
        <v>31503</v>
      </c>
      <c r="X426" s="13">
        <v>1061872</v>
      </c>
      <c r="Y426" s="13">
        <v>1061872</v>
      </c>
      <c r="AA426" s="14" t="s">
        <v>1155</v>
      </c>
      <c r="AD426" s="6" t="s">
        <v>346</v>
      </c>
      <c r="AF426" s="5" t="s">
        <v>347</v>
      </c>
      <c r="AH426" s="5" t="s">
        <v>470</v>
      </c>
    </row>
    <row r="427" spans="1:34" ht="22.5" customHeight="1">
      <c r="A427" s="5">
        <v>201</v>
      </c>
      <c r="B427" s="5">
        <v>69</v>
      </c>
      <c r="C427" s="5">
        <v>0</v>
      </c>
      <c r="D427" s="5" t="s">
        <v>340</v>
      </c>
      <c r="E427" s="5" t="s">
        <v>278</v>
      </c>
      <c r="F427" s="5" t="s">
        <v>437</v>
      </c>
      <c r="G427" s="5" t="s">
        <v>1156</v>
      </c>
      <c r="H427" s="10" t="s">
        <v>595</v>
      </c>
      <c r="J427" s="5" t="s">
        <v>22</v>
      </c>
      <c r="K427" s="5" t="s">
        <v>25</v>
      </c>
      <c r="L427" s="5" t="s">
        <v>43</v>
      </c>
      <c r="M427" s="5" t="s">
        <v>279</v>
      </c>
      <c r="N427" s="5" t="s">
        <v>69</v>
      </c>
      <c r="P427" s="5">
        <v>1</v>
      </c>
      <c r="Q427" s="5">
        <v>1</v>
      </c>
      <c r="S427" s="5" t="s">
        <v>279</v>
      </c>
      <c r="U427" s="11">
        <v>527</v>
      </c>
      <c r="V427" s="15">
        <v>31503</v>
      </c>
      <c r="X427" s="13">
        <v>10013</v>
      </c>
      <c r="Y427" s="13">
        <v>10013</v>
      </c>
      <c r="AA427" s="14" t="s">
        <v>1157</v>
      </c>
      <c r="AD427" s="6" t="s">
        <v>346</v>
      </c>
      <c r="AF427" s="5" t="s">
        <v>347</v>
      </c>
      <c r="AH427" s="5" t="s">
        <v>348</v>
      </c>
    </row>
    <row r="428" spans="1:34" ht="22.5" customHeight="1">
      <c r="A428" s="5">
        <v>201</v>
      </c>
      <c r="B428" s="5">
        <v>70</v>
      </c>
      <c r="C428" s="5">
        <v>0</v>
      </c>
      <c r="D428" s="5" t="s">
        <v>340</v>
      </c>
      <c r="E428" s="5" t="s">
        <v>278</v>
      </c>
      <c r="F428" s="5" t="s">
        <v>437</v>
      </c>
      <c r="G428" s="5" t="s">
        <v>1156</v>
      </c>
      <c r="H428" s="10" t="s">
        <v>1158</v>
      </c>
      <c r="J428" s="5" t="s">
        <v>22</v>
      </c>
      <c r="K428" s="5" t="s">
        <v>25</v>
      </c>
      <c r="L428" s="5" t="s">
        <v>43</v>
      </c>
      <c r="M428" s="5" t="s">
        <v>279</v>
      </c>
      <c r="N428" s="5" t="s">
        <v>69</v>
      </c>
      <c r="P428" s="5">
        <v>1</v>
      </c>
      <c r="Q428" s="5">
        <v>1</v>
      </c>
      <c r="S428" s="5" t="s">
        <v>279</v>
      </c>
      <c r="U428" s="11">
        <v>658</v>
      </c>
      <c r="V428" s="15">
        <v>31503</v>
      </c>
      <c r="X428" s="13">
        <v>12502</v>
      </c>
      <c r="Y428" s="13">
        <v>12502</v>
      </c>
      <c r="AA428" s="14" t="s">
        <v>1159</v>
      </c>
      <c r="AD428" s="6" t="s">
        <v>346</v>
      </c>
      <c r="AF428" s="5" t="s">
        <v>347</v>
      </c>
      <c r="AH428" s="5" t="s">
        <v>348</v>
      </c>
    </row>
    <row r="429" spans="1:34" ht="22.5" customHeight="1">
      <c r="A429" s="5">
        <v>201</v>
      </c>
      <c r="B429" s="5">
        <v>71</v>
      </c>
      <c r="C429" s="5">
        <v>0</v>
      </c>
      <c r="D429" s="5" t="s">
        <v>340</v>
      </c>
      <c r="E429" s="5" t="s">
        <v>278</v>
      </c>
      <c r="F429" s="5" t="s">
        <v>437</v>
      </c>
      <c r="G429" s="5" t="s">
        <v>1160</v>
      </c>
      <c r="H429" s="10" t="s">
        <v>1161</v>
      </c>
      <c r="J429" s="5" t="s">
        <v>22</v>
      </c>
      <c r="K429" s="5" t="s">
        <v>25</v>
      </c>
      <c r="L429" s="5" t="s">
        <v>43</v>
      </c>
      <c r="M429" s="5" t="s">
        <v>279</v>
      </c>
      <c r="N429" s="5" t="s">
        <v>69</v>
      </c>
      <c r="P429" s="5">
        <v>1</v>
      </c>
      <c r="Q429" s="5">
        <v>1</v>
      </c>
      <c r="S429" s="5" t="s">
        <v>279</v>
      </c>
      <c r="U429" s="11">
        <v>17674</v>
      </c>
      <c r="V429" s="15">
        <v>31503</v>
      </c>
      <c r="X429" s="13">
        <v>335806</v>
      </c>
      <c r="Y429" s="13">
        <v>335806</v>
      </c>
      <c r="AA429" s="14" t="s">
        <v>1162</v>
      </c>
      <c r="AD429" s="6" t="s">
        <v>346</v>
      </c>
      <c r="AF429" s="5" t="s">
        <v>347</v>
      </c>
      <c r="AH429" s="5" t="s">
        <v>348</v>
      </c>
    </row>
    <row r="430" spans="1:34" ht="22.5" customHeight="1">
      <c r="A430" s="5">
        <v>201</v>
      </c>
      <c r="B430" s="5">
        <v>72</v>
      </c>
      <c r="C430" s="5">
        <v>0</v>
      </c>
      <c r="D430" s="5" t="s">
        <v>340</v>
      </c>
      <c r="E430" s="5" t="s">
        <v>278</v>
      </c>
      <c r="F430" s="5" t="s">
        <v>437</v>
      </c>
      <c r="G430" s="5" t="s">
        <v>755</v>
      </c>
      <c r="H430" s="10" t="s">
        <v>1163</v>
      </c>
      <c r="J430" s="5" t="s">
        <v>22</v>
      </c>
      <c r="K430" s="5" t="s">
        <v>25</v>
      </c>
      <c r="L430" s="5" t="s">
        <v>43</v>
      </c>
      <c r="M430" s="5" t="s">
        <v>279</v>
      </c>
      <c r="N430" s="5" t="s">
        <v>69</v>
      </c>
      <c r="P430" s="5">
        <v>1</v>
      </c>
      <c r="Q430" s="5">
        <v>1</v>
      </c>
      <c r="S430" s="5" t="s">
        <v>279</v>
      </c>
      <c r="U430" s="11">
        <v>3093</v>
      </c>
      <c r="V430" s="15">
        <v>31503</v>
      </c>
      <c r="X430" s="13">
        <v>58767</v>
      </c>
      <c r="Y430" s="13">
        <v>58767</v>
      </c>
      <c r="AA430" s="14" t="s">
        <v>1164</v>
      </c>
      <c r="AD430" s="6" t="s">
        <v>346</v>
      </c>
      <c r="AF430" s="5" t="s">
        <v>347</v>
      </c>
      <c r="AH430" s="5" t="s">
        <v>470</v>
      </c>
    </row>
    <row r="431" spans="1:34" ht="22.5" customHeight="1">
      <c r="A431" s="5">
        <v>201</v>
      </c>
      <c r="B431" s="5">
        <v>73</v>
      </c>
      <c r="C431" s="5">
        <v>0</v>
      </c>
      <c r="D431" s="5" t="s">
        <v>340</v>
      </c>
      <c r="E431" s="5" t="s">
        <v>278</v>
      </c>
      <c r="F431" s="5" t="s">
        <v>437</v>
      </c>
      <c r="G431" s="5" t="s">
        <v>755</v>
      </c>
      <c r="H431" s="10" t="s">
        <v>1165</v>
      </c>
      <c r="J431" s="5" t="s">
        <v>22</v>
      </c>
      <c r="K431" s="5" t="s">
        <v>25</v>
      </c>
      <c r="L431" s="5" t="s">
        <v>43</v>
      </c>
      <c r="M431" s="5" t="s">
        <v>279</v>
      </c>
      <c r="N431" s="5" t="s">
        <v>69</v>
      </c>
      <c r="P431" s="5">
        <v>1</v>
      </c>
      <c r="Q431" s="5">
        <v>1</v>
      </c>
      <c r="S431" s="5" t="s">
        <v>279</v>
      </c>
      <c r="U431" s="11">
        <v>7252</v>
      </c>
      <c r="V431" s="15">
        <v>31503</v>
      </c>
      <c r="X431" s="13">
        <v>137788</v>
      </c>
      <c r="Y431" s="13">
        <v>137788</v>
      </c>
      <c r="AA431" s="14" t="s">
        <v>1166</v>
      </c>
      <c r="AD431" s="6" t="s">
        <v>346</v>
      </c>
      <c r="AF431" s="5" t="s">
        <v>347</v>
      </c>
      <c r="AH431" s="5" t="s">
        <v>470</v>
      </c>
    </row>
    <row r="432" spans="1:34" ht="22.5" customHeight="1">
      <c r="A432" s="5">
        <v>201</v>
      </c>
      <c r="B432" s="5">
        <v>74</v>
      </c>
      <c r="C432" s="5">
        <v>0</v>
      </c>
      <c r="D432" s="5" t="s">
        <v>340</v>
      </c>
      <c r="E432" s="5" t="s">
        <v>278</v>
      </c>
      <c r="F432" s="5" t="s">
        <v>437</v>
      </c>
      <c r="G432" s="5" t="s">
        <v>755</v>
      </c>
      <c r="H432" s="10" t="s">
        <v>1167</v>
      </c>
      <c r="J432" s="5" t="s">
        <v>22</v>
      </c>
      <c r="K432" s="5" t="s">
        <v>25</v>
      </c>
      <c r="L432" s="5" t="s">
        <v>43</v>
      </c>
      <c r="M432" s="5" t="s">
        <v>279</v>
      </c>
      <c r="N432" s="5" t="s">
        <v>69</v>
      </c>
      <c r="P432" s="5">
        <v>1</v>
      </c>
      <c r="Q432" s="5">
        <v>1</v>
      </c>
      <c r="S432" s="5" t="s">
        <v>279</v>
      </c>
      <c r="U432" s="11">
        <v>131466</v>
      </c>
      <c r="V432" s="15">
        <v>31503</v>
      </c>
      <c r="X432" s="13">
        <v>2497854</v>
      </c>
      <c r="Y432" s="13">
        <v>2497854</v>
      </c>
      <c r="AA432" s="14" t="s">
        <v>1168</v>
      </c>
      <c r="AD432" s="6" t="s">
        <v>346</v>
      </c>
      <c r="AF432" s="5" t="s">
        <v>347</v>
      </c>
      <c r="AH432" s="5" t="s">
        <v>434</v>
      </c>
    </row>
    <row r="433" spans="1:34" ht="22.5" customHeight="1">
      <c r="A433" s="5">
        <v>201</v>
      </c>
      <c r="B433" s="5">
        <v>75</v>
      </c>
      <c r="C433" s="5">
        <v>0</v>
      </c>
      <c r="D433" s="5" t="s">
        <v>340</v>
      </c>
      <c r="E433" s="5" t="s">
        <v>278</v>
      </c>
      <c r="F433" s="5" t="s">
        <v>437</v>
      </c>
      <c r="G433" s="5" t="s">
        <v>755</v>
      </c>
      <c r="H433" s="10" t="s">
        <v>1169</v>
      </c>
      <c r="J433" s="5" t="s">
        <v>22</v>
      </c>
      <c r="K433" s="5" t="s">
        <v>25</v>
      </c>
      <c r="L433" s="5" t="s">
        <v>43</v>
      </c>
      <c r="M433" s="5" t="s">
        <v>279</v>
      </c>
      <c r="N433" s="5" t="s">
        <v>69</v>
      </c>
      <c r="P433" s="5">
        <v>1</v>
      </c>
      <c r="Q433" s="5">
        <v>1</v>
      </c>
      <c r="S433" s="5" t="s">
        <v>279</v>
      </c>
      <c r="U433" s="11">
        <v>4617</v>
      </c>
      <c r="V433" s="15">
        <v>31503</v>
      </c>
      <c r="X433" s="13">
        <v>87723</v>
      </c>
      <c r="Y433" s="13">
        <v>87723</v>
      </c>
      <c r="AA433" s="14" t="s">
        <v>1170</v>
      </c>
      <c r="AD433" s="6" t="s">
        <v>346</v>
      </c>
      <c r="AF433" s="5" t="s">
        <v>347</v>
      </c>
      <c r="AH433" s="5" t="s">
        <v>348</v>
      </c>
    </row>
    <row r="434" spans="1:34" ht="22.5" customHeight="1">
      <c r="A434" s="5">
        <v>201</v>
      </c>
      <c r="B434" s="5">
        <v>76</v>
      </c>
      <c r="C434" s="5">
        <v>0</v>
      </c>
      <c r="D434" s="5" t="s">
        <v>340</v>
      </c>
      <c r="E434" s="5" t="s">
        <v>278</v>
      </c>
      <c r="F434" s="5" t="s">
        <v>437</v>
      </c>
      <c r="G434" s="5" t="s">
        <v>755</v>
      </c>
      <c r="H434" s="10" t="s">
        <v>1171</v>
      </c>
      <c r="J434" s="5" t="s">
        <v>22</v>
      </c>
      <c r="K434" s="5" t="s">
        <v>25</v>
      </c>
      <c r="L434" s="5" t="s">
        <v>43</v>
      </c>
      <c r="M434" s="5" t="s">
        <v>279</v>
      </c>
      <c r="N434" s="5" t="s">
        <v>69</v>
      </c>
      <c r="P434" s="5">
        <v>1</v>
      </c>
      <c r="Q434" s="5">
        <v>1</v>
      </c>
      <c r="S434" s="5" t="s">
        <v>279</v>
      </c>
      <c r="U434" s="11">
        <v>3377</v>
      </c>
      <c r="V434" s="15">
        <v>31503</v>
      </c>
      <c r="X434" s="13">
        <v>64163</v>
      </c>
      <c r="Y434" s="13">
        <v>64163</v>
      </c>
      <c r="AA434" s="14" t="s">
        <v>1172</v>
      </c>
      <c r="AD434" s="6" t="s">
        <v>346</v>
      </c>
      <c r="AF434" s="5" t="s">
        <v>347</v>
      </c>
      <c r="AH434" s="5" t="s">
        <v>348</v>
      </c>
    </row>
    <row r="435" spans="1:34" ht="22.5" customHeight="1">
      <c r="A435" s="5">
        <v>201</v>
      </c>
      <c r="B435" s="5">
        <v>77</v>
      </c>
      <c r="C435" s="5">
        <v>0</v>
      </c>
      <c r="D435" s="5" t="s">
        <v>340</v>
      </c>
      <c r="E435" s="5" t="s">
        <v>278</v>
      </c>
      <c r="F435" s="5" t="s">
        <v>437</v>
      </c>
      <c r="G435" s="5" t="s">
        <v>755</v>
      </c>
      <c r="H435" s="10" t="s">
        <v>1173</v>
      </c>
      <c r="J435" s="5" t="s">
        <v>22</v>
      </c>
      <c r="K435" s="5" t="s">
        <v>25</v>
      </c>
      <c r="L435" s="5" t="s">
        <v>43</v>
      </c>
      <c r="M435" s="5" t="s">
        <v>279</v>
      </c>
      <c r="N435" s="5" t="s">
        <v>69</v>
      </c>
      <c r="P435" s="5">
        <v>1</v>
      </c>
      <c r="Q435" s="5">
        <v>1</v>
      </c>
      <c r="S435" s="5" t="s">
        <v>279</v>
      </c>
      <c r="U435" s="11">
        <v>1268</v>
      </c>
      <c r="V435" s="15">
        <v>31503</v>
      </c>
      <c r="X435" s="13">
        <v>24092</v>
      </c>
      <c r="Y435" s="13">
        <v>24092</v>
      </c>
      <c r="AA435" s="14" t="s">
        <v>1174</v>
      </c>
      <c r="AD435" s="6" t="s">
        <v>346</v>
      </c>
      <c r="AF435" s="5" t="s">
        <v>347</v>
      </c>
      <c r="AH435" s="5" t="s">
        <v>348</v>
      </c>
    </row>
    <row r="436" spans="1:34" ht="22.5" customHeight="1">
      <c r="A436" s="5">
        <v>201</v>
      </c>
      <c r="B436" s="5">
        <v>78</v>
      </c>
      <c r="C436" s="5">
        <v>0</v>
      </c>
      <c r="D436" s="5" t="s">
        <v>340</v>
      </c>
      <c r="E436" s="5" t="s">
        <v>278</v>
      </c>
      <c r="F436" s="5" t="s">
        <v>437</v>
      </c>
      <c r="G436" s="5" t="s">
        <v>755</v>
      </c>
      <c r="H436" s="10" t="s">
        <v>1175</v>
      </c>
      <c r="J436" s="5" t="s">
        <v>22</v>
      </c>
      <c r="K436" s="5" t="s">
        <v>25</v>
      </c>
      <c r="L436" s="5" t="s">
        <v>43</v>
      </c>
      <c r="M436" s="5" t="s">
        <v>279</v>
      </c>
      <c r="N436" s="5" t="s">
        <v>69</v>
      </c>
      <c r="P436" s="5">
        <v>1</v>
      </c>
      <c r="Q436" s="5">
        <v>1</v>
      </c>
      <c r="S436" s="5" t="s">
        <v>279</v>
      </c>
      <c r="U436" s="11">
        <v>5518</v>
      </c>
      <c r="V436" s="15">
        <v>31503</v>
      </c>
      <c r="X436" s="13">
        <v>104842</v>
      </c>
      <c r="Y436" s="13">
        <v>104842</v>
      </c>
      <c r="AA436" s="14" t="s">
        <v>1176</v>
      </c>
      <c r="AD436" s="6" t="s">
        <v>346</v>
      </c>
      <c r="AF436" s="5" t="s">
        <v>347</v>
      </c>
      <c r="AH436" s="5" t="s">
        <v>348</v>
      </c>
    </row>
    <row r="437" spans="1:34" ht="22.5" customHeight="1">
      <c r="A437" s="5">
        <v>201</v>
      </c>
      <c r="B437" s="5">
        <v>79</v>
      </c>
      <c r="C437" s="5">
        <v>0</v>
      </c>
      <c r="D437" s="5" t="s">
        <v>340</v>
      </c>
      <c r="E437" s="5" t="s">
        <v>278</v>
      </c>
      <c r="F437" s="5" t="s">
        <v>437</v>
      </c>
      <c r="G437" s="5" t="s">
        <v>755</v>
      </c>
      <c r="H437" s="10" t="s">
        <v>1177</v>
      </c>
      <c r="J437" s="5" t="s">
        <v>22</v>
      </c>
      <c r="K437" s="5" t="s">
        <v>25</v>
      </c>
      <c r="L437" s="5" t="s">
        <v>43</v>
      </c>
      <c r="M437" s="5" t="s">
        <v>279</v>
      </c>
      <c r="N437" s="5" t="s">
        <v>69</v>
      </c>
      <c r="P437" s="5">
        <v>1</v>
      </c>
      <c r="Q437" s="5">
        <v>1</v>
      </c>
      <c r="S437" s="5" t="s">
        <v>279</v>
      </c>
      <c r="U437" s="11">
        <v>1068</v>
      </c>
      <c r="V437" s="15">
        <v>31503</v>
      </c>
      <c r="X437" s="13">
        <v>20292</v>
      </c>
      <c r="Y437" s="13">
        <v>20292</v>
      </c>
      <c r="AA437" s="14" t="s">
        <v>1178</v>
      </c>
      <c r="AD437" s="6" t="s">
        <v>346</v>
      </c>
      <c r="AF437" s="5" t="s">
        <v>347</v>
      </c>
      <c r="AH437" s="5" t="s">
        <v>348</v>
      </c>
    </row>
    <row r="438" spans="1:34" ht="22.5" customHeight="1">
      <c r="A438" s="5">
        <v>201</v>
      </c>
      <c r="B438" s="5">
        <v>80</v>
      </c>
      <c r="C438" s="5">
        <v>0</v>
      </c>
      <c r="D438" s="5" t="s">
        <v>340</v>
      </c>
      <c r="E438" s="5" t="s">
        <v>278</v>
      </c>
      <c r="F438" s="5" t="s">
        <v>437</v>
      </c>
      <c r="G438" s="5" t="s">
        <v>755</v>
      </c>
      <c r="H438" s="10" t="s">
        <v>1179</v>
      </c>
      <c r="J438" s="5" t="s">
        <v>22</v>
      </c>
      <c r="K438" s="5" t="s">
        <v>25</v>
      </c>
      <c r="L438" s="5" t="s">
        <v>43</v>
      </c>
      <c r="M438" s="5" t="s">
        <v>279</v>
      </c>
      <c r="N438" s="5" t="s">
        <v>69</v>
      </c>
      <c r="P438" s="5">
        <v>1</v>
      </c>
      <c r="Q438" s="5">
        <v>1</v>
      </c>
      <c r="S438" s="5" t="s">
        <v>279</v>
      </c>
      <c r="U438" s="11">
        <v>5687</v>
      </c>
      <c r="V438" s="15">
        <v>31503</v>
      </c>
      <c r="X438" s="13">
        <v>108053</v>
      </c>
      <c r="Y438" s="13">
        <v>108053</v>
      </c>
      <c r="AA438" s="14" t="s">
        <v>1180</v>
      </c>
      <c r="AD438" s="6" t="s">
        <v>346</v>
      </c>
      <c r="AF438" s="5" t="s">
        <v>347</v>
      </c>
      <c r="AH438" s="5" t="s">
        <v>348</v>
      </c>
    </row>
    <row r="439" spans="1:34" ht="22.5" customHeight="1">
      <c r="A439" s="5">
        <v>201</v>
      </c>
      <c r="B439" s="5">
        <v>81</v>
      </c>
      <c r="C439" s="5">
        <v>0</v>
      </c>
      <c r="D439" s="5" t="s">
        <v>340</v>
      </c>
      <c r="E439" s="5" t="s">
        <v>278</v>
      </c>
      <c r="F439" s="5" t="s">
        <v>437</v>
      </c>
      <c r="G439" s="5" t="s">
        <v>755</v>
      </c>
      <c r="H439" s="10" t="s">
        <v>1181</v>
      </c>
      <c r="J439" s="5" t="s">
        <v>22</v>
      </c>
      <c r="K439" s="5" t="s">
        <v>25</v>
      </c>
      <c r="L439" s="5" t="s">
        <v>43</v>
      </c>
      <c r="M439" s="5" t="s">
        <v>279</v>
      </c>
      <c r="N439" s="5" t="s">
        <v>69</v>
      </c>
      <c r="P439" s="5">
        <v>1</v>
      </c>
      <c r="Q439" s="5">
        <v>1</v>
      </c>
      <c r="S439" s="5" t="s">
        <v>279</v>
      </c>
      <c r="U439" s="11">
        <v>22138</v>
      </c>
      <c r="V439" s="15">
        <v>31503</v>
      </c>
      <c r="X439" s="13">
        <v>420622</v>
      </c>
      <c r="Y439" s="13">
        <v>420622</v>
      </c>
      <c r="AA439" s="14" t="s">
        <v>1182</v>
      </c>
      <c r="AD439" s="6" t="s">
        <v>346</v>
      </c>
      <c r="AF439" s="5" t="s">
        <v>347</v>
      </c>
      <c r="AH439" s="5" t="s">
        <v>348</v>
      </c>
    </row>
    <row r="440" spans="1:34" ht="22.5" customHeight="1">
      <c r="A440" s="5">
        <v>201</v>
      </c>
      <c r="B440" s="5">
        <v>82</v>
      </c>
      <c r="C440" s="5">
        <v>0</v>
      </c>
      <c r="D440" s="5" t="s">
        <v>340</v>
      </c>
      <c r="E440" s="5" t="s">
        <v>278</v>
      </c>
      <c r="F440" s="5" t="s">
        <v>437</v>
      </c>
      <c r="G440" s="5" t="s">
        <v>581</v>
      </c>
      <c r="H440" s="10" t="s">
        <v>1183</v>
      </c>
      <c r="J440" s="5" t="s">
        <v>22</v>
      </c>
      <c r="K440" s="5" t="s">
        <v>25</v>
      </c>
      <c r="L440" s="5" t="s">
        <v>43</v>
      </c>
      <c r="M440" s="5" t="s">
        <v>279</v>
      </c>
      <c r="N440" s="5" t="s">
        <v>69</v>
      </c>
      <c r="P440" s="5">
        <v>1</v>
      </c>
      <c r="Q440" s="5">
        <v>1</v>
      </c>
      <c r="S440" s="5" t="s">
        <v>279</v>
      </c>
      <c r="U440" s="11">
        <v>50</v>
      </c>
      <c r="V440" s="15">
        <v>31503</v>
      </c>
      <c r="X440" s="13">
        <v>950</v>
      </c>
      <c r="Y440" s="13">
        <v>950</v>
      </c>
      <c r="AA440" s="14" t="s">
        <v>1184</v>
      </c>
      <c r="AD440" s="6" t="s">
        <v>346</v>
      </c>
      <c r="AF440" s="5" t="s">
        <v>347</v>
      </c>
      <c r="AH440" s="5" t="s">
        <v>348</v>
      </c>
    </row>
    <row r="441" spans="1:34" ht="22.5" customHeight="1">
      <c r="A441" s="5">
        <v>201</v>
      </c>
      <c r="B441" s="5">
        <v>83</v>
      </c>
      <c r="C441" s="5">
        <v>0</v>
      </c>
      <c r="D441" s="5" t="s">
        <v>340</v>
      </c>
      <c r="E441" s="5" t="s">
        <v>278</v>
      </c>
      <c r="F441" s="5" t="s">
        <v>437</v>
      </c>
      <c r="G441" s="5" t="s">
        <v>1185</v>
      </c>
      <c r="H441" s="10" t="s">
        <v>1186</v>
      </c>
      <c r="J441" s="5" t="s">
        <v>22</v>
      </c>
      <c r="K441" s="5" t="s">
        <v>25</v>
      </c>
      <c r="L441" s="5" t="s">
        <v>43</v>
      </c>
      <c r="M441" s="5" t="s">
        <v>279</v>
      </c>
      <c r="N441" s="5" t="s">
        <v>69</v>
      </c>
      <c r="P441" s="5">
        <v>1</v>
      </c>
      <c r="Q441" s="5">
        <v>1</v>
      </c>
      <c r="S441" s="5" t="s">
        <v>279</v>
      </c>
      <c r="U441" s="11">
        <v>3293</v>
      </c>
      <c r="V441" s="15">
        <v>31503</v>
      </c>
      <c r="X441" s="13">
        <v>62567</v>
      </c>
      <c r="Y441" s="13">
        <v>62567</v>
      </c>
      <c r="AA441" s="14" t="s">
        <v>1187</v>
      </c>
      <c r="AD441" s="6" t="s">
        <v>346</v>
      </c>
      <c r="AF441" s="5" t="s">
        <v>347</v>
      </c>
      <c r="AH441" s="5" t="s">
        <v>434</v>
      </c>
    </row>
    <row r="442" spans="1:34" ht="22.5" customHeight="1">
      <c r="A442" s="5">
        <v>201</v>
      </c>
      <c r="B442" s="5">
        <v>84</v>
      </c>
      <c r="C442" s="5">
        <v>0</v>
      </c>
      <c r="D442" s="5" t="s">
        <v>340</v>
      </c>
      <c r="E442" s="5" t="s">
        <v>278</v>
      </c>
      <c r="F442" s="5" t="s">
        <v>437</v>
      </c>
      <c r="G442" s="5" t="s">
        <v>1185</v>
      </c>
      <c r="H442" s="10" t="s">
        <v>1188</v>
      </c>
      <c r="J442" s="5" t="s">
        <v>22</v>
      </c>
      <c r="K442" s="5" t="s">
        <v>25</v>
      </c>
      <c r="L442" s="5" t="s">
        <v>43</v>
      </c>
      <c r="M442" s="5" t="s">
        <v>279</v>
      </c>
      <c r="N442" s="5" t="s">
        <v>69</v>
      </c>
      <c r="P442" s="5">
        <v>1</v>
      </c>
      <c r="Q442" s="5">
        <v>1</v>
      </c>
      <c r="S442" s="5" t="s">
        <v>279</v>
      </c>
      <c r="U442" s="11">
        <v>361</v>
      </c>
      <c r="V442" s="15">
        <v>31503</v>
      </c>
      <c r="X442" s="13">
        <v>6859</v>
      </c>
      <c r="Y442" s="13">
        <v>6859</v>
      </c>
      <c r="AA442" s="14" t="s">
        <v>1189</v>
      </c>
      <c r="AD442" s="6" t="s">
        <v>346</v>
      </c>
      <c r="AF442" s="5" t="s">
        <v>347</v>
      </c>
      <c r="AH442" s="5" t="s">
        <v>348</v>
      </c>
    </row>
    <row r="443" spans="1:34" ht="22.5" customHeight="1">
      <c r="A443" s="5">
        <v>201</v>
      </c>
      <c r="B443" s="5">
        <v>85</v>
      </c>
      <c r="C443" s="5">
        <v>0</v>
      </c>
      <c r="D443" s="5" t="s">
        <v>340</v>
      </c>
      <c r="E443" s="5" t="s">
        <v>278</v>
      </c>
      <c r="F443" s="5" t="s">
        <v>437</v>
      </c>
      <c r="G443" s="5" t="s">
        <v>1185</v>
      </c>
      <c r="H443" s="10" t="s">
        <v>1190</v>
      </c>
      <c r="J443" s="5" t="s">
        <v>22</v>
      </c>
      <c r="K443" s="5" t="s">
        <v>25</v>
      </c>
      <c r="L443" s="5" t="s">
        <v>43</v>
      </c>
      <c r="M443" s="5" t="s">
        <v>279</v>
      </c>
      <c r="N443" s="5" t="s">
        <v>69</v>
      </c>
      <c r="P443" s="5">
        <v>1</v>
      </c>
      <c r="Q443" s="5">
        <v>1</v>
      </c>
      <c r="S443" s="5" t="s">
        <v>279</v>
      </c>
      <c r="U443" s="11">
        <v>6702</v>
      </c>
      <c r="V443" s="15">
        <v>31503</v>
      </c>
      <c r="X443" s="13">
        <v>127338</v>
      </c>
      <c r="Y443" s="13">
        <v>127338</v>
      </c>
      <c r="AA443" s="14" t="s">
        <v>1191</v>
      </c>
      <c r="AD443" s="6" t="s">
        <v>346</v>
      </c>
      <c r="AF443" s="5" t="s">
        <v>347</v>
      </c>
      <c r="AH443" s="5" t="s">
        <v>348</v>
      </c>
    </row>
    <row r="444" spans="1:34" ht="22.5" customHeight="1">
      <c r="A444" s="5">
        <v>201</v>
      </c>
      <c r="B444" s="5">
        <v>86</v>
      </c>
      <c r="C444" s="5">
        <v>0</v>
      </c>
      <c r="D444" s="5" t="s">
        <v>340</v>
      </c>
      <c r="E444" s="5" t="s">
        <v>278</v>
      </c>
      <c r="F444" s="5" t="s">
        <v>437</v>
      </c>
      <c r="G444" s="5" t="s">
        <v>758</v>
      </c>
      <c r="H444" s="10" t="s">
        <v>1192</v>
      </c>
      <c r="J444" s="5" t="s">
        <v>22</v>
      </c>
      <c r="K444" s="5" t="s">
        <v>25</v>
      </c>
      <c r="L444" s="5" t="s">
        <v>43</v>
      </c>
      <c r="M444" s="5" t="s">
        <v>279</v>
      </c>
      <c r="N444" s="5" t="s">
        <v>69</v>
      </c>
      <c r="P444" s="5">
        <v>1</v>
      </c>
      <c r="Q444" s="5">
        <v>1</v>
      </c>
      <c r="S444" s="5" t="s">
        <v>279</v>
      </c>
      <c r="U444" s="11">
        <v>617</v>
      </c>
      <c r="V444" s="15">
        <v>31503</v>
      </c>
      <c r="X444" s="13">
        <v>11723</v>
      </c>
      <c r="Y444" s="13">
        <v>11723</v>
      </c>
      <c r="AA444" s="14" t="s">
        <v>1193</v>
      </c>
      <c r="AD444" s="6" t="s">
        <v>346</v>
      </c>
      <c r="AF444" s="5" t="s">
        <v>347</v>
      </c>
      <c r="AH444" s="5" t="s">
        <v>470</v>
      </c>
    </row>
    <row r="445" spans="1:34" ht="22.5" customHeight="1">
      <c r="A445" s="5">
        <v>201</v>
      </c>
      <c r="B445" s="5">
        <v>88</v>
      </c>
      <c r="C445" s="5">
        <v>0</v>
      </c>
      <c r="D445" s="5" t="s">
        <v>340</v>
      </c>
      <c r="E445" s="5" t="s">
        <v>278</v>
      </c>
      <c r="F445" s="5" t="s">
        <v>437</v>
      </c>
      <c r="G445" s="5" t="s">
        <v>758</v>
      </c>
      <c r="H445" s="10" t="s">
        <v>1194</v>
      </c>
      <c r="J445" s="5" t="s">
        <v>22</v>
      </c>
      <c r="K445" s="5" t="s">
        <v>25</v>
      </c>
      <c r="L445" s="5" t="s">
        <v>43</v>
      </c>
      <c r="M445" s="5" t="s">
        <v>279</v>
      </c>
      <c r="N445" s="5" t="s">
        <v>69</v>
      </c>
      <c r="P445" s="5">
        <v>1</v>
      </c>
      <c r="Q445" s="5">
        <v>1</v>
      </c>
      <c r="S445" s="5" t="s">
        <v>279</v>
      </c>
      <c r="U445" s="11">
        <v>52262</v>
      </c>
      <c r="V445" s="15">
        <v>31503</v>
      </c>
      <c r="X445" s="13">
        <v>992978</v>
      </c>
      <c r="Y445" s="13">
        <v>992978</v>
      </c>
      <c r="AA445" s="14" t="s">
        <v>1195</v>
      </c>
      <c r="AD445" s="6" t="s">
        <v>346</v>
      </c>
      <c r="AF445" s="5" t="s">
        <v>347</v>
      </c>
      <c r="AH445" s="5" t="s">
        <v>348</v>
      </c>
    </row>
    <row r="446" spans="1:34" ht="22.5" customHeight="1">
      <c r="A446" s="5">
        <v>201</v>
      </c>
      <c r="B446" s="5">
        <v>89</v>
      </c>
      <c r="C446" s="5">
        <v>0</v>
      </c>
      <c r="D446" s="5" t="s">
        <v>340</v>
      </c>
      <c r="E446" s="5" t="s">
        <v>278</v>
      </c>
      <c r="F446" s="5" t="s">
        <v>437</v>
      </c>
      <c r="G446" s="5" t="s">
        <v>758</v>
      </c>
      <c r="H446" s="10" t="s">
        <v>1196</v>
      </c>
      <c r="J446" s="5" t="s">
        <v>22</v>
      </c>
      <c r="K446" s="5" t="s">
        <v>25</v>
      </c>
      <c r="L446" s="5" t="s">
        <v>43</v>
      </c>
      <c r="M446" s="5" t="s">
        <v>279</v>
      </c>
      <c r="N446" s="5" t="s">
        <v>69</v>
      </c>
      <c r="P446" s="5">
        <v>1</v>
      </c>
      <c r="Q446" s="5">
        <v>1</v>
      </c>
      <c r="S446" s="5" t="s">
        <v>279</v>
      </c>
      <c r="U446" s="11">
        <v>28401</v>
      </c>
      <c r="V446" s="15">
        <v>31503</v>
      </c>
      <c r="X446" s="13">
        <v>539619</v>
      </c>
      <c r="Y446" s="13">
        <v>539619</v>
      </c>
      <c r="AA446" s="14" t="s">
        <v>1197</v>
      </c>
      <c r="AD446" s="6" t="s">
        <v>346</v>
      </c>
      <c r="AF446" s="5" t="s">
        <v>347</v>
      </c>
      <c r="AH446" s="5" t="s">
        <v>348</v>
      </c>
    </row>
    <row r="447" spans="1:34" ht="22.5" customHeight="1">
      <c r="A447" s="5">
        <v>201</v>
      </c>
      <c r="B447" s="5">
        <v>90</v>
      </c>
      <c r="C447" s="5">
        <v>0</v>
      </c>
      <c r="D447" s="5" t="s">
        <v>340</v>
      </c>
      <c r="E447" s="5" t="s">
        <v>278</v>
      </c>
      <c r="F447" s="5" t="s">
        <v>437</v>
      </c>
      <c r="G447" s="5" t="s">
        <v>758</v>
      </c>
      <c r="H447" s="10" t="s">
        <v>1198</v>
      </c>
      <c r="J447" s="5" t="s">
        <v>22</v>
      </c>
      <c r="K447" s="5" t="s">
        <v>25</v>
      </c>
      <c r="L447" s="5" t="s">
        <v>43</v>
      </c>
      <c r="M447" s="5" t="s">
        <v>279</v>
      </c>
      <c r="N447" s="5" t="s">
        <v>69</v>
      </c>
      <c r="P447" s="5">
        <v>1</v>
      </c>
      <c r="Q447" s="5">
        <v>1</v>
      </c>
      <c r="S447" s="5" t="s">
        <v>279</v>
      </c>
      <c r="U447" s="11">
        <v>4736</v>
      </c>
      <c r="V447" s="15">
        <v>31503</v>
      </c>
      <c r="X447" s="13">
        <v>89984</v>
      </c>
      <c r="Y447" s="13">
        <v>89984</v>
      </c>
      <c r="AA447" s="14" t="s">
        <v>1199</v>
      </c>
      <c r="AD447" s="6" t="s">
        <v>346</v>
      </c>
      <c r="AF447" s="5" t="s">
        <v>347</v>
      </c>
      <c r="AH447" s="5" t="s">
        <v>348</v>
      </c>
    </row>
    <row r="448" spans="1:34" ht="22.5" customHeight="1">
      <c r="A448" s="5">
        <v>201</v>
      </c>
      <c r="B448" s="5">
        <v>91</v>
      </c>
      <c r="C448" s="5">
        <v>0</v>
      </c>
      <c r="D448" s="5" t="s">
        <v>340</v>
      </c>
      <c r="E448" s="5" t="s">
        <v>278</v>
      </c>
      <c r="F448" s="5" t="s">
        <v>437</v>
      </c>
      <c r="G448" s="5" t="s">
        <v>758</v>
      </c>
      <c r="H448" s="10" t="s">
        <v>1200</v>
      </c>
      <c r="J448" s="5" t="s">
        <v>22</v>
      </c>
      <c r="K448" s="5" t="s">
        <v>25</v>
      </c>
      <c r="L448" s="5" t="s">
        <v>43</v>
      </c>
      <c r="M448" s="5" t="s">
        <v>279</v>
      </c>
      <c r="N448" s="5" t="s">
        <v>69</v>
      </c>
      <c r="P448" s="5">
        <v>1</v>
      </c>
      <c r="Q448" s="5">
        <v>1</v>
      </c>
      <c r="S448" s="5" t="s">
        <v>279</v>
      </c>
      <c r="U448" s="11">
        <v>10</v>
      </c>
      <c r="V448" s="15">
        <v>31503</v>
      </c>
      <c r="X448" s="13">
        <v>190</v>
      </c>
      <c r="Y448" s="13">
        <v>190</v>
      </c>
      <c r="AA448" s="14" t="s">
        <v>1201</v>
      </c>
      <c r="AD448" s="6" t="s">
        <v>346</v>
      </c>
      <c r="AF448" s="5" t="s">
        <v>347</v>
      </c>
      <c r="AH448" s="5" t="s">
        <v>470</v>
      </c>
    </row>
    <row r="449" spans="1:34" ht="22.5" customHeight="1">
      <c r="A449" s="5">
        <v>201</v>
      </c>
      <c r="B449" s="5">
        <v>92</v>
      </c>
      <c r="C449" s="5">
        <v>0</v>
      </c>
      <c r="D449" s="5" t="s">
        <v>340</v>
      </c>
      <c r="E449" s="5" t="s">
        <v>278</v>
      </c>
      <c r="F449" s="5" t="s">
        <v>437</v>
      </c>
      <c r="G449" s="5" t="s">
        <v>758</v>
      </c>
      <c r="H449" s="10" t="s">
        <v>1202</v>
      </c>
      <c r="J449" s="5" t="s">
        <v>22</v>
      </c>
      <c r="K449" s="5" t="s">
        <v>25</v>
      </c>
      <c r="L449" s="5" t="s">
        <v>43</v>
      </c>
      <c r="M449" s="5" t="s">
        <v>279</v>
      </c>
      <c r="N449" s="5" t="s">
        <v>69</v>
      </c>
      <c r="P449" s="5">
        <v>1</v>
      </c>
      <c r="Q449" s="5">
        <v>1</v>
      </c>
      <c r="S449" s="5" t="s">
        <v>279</v>
      </c>
      <c r="U449" s="11">
        <v>580</v>
      </c>
      <c r="V449" s="15">
        <v>31503</v>
      </c>
      <c r="X449" s="13">
        <v>11020</v>
      </c>
      <c r="Y449" s="13">
        <v>11020</v>
      </c>
      <c r="AA449" s="14" t="s">
        <v>1203</v>
      </c>
      <c r="AD449" s="6" t="s">
        <v>346</v>
      </c>
      <c r="AF449" s="5" t="s">
        <v>347</v>
      </c>
      <c r="AH449" s="5" t="s">
        <v>470</v>
      </c>
    </row>
    <row r="450" spans="1:34" ht="22.5" customHeight="1">
      <c r="A450" s="5">
        <v>201</v>
      </c>
      <c r="B450" s="5">
        <v>93</v>
      </c>
      <c r="C450" s="5">
        <v>0</v>
      </c>
      <c r="D450" s="5" t="s">
        <v>340</v>
      </c>
      <c r="E450" s="5" t="s">
        <v>278</v>
      </c>
      <c r="F450" s="5" t="s">
        <v>437</v>
      </c>
      <c r="G450" s="5" t="s">
        <v>758</v>
      </c>
      <c r="H450" s="10" t="s">
        <v>1204</v>
      </c>
      <c r="J450" s="5" t="s">
        <v>22</v>
      </c>
      <c r="K450" s="5" t="s">
        <v>25</v>
      </c>
      <c r="L450" s="5" t="s">
        <v>43</v>
      </c>
      <c r="M450" s="5" t="s">
        <v>279</v>
      </c>
      <c r="N450" s="5" t="s">
        <v>69</v>
      </c>
      <c r="P450" s="5">
        <v>1</v>
      </c>
      <c r="Q450" s="5">
        <v>1</v>
      </c>
      <c r="S450" s="5" t="s">
        <v>279</v>
      </c>
      <c r="U450" s="11">
        <v>337</v>
      </c>
      <c r="V450" s="15">
        <v>31503</v>
      </c>
      <c r="X450" s="13">
        <v>6403</v>
      </c>
      <c r="Y450" s="13">
        <v>6403</v>
      </c>
      <c r="AA450" s="14" t="s">
        <v>1205</v>
      </c>
      <c r="AD450" s="6" t="s">
        <v>346</v>
      </c>
      <c r="AF450" s="5" t="s">
        <v>347</v>
      </c>
      <c r="AH450" s="5" t="s">
        <v>470</v>
      </c>
    </row>
    <row r="451" spans="1:34" ht="22.5" customHeight="1">
      <c r="A451" s="5">
        <v>201</v>
      </c>
      <c r="B451" s="5">
        <v>94</v>
      </c>
      <c r="C451" s="5">
        <v>0</v>
      </c>
      <c r="D451" s="5" t="s">
        <v>340</v>
      </c>
      <c r="E451" s="5" t="s">
        <v>278</v>
      </c>
      <c r="F451" s="5" t="s">
        <v>437</v>
      </c>
      <c r="G451" s="5" t="s">
        <v>758</v>
      </c>
      <c r="H451" s="10" t="s">
        <v>1206</v>
      </c>
      <c r="J451" s="5" t="s">
        <v>22</v>
      </c>
      <c r="K451" s="5" t="s">
        <v>25</v>
      </c>
      <c r="L451" s="5" t="s">
        <v>43</v>
      </c>
      <c r="M451" s="5" t="s">
        <v>279</v>
      </c>
      <c r="N451" s="5" t="s">
        <v>69</v>
      </c>
      <c r="P451" s="5">
        <v>1</v>
      </c>
      <c r="Q451" s="5">
        <v>1</v>
      </c>
      <c r="S451" s="5" t="s">
        <v>279</v>
      </c>
      <c r="U451" s="11">
        <v>2798</v>
      </c>
      <c r="V451" s="15">
        <v>31503</v>
      </c>
      <c r="X451" s="13">
        <v>53162</v>
      </c>
      <c r="Y451" s="13">
        <v>53162</v>
      </c>
      <c r="AA451" s="14" t="s">
        <v>1207</v>
      </c>
      <c r="AD451" s="6" t="s">
        <v>346</v>
      </c>
      <c r="AF451" s="5" t="s">
        <v>347</v>
      </c>
      <c r="AH451" s="5" t="s">
        <v>470</v>
      </c>
    </row>
    <row r="452" spans="1:34" ht="22.5" customHeight="1">
      <c r="A452" s="5">
        <v>201</v>
      </c>
      <c r="B452" s="5">
        <v>95</v>
      </c>
      <c r="C452" s="5">
        <v>0</v>
      </c>
      <c r="D452" s="5" t="s">
        <v>340</v>
      </c>
      <c r="E452" s="5" t="s">
        <v>278</v>
      </c>
      <c r="F452" s="5" t="s">
        <v>437</v>
      </c>
      <c r="G452" s="5" t="s">
        <v>758</v>
      </c>
      <c r="H452" s="10" t="s">
        <v>1208</v>
      </c>
      <c r="J452" s="5" t="s">
        <v>22</v>
      </c>
      <c r="K452" s="5" t="s">
        <v>25</v>
      </c>
      <c r="L452" s="5" t="s">
        <v>43</v>
      </c>
      <c r="M452" s="5" t="s">
        <v>279</v>
      </c>
      <c r="N452" s="5" t="s">
        <v>69</v>
      </c>
      <c r="P452" s="5">
        <v>1</v>
      </c>
      <c r="Q452" s="5">
        <v>1</v>
      </c>
      <c r="S452" s="5" t="s">
        <v>279</v>
      </c>
      <c r="U452" s="11">
        <v>55</v>
      </c>
      <c r="V452" s="15">
        <v>31503</v>
      </c>
      <c r="X452" s="13">
        <v>1045</v>
      </c>
      <c r="Y452" s="13">
        <v>1045</v>
      </c>
      <c r="AA452" s="14" t="s">
        <v>1209</v>
      </c>
      <c r="AD452" s="6" t="s">
        <v>346</v>
      </c>
      <c r="AF452" s="5" t="s">
        <v>347</v>
      </c>
      <c r="AH452" s="5" t="s">
        <v>470</v>
      </c>
    </row>
    <row r="453" spans="1:34" ht="22.5" customHeight="1">
      <c r="A453" s="5">
        <v>201</v>
      </c>
      <c r="B453" s="5">
        <v>96</v>
      </c>
      <c r="C453" s="5">
        <v>0</v>
      </c>
      <c r="D453" s="5" t="s">
        <v>340</v>
      </c>
      <c r="E453" s="5" t="s">
        <v>278</v>
      </c>
      <c r="F453" s="5" t="s">
        <v>437</v>
      </c>
      <c r="G453" s="5" t="s">
        <v>758</v>
      </c>
      <c r="H453" s="10" t="s">
        <v>1210</v>
      </c>
      <c r="J453" s="5" t="s">
        <v>22</v>
      </c>
      <c r="K453" s="5" t="s">
        <v>25</v>
      </c>
      <c r="L453" s="5" t="s">
        <v>43</v>
      </c>
      <c r="M453" s="5" t="s">
        <v>279</v>
      </c>
      <c r="N453" s="5" t="s">
        <v>69</v>
      </c>
      <c r="P453" s="5">
        <v>1</v>
      </c>
      <c r="Q453" s="5">
        <v>1</v>
      </c>
      <c r="S453" s="5" t="s">
        <v>279</v>
      </c>
      <c r="U453" s="11">
        <v>1656</v>
      </c>
      <c r="V453" s="15">
        <v>31503</v>
      </c>
      <c r="X453" s="13">
        <v>31464</v>
      </c>
      <c r="Y453" s="13">
        <v>31464</v>
      </c>
      <c r="AA453" s="14" t="s">
        <v>1211</v>
      </c>
      <c r="AD453" s="6" t="s">
        <v>346</v>
      </c>
      <c r="AF453" s="5" t="s">
        <v>347</v>
      </c>
      <c r="AH453" s="5" t="s">
        <v>470</v>
      </c>
    </row>
    <row r="454" spans="1:34" ht="22.5" customHeight="1">
      <c r="A454" s="5">
        <v>201</v>
      </c>
      <c r="B454" s="5">
        <v>97</v>
      </c>
      <c r="C454" s="5">
        <v>0</v>
      </c>
      <c r="D454" s="5" t="s">
        <v>340</v>
      </c>
      <c r="E454" s="5" t="s">
        <v>278</v>
      </c>
      <c r="F454" s="5" t="s">
        <v>437</v>
      </c>
      <c r="G454" s="5" t="s">
        <v>758</v>
      </c>
      <c r="H454" s="10" t="s">
        <v>1212</v>
      </c>
      <c r="J454" s="5" t="s">
        <v>22</v>
      </c>
      <c r="K454" s="5" t="s">
        <v>25</v>
      </c>
      <c r="L454" s="5" t="s">
        <v>43</v>
      </c>
      <c r="M454" s="5" t="s">
        <v>279</v>
      </c>
      <c r="N454" s="5" t="s">
        <v>69</v>
      </c>
      <c r="P454" s="5">
        <v>1</v>
      </c>
      <c r="Q454" s="5">
        <v>1</v>
      </c>
      <c r="S454" s="5" t="s">
        <v>279</v>
      </c>
      <c r="U454" s="11">
        <v>657</v>
      </c>
      <c r="V454" s="15">
        <v>31503</v>
      </c>
      <c r="X454" s="13">
        <v>12483</v>
      </c>
      <c r="Y454" s="13">
        <v>12483</v>
      </c>
      <c r="AA454" s="14" t="s">
        <v>1213</v>
      </c>
      <c r="AD454" s="6" t="s">
        <v>346</v>
      </c>
      <c r="AF454" s="5" t="s">
        <v>347</v>
      </c>
      <c r="AH454" s="5" t="s">
        <v>470</v>
      </c>
    </row>
    <row r="455" spans="1:34" ht="22.5" customHeight="1">
      <c r="A455" s="5">
        <v>201</v>
      </c>
      <c r="B455" s="5">
        <v>98</v>
      </c>
      <c r="C455" s="5">
        <v>0</v>
      </c>
      <c r="D455" s="5" t="s">
        <v>340</v>
      </c>
      <c r="E455" s="5" t="s">
        <v>278</v>
      </c>
      <c r="F455" s="5" t="s">
        <v>437</v>
      </c>
      <c r="G455" s="5" t="s">
        <v>758</v>
      </c>
      <c r="H455" s="10" t="s">
        <v>1214</v>
      </c>
      <c r="J455" s="5" t="s">
        <v>22</v>
      </c>
      <c r="K455" s="5" t="s">
        <v>25</v>
      </c>
      <c r="L455" s="5" t="s">
        <v>43</v>
      </c>
      <c r="M455" s="5" t="s">
        <v>279</v>
      </c>
      <c r="N455" s="5" t="s">
        <v>69</v>
      </c>
      <c r="P455" s="5">
        <v>1</v>
      </c>
      <c r="Q455" s="5">
        <v>1</v>
      </c>
      <c r="S455" s="5" t="s">
        <v>279</v>
      </c>
      <c r="U455" s="11">
        <v>18754</v>
      </c>
      <c r="V455" s="15">
        <v>31503</v>
      </c>
      <c r="X455" s="13">
        <v>356326</v>
      </c>
      <c r="Y455" s="13">
        <v>356326</v>
      </c>
      <c r="AA455" s="14" t="s">
        <v>1215</v>
      </c>
      <c r="AD455" s="6" t="s">
        <v>346</v>
      </c>
      <c r="AF455" s="5" t="s">
        <v>347</v>
      </c>
      <c r="AH455" s="5" t="s">
        <v>470</v>
      </c>
    </row>
    <row r="456" spans="1:34" ht="22.5" customHeight="1">
      <c r="A456" s="5">
        <v>201</v>
      </c>
      <c r="B456" s="5">
        <v>99</v>
      </c>
      <c r="C456" s="5">
        <v>0</v>
      </c>
      <c r="D456" s="5" t="s">
        <v>340</v>
      </c>
      <c r="E456" s="5" t="s">
        <v>278</v>
      </c>
      <c r="F456" s="5" t="s">
        <v>437</v>
      </c>
      <c r="G456" s="5" t="s">
        <v>758</v>
      </c>
      <c r="H456" s="10" t="s">
        <v>1216</v>
      </c>
      <c r="J456" s="5" t="s">
        <v>22</v>
      </c>
      <c r="K456" s="5" t="s">
        <v>25</v>
      </c>
      <c r="L456" s="5" t="s">
        <v>43</v>
      </c>
      <c r="M456" s="5" t="s">
        <v>279</v>
      </c>
      <c r="N456" s="5" t="s">
        <v>69</v>
      </c>
      <c r="P456" s="5">
        <v>1</v>
      </c>
      <c r="Q456" s="5">
        <v>1</v>
      </c>
      <c r="S456" s="5" t="s">
        <v>279</v>
      </c>
      <c r="U456" s="11">
        <v>4882</v>
      </c>
      <c r="V456" s="15">
        <v>31503</v>
      </c>
      <c r="X456" s="13">
        <v>92758</v>
      </c>
      <c r="Y456" s="13">
        <v>92758</v>
      </c>
      <c r="AA456" s="14" t="s">
        <v>1217</v>
      </c>
      <c r="AD456" s="6" t="s">
        <v>346</v>
      </c>
      <c r="AF456" s="5" t="s">
        <v>347</v>
      </c>
      <c r="AH456" s="5" t="s">
        <v>470</v>
      </c>
    </row>
    <row r="457" spans="1:34" ht="22.5" customHeight="1">
      <c r="A457" s="5">
        <v>201</v>
      </c>
      <c r="B457" s="5">
        <v>100</v>
      </c>
      <c r="C457" s="5">
        <v>0</v>
      </c>
      <c r="D457" s="5" t="s">
        <v>340</v>
      </c>
      <c r="E457" s="5" t="s">
        <v>278</v>
      </c>
      <c r="F457" s="5" t="s">
        <v>437</v>
      </c>
      <c r="G457" s="5" t="s">
        <v>758</v>
      </c>
      <c r="H457" s="10" t="s">
        <v>1218</v>
      </c>
      <c r="J457" s="5" t="s">
        <v>22</v>
      </c>
      <c r="K457" s="5" t="s">
        <v>25</v>
      </c>
      <c r="L457" s="5" t="s">
        <v>43</v>
      </c>
      <c r="M457" s="5" t="s">
        <v>279</v>
      </c>
      <c r="N457" s="5" t="s">
        <v>69</v>
      </c>
      <c r="P457" s="5">
        <v>1</v>
      </c>
      <c r="Q457" s="5">
        <v>1</v>
      </c>
      <c r="S457" s="5" t="s">
        <v>279</v>
      </c>
      <c r="U457" s="11">
        <v>7278</v>
      </c>
      <c r="V457" s="15">
        <v>31503</v>
      </c>
      <c r="X457" s="13">
        <v>138282</v>
      </c>
      <c r="Y457" s="13">
        <v>138282</v>
      </c>
      <c r="AA457" s="14" t="s">
        <v>1219</v>
      </c>
      <c r="AD457" s="6" t="s">
        <v>346</v>
      </c>
      <c r="AF457" s="5" t="s">
        <v>347</v>
      </c>
      <c r="AH457" s="5" t="s">
        <v>470</v>
      </c>
    </row>
    <row r="458" spans="1:34" ht="22.5" customHeight="1">
      <c r="A458" s="5">
        <v>201</v>
      </c>
      <c r="B458" s="5">
        <v>101</v>
      </c>
      <c r="C458" s="5">
        <v>0</v>
      </c>
      <c r="D458" s="5" t="s">
        <v>340</v>
      </c>
      <c r="E458" s="5" t="s">
        <v>278</v>
      </c>
      <c r="F458" s="5" t="s">
        <v>437</v>
      </c>
      <c r="G458" s="5" t="s">
        <v>758</v>
      </c>
      <c r="H458" s="10" t="s">
        <v>1220</v>
      </c>
      <c r="J458" s="5" t="s">
        <v>22</v>
      </c>
      <c r="K458" s="5" t="s">
        <v>25</v>
      </c>
      <c r="L458" s="5" t="s">
        <v>43</v>
      </c>
      <c r="M458" s="5" t="s">
        <v>279</v>
      </c>
      <c r="N458" s="5" t="s">
        <v>69</v>
      </c>
      <c r="P458" s="5">
        <v>1</v>
      </c>
      <c r="Q458" s="5">
        <v>1</v>
      </c>
      <c r="S458" s="5" t="s">
        <v>279</v>
      </c>
      <c r="U458" s="11">
        <v>937</v>
      </c>
      <c r="V458" s="15">
        <v>31503</v>
      </c>
      <c r="X458" s="13">
        <v>17803</v>
      </c>
      <c r="Y458" s="13">
        <v>17803</v>
      </c>
      <c r="AA458" s="14" t="s">
        <v>1221</v>
      </c>
      <c r="AD458" s="6" t="s">
        <v>346</v>
      </c>
      <c r="AF458" s="5" t="s">
        <v>347</v>
      </c>
      <c r="AH458" s="5" t="s">
        <v>470</v>
      </c>
    </row>
    <row r="459" spans="1:34" ht="22.5" customHeight="1">
      <c r="A459" s="5">
        <v>201</v>
      </c>
      <c r="B459" s="5">
        <v>102</v>
      </c>
      <c r="C459" s="5">
        <v>0</v>
      </c>
      <c r="D459" s="5" t="s">
        <v>340</v>
      </c>
      <c r="E459" s="5" t="s">
        <v>278</v>
      </c>
      <c r="F459" s="5" t="s">
        <v>437</v>
      </c>
      <c r="G459" s="5" t="s">
        <v>758</v>
      </c>
      <c r="H459" s="10" t="s">
        <v>1222</v>
      </c>
      <c r="J459" s="5" t="s">
        <v>22</v>
      </c>
      <c r="K459" s="5" t="s">
        <v>25</v>
      </c>
      <c r="L459" s="5" t="s">
        <v>43</v>
      </c>
      <c r="M459" s="5" t="s">
        <v>279</v>
      </c>
      <c r="N459" s="5" t="s">
        <v>69</v>
      </c>
      <c r="P459" s="5">
        <v>1</v>
      </c>
      <c r="Q459" s="5">
        <v>1</v>
      </c>
      <c r="S459" s="5" t="s">
        <v>279</v>
      </c>
      <c r="U459" s="11">
        <v>16938</v>
      </c>
      <c r="V459" s="15">
        <v>31503</v>
      </c>
      <c r="X459" s="13">
        <v>321822</v>
      </c>
      <c r="Y459" s="13">
        <v>321822</v>
      </c>
      <c r="AA459" s="14" t="s">
        <v>1223</v>
      </c>
      <c r="AD459" s="6" t="s">
        <v>346</v>
      </c>
      <c r="AF459" s="5" t="s">
        <v>347</v>
      </c>
      <c r="AH459" s="5" t="s">
        <v>470</v>
      </c>
    </row>
    <row r="460" spans="1:34" ht="22.5" customHeight="1">
      <c r="A460" s="5">
        <v>201</v>
      </c>
      <c r="B460" s="5">
        <v>103</v>
      </c>
      <c r="C460" s="5">
        <v>0</v>
      </c>
      <c r="D460" s="5" t="s">
        <v>340</v>
      </c>
      <c r="E460" s="5" t="s">
        <v>278</v>
      </c>
      <c r="F460" s="5" t="s">
        <v>437</v>
      </c>
      <c r="G460" s="5" t="s">
        <v>758</v>
      </c>
      <c r="H460" s="10" t="s">
        <v>1224</v>
      </c>
      <c r="J460" s="5" t="s">
        <v>22</v>
      </c>
      <c r="K460" s="5" t="s">
        <v>25</v>
      </c>
      <c r="L460" s="5" t="s">
        <v>43</v>
      </c>
      <c r="M460" s="5" t="s">
        <v>279</v>
      </c>
      <c r="N460" s="5" t="s">
        <v>69</v>
      </c>
      <c r="P460" s="5">
        <v>1</v>
      </c>
      <c r="Q460" s="5">
        <v>1</v>
      </c>
      <c r="S460" s="5" t="s">
        <v>279</v>
      </c>
      <c r="U460" s="11">
        <v>24853</v>
      </c>
      <c r="V460" s="15">
        <v>31503</v>
      </c>
      <c r="X460" s="13">
        <v>472207</v>
      </c>
      <c r="Y460" s="13">
        <v>472207</v>
      </c>
      <c r="AA460" s="14" t="s">
        <v>1225</v>
      </c>
      <c r="AD460" s="6" t="s">
        <v>346</v>
      </c>
      <c r="AF460" s="5" t="s">
        <v>347</v>
      </c>
      <c r="AH460" s="5" t="s">
        <v>470</v>
      </c>
    </row>
    <row r="461" spans="1:34" ht="22.5" customHeight="1">
      <c r="A461" s="5">
        <v>201</v>
      </c>
      <c r="B461" s="5">
        <v>104</v>
      </c>
      <c r="C461" s="5">
        <v>0</v>
      </c>
      <c r="D461" s="5" t="s">
        <v>340</v>
      </c>
      <c r="E461" s="5" t="s">
        <v>278</v>
      </c>
      <c r="F461" s="5" t="s">
        <v>437</v>
      </c>
      <c r="G461" s="5" t="s">
        <v>758</v>
      </c>
      <c r="H461" s="10" t="s">
        <v>1226</v>
      </c>
      <c r="J461" s="5" t="s">
        <v>22</v>
      </c>
      <c r="K461" s="5" t="s">
        <v>25</v>
      </c>
      <c r="L461" s="5" t="s">
        <v>43</v>
      </c>
      <c r="M461" s="5" t="s">
        <v>279</v>
      </c>
      <c r="N461" s="5" t="s">
        <v>69</v>
      </c>
      <c r="P461" s="5">
        <v>1</v>
      </c>
      <c r="Q461" s="5">
        <v>1</v>
      </c>
      <c r="S461" s="5" t="s">
        <v>279</v>
      </c>
      <c r="U461" s="11">
        <v>1995</v>
      </c>
      <c r="V461" s="15">
        <v>31503</v>
      </c>
      <c r="X461" s="13">
        <v>37905</v>
      </c>
      <c r="Y461" s="13">
        <v>37905</v>
      </c>
      <c r="AA461" s="14" t="s">
        <v>1227</v>
      </c>
      <c r="AD461" s="6" t="s">
        <v>346</v>
      </c>
      <c r="AF461" s="5" t="s">
        <v>347</v>
      </c>
      <c r="AH461" s="5" t="s">
        <v>470</v>
      </c>
    </row>
    <row r="462" spans="1:34" ht="22.5" customHeight="1">
      <c r="A462" s="5">
        <v>201</v>
      </c>
      <c r="B462" s="5">
        <v>105</v>
      </c>
      <c r="C462" s="5">
        <v>0</v>
      </c>
      <c r="D462" s="5" t="s">
        <v>340</v>
      </c>
      <c r="E462" s="5" t="s">
        <v>278</v>
      </c>
      <c r="F462" s="5" t="s">
        <v>437</v>
      </c>
      <c r="G462" s="5" t="s">
        <v>758</v>
      </c>
      <c r="H462" s="10" t="s">
        <v>1228</v>
      </c>
      <c r="J462" s="5" t="s">
        <v>22</v>
      </c>
      <c r="K462" s="5" t="s">
        <v>25</v>
      </c>
      <c r="L462" s="5" t="s">
        <v>43</v>
      </c>
      <c r="M462" s="5" t="s">
        <v>279</v>
      </c>
      <c r="N462" s="5" t="s">
        <v>69</v>
      </c>
      <c r="P462" s="5">
        <v>1</v>
      </c>
      <c r="Q462" s="5">
        <v>1</v>
      </c>
      <c r="S462" s="5" t="s">
        <v>279</v>
      </c>
      <c r="U462" s="11">
        <v>3448</v>
      </c>
      <c r="V462" s="15">
        <v>31503</v>
      </c>
      <c r="X462" s="13">
        <v>65512</v>
      </c>
      <c r="Y462" s="13">
        <v>65512</v>
      </c>
      <c r="AA462" s="14" t="s">
        <v>1229</v>
      </c>
      <c r="AD462" s="6" t="s">
        <v>346</v>
      </c>
      <c r="AF462" s="5" t="s">
        <v>347</v>
      </c>
      <c r="AH462" s="5" t="s">
        <v>470</v>
      </c>
    </row>
    <row r="463" spans="1:34" ht="22.5" customHeight="1">
      <c r="A463" s="5">
        <v>201</v>
      </c>
      <c r="B463" s="5">
        <v>106</v>
      </c>
      <c r="C463" s="5">
        <v>0</v>
      </c>
      <c r="D463" s="5" t="s">
        <v>340</v>
      </c>
      <c r="E463" s="5" t="s">
        <v>278</v>
      </c>
      <c r="F463" s="5" t="s">
        <v>437</v>
      </c>
      <c r="G463" s="5" t="s">
        <v>758</v>
      </c>
      <c r="H463" s="10" t="s">
        <v>1230</v>
      </c>
      <c r="J463" s="5" t="s">
        <v>22</v>
      </c>
      <c r="K463" s="5" t="s">
        <v>25</v>
      </c>
      <c r="L463" s="5" t="s">
        <v>43</v>
      </c>
      <c r="M463" s="5" t="s">
        <v>279</v>
      </c>
      <c r="N463" s="5" t="s">
        <v>69</v>
      </c>
      <c r="P463" s="5">
        <v>1</v>
      </c>
      <c r="Q463" s="5">
        <v>1</v>
      </c>
      <c r="S463" s="5" t="s">
        <v>279</v>
      </c>
      <c r="U463" s="11">
        <v>3310</v>
      </c>
      <c r="V463" s="15">
        <v>31503</v>
      </c>
      <c r="X463" s="13">
        <v>62890</v>
      </c>
      <c r="Y463" s="13">
        <v>62890</v>
      </c>
      <c r="AA463" s="14" t="s">
        <v>1231</v>
      </c>
      <c r="AD463" s="6" t="s">
        <v>346</v>
      </c>
      <c r="AF463" s="5" t="s">
        <v>347</v>
      </c>
      <c r="AH463" s="5" t="s">
        <v>470</v>
      </c>
    </row>
    <row r="464" spans="1:34" ht="22.5" customHeight="1">
      <c r="A464" s="5">
        <v>201</v>
      </c>
      <c r="B464" s="5">
        <v>110</v>
      </c>
      <c r="C464" s="5">
        <v>0</v>
      </c>
      <c r="D464" s="5" t="s">
        <v>340</v>
      </c>
      <c r="E464" s="5" t="s">
        <v>278</v>
      </c>
      <c r="F464" s="5" t="s">
        <v>177</v>
      </c>
      <c r="G464" s="5" t="s">
        <v>441</v>
      </c>
      <c r="H464" s="10" t="s">
        <v>1232</v>
      </c>
      <c r="J464" s="5" t="s">
        <v>22</v>
      </c>
      <c r="K464" s="5" t="s">
        <v>25</v>
      </c>
      <c r="L464" s="5" t="s">
        <v>43</v>
      </c>
      <c r="M464" s="5" t="s">
        <v>279</v>
      </c>
      <c r="N464" s="5" t="s">
        <v>69</v>
      </c>
      <c r="P464" s="5">
        <v>1</v>
      </c>
      <c r="Q464" s="5">
        <v>1</v>
      </c>
      <c r="S464" s="5" t="s">
        <v>279</v>
      </c>
      <c r="U464" s="11">
        <v>1540</v>
      </c>
      <c r="V464" s="15">
        <v>31503</v>
      </c>
      <c r="X464" s="13">
        <v>29260</v>
      </c>
      <c r="Y464" s="13">
        <v>29260</v>
      </c>
      <c r="AA464" s="14" t="s">
        <v>1233</v>
      </c>
      <c r="AD464" s="6" t="s">
        <v>346</v>
      </c>
      <c r="AF464" s="5" t="s">
        <v>347</v>
      </c>
      <c r="AH464" s="5" t="s">
        <v>348</v>
      </c>
    </row>
    <row r="465" spans="1:34" ht="22.5" customHeight="1">
      <c r="A465" s="5">
        <v>201</v>
      </c>
      <c r="B465" s="5">
        <v>111</v>
      </c>
      <c r="C465" s="5">
        <v>0</v>
      </c>
      <c r="D465" s="5" t="s">
        <v>340</v>
      </c>
      <c r="E465" s="5" t="s">
        <v>278</v>
      </c>
      <c r="F465" s="5" t="s">
        <v>177</v>
      </c>
      <c r="G465" s="5" t="s">
        <v>1156</v>
      </c>
      <c r="H465" s="10" t="s">
        <v>1234</v>
      </c>
      <c r="J465" s="5" t="s">
        <v>22</v>
      </c>
      <c r="K465" s="5" t="s">
        <v>25</v>
      </c>
      <c r="L465" s="5" t="s">
        <v>43</v>
      </c>
      <c r="M465" s="5" t="s">
        <v>279</v>
      </c>
      <c r="N465" s="5" t="s">
        <v>69</v>
      </c>
      <c r="P465" s="5">
        <v>1</v>
      </c>
      <c r="Q465" s="5">
        <v>1</v>
      </c>
      <c r="S465" s="5" t="s">
        <v>279</v>
      </c>
      <c r="U465" s="11">
        <v>661</v>
      </c>
      <c r="V465" s="15">
        <v>31503</v>
      </c>
      <c r="X465" s="13">
        <v>12559</v>
      </c>
      <c r="Y465" s="13">
        <v>12559</v>
      </c>
      <c r="AA465" s="14" t="s">
        <v>1235</v>
      </c>
      <c r="AD465" s="6" t="s">
        <v>346</v>
      </c>
      <c r="AF465" s="5" t="s">
        <v>347</v>
      </c>
      <c r="AH465" s="5" t="s">
        <v>470</v>
      </c>
    </row>
    <row r="466" spans="1:34" ht="22.5" customHeight="1">
      <c r="A466" s="5">
        <v>201</v>
      </c>
      <c r="B466" s="5">
        <v>112</v>
      </c>
      <c r="C466" s="5">
        <v>0</v>
      </c>
      <c r="D466" s="5" t="s">
        <v>340</v>
      </c>
      <c r="E466" s="5" t="s">
        <v>278</v>
      </c>
      <c r="F466" s="5" t="s">
        <v>177</v>
      </c>
      <c r="G466" s="5" t="s">
        <v>1236</v>
      </c>
      <c r="H466" s="10" t="s">
        <v>1237</v>
      </c>
      <c r="J466" s="5" t="s">
        <v>22</v>
      </c>
      <c r="K466" s="5" t="s">
        <v>25</v>
      </c>
      <c r="L466" s="5" t="s">
        <v>43</v>
      </c>
      <c r="M466" s="5" t="s">
        <v>279</v>
      </c>
      <c r="N466" s="5" t="s">
        <v>69</v>
      </c>
      <c r="P466" s="5">
        <v>1</v>
      </c>
      <c r="Q466" s="5">
        <v>1</v>
      </c>
      <c r="S466" s="5" t="s">
        <v>279</v>
      </c>
      <c r="U466" s="11">
        <v>96</v>
      </c>
      <c r="V466" s="15">
        <v>31503</v>
      </c>
      <c r="X466" s="13">
        <v>1824</v>
      </c>
      <c r="Y466" s="13">
        <v>1824</v>
      </c>
      <c r="AA466" s="14" t="s">
        <v>1238</v>
      </c>
      <c r="AD466" s="6" t="s">
        <v>346</v>
      </c>
      <c r="AF466" s="5" t="s">
        <v>347</v>
      </c>
      <c r="AH466" s="5" t="s">
        <v>348</v>
      </c>
    </row>
    <row r="467" spans="1:34" ht="22.5" customHeight="1">
      <c r="A467" s="5">
        <v>201</v>
      </c>
      <c r="B467" s="5">
        <v>113</v>
      </c>
      <c r="C467" s="5">
        <v>0</v>
      </c>
      <c r="D467" s="5" t="s">
        <v>340</v>
      </c>
      <c r="E467" s="5" t="s">
        <v>278</v>
      </c>
      <c r="F467" s="5" t="s">
        <v>177</v>
      </c>
      <c r="G467" s="5" t="s">
        <v>1239</v>
      </c>
      <c r="H467" s="10" t="s">
        <v>1240</v>
      </c>
      <c r="J467" s="5" t="s">
        <v>22</v>
      </c>
      <c r="K467" s="5" t="s">
        <v>25</v>
      </c>
      <c r="L467" s="5" t="s">
        <v>43</v>
      </c>
      <c r="M467" s="5" t="s">
        <v>279</v>
      </c>
      <c r="N467" s="5" t="s">
        <v>69</v>
      </c>
      <c r="P467" s="5">
        <v>1</v>
      </c>
      <c r="Q467" s="5">
        <v>1</v>
      </c>
      <c r="S467" s="5" t="s">
        <v>279</v>
      </c>
      <c r="U467" s="11">
        <v>9414</v>
      </c>
      <c r="V467" s="15">
        <v>31503</v>
      </c>
      <c r="X467" s="13">
        <v>178866</v>
      </c>
      <c r="Y467" s="13">
        <v>178866</v>
      </c>
      <c r="AA467" s="14" t="s">
        <v>1241</v>
      </c>
      <c r="AD467" s="6" t="s">
        <v>346</v>
      </c>
      <c r="AF467" s="5" t="s">
        <v>347</v>
      </c>
      <c r="AH467" s="5" t="s">
        <v>470</v>
      </c>
    </row>
    <row r="468" spans="1:34" ht="22.5" customHeight="1">
      <c r="A468" s="5">
        <v>201</v>
      </c>
      <c r="B468" s="5">
        <v>114</v>
      </c>
      <c r="C468" s="5">
        <v>0</v>
      </c>
      <c r="D468" s="5" t="s">
        <v>340</v>
      </c>
      <c r="E468" s="5" t="s">
        <v>278</v>
      </c>
      <c r="F468" s="5" t="s">
        <v>177</v>
      </c>
      <c r="G468" s="5" t="s">
        <v>587</v>
      </c>
      <c r="H468" s="10" t="s">
        <v>1242</v>
      </c>
      <c r="J468" s="5" t="s">
        <v>22</v>
      </c>
      <c r="K468" s="5" t="s">
        <v>25</v>
      </c>
      <c r="L468" s="5" t="s">
        <v>43</v>
      </c>
      <c r="M468" s="5" t="s">
        <v>279</v>
      </c>
      <c r="N468" s="5" t="s">
        <v>69</v>
      </c>
      <c r="P468" s="5">
        <v>1</v>
      </c>
      <c r="Q468" s="5">
        <v>1</v>
      </c>
      <c r="S468" s="5" t="s">
        <v>279</v>
      </c>
      <c r="U468" s="11">
        <v>1514</v>
      </c>
      <c r="V468" s="15">
        <v>31503</v>
      </c>
      <c r="X468" s="13">
        <v>28766</v>
      </c>
      <c r="Y468" s="13">
        <v>28766</v>
      </c>
      <c r="AA468" s="14" t="s">
        <v>1243</v>
      </c>
      <c r="AD468" s="6" t="s">
        <v>346</v>
      </c>
      <c r="AF468" s="5" t="s">
        <v>347</v>
      </c>
      <c r="AH468" s="5" t="s">
        <v>348</v>
      </c>
    </row>
    <row r="469" spans="1:34" ht="22.5" customHeight="1">
      <c r="A469" s="5">
        <v>201</v>
      </c>
      <c r="B469" s="5">
        <v>115</v>
      </c>
      <c r="C469" s="5">
        <v>0</v>
      </c>
      <c r="D469" s="5" t="s">
        <v>340</v>
      </c>
      <c r="E469" s="5" t="s">
        <v>278</v>
      </c>
      <c r="F469" s="5" t="s">
        <v>177</v>
      </c>
      <c r="G469" s="5" t="s">
        <v>587</v>
      </c>
      <c r="H469" s="10" t="s">
        <v>1244</v>
      </c>
      <c r="J469" s="5" t="s">
        <v>22</v>
      </c>
      <c r="K469" s="5" t="s">
        <v>25</v>
      </c>
      <c r="L469" s="5" t="s">
        <v>43</v>
      </c>
      <c r="M469" s="5" t="s">
        <v>279</v>
      </c>
      <c r="N469" s="5" t="s">
        <v>69</v>
      </c>
      <c r="P469" s="5">
        <v>1</v>
      </c>
      <c r="Q469" s="5">
        <v>1</v>
      </c>
      <c r="S469" s="5" t="s">
        <v>279</v>
      </c>
      <c r="U469" s="11">
        <v>4584</v>
      </c>
      <c r="V469" s="15">
        <v>31503</v>
      </c>
      <c r="X469" s="13">
        <v>87096</v>
      </c>
      <c r="Y469" s="13">
        <v>87096</v>
      </c>
      <c r="AA469" s="14" t="s">
        <v>1245</v>
      </c>
      <c r="AD469" s="6" t="s">
        <v>346</v>
      </c>
      <c r="AF469" s="5" t="s">
        <v>347</v>
      </c>
      <c r="AH469" s="5" t="s">
        <v>348</v>
      </c>
    </row>
    <row r="470" spans="1:34" ht="22.5" customHeight="1">
      <c r="A470" s="5">
        <v>201</v>
      </c>
      <c r="B470" s="5">
        <v>116</v>
      </c>
      <c r="C470" s="5">
        <v>0</v>
      </c>
      <c r="D470" s="5" t="s">
        <v>340</v>
      </c>
      <c r="E470" s="5" t="s">
        <v>278</v>
      </c>
      <c r="F470" s="5" t="s">
        <v>177</v>
      </c>
      <c r="G470" s="5" t="s">
        <v>474</v>
      </c>
      <c r="H470" s="10" t="s">
        <v>1246</v>
      </c>
      <c r="J470" s="5" t="s">
        <v>22</v>
      </c>
      <c r="K470" s="5" t="s">
        <v>25</v>
      </c>
      <c r="L470" s="5" t="s">
        <v>43</v>
      </c>
      <c r="M470" s="5" t="s">
        <v>279</v>
      </c>
      <c r="N470" s="5" t="s">
        <v>69</v>
      </c>
      <c r="P470" s="5">
        <v>1</v>
      </c>
      <c r="Q470" s="5">
        <v>1</v>
      </c>
      <c r="S470" s="5" t="s">
        <v>279</v>
      </c>
      <c r="U470" s="11">
        <v>69</v>
      </c>
      <c r="V470" s="15">
        <v>31503</v>
      </c>
      <c r="X470" s="13">
        <v>1311</v>
      </c>
      <c r="Y470" s="13">
        <v>1311</v>
      </c>
      <c r="AA470" s="14" t="s">
        <v>1247</v>
      </c>
      <c r="AD470" s="6" t="s">
        <v>346</v>
      </c>
      <c r="AF470" s="5" t="s">
        <v>347</v>
      </c>
      <c r="AH470" s="5" t="s">
        <v>348</v>
      </c>
    </row>
    <row r="471" spans="1:34" ht="22.5" customHeight="1">
      <c r="A471" s="5">
        <v>201</v>
      </c>
      <c r="B471" s="5">
        <v>117</v>
      </c>
      <c r="C471" s="5">
        <v>0</v>
      </c>
      <c r="D471" s="5" t="s">
        <v>340</v>
      </c>
      <c r="E471" s="5" t="s">
        <v>278</v>
      </c>
      <c r="F471" s="5" t="s">
        <v>177</v>
      </c>
      <c r="G471" s="5" t="s">
        <v>786</v>
      </c>
      <c r="H471" s="10" t="s">
        <v>1248</v>
      </c>
      <c r="J471" s="5" t="s">
        <v>22</v>
      </c>
      <c r="K471" s="5" t="s">
        <v>25</v>
      </c>
      <c r="L471" s="5" t="s">
        <v>43</v>
      </c>
      <c r="M471" s="5" t="s">
        <v>279</v>
      </c>
      <c r="N471" s="5" t="s">
        <v>69</v>
      </c>
      <c r="P471" s="5">
        <v>1</v>
      </c>
      <c r="Q471" s="5">
        <v>1</v>
      </c>
      <c r="S471" s="5" t="s">
        <v>763</v>
      </c>
      <c r="U471" s="11">
        <v>660</v>
      </c>
      <c r="V471" s="15">
        <v>31503</v>
      </c>
      <c r="X471" s="13">
        <v>12540</v>
      </c>
      <c r="Y471" s="13">
        <v>12540</v>
      </c>
      <c r="AA471" s="14" t="s">
        <v>1249</v>
      </c>
      <c r="AD471" s="6" t="s">
        <v>346</v>
      </c>
      <c r="AF471" s="5" t="s">
        <v>347</v>
      </c>
      <c r="AH471" s="5" t="s">
        <v>357</v>
      </c>
    </row>
    <row r="472" spans="1:34" ht="22.5" customHeight="1">
      <c r="A472" s="5">
        <v>201</v>
      </c>
      <c r="B472" s="5">
        <v>118</v>
      </c>
      <c r="C472" s="5">
        <v>0</v>
      </c>
      <c r="D472" s="5" t="s">
        <v>340</v>
      </c>
      <c r="E472" s="5" t="s">
        <v>278</v>
      </c>
      <c r="F472" s="5" t="s">
        <v>177</v>
      </c>
      <c r="G472" s="5" t="s">
        <v>1250</v>
      </c>
      <c r="H472" s="10" t="s">
        <v>1251</v>
      </c>
      <c r="J472" s="5" t="s">
        <v>22</v>
      </c>
      <c r="K472" s="5" t="s">
        <v>25</v>
      </c>
      <c r="L472" s="5" t="s">
        <v>43</v>
      </c>
      <c r="M472" s="5" t="s">
        <v>279</v>
      </c>
      <c r="N472" s="5" t="s">
        <v>69</v>
      </c>
      <c r="P472" s="5">
        <v>1</v>
      </c>
      <c r="Q472" s="5">
        <v>1</v>
      </c>
      <c r="S472" s="5" t="s">
        <v>279</v>
      </c>
      <c r="U472" s="11">
        <v>811239</v>
      </c>
      <c r="V472" s="15">
        <v>31503</v>
      </c>
      <c r="X472" s="13">
        <v>15413541</v>
      </c>
      <c r="Y472" s="13">
        <v>15413541</v>
      </c>
      <c r="AA472" s="14" t="s">
        <v>1252</v>
      </c>
      <c r="AD472" s="6" t="s">
        <v>346</v>
      </c>
      <c r="AF472" s="5" t="s">
        <v>347</v>
      </c>
      <c r="AH472" s="5" t="s">
        <v>470</v>
      </c>
    </row>
    <row r="473" spans="1:34" ht="22.5" customHeight="1">
      <c r="A473" s="5">
        <v>201</v>
      </c>
      <c r="B473" s="5">
        <v>119</v>
      </c>
      <c r="C473" s="5">
        <v>0</v>
      </c>
      <c r="D473" s="5" t="s">
        <v>340</v>
      </c>
      <c r="E473" s="5" t="s">
        <v>278</v>
      </c>
      <c r="F473" s="5" t="s">
        <v>177</v>
      </c>
      <c r="G473" s="5" t="s">
        <v>1253</v>
      </c>
      <c r="H473" s="10" t="s">
        <v>1254</v>
      </c>
      <c r="J473" s="5" t="s">
        <v>22</v>
      </c>
      <c r="K473" s="5" t="s">
        <v>25</v>
      </c>
      <c r="L473" s="5" t="s">
        <v>43</v>
      </c>
      <c r="M473" s="5" t="s">
        <v>279</v>
      </c>
      <c r="N473" s="5" t="s">
        <v>69</v>
      </c>
      <c r="P473" s="5">
        <v>1</v>
      </c>
      <c r="Q473" s="5">
        <v>1</v>
      </c>
      <c r="S473" s="5" t="s">
        <v>279</v>
      </c>
      <c r="U473" s="11">
        <v>29</v>
      </c>
      <c r="V473" s="15">
        <v>31503</v>
      </c>
      <c r="X473" s="13">
        <v>551</v>
      </c>
      <c r="Y473" s="13">
        <v>551</v>
      </c>
      <c r="AA473" s="14" t="s">
        <v>1255</v>
      </c>
      <c r="AD473" s="6" t="s">
        <v>346</v>
      </c>
      <c r="AF473" s="5" t="s">
        <v>347</v>
      </c>
      <c r="AH473" s="5" t="s">
        <v>348</v>
      </c>
    </row>
    <row r="474" spans="1:34" ht="22.5" customHeight="1">
      <c r="A474" s="5">
        <v>201</v>
      </c>
      <c r="B474" s="5">
        <v>120</v>
      </c>
      <c r="C474" s="5">
        <v>0</v>
      </c>
      <c r="D474" s="5" t="s">
        <v>340</v>
      </c>
      <c r="E474" s="5" t="s">
        <v>278</v>
      </c>
      <c r="F474" s="5" t="s">
        <v>177</v>
      </c>
      <c r="G474" s="5" t="s">
        <v>1256</v>
      </c>
      <c r="H474" s="10" t="s">
        <v>1257</v>
      </c>
      <c r="J474" s="5" t="s">
        <v>22</v>
      </c>
      <c r="K474" s="5" t="s">
        <v>25</v>
      </c>
      <c r="L474" s="5" t="s">
        <v>43</v>
      </c>
      <c r="M474" s="5" t="s">
        <v>279</v>
      </c>
      <c r="N474" s="5" t="s">
        <v>69</v>
      </c>
      <c r="P474" s="5">
        <v>1</v>
      </c>
      <c r="Q474" s="5">
        <v>1</v>
      </c>
      <c r="S474" s="5" t="s">
        <v>279</v>
      </c>
      <c r="U474" s="11">
        <v>1120</v>
      </c>
      <c r="V474" s="15">
        <v>31503</v>
      </c>
      <c r="X474" s="13">
        <v>21280</v>
      </c>
      <c r="Y474" s="13">
        <v>21280</v>
      </c>
      <c r="AA474" s="14" t="s">
        <v>1258</v>
      </c>
      <c r="AD474" s="6" t="s">
        <v>346</v>
      </c>
      <c r="AF474" s="5" t="s">
        <v>347</v>
      </c>
      <c r="AH474" s="5" t="s">
        <v>348</v>
      </c>
    </row>
    <row r="475" spans="1:34" ht="22.5" customHeight="1">
      <c r="A475" s="5">
        <v>201</v>
      </c>
      <c r="B475" s="5">
        <v>121</v>
      </c>
      <c r="C475" s="5">
        <v>0</v>
      </c>
      <c r="D475" s="5" t="s">
        <v>340</v>
      </c>
      <c r="E475" s="5" t="s">
        <v>278</v>
      </c>
      <c r="F475" s="5" t="s">
        <v>177</v>
      </c>
      <c r="G475" s="5" t="s">
        <v>1256</v>
      </c>
      <c r="H475" s="10" t="s">
        <v>1259</v>
      </c>
      <c r="J475" s="5" t="s">
        <v>22</v>
      </c>
      <c r="K475" s="5" t="s">
        <v>25</v>
      </c>
      <c r="L475" s="5" t="s">
        <v>43</v>
      </c>
      <c r="M475" s="5" t="s">
        <v>279</v>
      </c>
      <c r="N475" s="5" t="s">
        <v>69</v>
      </c>
      <c r="P475" s="5">
        <v>1</v>
      </c>
      <c r="Q475" s="5">
        <v>1</v>
      </c>
      <c r="S475" s="5" t="s">
        <v>279</v>
      </c>
      <c r="U475" s="11">
        <v>4115</v>
      </c>
      <c r="V475" s="15">
        <v>31503</v>
      </c>
      <c r="X475" s="13">
        <v>78185</v>
      </c>
      <c r="Y475" s="13">
        <v>78185</v>
      </c>
      <c r="AA475" s="14" t="s">
        <v>1260</v>
      </c>
      <c r="AD475" s="6" t="s">
        <v>346</v>
      </c>
      <c r="AF475" s="5" t="s">
        <v>347</v>
      </c>
      <c r="AH475" s="5" t="s">
        <v>348</v>
      </c>
    </row>
    <row r="476" spans="1:34" ht="22.5" customHeight="1">
      <c r="A476" s="5">
        <v>201</v>
      </c>
      <c r="B476" s="5">
        <v>122</v>
      </c>
      <c r="C476" s="5">
        <v>0</v>
      </c>
      <c r="D476" s="5" t="s">
        <v>340</v>
      </c>
      <c r="E476" s="5" t="s">
        <v>278</v>
      </c>
      <c r="F476" s="5" t="s">
        <v>177</v>
      </c>
      <c r="G476" s="5" t="s">
        <v>1256</v>
      </c>
      <c r="H476" s="10" t="s">
        <v>1261</v>
      </c>
      <c r="J476" s="5" t="s">
        <v>22</v>
      </c>
      <c r="K476" s="5" t="s">
        <v>25</v>
      </c>
      <c r="L476" s="5" t="s">
        <v>43</v>
      </c>
      <c r="M476" s="5" t="s">
        <v>279</v>
      </c>
      <c r="N476" s="5" t="s">
        <v>69</v>
      </c>
      <c r="P476" s="5">
        <v>1</v>
      </c>
      <c r="Q476" s="5">
        <v>1</v>
      </c>
      <c r="S476" s="5" t="s">
        <v>279</v>
      </c>
      <c r="U476" s="11">
        <v>1457</v>
      </c>
      <c r="V476" s="15">
        <v>31503</v>
      </c>
      <c r="X476" s="13">
        <v>27683</v>
      </c>
      <c r="Y476" s="13">
        <v>27683</v>
      </c>
      <c r="AA476" s="14" t="s">
        <v>1262</v>
      </c>
      <c r="AD476" s="6" t="s">
        <v>346</v>
      </c>
      <c r="AF476" s="5" t="s">
        <v>347</v>
      </c>
      <c r="AH476" s="5" t="s">
        <v>470</v>
      </c>
    </row>
    <row r="477" spans="1:34" ht="22.5" customHeight="1">
      <c r="A477" s="5">
        <v>201</v>
      </c>
      <c r="B477" s="5">
        <v>123</v>
      </c>
      <c r="C477" s="5">
        <v>0</v>
      </c>
      <c r="D477" s="5" t="s">
        <v>340</v>
      </c>
      <c r="E477" s="5" t="s">
        <v>278</v>
      </c>
      <c r="F477" s="5" t="s">
        <v>177</v>
      </c>
      <c r="G477" s="5" t="s">
        <v>1256</v>
      </c>
      <c r="H477" s="10" t="s">
        <v>1263</v>
      </c>
      <c r="J477" s="5" t="s">
        <v>22</v>
      </c>
      <c r="K477" s="5" t="s">
        <v>25</v>
      </c>
      <c r="L477" s="5" t="s">
        <v>43</v>
      </c>
      <c r="M477" s="5" t="s">
        <v>279</v>
      </c>
      <c r="N477" s="5" t="s">
        <v>69</v>
      </c>
      <c r="P477" s="5">
        <v>1</v>
      </c>
      <c r="Q477" s="5">
        <v>1</v>
      </c>
      <c r="S477" s="5" t="s">
        <v>279</v>
      </c>
      <c r="U477" s="11">
        <v>1349</v>
      </c>
      <c r="V477" s="15">
        <v>31503</v>
      </c>
      <c r="X477" s="13">
        <v>25631</v>
      </c>
      <c r="Y477" s="13">
        <v>25631</v>
      </c>
      <c r="AA477" s="14" t="s">
        <v>1264</v>
      </c>
      <c r="AD477" s="6" t="s">
        <v>346</v>
      </c>
      <c r="AF477" s="5" t="s">
        <v>347</v>
      </c>
      <c r="AH477" s="5" t="s">
        <v>470</v>
      </c>
    </row>
    <row r="478" spans="1:34" ht="22.5" customHeight="1">
      <c r="A478" s="5">
        <v>201</v>
      </c>
      <c r="B478" s="5">
        <v>124</v>
      </c>
      <c r="C478" s="5">
        <v>0</v>
      </c>
      <c r="D478" s="5" t="s">
        <v>340</v>
      </c>
      <c r="E478" s="5" t="s">
        <v>278</v>
      </c>
      <c r="F478" s="5" t="s">
        <v>177</v>
      </c>
      <c r="G478" s="5" t="s">
        <v>1256</v>
      </c>
      <c r="H478" s="10" t="s">
        <v>1265</v>
      </c>
      <c r="J478" s="5" t="s">
        <v>22</v>
      </c>
      <c r="K478" s="5" t="s">
        <v>25</v>
      </c>
      <c r="L478" s="5" t="s">
        <v>43</v>
      </c>
      <c r="M478" s="5" t="s">
        <v>279</v>
      </c>
      <c r="N478" s="5" t="s">
        <v>69</v>
      </c>
      <c r="P478" s="5">
        <v>1</v>
      </c>
      <c r="Q478" s="5">
        <v>1</v>
      </c>
      <c r="S478" s="5" t="s">
        <v>279</v>
      </c>
      <c r="U478" s="11">
        <v>1347</v>
      </c>
      <c r="V478" s="15">
        <v>31503</v>
      </c>
      <c r="X478" s="13">
        <v>25593</v>
      </c>
      <c r="Y478" s="13">
        <v>25593</v>
      </c>
      <c r="AA478" s="14" t="s">
        <v>1266</v>
      </c>
      <c r="AD478" s="6" t="s">
        <v>346</v>
      </c>
      <c r="AF478" s="5" t="s">
        <v>347</v>
      </c>
      <c r="AH478" s="5" t="s">
        <v>470</v>
      </c>
    </row>
    <row r="479" spans="1:34" ht="22.5" customHeight="1">
      <c r="A479" s="5">
        <v>201</v>
      </c>
      <c r="B479" s="5">
        <v>125</v>
      </c>
      <c r="C479" s="5">
        <v>0</v>
      </c>
      <c r="D479" s="5" t="s">
        <v>340</v>
      </c>
      <c r="E479" s="5" t="s">
        <v>278</v>
      </c>
      <c r="F479" s="5" t="s">
        <v>177</v>
      </c>
      <c r="G479" s="5" t="s">
        <v>1256</v>
      </c>
      <c r="H479" s="10" t="s">
        <v>1267</v>
      </c>
      <c r="J479" s="5" t="s">
        <v>22</v>
      </c>
      <c r="K479" s="5" t="s">
        <v>25</v>
      </c>
      <c r="L479" s="5" t="s">
        <v>43</v>
      </c>
      <c r="M479" s="5" t="s">
        <v>279</v>
      </c>
      <c r="N479" s="5" t="s">
        <v>69</v>
      </c>
      <c r="P479" s="5">
        <v>1</v>
      </c>
      <c r="Q479" s="5">
        <v>1</v>
      </c>
      <c r="S479" s="5" t="s">
        <v>279</v>
      </c>
      <c r="U479" s="11">
        <v>7620</v>
      </c>
      <c r="V479" s="15">
        <v>31503</v>
      </c>
      <c r="X479" s="13">
        <v>144780</v>
      </c>
      <c r="Y479" s="13">
        <v>144780</v>
      </c>
      <c r="AA479" s="14" t="s">
        <v>1268</v>
      </c>
      <c r="AD479" s="6" t="s">
        <v>346</v>
      </c>
      <c r="AF479" s="5" t="s">
        <v>347</v>
      </c>
      <c r="AH479" s="5" t="s">
        <v>470</v>
      </c>
    </row>
    <row r="480" spans="1:34" ht="22.5" customHeight="1">
      <c r="A480" s="5">
        <v>201</v>
      </c>
      <c r="B480" s="5">
        <v>126</v>
      </c>
      <c r="C480" s="5">
        <v>0</v>
      </c>
      <c r="D480" s="5" t="s">
        <v>340</v>
      </c>
      <c r="E480" s="5" t="s">
        <v>278</v>
      </c>
      <c r="F480" s="5" t="s">
        <v>177</v>
      </c>
      <c r="G480" s="5" t="s">
        <v>1256</v>
      </c>
      <c r="H480" s="10" t="s">
        <v>1269</v>
      </c>
      <c r="J480" s="5" t="s">
        <v>22</v>
      </c>
      <c r="K480" s="5" t="s">
        <v>25</v>
      </c>
      <c r="L480" s="5" t="s">
        <v>43</v>
      </c>
      <c r="M480" s="5" t="s">
        <v>279</v>
      </c>
      <c r="N480" s="5" t="s">
        <v>69</v>
      </c>
      <c r="P480" s="5">
        <v>1</v>
      </c>
      <c r="Q480" s="5">
        <v>1</v>
      </c>
      <c r="S480" s="5" t="s">
        <v>279</v>
      </c>
      <c r="U480" s="11">
        <v>902</v>
      </c>
      <c r="V480" s="15">
        <v>31503</v>
      </c>
      <c r="X480" s="13">
        <v>17138</v>
      </c>
      <c r="Y480" s="13">
        <v>17138</v>
      </c>
      <c r="AA480" s="14" t="s">
        <v>1270</v>
      </c>
      <c r="AD480" s="6" t="s">
        <v>346</v>
      </c>
      <c r="AF480" s="5" t="s">
        <v>347</v>
      </c>
      <c r="AH480" s="5" t="s">
        <v>470</v>
      </c>
    </row>
    <row r="481" spans="1:34" ht="22.5" customHeight="1">
      <c r="A481" s="5">
        <v>201</v>
      </c>
      <c r="B481" s="5">
        <v>127</v>
      </c>
      <c r="C481" s="5">
        <v>0</v>
      </c>
      <c r="D481" s="5" t="s">
        <v>340</v>
      </c>
      <c r="E481" s="5" t="s">
        <v>278</v>
      </c>
      <c r="F481" s="5" t="s">
        <v>177</v>
      </c>
      <c r="G481" s="5" t="s">
        <v>1256</v>
      </c>
      <c r="H481" s="10" t="s">
        <v>1271</v>
      </c>
      <c r="J481" s="5" t="s">
        <v>22</v>
      </c>
      <c r="K481" s="5" t="s">
        <v>25</v>
      </c>
      <c r="L481" s="5" t="s">
        <v>43</v>
      </c>
      <c r="M481" s="5" t="s">
        <v>279</v>
      </c>
      <c r="N481" s="5" t="s">
        <v>69</v>
      </c>
      <c r="P481" s="5">
        <v>1</v>
      </c>
      <c r="Q481" s="5">
        <v>1</v>
      </c>
      <c r="S481" s="5" t="s">
        <v>279</v>
      </c>
      <c r="U481" s="11">
        <v>912</v>
      </c>
      <c r="V481" s="15">
        <v>31503</v>
      </c>
      <c r="X481" s="13">
        <v>17328</v>
      </c>
      <c r="Y481" s="13">
        <v>17328</v>
      </c>
      <c r="AA481" s="14" t="s">
        <v>1272</v>
      </c>
      <c r="AD481" s="6" t="s">
        <v>346</v>
      </c>
      <c r="AF481" s="5" t="s">
        <v>347</v>
      </c>
      <c r="AH481" s="5" t="s">
        <v>470</v>
      </c>
    </row>
    <row r="482" spans="1:34" ht="22.5" customHeight="1">
      <c r="A482" s="5">
        <v>201</v>
      </c>
      <c r="B482" s="5">
        <v>128</v>
      </c>
      <c r="C482" s="5">
        <v>0</v>
      </c>
      <c r="D482" s="5" t="s">
        <v>340</v>
      </c>
      <c r="E482" s="5" t="s">
        <v>278</v>
      </c>
      <c r="F482" s="5" t="s">
        <v>177</v>
      </c>
      <c r="G482" s="5" t="s">
        <v>1256</v>
      </c>
      <c r="H482" s="10" t="s">
        <v>1273</v>
      </c>
      <c r="J482" s="5" t="s">
        <v>22</v>
      </c>
      <c r="K482" s="5" t="s">
        <v>25</v>
      </c>
      <c r="L482" s="5" t="s">
        <v>43</v>
      </c>
      <c r="M482" s="5" t="s">
        <v>279</v>
      </c>
      <c r="N482" s="5" t="s">
        <v>69</v>
      </c>
      <c r="P482" s="5">
        <v>1</v>
      </c>
      <c r="Q482" s="5">
        <v>1</v>
      </c>
      <c r="S482" s="5" t="s">
        <v>279</v>
      </c>
      <c r="U482" s="11">
        <v>813</v>
      </c>
      <c r="V482" s="15">
        <v>31503</v>
      </c>
      <c r="X482" s="13">
        <v>15447</v>
      </c>
      <c r="Y482" s="13">
        <v>15447</v>
      </c>
      <c r="AA482" s="14" t="s">
        <v>1274</v>
      </c>
      <c r="AD482" s="6" t="s">
        <v>346</v>
      </c>
      <c r="AF482" s="5" t="s">
        <v>347</v>
      </c>
      <c r="AH482" s="5" t="s">
        <v>470</v>
      </c>
    </row>
    <row r="483" spans="1:34" ht="22.5" customHeight="1">
      <c r="A483" s="5">
        <v>201</v>
      </c>
      <c r="B483" s="5">
        <v>129</v>
      </c>
      <c r="C483" s="5">
        <v>0</v>
      </c>
      <c r="D483" s="5" t="s">
        <v>340</v>
      </c>
      <c r="E483" s="5" t="s">
        <v>278</v>
      </c>
      <c r="F483" s="5" t="s">
        <v>177</v>
      </c>
      <c r="G483" s="5" t="s">
        <v>1256</v>
      </c>
      <c r="H483" s="10" t="s">
        <v>1275</v>
      </c>
      <c r="J483" s="5" t="s">
        <v>22</v>
      </c>
      <c r="K483" s="5" t="s">
        <v>25</v>
      </c>
      <c r="L483" s="5" t="s">
        <v>43</v>
      </c>
      <c r="M483" s="5" t="s">
        <v>279</v>
      </c>
      <c r="N483" s="5" t="s">
        <v>69</v>
      </c>
      <c r="P483" s="5">
        <v>1</v>
      </c>
      <c r="Q483" s="5">
        <v>1</v>
      </c>
      <c r="S483" s="5" t="s">
        <v>279</v>
      </c>
      <c r="U483" s="11">
        <v>813</v>
      </c>
      <c r="V483" s="15">
        <v>31503</v>
      </c>
      <c r="X483" s="13">
        <v>15447</v>
      </c>
      <c r="Y483" s="13">
        <v>15447</v>
      </c>
      <c r="AA483" s="14" t="s">
        <v>1274</v>
      </c>
      <c r="AD483" s="6" t="s">
        <v>346</v>
      </c>
      <c r="AF483" s="5" t="s">
        <v>347</v>
      </c>
      <c r="AH483" s="5" t="s">
        <v>470</v>
      </c>
    </row>
    <row r="484" spans="1:34" ht="22.5" customHeight="1">
      <c r="A484" s="5">
        <v>201</v>
      </c>
      <c r="B484" s="5">
        <v>130</v>
      </c>
      <c r="C484" s="5">
        <v>0</v>
      </c>
      <c r="D484" s="5" t="s">
        <v>340</v>
      </c>
      <c r="E484" s="5" t="s">
        <v>278</v>
      </c>
      <c r="F484" s="5" t="s">
        <v>177</v>
      </c>
      <c r="G484" s="5" t="s">
        <v>1256</v>
      </c>
      <c r="H484" s="10" t="s">
        <v>1276</v>
      </c>
      <c r="J484" s="5" t="s">
        <v>22</v>
      </c>
      <c r="K484" s="5" t="s">
        <v>25</v>
      </c>
      <c r="L484" s="5" t="s">
        <v>43</v>
      </c>
      <c r="M484" s="5" t="s">
        <v>279</v>
      </c>
      <c r="N484" s="5" t="s">
        <v>69</v>
      </c>
      <c r="P484" s="5">
        <v>1</v>
      </c>
      <c r="Q484" s="5">
        <v>1</v>
      </c>
      <c r="S484" s="5" t="s">
        <v>279</v>
      </c>
      <c r="U484" s="11">
        <v>813</v>
      </c>
      <c r="V484" s="15">
        <v>31503</v>
      </c>
      <c r="X484" s="13">
        <v>15447</v>
      </c>
      <c r="Y484" s="13">
        <v>15447</v>
      </c>
      <c r="AA484" s="14" t="s">
        <v>1274</v>
      </c>
      <c r="AD484" s="6" t="s">
        <v>346</v>
      </c>
      <c r="AF484" s="5" t="s">
        <v>347</v>
      </c>
      <c r="AH484" s="5" t="s">
        <v>470</v>
      </c>
    </row>
    <row r="485" spans="1:34" ht="22.5" customHeight="1">
      <c r="A485" s="5">
        <v>201</v>
      </c>
      <c r="B485" s="5">
        <v>131</v>
      </c>
      <c r="C485" s="5">
        <v>0</v>
      </c>
      <c r="D485" s="5" t="s">
        <v>340</v>
      </c>
      <c r="E485" s="5" t="s">
        <v>278</v>
      </c>
      <c r="F485" s="5" t="s">
        <v>177</v>
      </c>
      <c r="G485" s="5" t="s">
        <v>1256</v>
      </c>
      <c r="H485" s="10" t="s">
        <v>1277</v>
      </c>
      <c r="J485" s="5" t="s">
        <v>22</v>
      </c>
      <c r="K485" s="5" t="s">
        <v>25</v>
      </c>
      <c r="L485" s="5" t="s">
        <v>43</v>
      </c>
      <c r="M485" s="5" t="s">
        <v>279</v>
      </c>
      <c r="N485" s="5" t="s">
        <v>69</v>
      </c>
      <c r="P485" s="5">
        <v>1</v>
      </c>
      <c r="Q485" s="5">
        <v>1</v>
      </c>
      <c r="S485" s="5" t="s">
        <v>279</v>
      </c>
      <c r="U485" s="11">
        <v>813</v>
      </c>
      <c r="V485" s="15">
        <v>31503</v>
      </c>
      <c r="X485" s="13">
        <v>15447</v>
      </c>
      <c r="Y485" s="13">
        <v>15447</v>
      </c>
      <c r="AA485" s="14" t="s">
        <v>1274</v>
      </c>
      <c r="AD485" s="6" t="s">
        <v>346</v>
      </c>
      <c r="AF485" s="5" t="s">
        <v>347</v>
      </c>
      <c r="AH485" s="5" t="s">
        <v>470</v>
      </c>
    </row>
    <row r="486" spans="1:34" ht="22.5" customHeight="1">
      <c r="A486" s="5">
        <v>201</v>
      </c>
      <c r="B486" s="5">
        <v>132</v>
      </c>
      <c r="C486" s="5">
        <v>0</v>
      </c>
      <c r="D486" s="5" t="s">
        <v>340</v>
      </c>
      <c r="E486" s="5" t="s">
        <v>278</v>
      </c>
      <c r="F486" s="5" t="s">
        <v>177</v>
      </c>
      <c r="G486" s="5" t="s">
        <v>1256</v>
      </c>
      <c r="H486" s="10" t="s">
        <v>1278</v>
      </c>
      <c r="J486" s="5" t="s">
        <v>22</v>
      </c>
      <c r="K486" s="5" t="s">
        <v>25</v>
      </c>
      <c r="L486" s="5" t="s">
        <v>43</v>
      </c>
      <c r="M486" s="5" t="s">
        <v>279</v>
      </c>
      <c r="N486" s="5" t="s">
        <v>69</v>
      </c>
      <c r="P486" s="5">
        <v>1</v>
      </c>
      <c r="Q486" s="5">
        <v>1</v>
      </c>
      <c r="S486" s="5" t="s">
        <v>279</v>
      </c>
      <c r="U486" s="11">
        <v>813</v>
      </c>
      <c r="V486" s="15">
        <v>31503</v>
      </c>
      <c r="X486" s="13">
        <v>15447</v>
      </c>
      <c r="Y486" s="13">
        <v>15447</v>
      </c>
      <c r="AA486" s="14" t="s">
        <v>1274</v>
      </c>
      <c r="AD486" s="6" t="s">
        <v>346</v>
      </c>
      <c r="AF486" s="5" t="s">
        <v>347</v>
      </c>
      <c r="AH486" s="5" t="s">
        <v>470</v>
      </c>
    </row>
    <row r="487" spans="1:34" ht="22.5" customHeight="1">
      <c r="A487" s="5">
        <v>201</v>
      </c>
      <c r="B487" s="5">
        <v>133</v>
      </c>
      <c r="C487" s="5">
        <v>0</v>
      </c>
      <c r="D487" s="5" t="s">
        <v>340</v>
      </c>
      <c r="E487" s="5" t="s">
        <v>278</v>
      </c>
      <c r="F487" s="5" t="s">
        <v>177</v>
      </c>
      <c r="G487" s="5" t="s">
        <v>1256</v>
      </c>
      <c r="H487" s="10" t="s">
        <v>1279</v>
      </c>
      <c r="J487" s="5" t="s">
        <v>22</v>
      </c>
      <c r="K487" s="5" t="s">
        <v>25</v>
      </c>
      <c r="L487" s="5" t="s">
        <v>43</v>
      </c>
      <c r="M487" s="5" t="s">
        <v>279</v>
      </c>
      <c r="N487" s="5" t="s">
        <v>69</v>
      </c>
      <c r="P487" s="5">
        <v>1</v>
      </c>
      <c r="Q487" s="5">
        <v>1</v>
      </c>
      <c r="S487" s="5" t="s">
        <v>279</v>
      </c>
      <c r="U487" s="11">
        <v>66</v>
      </c>
      <c r="V487" s="15">
        <v>31503</v>
      </c>
      <c r="X487" s="13">
        <v>1254</v>
      </c>
      <c r="Y487" s="13">
        <v>1254</v>
      </c>
      <c r="AA487" s="14" t="s">
        <v>1280</v>
      </c>
      <c r="AD487" s="6" t="s">
        <v>346</v>
      </c>
      <c r="AF487" s="5" t="s">
        <v>347</v>
      </c>
      <c r="AH487" s="5" t="s">
        <v>470</v>
      </c>
    </row>
    <row r="488" spans="1:34" ht="22.5" customHeight="1">
      <c r="A488" s="5">
        <v>201</v>
      </c>
      <c r="B488" s="5">
        <v>134</v>
      </c>
      <c r="C488" s="5">
        <v>0</v>
      </c>
      <c r="D488" s="5" t="s">
        <v>340</v>
      </c>
      <c r="E488" s="5" t="s">
        <v>278</v>
      </c>
      <c r="F488" s="5" t="s">
        <v>177</v>
      </c>
      <c r="G488" s="5" t="s">
        <v>1256</v>
      </c>
      <c r="H488" s="10" t="s">
        <v>1281</v>
      </c>
      <c r="J488" s="5" t="s">
        <v>22</v>
      </c>
      <c r="K488" s="5" t="s">
        <v>25</v>
      </c>
      <c r="L488" s="5" t="s">
        <v>43</v>
      </c>
      <c r="M488" s="5" t="s">
        <v>279</v>
      </c>
      <c r="N488" s="5" t="s">
        <v>69</v>
      </c>
      <c r="P488" s="5">
        <v>1</v>
      </c>
      <c r="Q488" s="5">
        <v>1</v>
      </c>
      <c r="S488" s="5" t="s">
        <v>279</v>
      </c>
      <c r="U488" s="11">
        <v>1912</v>
      </c>
      <c r="V488" s="15">
        <v>31503</v>
      </c>
      <c r="X488" s="13">
        <v>36328</v>
      </c>
      <c r="Y488" s="13">
        <v>36328</v>
      </c>
      <c r="AA488" s="14" t="s">
        <v>1282</v>
      </c>
      <c r="AD488" s="6" t="s">
        <v>346</v>
      </c>
      <c r="AF488" s="5" t="s">
        <v>347</v>
      </c>
      <c r="AH488" s="5" t="s">
        <v>470</v>
      </c>
    </row>
    <row r="489" spans="1:34" ht="22.5" customHeight="1">
      <c r="A489" s="5">
        <v>201</v>
      </c>
      <c r="B489" s="5">
        <v>135</v>
      </c>
      <c r="C489" s="5">
        <v>0</v>
      </c>
      <c r="D489" s="5" t="s">
        <v>340</v>
      </c>
      <c r="E489" s="5" t="s">
        <v>278</v>
      </c>
      <c r="F489" s="5" t="s">
        <v>177</v>
      </c>
      <c r="G489" s="5" t="s">
        <v>1256</v>
      </c>
      <c r="H489" s="10" t="s">
        <v>1283</v>
      </c>
      <c r="J489" s="5" t="s">
        <v>22</v>
      </c>
      <c r="K489" s="5" t="s">
        <v>25</v>
      </c>
      <c r="L489" s="5" t="s">
        <v>43</v>
      </c>
      <c r="M489" s="5" t="s">
        <v>279</v>
      </c>
      <c r="N489" s="5" t="s">
        <v>69</v>
      </c>
      <c r="P489" s="5">
        <v>1</v>
      </c>
      <c r="Q489" s="5">
        <v>1</v>
      </c>
      <c r="S489" s="5" t="s">
        <v>279</v>
      </c>
      <c r="U489" s="11">
        <v>813</v>
      </c>
      <c r="V489" s="15">
        <v>31503</v>
      </c>
      <c r="X489" s="13">
        <v>15447</v>
      </c>
      <c r="Y489" s="13">
        <v>15447</v>
      </c>
      <c r="AA489" s="14" t="s">
        <v>1274</v>
      </c>
      <c r="AD489" s="6" t="s">
        <v>346</v>
      </c>
      <c r="AF489" s="5" t="s">
        <v>347</v>
      </c>
      <c r="AH489" s="5" t="s">
        <v>470</v>
      </c>
    </row>
    <row r="490" spans="1:34" ht="22.5" customHeight="1">
      <c r="A490" s="5">
        <v>201</v>
      </c>
      <c r="B490" s="5">
        <v>136</v>
      </c>
      <c r="C490" s="5">
        <v>0</v>
      </c>
      <c r="D490" s="5" t="s">
        <v>340</v>
      </c>
      <c r="E490" s="5" t="s">
        <v>278</v>
      </c>
      <c r="F490" s="5" t="s">
        <v>177</v>
      </c>
      <c r="G490" s="5" t="s">
        <v>1256</v>
      </c>
      <c r="H490" s="10" t="s">
        <v>1284</v>
      </c>
      <c r="J490" s="5" t="s">
        <v>22</v>
      </c>
      <c r="K490" s="5" t="s">
        <v>25</v>
      </c>
      <c r="L490" s="5" t="s">
        <v>43</v>
      </c>
      <c r="M490" s="5" t="s">
        <v>279</v>
      </c>
      <c r="N490" s="5" t="s">
        <v>69</v>
      </c>
      <c r="P490" s="5">
        <v>1</v>
      </c>
      <c r="Q490" s="5">
        <v>1</v>
      </c>
      <c r="S490" s="5" t="s">
        <v>279</v>
      </c>
      <c r="U490" s="11">
        <v>1623</v>
      </c>
      <c r="V490" s="15">
        <v>31503</v>
      </c>
      <c r="X490" s="13">
        <v>30837</v>
      </c>
      <c r="Y490" s="13">
        <v>30837</v>
      </c>
      <c r="AA490" s="14" t="s">
        <v>1285</v>
      </c>
      <c r="AD490" s="6" t="s">
        <v>346</v>
      </c>
      <c r="AF490" s="5" t="s">
        <v>347</v>
      </c>
      <c r="AH490" s="5" t="s">
        <v>470</v>
      </c>
    </row>
    <row r="491" spans="1:34" ht="22.5" customHeight="1">
      <c r="A491" s="5">
        <v>201</v>
      </c>
      <c r="B491" s="5">
        <v>137</v>
      </c>
      <c r="C491" s="5">
        <v>0</v>
      </c>
      <c r="D491" s="5" t="s">
        <v>340</v>
      </c>
      <c r="E491" s="5" t="s">
        <v>278</v>
      </c>
      <c r="F491" s="5" t="s">
        <v>177</v>
      </c>
      <c r="G491" s="5" t="s">
        <v>1256</v>
      </c>
      <c r="H491" s="10" t="s">
        <v>1286</v>
      </c>
      <c r="J491" s="5" t="s">
        <v>22</v>
      </c>
      <c r="K491" s="5" t="s">
        <v>25</v>
      </c>
      <c r="L491" s="5" t="s">
        <v>43</v>
      </c>
      <c r="M491" s="5" t="s">
        <v>279</v>
      </c>
      <c r="N491" s="5" t="s">
        <v>69</v>
      </c>
      <c r="P491" s="5">
        <v>1</v>
      </c>
      <c r="Q491" s="5">
        <v>1</v>
      </c>
      <c r="S491" s="5" t="s">
        <v>279</v>
      </c>
      <c r="U491" s="11">
        <v>66</v>
      </c>
      <c r="V491" s="15">
        <v>31503</v>
      </c>
      <c r="X491" s="13">
        <v>1254</v>
      </c>
      <c r="Y491" s="13">
        <v>1254</v>
      </c>
      <c r="AA491" s="14" t="s">
        <v>1280</v>
      </c>
      <c r="AD491" s="6" t="s">
        <v>346</v>
      </c>
      <c r="AF491" s="5" t="s">
        <v>347</v>
      </c>
      <c r="AH491" s="5" t="s">
        <v>470</v>
      </c>
    </row>
    <row r="492" spans="1:34" ht="22.5" customHeight="1">
      <c r="A492" s="5">
        <v>201</v>
      </c>
      <c r="B492" s="5">
        <v>138</v>
      </c>
      <c r="C492" s="5">
        <v>0</v>
      </c>
      <c r="D492" s="5" t="s">
        <v>340</v>
      </c>
      <c r="E492" s="5" t="s">
        <v>278</v>
      </c>
      <c r="F492" s="5" t="s">
        <v>177</v>
      </c>
      <c r="G492" s="5" t="s">
        <v>1256</v>
      </c>
      <c r="H492" s="10" t="s">
        <v>1287</v>
      </c>
      <c r="J492" s="5" t="s">
        <v>22</v>
      </c>
      <c r="K492" s="5" t="s">
        <v>25</v>
      </c>
      <c r="L492" s="5" t="s">
        <v>43</v>
      </c>
      <c r="M492" s="5" t="s">
        <v>279</v>
      </c>
      <c r="N492" s="5" t="s">
        <v>69</v>
      </c>
      <c r="P492" s="5">
        <v>1</v>
      </c>
      <c r="Q492" s="5">
        <v>1</v>
      </c>
      <c r="S492" s="5" t="s">
        <v>279</v>
      </c>
      <c r="U492" s="11">
        <v>3993</v>
      </c>
      <c r="V492" s="15">
        <v>31503</v>
      </c>
      <c r="X492" s="13">
        <v>75867</v>
      </c>
      <c r="Y492" s="13">
        <v>75867</v>
      </c>
      <c r="AA492" s="14" t="s">
        <v>1288</v>
      </c>
      <c r="AD492" s="6" t="s">
        <v>346</v>
      </c>
      <c r="AF492" s="5" t="s">
        <v>347</v>
      </c>
      <c r="AH492" s="5" t="s">
        <v>470</v>
      </c>
    </row>
    <row r="493" spans="1:34" ht="22.5" customHeight="1">
      <c r="A493" s="5">
        <v>201</v>
      </c>
      <c r="B493" s="5">
        <v>139</v>
      </c>
      <c r="C493" s="5">
        <v>0</v>
      </c>
      <c r="D493" s="5" t="s">
        <v>340</v>
      </c>
      <c r="E493" s="5" t="s">
        <v>278</v>
      </c>
      <c r="F493" s="5" t="s">
        <v>177</v>
      </c>
      <c r="G493" s="5" t="s">
        <v>1256</v>
      </c>
      <c r="H493" s="10" t="s">
        <v>1289</v>
      </c>
      <c r="J493" s="5" t="s">
        <v>22</v>
      </c>
      <c r="K493" s="5" t="s">
        <v>25</v>
      </c>
      <c r="L493" s="5" t="s">
        <v>43</v>
      </c>
      <c r="M493" s="5" t="s">
        <v>279</v>
      </c>
      <c r="N493" s="5" t="s">
        <v>69</v>
      </c>
      <c r="P493" s="5">
        <v>1</v>
      </c>
      <c r="Q493" s="5">
        <v>1</v>
      </c>
      <c r="S493" s="5" t="s">
        <v>279</v>
      </c>
      <c r="U493" s="11">
        <v>5867</v>
      </c>
      <c r="V493" s="15">
        <v>31503</v>
      </c>
      <c r="X493" s="13">
        <v>111473</v>
      </c>
      <c r="Y493" s="13">
        <v>111473</v>
      </c>
      <c r="AA493" s="14" t="s">
        <v>1290</v>
      </c>
      <c r="AD493" s="6" t="s">
        <v>346</v>
      </c>
      <c r="AF493" s="5" t="s">
        <v>347</v>
      </c>
      <c r="AH493" s="5" t="s">
        <v>470</v>
      </c>
    </row>
    <row r="494" spans="1:34" ht="22.5" customHeight="1">
      <c r="A494" s="5">
        <v>201</v>
      </c>
      <c r="B494" s="5">
        <v>140</v>
      </c>
      <c r="C494" s="5">
        <v>0</v>
      </c>
      <c r="D494" s="5" t="s">
        <v>340</v>
      </c>
      <c r="E494" s="5" t="s">
        <v>278</v>
      </c>
      <c r="F494" s="5" t="s">
        <v>177</v>
      </c>
      <c r="G494" s="5" t="s">
        <v>1256</v>
      </c>
      <c r="H494" s="10" t="s">
        <v>1291</v>
      </c>
      <c r="J494" s="5" t="s">
        <v>22</v>
      </c>
      <c r="K494" s="5" t="s">
        <v>25</v>
      </c>
      <c r="L494" s="5" t="s">
        <v>43</v>
      </c>
      <c r="M494" s="5" t="s">
        <v>279</v>
      </c>
      <c r="N494" s="5" t="s">
        <v>69</v>
      </c>
      <c r="P494" s="5">
        <v>1</v>
      </c>
      <c r="Q494" s="5">
        <v>1</v>
      </c>
      <c r="S494" s="5" t="s">
        <v>279</v>
      </c>
      <c r="U494" s="11">
        <v>5014</v>
      </c>
      <c r="V494" s="15">
        <v>31503</v>
      </c>
      <c r="X494" s="13">
        <v>95266</v>
      </c>
      <c r="Y494" s="13">
        <v>95266</v>
      </c>
      <c r="AA494" s="14" t="s">
        <v>1292</v>
      </c>
      <c r="AD494" s="6" t="s">
        <v>346</v>
      </c>
      <c r="AF494" s="5" t="s">
        <v>347</v>
      </c>
      <c r="AH494" s="5" t="s">
        <v>470</v>
      </c>
    </row>
    <row r="495" spans="1:34" ht="22.5" customHeight="1">
      <c r="A495" s="5">
        <v>201</v>
      </c>
      <c r="B495" s="5">
        <v>141</v>
      </c>
      <c r="C495" s="5">
        <v>0</v>
      </c>
      <c r="D495" s="5" t="s">
        <v>340</v>
      </c>
      <c r="E495" s="5" t="s">
        <v>278</v>
      </c>
      <c r="F495" s="5" t="s">
        <v>177</v>
      </c>
      <c r="G495" s="5" t="s">
        <v>1256</v>
      </c>
      <c r="H495" s="10" t="s">
        <v>1293</v>
      </c>
      <c r="J495" s="5" t="s">
        <v>22</v>
      </c>
      <c r="K495" s="5" t="s">
        <v>25</v>
      </c>
      <c r="L495" s="5" t="s">
        <v>43</v>
      </c>
      <c r="M495" s="5" t="s">
        <v>279</v>
      </c>
      <c r="N495" s="5" t="s">
        <v>69</v>
      </c>
      <c r="P495" s="5">
        <v>1</v>
      </c>
      <c r="Q495" s="5">
        <v>1</v>
      </c>
      <c r="S495" s="5" t="s">
        <v>279</v>
      </c>
      <c r="U495" s="11">
        <v>4687</v>
      </c>
      <c r="V495" s="15">
        <v>31503</v>
      </c>
      <c r="X495" s="13">
        <v>89053</v>
      </c>
      <c r="Y495" s="13">
        <v>89053</v>
      </c>
      <c r="AA495" s="14" t="s">
        <v>1294</v>
      </c>
      <c r="AD495" s="6" t="s">
        <v>346</v>
      </c>
      <c r="AF495" s="5" t="s">
        <v>347</v>
      </c>
      <c r="AH495" s="5" t="s">
        <v>470</v>
      </c>
    </row>
    <row r="496" spans="1:34" ht="22.5" customHeight="1">
      <c r="A496" s="5">
        <v>201</v>
      </c>
      <c r="B496" s="5">
        <v>142</v>
      </c>
      <c r="C496" s="5">
        <v>0</v>
      </c>
      <c r="D496" s="5" t="s">
        <v>340</v>
      </c>
      <c r="E496" s="5" t="s">
        <v>278</v>
      </c>
      <c r="F496" s="5" t="s">
        <v>177</v>
      </c>
      <c r="G496" s="5" t="s">
        <v>1256</v>
      </c>
      <c r="H496" s="10" t="s">
        <v>1295</v>
      </c>
      <c r="J496" s="5" t="s">
        <v>22</v>
      </c>
      <c r="K496" s="5" t="s">
        <v>25</v>
      </c>
      <c r="L496" s="5" t="s">
        <v>43</v>
      </c>
      <c r="M496" s="5" t="s">
        <v>279</v>
      </c>
      <c r="N496" s="5" t="s">
        <v>69</v>
      </c>
      <c r="P496" s="5">
        <v>1</v>
      </c>
      <c r="Q496" s="5">
        <v>1</v>
      </c>
      <c r="S496" s="5" t="s">
        <v>279</v>
      </c>
      <c r="U496" s="11">
        <v>1662</v>
      </c>
      <c r="V496" s="15">
        <v>31503</v>
      </c>
      <c r="X496" s="13">
        <v>31578</v>
      </c>
      <c r="Y496" s="13">
        <v>31578</v>
      </c>
      <c r="AA496" s="14" t="s">
        <v>1296</v>
      </c>
      <c r="AD496" s="6" t="s">
        <v>346</v>
      </c>
      <c r="AF496" s="5" t="s">
        <v>347</v>
      </c>
      <c r="AH496" s="5" t="s">
        <v>470</v>
      </c>
    </row>
    <row r="497" spans="1:34" ht="22.5" customHeight="1">
      <c r="A497" s="5">
        <v>201</v>
      </c>
      <c r="B497" s="5">
        <v>143</v>
      </c>
      <c r="C497" s="5">
        <v>0</v>
      </c>
      <c r="D497" s="5" t="s">
        <v>340</v>
      </c>
      <c r="E497" s="5" t="s">
        <v>278</v>
      </c>
      <c r="F497" s="5" t="s">
        <v>177</v>
      </c>
      <c r="G497" s="5" t="s">
        <v>1256</v>
      </c>
      <c r="H497" s="10" t="s">
        <v>1297</v>
      </c>
      <c r="J497" s="5" t="s">
        <v>22</v>
      </c>
      <c r="K497" s="5" t="s">
        <v>25</v>
      </c>
      <c r="L497" s="5" t="s">
        <v>43</v>
      </c>
      <c r="M497" s="5" t="s">
        <v>279</v>
      </c>
      <c r="N497" s="5" t="s">
        <v>69</v>
      </c>
      <c r="P497" s="5">
        <v>1</v>
      </c>
      <c r="Q497" s="5">
        <v>1</v>
      </c>
      <c r="S497" s="5" t="s">
        <v>279</v>
      </c>
      <c r="U497" s="11">
        <v>846</v>
      </c>
      <c r="V497" s="15">
        <v>31503</v>
      </c>
      <c r="X497" s="13">
        <v>16074</v>
      </c>
      <c r="Y497" s="13">
        <v>16074</v>
      </c>
      <c r="AA497" s="14" t="s">
        <v>1298</v>
      </c>
      <c r="AD497" s="6" t="s">
        <v>346</v>
      </c>
      <c r="AF497" s="5" t="s">
        <v>347</v>
      </c>
      <c r="AH497" s="5" t="s">
        <v>470</v>
      </c>
    </row>
    <row r="498" spans="1:34" ht="22.5" customHeight="1">
      <c r="A498" s="5">
        <v>201</v>
      </c>
      <c r="B498" s="5">
        <v>144</v>
      </c>
      <c r="C498" s="5">
        <v>0</v>
      </c>
      <c r="D498" s="5" t="s">
        <v>340</v>
      </c>
      <c r="E498" s="5" t="s">
        <v>278</v>
      </c>
      <c r="F498" s="5" t="s">
        <v>177</v>
      </c>
      <c r="G498" s="5" t="s">
        <v>1256</v>
      </c>
      <c r="H498" s="10" t="s">
        <v>1299</v>
      </c>
      <c r="J498" s="5" t="s">
        <v>22</v>
      </c>
      <c r="K498" s="5" t="s">
        <v>25</v>
      </c>
      <c r="L498" s="5" t="s">
        <v>43</v>
      </c>
      <c r="M498" s="5" t="s">
        <v>279</v>
      </c>
      <c r="N498" s="5" t="s">
        <v>69</v>
      </c>
      <c r="P498" s="5">
        <v>1</v>
      </c>
      <c r="Q498" s="5">
        <v>1</v>
      </c>
      <c r="S498" s="5" t="s">
        <v>279</v>
      </c>
      <c r="U498" s="11">
        <v>3642</v>
      </c>
      <c r="V498" s="15">
        <v>31503</v>
      </c>
      <c r="X498" s="13">
        <v>69198</v>
      </c>
      <c r="Y498" s="13">
        <v>69198</v>
      </c>
      <c r="AA498" s="14" t="s">
        <v>1300</v>
      </c>
      <c r="AD498" s="6" t="s">
        <v>346</v>
      </c>
      <c r="AF498" s="5" t="s">
        <v>347</v>
      </c>
      <c r="AH498" s="5" t="s">
        <v>470</v>
      </c>
    </row>
    <row r="499" spans="1:34" ht="22.5" customHeight="1">
      <c r="A499" s="5">
        <v>201</v>
      </c>
      <c r="B499" s="5">
        <v>145</v>
      </c>
      <c r="C499" s="5">
        <v>0</v>
      </c>
      <c r="D499" s="5" t="s">
        <v>340</v>
      </c>
      <c r="E499" s="5" t="s">
        <v>278</v>
      </c>
      <c r="F499" s="5" t="s">
        <v>177</v>
      </c>
      <c r="G499" s="5" t="s">
        <v>1256</v>
      </c>
      <c r="H499" s="10" t="s">
        <v>1301</v>
      </c>
      <c r="J499" s="5" t="s">
        <v>22</v>
      </c>
      <c r="K499" s="5" t="s">
        <v>25</v>
      </c>
      <c r="L499" s="5" t="s">
        <v>43</v>
      </c>
      <c r="M499" s="5" t="s">
        <v>279</v>
      </c>
      <c r="N499" s="5" t="s">
        <v>69</v>
      </c>
      <c r="P499" s="5">
        <v>1</v>
      </c>
      <c r="Q499" s="5">
        <v>1</v>
      </c>
      <c r="S499" s="5" t="s">
        <v>279</v>
      </c>
      <c r="U499" s="11">
        <v>6727</v>
      </c>
      <c r="V499" s="15">
        <v>31503</v>
      </c>
      <c r="X499" s="13">
        <v>127813</v>
      </c>
      <c r="Y499" s="13">
        <v>127813</v>
      </c>
      <c r="AA499" s="14" t="s">
        <v>1302</v>
      </c>
      <c r="AD499" s="6" t="s">
        <v>346</v>
      </c>
      <c r="AF499" s="5" t="s">
        <v>347</v>
      </c>
      <c r="AH499" s="5" t="s">
        <v>470</v>
      </c>
    </row>
    <row r="500" spans="1:34" ht="22.5" customHeight="1">
      <c r="A500" s="5">
        <v>201</v>
      </c>
      <c r="B500" s="5">
        <v>146</v>
      </c>
      <c r="C500" s="5">
        <v>0</v>
      </c>
      <c r="D500" s="5" t="s">
        <v>340</v>
      </c>
      <c r="E500" s="5" t="s">
        <v>278</v>
      </c>
      <c r="F500" s="5" t="s">
        <v>177</v>
      </c>
      <c r="G500" s="5" t="s">
        <v>1256</v>
      </c>
      <c r="H500" s="10" t="s">
        <v>1303</v>
      </c>
      <c r="J500" s="5" t="s">
        <v>22</v>
      </c>
      <c r="K500" s="5" t="s">
        <v>25</v>
      </c>
      <c r="L500" s="5" t="s">
        <v>43</v>
      </c>
      <c r="M500" s="5" t="s">
        <v>279</v>
      </c>
      <c r="N500" s="5" t="s">
        <v>69</v>
      </c>
      <c r="P500" s="5">
        <v>1</v>
      </c>
      <c r="Q500" s="5">
        <v>1</v>
      </c>
      <c r="S500" s="5" t="s">
        <v>279</v>
      </c>
      <c r="U500" s="11">
        <v>1203</v>
      </c>
      <c r="V500" s="15">
        <v>31503</v>
      </c>
      <c r="X500" s="13">
        <v>22857</v>
      </c>
      <c r="Y500" s="13">
        <v>22857</v>
      </c>
      <c r="AA500" s="14" t="s">
        <v>1304</v>
      </c>
      <c r="AD500" s="6" t="s">
        <v>346</v>
      </c>
      <c r="AF500" s="5" t="s">
        <v>347</v>
      </c>
      <c r="AH500" s="5" t="s">
        <v>470</v>
      </c>
    </row>
    <row r="501" spans="1:34" ht="22.5" customHeight="1">
      <c r="A501" s="5">
        <v>201</v>
      </c>
      <c r="B501" s="5">
        <v>147</v>
      </c>
      <c r="C501" s="5">
        <v>0</v>
      </c>
      <c r="D501" s="5" t="s">
        <v>340</v>
      </c>
      <c r="E501" s="5" t="s">
        <v>278</v>
      </c>
      <c r="F501" s="5" t="s">
        <v>177</v>
      </c>
      <c r="G501" s="5" t="s">
        <v>1256</v>
      </c>
      <c r="H501" s="10" t="s">
        <v>1305</v>
      </c>
      <c r="J501" s="5" t="s">
        <v>22</v>
      </c>
      <c r="K501" s="5" t="s">
        <v>25</v>
      </c>
      <c r="L501" s="5" t="s">
        <v>43</v>
      </c>
      <c r="M501" s="5" t="s">
        <v>279</v>
      </c>
      <c r="N501" s="5" t="s">
        <v>69</v>
      </c>
      <c r="P501" s="5">
        <v>1</v>
      </c>
      <c r="Q501" s="5">
        <v>1</v>
      </c>
      <c r="S501" s="5" t="s">
        <v>279</v>
      </c>
      <c r="U501" s="11">
        <v>1626</v>
      </c>
      <c r="V501" s="15">
        <v>31503</v>
      </c>
      <c r="X501" s="13">
        <v>30894</v>
      </c>
      <c r="Y501" s="13">
        <v>30894</v>
      </c>
      <c r="AA501" s="14" t="s">
        <v>1306</v>
      </c>
      <c r="AD501" s="6" t="s">
        <v>346</v>
      </c>
      <c r="AF501" s="5" t="s">
        <v>347</v>
      </c>
      <c r="AH501" s="5" t="s">
        <v>470</v>
      </c>
    </row>
    <row r="502" spans="1:34" ht="22.5" customHeight="1">
      <c r="A502" s="5">
        <v>201</v>
      </c>
      <c r="B502" s="5">
        <v>148</v>
      </c>
      <c r="C502" s="5">
        <v>0</v>
      </c>
      <c r="D502" s="5" t="s">
        <v>340</v>
      </c>
      <c r="E502" s="5" t="s">
        <v>278</v>
      </c>
      <c r="F502" s="5" t="s">
        <v>177</v>
      </c>
      <c r="G502" s="5" t="s">
        <v>1256</v>
      </c>
      <c r="H502" s="10" t="s">
        <v>1307</v>
      </c>
      <c r="J502" s="5" t="s">
        <v>22</v>
      </c>
      <c r="K502" s="5" t="s">
        <v>25</v>
      </c>
      <c r="L502" s="5" t="s">
        <v>43</v>
      </c>
      <c r="M502" s="5" t="s">
        <v>279</v>
      </c>
      <c r="N502" s="5" t="s">
        <v>69</v>
      </c>
      <c r="P502" s="5">
        <v>1</v>
      </c>
      <c r="Q502" s="5">
        <v>1</v>
      </c>
      <c r="S502" s="5" t="s">
        <v>279</v>
      </c>
      <c r="U502" s="11">
        <v>836</v>
      </c>
      <c r="V502" s="15">
        <v>31503</v>
      </c>
      <c r="X502" s="13">
        <v>15884</v>
      </c>
      <c r="Y502" s="13">
        <v>15884</v>
      </c>
      <c r="AA502" s="14" t="s">
        <v>1308</v>
      </c>
      <c r="AD502" s="6" t="s">
        <v>346</v>
      </c>
      <c r="AF502" s="5" t="s">
        <v>347</v>
      </c>
      <c r="AH502" s="5" t="s">
        <v>470</v>
      </c>
    </row>
    <row r="503" spans="1:34" ht="22.5" customHeight="1">
      <c r="A503" s="5">
        <v>201</v>
      </c>
      <c r="B503" s="5">
        <v>149</v>
      </c>
      <c r="C503" s="5">
        <v>0</v>
      </c>
      <c r="D503" s="5" t="s">
        <v>340</v>
      </c>
      <c r="E503" s="5" t="s">
        <v>278</v>
      </c>
      <c r="F503" s="5" t="s">
        <v>177</v>
      </c>
      <c r="G503" s="5" t="s">
        <v>1256</v>
      </c>
      <c r="H503" s="10" t="s">
        <v>1309</v>
      </c>
      <c r="J503" s="5" t="s">
        <v>22</v>
      </c>
      <c r="K503" s="5" t="s">
        <v>25</v>
      </c>
      <c r="L503" s="5" t="s">
        <v>43</v>
      </c>
      <c r="M503" s="5" t="s">
        <v>279</v>
      </c>
      <c r="N503" s="5" t="s">
        <v>69</v>
      </c>
      <c r="P503" s="5">
        <v>1</v>
      </c>
      <c r="Q503" s="5">
        <v>1</v>
      </c>
      <c r="S503" s="5" t="s">
        <v>279</v>
      </c>
      <c r="U503" s="11">
        <v>2919</v>
      </c>
      <c r="V503" s="15">
        <v>31503</v>
      </c>
      <c r="X503" s="13">
        <v>55461</v>
      </c>
      <c r="Y503" s="13">
        <v>55461</v>
      </c>
      <c r="AA503" s="14" t="s">
        <v>1310</v>
      </c>
      <c r="AD503" s="6" t="s">
        <v>346</v>
      </c>
      <c r="AF503" s="5" t="s">
        <v>347</v>
      </c>
      <c r="AH503" s="5" t="s">
        <v>470</v>
      </c>
    </row>
    <row r="504" spans="1:34" ht="22.5" customHeight="1">
      <c r="A504" s="5">
        <v>201</v>
      </c>
      <c r="B504" s="5">
        <v>150</v>
      </c>
      <c r="C504" s="5">
        <v>0</v>
      </c>
      <c r="D504" s="5" t="s">
        <v>340</v>
      </c>
      <c r="E504" s="5" t="s">
        <v>278</v>
      </c>
      <c r="F504" s="5" t="s">
        <v>177</v>
      </c>
      <c r="G504" s="5" t="s">
        <v>1256</v>
      </c>
      <c r="H504" s="10" t="s">
        <v>1311</v>
      </c>
      <c r="J504" s="5" t="s">
        <v>22</v>
      </c>
      <c r="K504" s="5" t="s">
        <v>25</v>
      </c>
      <c r="L504" s="5" t="s">
        <v>43</v>
      </c>
      <c r="M504" s="5" t="s">
        <v>279</v>
      </c>
      <c r="N504" s="5" t="s">
        <v>69</v>
      </c>
      <c r="P504" s="5">
        <v>1</v>
      </c>
      <c r="Q504" s="5">
        <v>1</v>
      </c>
      <c r="S504" s="5" t="s">
        <v>279</v>
      </c>
      <c r="U504" s="11">
        <v>545</v>
      </c>
      <c r="V504" s="15">
        <v>31503</v>
      </c>
      <c r="X504" s="13">
        <v>10355</v>
      </c>
      <c r="Y504" s="13">
        <v>10355</v>
      </c>
      <c r="AA504" s="14" t="s">
        <v>1312</v>
      </c>
      <c r="AD504" s="6" t="s">
        <v>346</v>
      </c>
      <c r="AF504" s="5" t="s">
        <v>347</v>
      </c>
      <c r="AH504" s="5" t="s">
        <v>470</v>
      </c>
    </row>
    <row r="505" spans="1:34" ht="22.5" customHeight="1">
      <c r="A505" s="5">
        <v>201</v>
      </c>
      <c r="B505" s="5">
        <v>151</v>
      </c>
      <c r="C505" s="5">
        <v>0</v>
      </c>
      <c r="D505" s="5" t="s">
        <v>340</v>
      </c>
      <c r="E505" s="5" t="s">
        <v>278</v>
      </c>
      <c r="F505" s="5" t="s">
        <v>177</v>
      </c>
      <c r="G505" s="5" t="s">
        <v>1256</v>
      </c>
      <c r="H505" s="10" t="s">
        <v>1313</v>
      </c>
      <c r="J505" s="5" t="s">
        <v>22</v>
      </c>
      <c r="K505" s="5" t="s">
        <v>25</v>
      </c>
      <c r="L505" s="5" t="s">
        <v>43</v>
      </c>
      <c r="M505" s="5" t="s">
        <v>279</v>
      </c>
      <c r="N505" s="5" t="s">
        <v>69</v>
      </c>
      <c r="P505" s="5">
        <v>1</v>
      </c>
      <c r="Q505" s="5">
        <v>1</v>
      </c>
      <c r="S505" s="5" t="s">
        <v>279</v>
      </c>
      <c r="U505" s="11">
        <v>6079</v>
      </c>
      <c r="V505" s="15">
        <v>31503</v>
      </c>
      <c r="X505" s="13">
        <v>115501</v>
      </c>
      <c r="Y505" s="13">
        <v>115501</v>
      </c>
      <c r="AA505" s="14" t="s">
        <v>1314</v>
      </c>
      <c r="AD505" s="6" t="s">
        <v>346</v>
      </c>
      <c r="AF505" s="5" t="s">
        <v>347</v>
      </c>
      <c r="AH505" s="5" t="s">
        <v>470</v>
      </c>
    </row>
    <row r="506" spans="1:34" ht="22.5" customHeight="1">
      <c r="A506" s="5">
        <v>201</v>
      </c>
      <c r="B506" s="5">
        <v>152</v>
      </c>
      <c r="C506" s="5">
        <v>0</v>
      </c>
      <c r="D506" s="5" t="s">
        <v>340</v>
      </c>
      <c r="E506" s="5" t="s">
        <v>278</v>
      </c>
      <c r="F506" s="5" t="s">
        <v>177</v>
      </c>
      <c r="G506" s="5" t="s">
        <v>1256</v>
      </c>
      <c r="H506" s="10" t="s">
        <v>1315</v>
      </c>
      <c r="J506" s="5" t="s">
        <v>22</v>
      </c>
      <c r="K506" s="5" t="s">
        <v>25</v>
      </c>
      <c r="L506" s="5" t="s">
        <v>43</v>
      </c>
      <c r="M506" s="5" t="s">
        <v>279</v>
      </c>
      <c r="N506" s="5" t="s">
        <v>69</v>
      </c>
      <c r="P506" s="5">
        <v>1</v>
      </c>
      <c r="Q506" s="5">
        <v>1</v>
      </c>
      <c r="S506" s="5" t="s">
        <v>279</v>
      </c>
      <c r="U506" s="11">
        <v>2641</v>
      </c>
      <c r="V506" s="15">
        <v>31503</v>
      </c>
      <c r="X506" s="13">
        <v>50179</v>
      </c>
      <c r="Y506" s="13">
        <v>50179</v>
      </c>
      <c r="AA506" s="14" t="s">
        <v>1316</v>
      </c>
      <c r="AD506" s="6" t="s">
        <v>346</v>
      </c>
      <c r="AF506" s="5" t="s">
        <v>347</v>
      </c>
      <c r="AH506" s="5" t="s">
        <v>470</v>
      </c>
    </row>
    <row r="507" spans="1:34" ht="22.5" customHeight="1">
      <c r="A507" s="5">
        <v>201</v>
      </c>
      <c r="B507" s="5">
        <v>153</v>
      </c>
      <c r="C507" s="5">
        <v>0</v>
      </c>
      <c r="D507" s="5" t="s">
        <v>340</v>
      </c>
      <c r="E507" s="5" t="s">
        <v>278</v>
      </c>
      <c r="F507" s="5" t="s">
        <v>177</v>
      </c>
      <c r="G507" s="5" t="s">
        <v>1256</v>
      </c>
      <c r="H507" s="10" t="s">
        <v>1317</v>
      </c>
      <c r="J507" s="5" t="s">
        <v>22</v>
      </c>
      <c r="K507" s="5" t="s">
        <v>25</v>
      </c>
      <c r="L507" s="5" t="s">
        <v>43</v>
      </c>
      <c r="M507" s="5" t="s">
        <v>279</v>
      </c>
      <c r="N507" s="5" t="s">
        <v>69</v>
      </c>
      <c r="P507" s="5">
        <v>1</v>
      </c>
      <c r="Q507" s="5">
        <v>1</v>
      </c>
      <c r="S507" s="5" t="s">
        <v>279</v>
      </c>
      <c r="U507" s="11">
        <v>4399</v>
      </c>
      <c r="V507" s="15">
        <v>31503</v>
      </c>
      <c r="X507" s="13">
        <v>83581</v>
      </c>
      <c r="Y507" s="13">
        <v>83581</v>
      </c>
      <c r="AA507" s="14" t="s">
        <v>1318</v>
      </c>
      <c r="AD507" s="6" t="s">
        <v>346</v>
      </c>
      <c r="AF507" s="5" t="s">
        <v>347</v>
      </c>
      <c r="AH507" s="5" t="s">
        <v>470</v>
      </c>
    </row>
    <row r="508" spans="1:34" ht="22.5" customHeight="1">
      <c r="A508" s="5">
        <v>201</v>
      </c>
      <c r="B508" s="5">
        <v>154</v>
      </c>
      <c r="C508" s="5">
        <v>0</v>
      </c>
      <c r="D508" s="5" t="s">
        <v>340</v>
      </c>
      <c r="E508" s="5" t="s">
        <v>278</v>
      </c>
      <c r="F508" s="5" t="s">
        <v>177</v>
      </c>
      <c r="G508" s="5" t="s">
        <v>1256</v>
      </c>
      <c r="H508" s="10" t="s">
        <v>1319</v>
      </c>
      <c r="J508" s="5" t="s">
        <v>22</v>
      </c>
      <c r="K508" s="5" t="s">
        <v>25</v>
      </c>
      <c r="L508" s="5" t="s">
        <v>43</v>
      </c>
      <c r="M508" s="5" t="s">
        <v>279</v>
      </c>
      <c r="N508" s="5" t="s">
        <v>69</v>
      </c>
      <c r="P508" s="5">
        <v>1</v>
      </c>
      <c r="Q508" s="5">
        <v>1</v>
      </c>
      <c r="S508" s="5" t="s">
        <v>279</v>
      </c>
      <c r="U508" s="11">
        <v>347</v>
      </c>
      <c r="V508" s="15">
        <v>31503</v>
      </c>
      <c r="X508" s="13">
        <v>6593</v>
      </c>
      <c r="Y508" s="13">
        <v>6593</v>
      </c>
      <c r="AA508" s="14" t="s">
        <v>1320</v>
      </c>
      <c r="AD508" s="6" t="s">
        <v>346</v>
      </c>
      <c r="AF508" s="5" t="s">
        <v>347</v>
      </c>
      <c r="AH508" s="5" t="s">
        <v>470</v>
      </c>
    </row>
    <row r="509" spans="1:34" ht="22.5" customHeight="1">
      <c r="A509" s="5">
        <v>201</v>
      </c>
      <c r="B509" s="5">
        <v>155</v>
      </c>
      <c r="C509" s="5">
        <v>0</v>
      </c>
      <c r="D509" s="5" t="s">
        <v>340</v>
      </c>
      <c r="E509" s="5" t="s">
        <v>278</v>
      </c>
      <c r="F509" s="5" t="s">
        <v>177</v>
      </c>
      <c r="G509" s="5" t="s">
        <v>1256</v>
      </c>
      <c r="H509" s="10" t="s">
        <v>1321</v>
      </c>
      <c r="J509" s="5" t="s">
        <v>22</v>
      </c>
      <c r="K509" s="5" t="s">
        <v>25</v>
      </c>
      <c r="L509" s="5" t="s">
        <v>43</v>
      </c>
      <c r="M509" s="5" t="s">
        <v>279</v>
      </c>
      <c r="N509" s="5" t="s">
        <v>69</v>
      </c>
      <c r="P509" s="5">
        <v>1</v>
      </c>
      <c r="Q509" s="5">
        <v>1</v>
      </c>
      <c r="S509" s="5" t="s">
        <v>279</v>
      </c>
      <c r="U509" s="11">
        <v>723</v>
      </c>
      <c r="V509" s="15">
        <v>31503</v>
      </c>
      <c r="X509" s="13">
        <v>13737</v>
      </c>
      <c r="Y509" s="13">
        <v>13737</v>
      </c>
      <c r="AA509" s="14" t="s">
        <v>1322</v>
      </c>
      <c r="AD509" s="6" t="s">
        <v>346</v>
      </c>
      <c r="AF509" s="5" t="s">
        <v>347</v>
      </c>
      <c r="AH509" s="5" t="s">
        <v>470</v>
      </c>
    </row>
    <row r="510" spans="1:34" ht="22.5" customHeight="1">
      <c r="A510" s="5">
        <v>201</v>
      </c>
      <c r="B510" s="5">
        <v>156</v>
      </c>
      <c r="C510" s="5">
        <v>0</v>
      </c>
      <c r="D510" s="5" t="s">
        <v>340</v>
      </c>
      <c r="E510" s="5" t="s">
        <v>278</v>
      </c>
      <c r="F510" s="5" t="s">
        <v>177</v>
      </c>
      <c r="G510" s="5" t="s">
        <v>1256</v>
      </c>
      <c r="H510" s="10" t="s">
        <v>1323</v>
      </c>
      <c r="J510" s="5" t="s">
        <v>22</v>
      </c>
      <c r="K510" s="5" t="s">
        <v>25</v>
      </c>
      <c r="L510" s="5" t="s">
        <v>43</v>
      </c>
      <c r="M510" s="5" t="s">
        <v>279</v>
      </c>
      <c r="N510" s="5" t="s">
        <v>69</v>
      </c>
      <c r="P510" s="5">
        <v>1</v>
      </c>
      <c r="Q510" s="5">
        <v>1</v>
      </c>
      <c r="S510" s="5" t="s">
        <v>279</v>
      </c>
      <c r="U510" s="11">
        <v>1504</v>
      </c>
      <c r="V510" s="15">
        <v>31503</v>
      </c>
      <c r="X510" s="13">
        <v>28576</v>
      </c>
      <c r="Y510" s="13">
        <v>28576</v>
      </c>
      <c r="AA510" s="14" t="s">
        <v>1324</v>
      </c>
      <c r="AD510" s="6" t="s">
        <v>346</v>
      </c>
      <c r="AF510" s="5" t="s">
        <v>347</v>
      </c>
      <c r="AH510" s="5" t="s">
        <v>470</v>
      </c>
    </row>
    <row r="511" spans="1:34" ht="22.5" customHeight="1">
      <c r="A511" s="5">
        <v>201</v>
      </c>
      <c r="B511" s="5">
        <v>158</v>
      </c>
      <c r="C511" s="5">
        <v>0</v>
      </c>
      <c r="D511" s="5" t="s">
        <v>340</v>
      </c>
      <c r="E511" s="5" t="s">
        <v>278</v>
      </c>
      <c r="F511" s="5" t="s">
        <v>177</v>
      </c>
      <c r="G511" s="5" t="s">
        <v>1256</v>
      </c>
      <c r="H511" s="10" t="s">
        <v>1325</v>
      </c>
      <c r="J511" s="5" t="s">
        <v>22</v>
      </c>
      <c r="K511" s="5" t="s">
        <v>25</v>
      </c>
      <c r="L511" s="5" t="s">
        <v>43</v>
      </c>
      <c r="M511" s="5" t="s">
        <v>279</v>
      </c>
      <c r="N511" s="5" t="s">
        <v>69</v>
      </c>
      <c r="P511" s="5">
        <v>1</v>
      </c>
      <c r="Q511" s="5">
        <v>1</v>
      </c>
      <c r="S511" s="5" t="s">
        <v>279</v>
      </c>
      <c r="U511" s="11">
        <v>2538</v>
      </c>
      <c r="V511" s="15">
        <v>31503</v>
      </c>
      <c r="X511" s="13">
        <v>48222</v>
      </c>
      <c r="Y511" s="13">
        <v>48222</v>
      </c>
      <c r="AA511" s="14" t="s">
        <v>1326</v>
      </c>
      <c r="AD511" s="6" t="s">
        <v>346</v>
      </c>
      <c r="AF511" s="5" t="s">
        <v>347</v>
      </c>
      <c r="AH511" s="5" t="s">
        <v>470</v>
      </c>
    </row>
    <row r="512" spans="1:34" ht="22.5" customHeight="1">
      <c r="A512" s="5">
        <v>201</v>
      </c>
      <c r="B512" s="5">
        <v>159</v>
      </c>
      <c r="C512" s="5">
        <v>0</v>
      </c>
      <c r="D512" s="5" t="s">
        <v>340</v>
      </c>
      <c r="E512" s="5" t="s">
        <v>278</v>
      </c>
      <c r="F512" s="5" t="s">
        <v>177</v>
      </c>
      <c r="G512" s="5" t="s">
        <v>1256</v>
      </c>
      <c r="H512" s="10" t="s">
        <v>1327</v>
      </c>
      <c r="J512" s="5" t="s">
        <v>22</v>
      </c>
      <c r="K512" s="5" t="s">
        <v>25</v>
      </c>
      <c r="L512" s="5" t="s">
        <v>43</v>
      </c>
      <c r="M512" s="5" t="s">
        <v>279</v>
      </c>
      <c r="N512" s="5" t="s">
        <v>69</v>
      </c>
      <c r="P512" s="5">
        <v>1</v>
      </c>
      <c r="Q512" s="5">
        <v>1</v>
      </c>
      <c r="S512" s="5" t="s">
        <v>279</v>
      </c>
      <c r="U512" s="11">
        <v>3216</v>
      </c>
      <c r="V512" s="15">
        <v>31503</v>
      </c>
      <c r="X512" s="13">
        <v>61104</v>
      </c>
      <c r="Y512" s="13">
        <v>61104</v>
      </c>
      <c r="AA512" s="14" t="s">
        <v>1328</v>
      </c>
      <c r="AD512" s="6" t="s">
        <v>346</v>
      </c>
      <c r="AF512" s="5" t="s">
        <v>347</v>
      </c>
      <c r="AH512" s="5" t="s">
        <v>470</v>
      </c>
    </row>
    <row r="513" spans="1:34" ht="22.5" customHeight="1">
      <c r="A513" s="5">
        <v>201</v>
      </c>
      <c r="B513" s="5">
        <v>160</v>
      </c>
      <c r="C513" s="5">
        <v>0</v>
      </c>
      <c r="D513" s="5" t="s">
        <v>340</v>
      </c>
      <c r="E513" s="5" t="s">
        <v>278</v>
      </c>
      <c r="F513" s="5" t="s">
        <v>177</v>
      </c>
      <c r="G513" s="5" t="s">
        <v>1256</v>
      </c>
      <c r="H513" s="10" t="s">
        <v>1329</v>
      </c>
      <c r="J513" s="5" t="s">
        <v>22</v>
      </c>
      <c r="K513" s="5" t="s">
        <v>25</v>
      </c>
      <c r="L513" s="5" t="s">
        <v>43</v>
      </c>
      <c r="M513" s="5" t="s">
        <v>279</v>
      </c>
      <c r="N513" s="5" t="s">
        <v>69</v>
      </c>
      <c r="P513" s="5">
        <v>1</v>
      </c>
      <c r="Q513" s="5">
        <v>1</v>
      </c>
      <c r="S513" s="5" t="s">
        <v>279</v>
      </c>
      <c r="U513" s="11">
        <v>238</v>
      </c>
      <c r="V513" s="15">
        <v>31503</v>
      </c>
      <c r="X513" s="13">
        <v>4522</v>
      </c>
      <c r="Y513" s="13">
        <v>4522</v>
      </c>
      <c r="AA513" s="14" t="s">
        <v>1330</v>
      </c>
      <c r="AD513" s="6" t="s">
        <v>346</v>
      </c>
      <c r="AF513" s="5" t="s">
        <v>347</v>
      </c>
      <c r="AH513" s="5" t="s">
        <v>470</v>
      </c>
    </row>
    <row r="514" spans="1:34" ht="22.5" customHeight="1">
      <c r="A514" s="5">
        <v>201</v>
      </c>
      <c r="B514" s="5">
        <v>161</v>
      </c>
      <c r="C514" s="5">
        <v>0</v>
      </c>
      <c r="D514" s="5" t="s">
        <v>340</v>
      </c>
      <c r="E514" s="5" t="s">
        <v>278</v>
      </c>
      <c r="F514" s="5" t="s">
        <v>177</v>
      </c>
      <c r="G514" s="5" t="s">
        <v>1256</v>
      </c>
      <c r="H514" s="10" t="s">
        <v>1331</v>
      </c>
      <c r="J514" s="5" t="s">
        <v>22</v>
      </c>
      <c r="K514" s="5" t="s">
        <v>25</v>
      </c>
      <c r="L514" s="5" t="s">
        <v>43</v>
      </c>
      <c r="M514" s="5" t="s">
        <v>279</v>
      </c>
      <c r="N514" s="5" t="s">
        <v>69</v>
      </c>
      <c r="P514" s="5">
        <v>1</v>
      </c>
      <c r="Q514" s="5">
        <v>1</v>
      </c>
      <c r="S514" s="5" t="s">
        <v>279</v>
      </c>
      <c r="U514" s="11">
        <v>161</v>
      </c>
      <c r="V514" s="15">
        <v>31503</v>
      </c>
      <c r="X514" s="13">
        <v>3059</v>
      </c>
      <c r="Y514" s="13">
        <v>3059</v>
      </c>
      <c r="AA514" s="14" t="s">
        <v>1332</v>
      </c>
      <c r="AD514" s="6" t="s">
        <v>346</v>
      </c>
      <c r="AF514" s="5" t="s">
        <v>347</v>
      </c>
      <c r="AH514" s="5" t="s">
        <v>470</v>
      </c>
    </row>
    <row r="515" spans="1:34" ht="22.5" customHeight="1">
      <c r="A515" s="5">
        <v>201</v>
      </c>
      <c r="B515" s="5">
        <v>162</v>
      </c>
      <c r="C515" s="5">
        <v>0</v>
      </c>
      <c r="D515" s="5" t="s">
        <v>340</v>
      </c>
      <c r="E515" s="5" t="s">
        <v>278</v>
      </c>
      <c r="F515" s="5" t="s">
        <v>177</v>
      </c>
      <c r="G515" s="5" t="s">
        <v>1256</v>
      </c>
      <c r="H515" s="10" t="s">
        <v>1333</v>
      </c>
      <c r="J515" s="5" t="s">
        <v>22</v>
      </c>
      <c r="K515" s="5" t="s">
        <v>25</v>
      </c>
      <c r="L515" s="5" t="s">
        <v>43</v>
      </c>
      <c r="M515" s="5" t="s">
        <v>279</v>
      </c>
      <c r="N515" s="5" t="s">
        <v>69</v>
      </c>
      <c r="P515" s="5">
        <v>1</v>
      </c>
      <c r="Q515" s="5">
        <v>1</v>
      </c>
      <c r="S515" s="5" t="s">
        <v>279</v>
      </c>
      <c r="U515" s="11">
        <v>3246</v>
      </c>
      <c r="V515" s="15">
        <v>31503</v>
      </c>
      <c r="X515" s="13">
        <v>61674</v>
      </c>
      <c r="Y515" s="13">
        <v>61674</v>
      </c>
      <c r="AA515" s="14" t="s">
        <v>1334</v>
      </c>
      <c r="AD515" s="6" t="s">
        <v>346</v>
      </c>
      <c r="AF515" s="5" t="s">
        <v>347</v>
      </c>
      <c r="AH515" s="5" t="s">
        <v>470</v>
      </c>
    </row>
    <row r="516" spans="1:34" ht="22.5" customHeight="1">
      <c r="A516" s="5">
        <v>201</v>
      </c>
      <c r="B516" s="5">
        <v>163</v>
      </c>
      <c r="C516" s="5">
        <v>0</v>
      </c>
      <c r="D516" s="5" t="s">
        <v>340</v>
      </c>
      <c r="E516" s="5" t="s">
        <v>278</v>
      </c>
      <c r="F516" s="5" t="s">
        <v>177</v>
      </c>
      <c r="G516" s="5" t="s">
        <v>1256</v>
      </c>
      <c r="H516" s="10" t="s">
        <v>1335</v>
      </c>
      <c r="J516" s="5" t="s">
        <v>22</v>
      </c>
      <c r="K516" s="5" t="s">
        <v>25</v>
      </c>
      <c r="L516" s="5" t="s">
        <v>43</v>
      </c>
      <c r="M516" s="5" t="s">
        <v>279</v>
      </c>
      <c r="N516" s="5" t="s">
        <v>69</v>
      </c>
      <c r="P516" s="5">
        <v>1</v>
      </c>
      <c r="Q516" s="5">
        <v>1</v>
      </c>
      <c r="S516" s="5" t="s">
        <v>279</v>
      </c>
      <c r="U516" s="11">
        <v>8257</v>
      </c>
      <c r="V516" s="15">
        <v>31503</v>
      </c>
      <c r="X516" s="13">
        <v>156883</v>
      </c>
      <c r="Y516" s="13">
        <v>156883</v>
      </c>
      <c r="AA516" s="14" t="s">
        <v>1336</v>
      </c>
      <c r="AD516" s="6" t="s">
        <v>346</v>
      </c>
      <c r="AF516" s="5" t="s">
        <v>347</v>
      </c>
      <c r="AH516" s="5" t="s">
        <v>470</v>
      </c>
    </row>
    <row r="517" spans="1:34" ht="22.5" customHeight="1">
      <c r="A517" s="5">
        <v>201</v>
      </c>
      <c r="B517" s="5">
        <v>164</v>
      </c>
      <c r="C517" s="5">
        <v>0</v>
      </c>
      <c r="D517" s="5" t="s">
        <v>340</v>
      </c>
      <c r="E517" s="5" t="s">
        <v>278</v>
      </c>
      <c r="F517" s="5" t="s">
        <v>177</v>
      </c>
      <c r="G517" s="5" t="s">
        <v>1337</v>
      </c>
      <c r="H517" s="10" t="s">
        <v>1338</v>
      </c>
      <c r="J517" s="5" t="s">
        <v>22</v>
      </c>
      <c r="K517" s="5" t="s">
        <v>25</v>
      </c>
      <c r="L517" s="5" t="s">
        <v>43</v>
      </c>
      <c r="M517" s="5" t="s">
        <v>279</v>
      </c>
      <c r="N517" s="5" t="s">
        <v>69</v>
      </c>
      <c r="P517" s="5">
        <v>1</v>
      </c>
      <c r="Q517" s="5">
        <v>1</v>
      </c>
      <c r="S517" s="5" t="s">
        <v>279</v>
      </c>
      <c r="U517" s="11">
        <v>51404</v>
      </c>
      <c r="V517" s="15">
        <v>31503</v>
      </c>
      <c r="X517" s="13">
        <v>976676</v>
      </c>
      <c r="Y517" s="13">
        <v>976676</v>
      </c>
      <c r="AA517" s="14" t="s">
        <v>1339</v>
      </c>
      <c r="AD517" s="6" t="s">
        <v>346</v>
      </c>
      <c r="AF517" s="5" t="s">
        <v>347</v>
      </c>
      <c r="AH517" s="5" t="s">
        <v>470</v>
      </c>
    </row>
    <row r="518" spans="1:34" ht="22.5" customHeight="1">
      <c r="A518" s="5">
        <v>201</v>
      </c>
      <c r="B518" s="5">
        <v>165</v>
      </c>
      <c r="C518" s="5">
        <v>0</v>
      </c>
      <c r="D518" s="5" t="s">
        <v>340</v>
      </c>
      <c r="E518" s="5" t="s">
        <v>278</v>
      </c>
      <c r="F518" s="5" t="s">
        <v>177</v>
      </c>
      <c r="G518" s="5" t="s">
        <v>1337</v>
      </c>
      <c r="H518" s="10" t="s">
        <v>1340</v>
      </c>
      <c r="J518" s="5" t="s">
        <v>22</v>
      </c>
      <c r="K518" s="5" t="s">
        <v>25</v>
      </c>
      <c r="L518" s="5" t="s">
        <v>43</v>
      </c>
      <c r="M518" s="5" t="s">
        <v>279</v>
      </c>
      <c r="N518" s="5" t="s">
        <v>69</v>
      </c>
      <c r="P518" s="5">
        <v>1</v>
      </c>
      <c r="Q518" s="5">
        <v>1</v>
      </c>
      <c r="S518" s="5" t="s">
        <v>279</v>
      </c>
      <c r="U518" s="11">
        <v>1709</v>
      </c>
      <c r="V518" s="15">
        <v>31503</v>
      </c>
      <c r="X518" s="13">
        <v>3110380</v>
      </c>
      <c r="Y518" s="13">
        <v>3110380</v>
      </c>
      <c r="AA518" s="14" t="s">
        <v>1341</v>
      </c>
      <c r="AD518" s="6" t="s">
        <v>346</v>
      </c>
      <c r="AF518" s="5" t="s">
        <v>347</v>
      </c>
      <c r="AH518" s="5" t="s">
        <v>434</v>
      </c>
    </row>
    <row r="519" spans="1:34" ht="22.5" customHeight="1">
      <c r="A519" s="5">
        <v>201</v>
      </c>
      <c r="B519" s="5">
        <v>166</v>
      </c>
      <c r="C519" s="5">
        <v>0</v>
      </c>
      <c r="D519" s="5" t="s">
        <v>340</v>
      </c>
      <c r="E519" s="5" t="s">
        <v>278</v>
      </c>
      <c r="F519" s="5" t="s">
        <v>177</v>
      </c>
      <c r="G519" s="5" t="s">
        <v>1342</v>
      </c>
      <c r="H519" s="10" t="s">
        <v>1343</v>
      </c>
      <c r="J519" s="5" t="s">
        <v>22</v>
      </c>
      <c r="K519" s="5" t="s">
        <v>25</v>
      </c>
      <c r="L519" s="5" t="s">
        <v>43</v>
      </c>
      <c r="M519" s="5" t="s">
        <v>279</v>
      </c>
      <c r="N519" s="5" t="s">
        <v>69</v>
      </c>
      <c r="P519" s="5">
        <v>1</v>
      </c>
      <c r="Q519" s="5">
        <v>1</v>
      </c>
      <c r="S519" s="5" t="s">
        <v>279</v>
      </c>
      <c r="U519" s="11">
        <v>53074</v>
      </c>
      <c r="V519" s="15">
        <v>31503</v>
      </c>
      <c r="X519" s="13">
        <v>1008406</v>
      </c>
      <c r="Y519" s="13">
        <v>1008406</v>
      </c>
      <c r="AA519" s="14" t="s">
        <v>1344</v>
      </c>
      <c r="AD519" s="6" t="s">
        <v>346</v>
      </c>
      <c r="AF519" s="5" t="s">
        <v>347</v>
      </c>
      <c r="AH519" s="5" t="s">
        <v>470</v>
      </c>
    </row>
    <row r="520" spans="1:34" ht="22.5" customHeight="1">
      <c r="A520" s="5">
        <v>201</v>
      </c>
      <c r="B520" s="5">
        <v>167</v>
      </c>
      <c r="C520" s="5">
        <v>0</v>
      </c>
      <c r="D520" s="5" t="s">
        <v>340</v>
      </c>
      <c r="E520" s="5" t="s">
        <v>278</v>
      </c>
      <c r="F520" s="5" t="s">
        <v>177</v>
      </c>
      <c r="G520" s="5" t="s">
        <v>1345</v>
      </c>
      <c r="H520" s="10" t="s">
        <v>1346</v>
      </c>
      <c r="J520" s="5" t="s">
        <v>22</v>
      </c>
      <c r="K520" s="5" t="s">
        <v>25</v>
      </c>
      <c r="L520" s="5" t="s">
        <v>43</v>
      </c>
      <c r="M520" s="5" t="s">
        <v>279</v>
      </c>
      <c r="N520" s="5" t="s">
        <v>69</v>
      </c>
      <c r="P520" s="5">
        <v>1</v>
      </c>
      <c r="Q520" s="5">
        <v>1</v>
      </c>
      <c r="S520" s="5" t="s">
        <v>279</v>
      </c>
      <c r="U520" s="11">
        <v>1533</v>
      </c>
      <c r="V520" s="15">
        <v>31503</v>
      </c>
      <c r="X520" s="13">
        <v>29127</v>
      </c>
      <c r="Y520" s="13">
        <v>29127</v>
      </c>
      <c r="AA520" s="14" t="s">
        <v>1347</v>
      </c>
      <c r="AD520" s="6" t="s">
        <v>346</v>
      </c>
      <c r="AF520" s="5" t="s">
        <v>347</v>
      </c>
      <c r="AH520" s="5" t="s">
        <v>348</v>
      </c>
    </row>
    <row r="521" spans="1:34" ht="22.5" customHeight="1">
      <c r="A521" s="5">
        <v>201</v>
      </c>
      <c r="B521" s="5">
        <v>168</v>
      </c>
      <c r="C521" s="5">
        <v>0</v>
      </c>
      <c r="D521" s="5" t="s">
        <v>340</v>
      </c>
      <c r="E521" s="5" t="s">
        <v>278</v>
      </c>
      <c r="F521" s="5" t="s">
        <v>177</v>
      </c>
      <c r="G521" s="5" t="s">
        <v>1345</v>
      </c>
      <c r="H521" s="10" t="s">
        <v>1348</v>
      </c>
      <c r="J521" s="5" t="s">
        <v>22</v>
      </c>
      <c r="K521" s="5" t="s">
        <v>25</v>
      </c>
      <c r="L521" s="5" t="s">
        <v>43</v>
      </c>
      <c r="M521" s="5" t="s">
        <v>279</v>
      </c>
      <c r="N521" s="5" t="s">
        <v>69</v>
      </c>
      <c r="P521" s="5">
        <v>1</v>
      </c>
      <c r="Q521" s="5">
        <v>1</v>
      </c>
      <c r="S521" s="5" t="s">
        <v>279</v>
      </c>
      <c r="U521" s="11">
        <v>3841</v>
      </c>
      <c r="V521" s="15">
        <v>31503</v>
      </c>
      <c r="X521" s="13">
        <v>72979</v>
      </c>
      <c r="Y521" s="13">
        <v>72979</v>
      </c>
      <c r="AA521" s="14" t="s">
        <v>1349</v>
      </c>
      <c r="AD521" s="6" t="s">
        <v>346</v>
      </c>
      <c r="AF521" s="5" t="s">
        <v>347</v>
      </c>
      <c r="AH521" s="5" t="s">
        <v>348</v>
      </c>
    </row>
    <row r="522" spans="1:34" ht="22.5" customHeight="1">
      <c r="A522" s="5">
        <v>201</v>
      </c>
      <c r="B522" s="5">
        <v>169</v>
      </c>
      <c r="C522" s="5">
        <v>0</v>
      </c>
      <c r="D522" s="5" t="s">
        <v>340</v>
      </c>
      <c r="E522" s="5" t="s">
        <v>278</v>
      </c>
      <c r="F522" s="5" t="s">
        <v>177</v>
      </c>
      <c r="G522" s="5" t="s">
        <v>1345</v>
      </c>
      <c r="H522" s="10" t="s">
        <v>1350</v>
      </c>
      <c r="J522" s="5" t="s">
        <v>22</v>
      </c>
      <c r="K522" s="5" t="s">
        <v>25</v>
      </c>
      <c r="L522" s="5" t="s">
        <v>43</v>
      </c>
      <c r="M522" s="5" t="s">
        <v>279</v>
      </c>
      <c r="N522" s="5" t="s">
        <v>69</v>
      </c>
      <c r="P522" s="5">
        <v>1</v>
      </c>
      <c r="Q522" s="5">
        <v>1</v>
      </c>
      <c r="S522" s="5" t="s">
        <v>279</v>
      </c>
      <c r="U522" s="11">
        <v>171</v>
      </c>
      <c r="V522" s="15">
        <v>31503</v>
      </c>
      <c r="X522" s="13">
        <v>3249</v>
      </c>
      <c r="Y522" s="13">
        <v>3249</v>
      </c>
      <c r="AA522" s="14" t="s">
        <v>1351</v>
      </c>
      <c r="AD522" s="6" t="s">
        <v>346</v>
      </c>
      <c r="AF522" s="5" t="s">
        <v>347</v>
      </c>
      <c r="AH522" s="5" t="s">
        <v>348</v>
      </c>
    </row>
    <row r="523" spans="1:34" ht="22.5" customHeight="1">
      <c r="A523" s="5">
        <v>201</v>
      </c>
      <c r="B523" s="5">
        <v>170</v>
      </c>
      <c r="C523" s="5">
        <v>0</v>
      </c>
      <c r="D523" s="5" t="s">
        <v>340</v>
      </c>
      <c r="E523" s="5" t="s">
        <v>278</v>
      </c>
      <c r="F523" s="5" t="s">
        <v>177</v>
      </c>
      <c r="G523" s="5" t="s">
        <v>1345</v>
      </c>
      <c r="H523" s="10" t="s">
        <v>1352</v>
      </c>
      <c r="J523" s="5" t="s">
        <v>22</v>
      </c>
      <c r="K523" s="5" t="s">
        <v>25</v>
      </c>
      <c r="L523" s="5" t="s">
        <v>43</v>
      </c>
      <c r="M523" s="5" t="s">
        <v>279</v>
      </c>
      <c r="N523" s="5" t="s">
        <v>69</v>
      </c>
      <c r="P523" s="5">
        <v>1</v>
      </c>
      <c r="Q523" s="5">
        <v>1</v>
      </c>
      <c r="S523" s="5" t="s">
        <v>279</v>
      </c>
      <c r="U523" s="11">
        <v>581</v>
      </c>
      <c r="V523" s="15">
        <v>31503</v>
      </c>
      <c r="X523" s="13">
        <v>11039</v>
      </c>
      <c r="Y523" s="13">
        <v>11039</v>
      </c>
      <c r="AA523" s="14" t="s">
        <v>1353</v>
      </c>
      <c r="AD523" s="6" t="s">
        <v>346</v>
      </c>
      <c r="AF523" s="5" t="s">
        <v>347</v>
      </c>
      <c r="AH523" s="5" t="s">
        <v>348</v>
      </c>
    </row>
    <row r="524" spans="1:34" ht="22.5" customHeight="1">
      <c r="A524" s="5">
        <v>201</v>
      </c>
      <c r="B524" s="5">
        <v>171</v>
      </c>
      <c r="C524" s="5">
        <v>0</v>
      </c>
      <c r="D524" s="5" t="s">
        <v>340</v>
      </c>
      <c r="E524" s="5" t="s">
        <v>278</v>
      </c>
      <c r="F524" s="5" t="s">
        <v>177</v>
      </c>
      <c r="G524" s="5" t="s">
        <v>1345</v>
      </c>
      <c r="H524" s="10" t="s">
        <v>1354</v>
      </c>
      <c r="J524" s="5" t="s">
        <v>22</v>
      </c>
      <c r="K524" s="5" t="s">
        <v>25</v>
      </c>
      <c r="L524" s="5" t="s">
        <v>43</v>
      </c>
      <c r="M524" s="5" t="s">
        <v>279</v>
      </c>
      <c r="N524" s="5" t="s">
        <v>69</v>
      </c>
      <c r="P524" s="5">
        <v>1</v>
      </c>
      <c r="Q524" s="5">
        <v>1</v>
      </c>
      <c r="S524" s="5" t="s">
        <v>279</v>
      </c>
      <c r="U524" s="11">
        <v>175</v>
      </c>
      <c r="V524" s="15">
        <v>31503</v>
      </c>
      <c r="X524" s="13">
        <v>3325</v>
      </c>
      <c r="Y524" s="13">
        <v>3325</v>
      </c>
      <c r="AA524" s="14" t="s">
        <v>1355</v>
      </c>
      <c r="AD524" s="6" t="s">
        <v>346</v>
      </c>
      <c r="AF524" s="5" t="s">
        <v>347</v>
      </c>
      <c r="AH524" s="5" t="s">
        <v>348</v>
      </c>
    </row>
    <row r="525" spans="1:34" ht="22.5" customHeight="1">
      <c r="A525" s="5">
        <v>201</v>
      </c>
      <c r="B525" s="5">
        <v>172</v>
      </c>
      <c r="C525" s="5">
        <v>0</v>
      </c>
      <c r="D525" s="5" t="s">
        <v>340</v>
      </c>
      <c r="E525" s="5" t="s">
        <v>278</v>
      </c>
      <c r="F525" s="5" t="s">
        <v>177</v>
      </c>
      <c r="G525" s="5" t="s">
        <v>1345</v>
      </c>
      <c r="H525" s="10" t="s">
        <v>1356</v>
      </c>
      <c r="J525" s="5" t="s">
        <v>22</v>
      </c>
      <c r="K525" s="5" t="s">
        <v>25</v>
      </c>
      <c r="L525" s="5" t="s">
        <v>43</v>
      </c>
      <c r="M525" s="5" t="s">
        <v>279</v>
      </c>
      <c r="N525" s="5" t="s">
        <v>69</v>
      </c>
      <c r="P525" s="5">
        <v>1</v>
      </c>
      <c r="Q525" s="5">
        <v>1</v>
      </c>
      <c r="S525" s="5" t="s">
        <v>279</v>
      </c>
      <c r="U525" s="11">
        <v>509</v>
      </c>
      <c r="V525" s="15">
        <v>31503</v>
      </c>
      <c r="X525" s="13">
        <v>9671</v>
      </c>
      <c r="Y525" s="13">
        <v>9671</v>
      </c>
      <c r="AA525" s="14" t="s">
        <v>1357</v>
      </c>
      <c r="AD525" s="6" t="s">
        <v>346</v>
      </c>
      <c r="AF525" s="5" t="s">
        <v>347</v>
      </c>
      <c r="AH525" s="5" t="s">
        <v>348</v>
      </c>
    </row>
    <row r="526" spans="1:34" ht="22.5" customHeight="1">
      <c r="A526" s="5">
        <v>201</v>
      </c>
      <c r="B526" s="5">
        <v>173</v>
      </c>
      <c r="C526" s="5">
        <v>0</v>
      </c>
      <c r="D526" s="5" t="s">
        <v>340</v>
      </c>
      <c r="E526" s="5" t="s">
        <v>278</v>
      </c>
      <c r="F526" s="5" t="s">
        <v>177</v>
      </c>
      <c r="G526" s="5" t="s">
        <v>1345</v>
      </c>
      <c r="H526" s="10" t="s">
        <v>1358</v>
      </c>
      <c r="J526" s="5" t="s">
        <v>22</v>
      </c>
      <c r="K526" s="5" t="s">
        <v>25</v>
      </c>
      <c r="L526" s="5" t="s">
        <v>43</v>
      </c>
      <c r="M526" s="5" t="s">
        <v>279</v>
      </c>
      <c r="N526" s="5" t="s">
        <v>69</v>
      </c>
      <c r="P526" s="5">
        <v>1</v>
      </c>
      <c r="Q526" s="5">
        <v>1</v>
      </c>
      <c r="S526" s="5" t="s">
        <v>279</v>
      </c>
      <c r="U526" s="11">
        <v>2327</v>
      </c>
      <c r="V526" s="15">
        <v>31503</v>
      </c>
      <c r="X526" s="13">
        <v>44213</v>
      </c>
      <c r="Y526" s="13">
        <v>44213</v>
      </c>
      <c r="AA526" s="14" t="s">
        <v>1359</v>
      </c>
      <c r="AD526" s="6" t="s">
        <v>346</v>
      </c>
      <c r="AF526" s="5" t="s">
        <v>347</v>
      </c>
      <c r="AH526" s="5" t="s">
        <v>348</v>
      </c>
    </row>
    <row r="527" spans="1:34" ht="22.5" customHeight="1">
      <c r="A527" s="5">
        <v>201</v>
      </c>
      <c r="B527" s="5">
        <v>174</v>
      </c>
      <c r="C527" s="5">
        <v>0</v>
      </c>
      <c r="D527" s="5" t="s">
        <v>340</v>
      </c>
      <c r="E527" s="5" t="s">
        <v>278</v>
      </c>
      <c r="F527" s="5" t="s">
        <v>177</v>
      </c>
      <c r="G527" s="5" t="s">
        <v>1345</v>
      </c>
      <c r="H527" s="10" t="s">
        <v>1360</v>
      </c>
      <c r="J527" s="5" t="s">
        <v>22</v>
      </c>
      <c r="K527" s="5" t="s">
        <v>25</v>
      </c>
      <c r="L527" s="5" t="s">
        <v>43</v>
      </c>
      <c r="M527" s="5" t="s">
        <v>279</v>
      </c>
      <c r="N527" s="5" t="s">
        <v>69</v>
      </c>
      <c r="P527" s="5">
        <v>1</v>
      </c>
      <c r="Q527" s="5">
        <v>1</v>
      </c>
      <c r="S527" s="5" t="s">
        <v>279</v>
      </c>
      <c r="U527" s="11">
        <v>1745</v>
      </c>
      <c r="V527" s="15">
        <v>31503</v>
      </c>
      <c r="X527" s="13">
        <v>33155</v>
      </c>
      <c r="Y527" s="13">
        <v>33155</v>
      </c>
      <c r="AA527" s="14" t="s">
        <v>1361</v>
      </c>
      <c r="AD527" s="6" t="s">
        <v>346</v>
      </c>
      <c r="AF527" s="5" t="s">
        <v>347</v>
      </c>
      <c r="AH527" s="5" t="s">
        <v>348</v>
      </c>
    </row>
    <row r="528" spans="1:34" ht="22.5" customHeight="1">
      <c r="A528" s="5">
        <v>201</v>
      </c>
      <c r="B528" s="5">
        <v>175</v>
      </c>
      <c r="C528" s="5">
        <v>0</v>
      </c>
      <c r="D528" s="5" t="s">
        <v>340</v>
      </c>
      <c r="E528" s="5" t="s">
        <v>278</v>
      </c>
      <c r="F528" s="5" t="s">
        <v>177</v>
      </c>
      <c r="G528" s="5" t="s">
        <v>1345</v>
      </c>
      <c r="H528" s="10" t="s">
        <v>1362</v>
      </c>
      <c r="J528" s="5" t="s">
        <v>22</v>
      </c>
      <c r="K528" s="5" t="s">
        <v>25</v>
      </c>
      <c r="L528" s="5" t="s">
        <v>43</v>
      </c>
      <c r="M528" s="5" t="s">
        <v>279</v>
      </c>
      <c r="N528" s="5" t="s">
        <v>69</v>
      </c>
      <c r="P528" s="5">
        <v>1</v>
      </c>
      <c r="Q528" s="5">
        <v>1</v>
      </c>
      <c r="S528" s="5" t="s">
        <v>279</v>
      </c>
      <c r="U528" s="11">
        <v>813</v>
      </c>
      <c r="V528" s="15">
        <v>31503</v>
      </c>
      <c r="X528" s="13">
        <v>15447</v>
      </c>
      <c r="Y528" s="13">
        <v>15447</v>
      </c>
      <c r="AA528" s="14" t="s">
        <v>1274</v>
      </c>
      <c r="AD528" s="6" t="s">
        <v>346</v>
      </c>
      <c r="AF528" s="5" t="s">
        <v>347</v>
      </c>
      <c r="AH528" s="5" t="s">
        <v>348</v>
      </c>
    </row>
    <row r="529" spans="1:34" ht="22.5" customHeight="1">
      <c r="A529" s="5">
        <v>201</v>
      </c>
      <c r="B529" s="5">
        <v>176</v>
      </c>
      <c r="C529" s="5">
        <v>0</v>
      </c>
      <c r="D529" s="5" t="s">
        <v>340</v>
      </c>
      <c r="E529" s="5" t="s">
        <v>278</v>
      </c>
      <c r="F529" s="5" t="s">
        <v>177</v>
      </c>
      <c r="G529" s="5" t="s">
        <v>1345</v>
      </c>
      <c r="H529" s="10" t="s">
        <v>1363</v>
      </c>
      <c r="J529" s="5" t="s">
        <v>22</v>
      </c>
      <c r="K529" s="5" t="s">
        <v>25</v>
      </c>
      <c r="L529" s="5" t="s">
        <v>43</v>
      </c>
      <c r="M529" s="5" t="s">
        <v>279</v>
      </c>
      <c r="N529" s="5" t="s">
        <v>69</v>
      </c>
      <c r="P529" s="5">
        <v>1</v>
      </c>
      <c r="Q529" s="5">
        <v>1</v>
      </c>
      <c r="S529" s="5" t="s">
        <v>279</v>
      </c>
      <c r="U529" s="11">
        <v>102</v>
      </c>
      <c r="V529" s="15">
        <v>31503</v>
      </c>
      <c r="X529" s="13">
        <v>1938</v>
      </c>
      <c r="Y529" s="13">
        <v>1938</v>
      </c>
      <c r="AA529" s="14" t="s">
        <v>1364</v>
      </c>
      <c r="AD529" s="6" t="s">
        <v>346</v>
      </c>
      <c r="AF529" s="5" t="s">
        <v>347</v>
      </c>
      <c r="AH529" s="5" t="s">
        <v>348</v>
      </c>
    </row>
    <row r="530" spans="1:34" ht="22.5" customHeight="1">
      <c r="A530" s="5">
        <v>201</v>
      </c>
      <c r="B530" s="5">
        <v>177</v>
      </c>
      <c r="C530" s="5">
        <v>0</v>
      </c>
      <c r="D530" s="5" t="s">
        <v>340</v>
      </c>
      <c r="E530" s="5" t="s">
        <v>278</v>
      </c>
      <c r="F530" s="5" t="s">
        <v>177</v>
      </c>
      <c r="G530" s="5" t="s">
        <v>1345</v>
      </c>
      <c r="H530" s="10" t="s">
        <v>1365</v>
      </c>
      <c r="J530" s="5" t="s">
        <v>22</v>
      </c>
      <c r="K530" s="5" t="s">
        <v>25</v>
      </c>
      <c r="L530" s="5" t="s">
        <v>43</v>
      </c>
      <c r="M530" s="5" t="s">
        <v>279</v>
      </c>
      <c r="N530" s="5" t="s">
        <v>69</v>
      </c>
      <c r="P530" s="5">
        <v>1</v>
      </c>
      <c r="Q530" s="5">
        <v>1</v>
      </c>
      <c r="S530" s="5" t="s">
        <v>279</v>
      </c>
      <c r="U530" s="11">
        <v>76</v>
      </c>
      <c r="V530" s="15">
        <v>31503</v>
      </c>
      <c r="X530" s="13">
        <v>1444</v>
      </c>
      <c r="Y530" s="13">
        <v>1444</v>
      </c>
      <c r="AA530" s="14" t="s">
        <v>1366</v>
      </c>
      <c r="AD530" s="6" t="s">
        <v>346</v>
      </c>
      <c r="AF530" s="5" t="s">
        <v>347</v>
      </c>
      <c r="AH530" s="5" t="s">
        <v>348</v>
      </c>
    </row>
    <row r="531" spans="1:34" ht="22.5" customHeight="1">
      <c r="A531" s="5">
        <v>201</v>
      </c>
      <c r="B531" s="5">
        <v>178</v>
      </c>
      <c r="C531" s="5">
        <v>0</v>
      </c>
      <c r="D531" s="5" t="s">
        <v>340</v>
      </c>
      <c r="E531" s="5" t="s">
        <v>278</v>
      </c>
      <c r="F531" s="5" t="s">
        <v>177</v>
      </c>
      <c r="G531" s="5" t="s">
        <v>569</v>
      </c>
      <c r="H531" s="10" t="s">
        <v>1367</v>
      </c>
      <c r="J531" s="5" t="s">
        <v>22</v>
      </c>
      <c r="K531" s="5" t="s">
        <v>25</v>
      </c>
      <c r="L531" s="5" t="s">
        <v>43</v>
      </c>
      <c r="M531" s="5" t="s">
        <v>279</v>
      </c>
      <c r="N531" s="5" t="s">
        <v>69</v>
      </c>
      <c r="P531" s="5">
        <v>1</v>
      </c>
      <c r="Q531" s="5">
        <v>1</v>
      </c>
      <c r="S531" s="5" t="s">
        <v>279</v>
      </c>
      <c r="U531" s="11">
        <v>1239</v>
      </c>
      <c r="V531" s="15">
        <v>31503</v>
      </c>
      <c r="X531" s="13">
        <v>23541</v>
      </c>
      <c r="Y531" s="13">
        <v>23541</v>
      </c>
      <c r="AA531" s="14" t="s">
        <v>1368</v>
      </c>
      <c r="AD531" s="6" t="s">
        <v>346</v>
      </c>
      <c r="AF531" s="5" t="s">
        <v>347</v>
      </c>
      <c r="AH531" s="5" t="s">
        <v>348</v>
      </c>
    </row>
    <row r="532" spans="1:34" ht="22.5" customHeight="1">
      <c r="A532" s="5">
        <v>201</v>
      </c>
      <c r="B532" s="5">
        <v>179</v>
      </c>
      <c r="C532" s="5">
        <v>0</v>
      </c>
      <c r="D532" s="5" t="s">
        <v>340</v>
      </c>
      <c r="E532" s="5" t="s">
        <v>278</v>
      </c>
      <c r="F532" s="5" t="s">
        <v>177</v>
      </c>
      <c r="G532" s="5" t="s">
        <v>569</v>
      </c>
      <c r="H532" s="10" t="s">
        <v>1369</v>
      </c>
      <c r="J532" s="5" t="s">
        <v>22</v>
      </c>
      <c r="K532" s="5" t="s">
        <v>25</v>
      </c>
      <c r="L532" s="5" t="s">
        <v>43</v>
      </c>
      <c r="M532" s="5" t="s">
        <v>279</v>
      </c>
      <c r="N532" s="5" t="s">
        <v>69</v>
      </c>
      <c r="P532" s="5">
        <v>1</v>
      </c>
      <c r="Q532" s="5">
        <v>1</v>
      </c>
      <c r="S532" s="5" t="s">
        <v>279</v>
      </c>
      <c r="U532" s="11">
        <v>1703</v>
      </c>
      <c r="V532" s="15">
        <v>31503</v>
      </c>
      <c r="X532" s="13">
        <v>32357</v>
      </c>
      <c r="Y532" s="13">
        <v>32357</v>
      </c>
      <c r="AA532" s="14" t="s">
        <v>1370</v>
      </c>
      <c r="AD532" s="6" t="s">
        <v>346</v>
      </c>
      <c r="AF532" s="5" t="s">
        <v>347</v>
      </c>
      <c r="AH532" s="5" t="s">
        <v>348</v>
      </c>
    </row>
    <row r="533" spans="1:34" ht="22.5" customHeight="1">
      <c r="A533" s="5">
        <v>201</v>
      </c>
      <c r="B533" s="5">
        <v>180</v>
      </c>
      <c r="C533" s="5">
        <v>0</v>
      </c>
      <c r="D533" s="5" t="s">
        <v>340</v>
      </c>
      <c r="E533" s="5" t="s">
        <v>278</v>
      </c>
      <c r="F533" s="5" t="s">
        <v>341</v>
      </c>
      <c r="G533" s="5" t="s">
        <v>905</v>
      </c>
      <c r="H533" s="10" t="s">
        <v>1371</v>
      </c>
      <c r="J533" s="5" t="s">
        <v>22</v>
      </c>
      <c r="K533" s="5" t="s">
        <v>25</v>
      </c>
      <c r="L533" s="5" t="s">
        <v>43</v>
      </c>
      <c r="M533" s="5" t="s">
        <v>279</v>
      </c>
      <c r="N533" s="5" t="s">
        <v>69</v>
      </c>
      <c r="O533" s="5" t="s">
        <v>20</v>
      </c>
      <c r="P533" s="5">
        <v>1</v>
      </c>
      <c r="Q533" s="5">
        <v>1</v>
      </c>
      <c r="R533" s="5" t="s">
        <v>279</v>
      </c>
      <c r="S533" s="5" t="s">
        <v>279</v>
      </c>
      <c r="T533" s="11">
        <v>910</v>
      </c>
      <c r="U533" s="11">
        <v>910</v>
      </c>
      <c r="V533" s="15">
        <v>43797</v>
      </c>
      <c r="Y533" s="13">
        <v>11830</v>
      </c>
      <c r="AA533" s="14" t="s">
        <v>1372</v>
      </c>
      <c r="AD533" s="6" t="s">
        <v>1373</v>
      </c>
      <c r="AE533" s="5" t="s">
        <v>1374</v>
      </c>
      <c r="AH533" s="5" t="s">
        <v>434</v>
      </c>
    </row>
    <row r="534" spans="1:34" ht="22.5" customHeight="1">
      <c r="A534" s="5">
        <v>201</v>
      </c>
      <c r="B534" s="5">
        <v>181</v>
      </c>
      <c r="C534" s="5">
        <v>0</v>
      </c>
      <c r="D534" s="5" t="s">
        <v>340</v>
      </c>
      <c r="E534" s="5" t="s">
        <v>278</v>
      </c>
      <c r="F534" s="5" t="s">
        <v>341</v>
      </c>
      <c r="G534" s="5" t="s">
        <v>428</v>
      </c>
      <c r="H534" s="10" t="s">
        <v>1375</v>
      </c>
      <c r="J534" s="5" t="s">
        <v>22</v>
      </c>
      <c r="K534" s="5" t="s">
        <v>25</v>
      </c>
      <c r="L534" s="5" t="s">
        <v>43</v>
      </c>
      <c r="M534" s="5" t="s">
        <v>279</v>
      </c>
      <c r="N534" s="5" t="s">
        <v>69</v>
      </c>
      <c r="P534" s="5">
        <v>1</v>
      </c>
      <c r="Q534" s="5">
        <v>1</v>
      </c>
      <c r="S534" s="5" t="s">
        <v>279</v>
      </c>
      <c r="U534" s="11">
        <v>89.92</v>
      </c>
      <c r="V534" s="15">
        <v>31503</v>
      </c>
      <c r="X534" s="13">
        <v>1708</v>
      </c>
      <c r="Y534" s="13">
        <v>1708</v>
      </c>
      <c r="AA534" s="14" t="s">
        <v>1376</v>
      </c>
      <c r="AD534" s="6" t="s">
        <v>346</v>
      </c>
      <c r="AF534" s="5" t="s">
        <v>347</v>
      </c>
      <c r="AH534" s="5" t="s">
        <v>470</v>
      </c>
    </row>
    <row r="535" spans="1:34" ht="22.5" customHeight="1">
      <c r="A535" s="5">
        <v>201</v>
      </c>
      <c r="B535" s="5">
        <v>183</v>
      </c>
      <c r="C535" s="5">
        <v>0</v>
      </c>
      <c r="D535" s="5" t="s">
        <v>340</v>
      </c>
      <c r="E535" s="5" t="s">
        <v>278</v>
      </c>
      <c r="F535" s="5" t="s">
        <v>341</v>
      </c>
      <c r="G535" s="5" t="s">
        <v>428</v>
      </c>
      <c r="H535" s="10" t="s">
        <v>1377</v>
      </c>
      <c r="J535" s="5" t="s">
        <v>22</v>
      </c>
      <c r="K535" s="5" t="s">
        <v>25</v>
      </c>
      <c r="L535" s="5" t="s">
        <v>43</v>
      </c>
      <c r="M535" s="5" t="s">
        <v>279</v>
      </c>
      <c r="N535" s="5" t="s">
        <v>69</v>
      </c>
      <c r="P535" s="5">
        <v>1</v>
      </c>
      <c r="Q535" s="5">
        <v>1</v>
      </c>
      <c r="S535" s="5" t="s">
        <v>279</v>
      </c>
      <c r="U535" s="11">
        <v>709.18</v>
      </c>
      <c r="V535" s="15">
        <v>31503</v>
      </c>
      <c r="X535" s="13">
        <v>13474</v>
      </c>
      <c r="Y535" s="13">
        <v>13474</v>
      </c>
      <c r="AA535" s="14" t="s">
        <v>1378</v>
      </c>
      <c r="AD535" s="6" t="s">
        <v>346</v>
      </c>
      <c r="AF535" s="5" t="s">
        <v>347</v>
      </c>
      <c r="AH535" s="5" t="s">
        <v>470</v>
      </c>
    </row>
    <row r="536" spans="1:34" ht="22.5" customHeight="1">
      <c r="A536" s="5">
        <v>201</v>
      </c>
      <c r="B536" s="5">
        <v>185</v>
      </c>
      <c r="C536" s="5">
        <v>0</v>
      </c>
      <c r="D536" s="5" t="s">
        <v>340</v>
      </c>
      <c r="E536" s="5" t="s">
        <v>278</v>
      </c>
      <c r="F536" s="5" t="s">
        <v>341</v>
      </c>
      <c r="G536" s="5" t="s">
        <v>428</v>
      </c>
      <c r="H536" s="10" t="s">
        <v>1379</v>
      </c>
      <c r="J536" s="5" t="s">
        <v>22</v>
      </c>
      <c r="K536" s="5" t="s">
        <v>25</v>
      </c>
      <c r="L536" s="5" t="s">
        <v>43</v>
      </c>
      <c r="M536" s="5" t="s">
        <v>279</v>
      </c>
      <c r="N536" s="5" t="s">
        <v>69</v>
      </c>
      <c r="P536" s="5">
        <v>1</v>
      </c>
      <c r="Q536" s="5">
        <v>1</v>
      </c>
      <c r="S536" s="5" t="s">
        <v>279</v>
      </c>
      <c r="U536" s="11">
        <v>1633.35</v>
      </c>
      <c r="V536" s="15">
        <v>31503</v>
      </c>
      <c r="X536" s="13">
        <v>31034</v>
      </c>
      <c r="Y536" s="13">
        <v>31034</v>
      </c>
      <c r="AA536" s="14" t="s">
        <v>1380</v>
      </c>
      <c r="AD536" s="6" t="s">
        <v>346</v>
      </c>
      <c r="AF536" s="5" t="s">
        <v>347</v>
      </c>
      <c r="AH536" s="5" t="s">
        <v>470</v>
      </c>
    </row>
    <row r="537" spans="1:34" ht="22.5" customHeight="1">
      <c r="A537" s="5">
        <v>201</v>
      </c>
      <c r="B537" s="5">
        <v>189</v>
      </c>
      <c r="C537" s="5">
        <v>0</v>
      </c>
      <c r="D537" s="5" t="s">
        <v>340</v>
      </c>
      <c r="E537" s="5" t="s">
        <v>278</v>
      </c>
      <c r="F537" s="5" t="s">
        <v>341</v>
      </c>
      <c r="G537" s="5" t="s">
        <v>428</v>
      </c>
      <c r="H537" s="10" t="s">
        <v>1381</v>
      </c>
      <c r="J537" s="5" t="s">
        <v>22</v>
      </c>
      <c r="K537" s="5" t="s">
        <v>25</v>
      </c>
      <c r="L537" s="5" t="s">
        <v>43</v>
      </c>
      <c r="M537" s="5" t="s">
        <v>279</v>
      </c>
      <c r="N537" s="5" t="s">
        <v>69</v>
      </c>
      <c r="P537" s="5">
        <v>1</v>
      </c>
      <c r="Q537" s="5">
        <v>1</v>
      </c>
      <c r="S537" s="5" t="s">
        <v>279</v>
      </c>
      <c r="U537" s="11">
        <v>5046</v>
      </c>
      <c r="V537" s="15">
        <v>31503</v>
      </c>
      <c r="X537" s="13">
        <v>95874</v>
      </c>
      <c r="Y537" s="13">
        <v>95874</v>
      </c>
      <c r="AA537" s="14" t="s">
        <v>1382</v>
      </c>
      <c r="AD537" s="6" t="s">
        <v>346</v>
      </c>
      <c r="AF537" s="5" t="s">
        <v>347</v>
      </c>
      <c r="AH537" s="5" t="s">
        <v>470</v>
      </c>
    </row>
    <row r="538" spans="1:34" ht="22.5" customHeight="1">
      <c r="A538" s="5">
        <v>202</v>
      </c>
      <c r="B538" s="5">
        <v>1</v>
      </c>
      <c r="C538" s="5">
        <v>0</v>
      </c>
      <c r="D538" s="5" t="s">
        <v>340</v>
      </c>
      <c r="E538" s="5" t="s">
        <v>281</v>
      </c>
      <c r="F538" s="5" t="s">
        <v>341</v>
      </c>
      <c r="G538" s="5" t="s">
        <v>540</v>
      </c>
      <c r="H538" s="10" t="s">
        <v>1383</v>
      </c>
      <c r="J538" s="5" t="s">
        <v>22</v>
      </c>
      <c r="K538" s="5" t="s">
        <v>25</v>
      </c>
      <c r="L538" s="5" t="s">
        <v>43</v>
      </c>
      <c r="M538" s="5" t="s">
        <v>265</v>
      </c>
      <c r="N538" s="5" t="s">
        <v>273</v>
      </c>
      <c r="P538" s="5">
        <v>1</v>
      </c>
      <c r="Q538" s="5">
        <v>1</v>
      </c>
      <c r="S538" s="5" t="s">
        <v>1384</v>
      </c>
      <c r="U538" s="11">
        <v>2730</v>
      </c>
      <c r="V538" s="15">
        <v>31503</v>
      </c>
      <c r="X538" s="13">
        <v>1</v>
      </c>
      <c r="Y538" s="13">
        <v>1</v>
      </c>
      <c r="AA538" s="14" t="s">
        <v>611</v>
      </c>
      <c r="AD538" s="6" t="s">
        <v>346</v>
      </c>
      <c r="AF538" s="5" t="s">
        <v>347</v>
      </c>
      <c r="AH538" s="5" t="s">
        <v>348</v>
      </c>
    </row>
    <row r="539" spans="1:34" ht="22.5" customHeight="1">
      <c r="A539" s="5">
        <v>202</v>
      </c>
      <c r="B539" s="5">
        <v>2</v>
      </c>
      <c r="C539" s="5">
        <v>0</v>
      </c>
      <c r="D539" s="5" t="s">
        <v>340</v>
      </c>
      <c r="E539" s="5" t="s">
        <v>281</v>
      </c>
      <c r="F539" s="5" t="s">
        <v>341</v>
      </c>
      <c r="G539" s="5" t="s">
        <v>540</v>
      </c>
      <c r="H539" s="10" t="s">
        <v>1385</v>
      </c>
      <c r="J539" s="5" t="s">
        <v>22</v>
      </c>
      <c r="K539" s="5" t="s">
        <v>25</v>
      </c>
      <c r="L539" s="5" t="s">
        <v>43</v>
      </c>
      <c r="M539" s="5" t="s">
        <v>265</v>
      </c>
      <c r="N539" s="5" t="s">
        <v>273</v>
      </c>
      <c r="P539" s="5">
        <v>1</v>
      </c>
      <c r="Q539" s="5">
        <v>1</v>
      </c>
      <c r="S539" s="5" t="s">
        <v>513</v>
      </c>
      <c r="U539" s="11">
        <v>158</v>
      </c>
      <c r="V539" s="15">
        <v>31503</v>
      </c>
      <c r="X539" s="13">
        <v>603086</v>
      </c>
      <c r="Y539" s="13">
        <v>603086</v>
      </c>
      <c r="AA539" s="14" t="s">
        <v>1386</v>
      </c>
      <c r="AD539" s="6" t="s">
        <v>346</v>
      </c>
      <c r="AF539" s="5" t="s">
        <v>347</v>
      </c>
      <c r="AH539" s="5" t="s">
        <v>434</v>
      </c>
    </row>
    <row r="540" spans="1:34" ht="22.5" customHeight="1">
      <c r="A540" s="5">
        <v>202</v>
      </c>
      <c r="B540" s="5">
        <v>3</v>
      </c>
      <c r="C540" s="5">
        <v>0</v>
      </c>
      <c r="D540" s="5" t="s">
        <v>340</v>
      </c>
      <c r="E540" s="5" t="s">
        <v>281</v>
      </c>
      <c r="F540" s="5" t="s">
        <v>341</v>
      </c>
      <c r="G540" s="5" t="s">
        <v>1387</v>
      </c>
      <c r="H540" s="10" t="s">
        <v>1388</v>
      </c>
      <c r="J540" s="5" t="s">
        <v>22</v>
      </c>
      <c r="K540" s="5" t="s">
        <v>25</v>
      </c>
      <c r="L540" s="5" t="s">
        <v>43</v>
      </c>
      <c r="M540" s="5" t="s">
        <v>265</v>
      </c>
      <c r="N540" s="5" t="s">
        <v>273</v>
      </c>
      <c r="P540" s="5">
        <v>1</v>
      </c>
      <c r="Q540" s="5">
        <v>1</v>
      </c>
      <c r="S540" s="5" t="s">
        <v>513</v>
      </c>
      <c r="U540" s="11">
        <v>1822</v>
      </c>
      <c r="V540" s="15">
        <v>31503</v>
      </c>
      <c r="X540" s="13">
        <v>34618</v>
      </c>
      <c r="Y540" s="13">
        <v>34618</v>
      </c>
      <c r="AA540" s="14" t="s">
        <v>1389</v>
      </c>
      <c r="AD540" s="6" t="s">
        <v>346</v>
      </c>
      <c r="AF540" s="5" t="s">
        <v>347</v>
      </c>
      <c r="AH540" s="5" t="s">
        <v>357</v>
      </c>
    </row>
    <row r="541" spans="1:34" ht="22.5" customHeight="1">
      <c r="A541" s="5">
        <v>202</v>
      </c>
      <c r="B541" s="5">
        <v>4</v>
      </c>
      <c r="C541" s="5">
        <v>0</v>
      </c>
      <c r="D541" s="5" t="s">
        <v>340</v>
      </c>
      <c r="E541" s="5" t="s">
        <v>281</v>
      </c>
      <c r="F541" s="5" t="s">
        <v>341</v>
      </c>
      <c r="G541" s="5" t="s">
        <v>1387</v>
      </c>
      <c r="H541" s="10" t="s">
        <v>1390</v>
      </c>
      <c r="J541" s="5" t="s">
        <v>22</v>
      </c>
      <c r="K541" s="5" t="s">
        <v>25</v>
      </c>
      <c r="L541" s="5" t="s">
        <v>43</v>
      </c>
      <c r="M541" s="5" t="s">
        <v>265</v>
      </c>
      <c r="N541" s="5" t="s">
        <v>273</v>
      </c>
      <c r="P541" s="5">
        <v>1</v>
      </c>
      <c r="Q541" s="5">
        <v>1</v>
      </c>
      <c r="S541" s="5" t="s">
        <v>513</v>
      </c>
      <c r="U541" s="11">
        <v>593</v>
      </c>
      <c r="V541" s="15">
        <v>31503</v>
      </c>
      <c r="X541" s="13">
        <v>11267</v>
      </c>
      <c r="Y541" s="13">
        <v>11267</v>
      </c>
      <c r="AA541" s="14" t="s">
        <v>1391</v>
      </c>
      <c r="AD541" s="6" t="s">
        <v>346</v>
      </c>
      <c r="AF541" s="5" t="s">
        <v>347</v>
      </c>
      <c r="AH541" s="5" t="s">
        <v>434</v>
      </c>
    </row>
    <row r="542" spans="1:34" ht="22.5" customHeight="1">
      <c r="A542" s="5">
        <v>202</v>
      </c>
      <c r="B542" s="5">
        <v>5</v>
      </c>
      <c r="C542" s="5">
        <v>0</v>
      </c>
      <c r="D542" s="5" t="s">
        <v>340</v>
      </c>
      <c r="E542" s="5" t="s">
        <v>281</v>
      </c>
      <c r="F542" s="5" t="s">
        <v>341</v>
      </c>
      <c r="G542" s="5" t="s">
        <v>428</v>
      </c>
      <c r="H542" s="10" t="s">
        <v>1392</v>
      </c>
      <c r="J542" s="5" t="s">
        <v>22</v>
      </c>
      <c r="K542" s="5" t="s">
        <v>25</v>
      </c>
      <c r="L542" s="5" t="s">
        <v>43</v>
      </c>
      <c r="M542" s="5" t="s">
        <v>265</v>
      </c>
      <c r="N542" s="5" t="s">
        <v>273</v>
      </c>
      <c r="P542" s="5">
        <v>1</v>
      </c>
      <c r="Q542" s="5">
        <v>1</v>
      </c>
      <c r="S542" s="5" t="s">
        <v>513</v>
      </c>
      <c r="U542" s="11">
        <v>154</v>
      </c>
      <c r="V542" s="15">
        <v>31503</v>
      </c>
      <c r="X542" s="13">
        <v>2926</v>
      </c>
      <c r="Y542" s="13">
        <v>2926</v>
      </c>
      <c r="AA542" s="14" t="s">
        <v>1393</v>
      </c>
      <c r="AD542" s="6" t="s">
        <v>346</v>
      </c>
      <c r="AF542" s="5" t="s">
        <v>347</v>
      </c>
      <c r="AH542" s="5" t="s">
        <v>434</v>
      </c>
    </row>
    <row r="543" spans="1:34" ht="22.5" customHeight="1">
      <c r="A543" s="5">
        <v>202</v>
      </c>
      <c r="B543" s="5">
        <v>6</v>
      </c>
      <c r="C543" s="5">
        <v>0</v>
      </c>
      <c r="D543" s="5" t="s">
        <v>340</v>
      </c>
      <c r="E543" s="5" t="s">
        <v>281</v>
      </c>
      <c r="F543" s="5" t="s">
        <v>341</v>
      </c>
      <c r="G543" s="5" t="s">
        <v>428</v>
      </c>
      <c r="H543" s="10" t="s">
        <v>1394</v>
      </c>
      <c r="J543" s="5" t="s">
        <v>22</v>
      </c>
      <c r="K543" s="5" t="s">
        <v>25</v>
      </c>
      <c r="L543" s="5" t="s">
        <v>43</v>
      </c>
      <c r="M543" s="5" t="s">
        <v>265</v>
      </c>
      <c r="N543" s="5" t="s">
        <v>273</v>
      </c>
      <c r="P543" s="5">
        <v>1</v>
      </c>
      <c r="Q543" s="5">
        <v>1</v>
      </c>
      <c r="S543" s="5" t="s">
        <v>610</v>
      </c>
      <c r="U543" s="11">
        <v>465.06</v>
      </c>
      <c r="V543" s="15">
        <v>31503</v>
      </c>
      <c r="X543" s="13">
        <v>1</v>
      </c>
      <c r="Y543" s="13">
        <v>1</v>
      </c>
      <c r="AA543" s="14" t="s">
        <v>611</v>
      </c>
      <c r="AD543" s="6" t="s">
        <v>346</v>
      </c>
      <c r="AF543" s="5" t="s">
        <v>347</v>
      </c>
      <c r="AH543" s="5" t="s">
        <v>348</v>
      </c>
    </row>
    <row r="544" spans="1:34" ht="22.5" customHeight="1">
      <c r="A544" s="5">
        <v>202</v>
      </c>
      <c r="B544" s="5">
        <v>7</v>
      </c>
      <c r="C544" s="5">
        <v>0</v>
      </c>
      <c r="D544" s="5" t="s">
        <v>340</v>
      </c>
      <c r="E544" s="5" t="s">
        <v>281</v>
      </c>
      <c r="F544" s="5" t="s">
        <v>341</v>
      </c>
      <c r="G544" s="5" t="s">
        <v>428</v>
      </c>
      <c r="H544" s="10" t="s">
        <v>1394</v>
      </c>
      <c r="J544" s="5" t="s">
        <v>22</v>
      </c>
      <c r="K544" s="5" t="s">
        <v>25</v>
      </c>
      <c r="L544" s="5" t="s">
        <v>43</v>
      </c>
      <c r="M544" s="5" t="s">
        <v>265</v>
      </c>
      <c r="N544" s="5" t="s">
        <v>273</v>
      </c>
      <c r="P544" s="5">
        <v>1</v>
      </c>
      <c r="Q544" s="5">
        <v>1</v>
      </c>
      <c r="S544" s="5" t="s">
        <v>610</v>
      </c>
      <c r="U544" s="11">
        <v>128.72999999999999</v>
      </c>
      <c r="V544" s="15">
        <v>31503</v>
      </c>
      <c r="X544" s="13">
        <v>1</v>
      </c>
      <c r="Y544" s="13">
        <v>1</v>
      </c>
      <c r="AA544" s="14" t="s">
        <v>611</v>
      </c>
      <c r="AD544" s="6" t="s">
        <v>346</v>
      </c>
      <c r="AF544" s="5" t="s">
        <v>347</v>
      </c>
      <c r="AH544" s="5" t="s">
        <v>348</v>
      </c>
    </row>
    <row r="545" spans="1:34" ht="22.5" customHeight="1">
      <c r="A545" s="5">
        <v>202</v>
      </c>
      <c r="B545" s="5">
        <v>8</v>
      </c>
      <c r="C545" s="5">
        <v>0</v>
      </c>
      <c r="D545" s="5" t="s">
        <v>340</v>
      </c>
      <c r="E545" s="5" t="s">
        <v>281</v>
      </c>
      <c r="F545" s="5" t="s">
        <v>341</v>
      </c>
      <c r="G545" s="5" t="s">
        <v>428</v>
      </c>
      <c r="H545" s="10" t="s">
        <v>1395</v>
      </c>
      <c r="J545" s="5" t="s">
        <v>22</v>
      </c>
      <c r="K545" s="5" t="s">
        <v>25</v>
      </c>
      <c r="L545" s="5" t="s">
        <v>43</v>
      </c>
      <c r="M545" s="5" t="s">
        <v>265</v>
      </c>
      <c r="N545" s="5" t="s">
        <v>273</v>
      </c>
      <c r="P545" s="5">
        <v>1</v>
      </c>
      <c r="Q545" s="5">
        <v>1</v>
      </c>
      <c r="S545" s="5" t="s">
        <v>610</v>
      </c>
      <c r="U545" s="11">
        <v>57.23</v>
      </c>
      <c r="V545" s="15">
        <v>31503</v>
      </c>
      <c r="X545" s="13">
        <v>1</v>
      </c>
      <c r="Y545" s="13">
        <v>1</v>
      </c>
      <c r="AA545" s="14" t="s">
        <v>611</v>
      </c>
      <c r="AD545" s="6" t="s">
        <v>346</v>
      </c>
      <c r="AF545" s="5" t="s">
        <v>347</v>
      </c>
      <c r="AH545" s="5" t="s">
        <v>348</v>
      </c>
    </row>
    <row r="546" spans="1:34" ht="22.5" customHeight="1">
      <c r="A546" s="5">
        <v>202</v>
      </c>
      <c r="B546" s="5">
        <v>9</v>
      </c>
      <c r="C546" s="5">
        <v>0</v>
      </c>
      <c r="D546" s="5" t="s">
        <v>340</v>
      </c>
      <c r="E546" s="5" t="s">
        <v>281</v>
      </c>
      <c r="F546" s="5" t="s">
        <v>341</v>
      </c>
      <c r="G546" s="5" t="s">
        <v>428</v>
      </c>
      <c r="H546" s="10" t="s">
        <v>1396</v>
      </c>
      <c r="J546" s="5" t="s">
        <v>22</v>
      </c>
      <c r="K546" s="5" t="s">
        <v>25</v>
      </c>
      <c r="L546" s="5" t="s">
        <v>43</v>
      </c>
      <c r="M546" s="5" t="s">
        <v>265</v>
      </c>
      <c r="N546" s="5" t="s">
        <v>273</v>
      </c>
      <c r="P546" s="5">
        <v>1</v>
      </c>
      <c r="Q546" s="5">
        <v>1</v>
      </c>
      <c r="S546" s="5" t="s">
        <v>610</v>
      </c>
      <c r="U546" s="11">
        <v>246.31</v>
      </c>
      <c r="V546" s="15">
        <v>31503</v>
      </c>
      <c r="X546" s="13">
        <v>1</v>
      </c>
      <c r="Y546" s="13">
        <v>1</v>
      </c>
      <c r="AA546" s="14" t="s">
        <v>611</v>
      </c>
      <c r="AD546" s="6" t="s">
        <v>346</v>
      </c>
      <c r="AF546" s="5" t="s">
        <v>347</v>
      </c>
      <c r="AH546" s="5" t="s">
        <v>348</v>
      </c>
    </row>
    <row r="547" spans="1:34" ht="22.5" customHeight="1">
      <c r="A547" s="5">
        <v>202</v>
      </c>
      <c r="B547" s="5">
        <v>10</v>
      </c>
      <c r="C547" s="5">
        <v>0</v>
      </c>
      <c r="D547" s="5" t="s">
        <v>340</v>
      </c>
      <c r="E547" s="5" t="s">
        <v>281</v>
      </c>
      <c r="F547" s="5" t="s">
        <v>341</v>
      </c>
      <c r="G547" s="5" t="s">
        <v>590</v>
      </c>
      <c r="H547" s="10" t="s">
        <v>1397</v>
      </c>
      <c r="J547" s="5" t="s">
        <v>22</v>
      </c>
      <c r="K547" s="5" t="s">
        <v>25</v>
      </c>
      <c r="L547" s="5" t="s">
        <v>43</v>
      </c>
      <c r="M547" s="5" t="s">
        <v>265</v>
      </c>
      <c r="N547" s="5" t="s">
        <v>273</v>
      </c>
      <c r="P547" s="5">
        <v>1</v>
      </c>
      <c r="Q547" s="5">
        <v>1</v>
      </c>
      <c r="S547" s="5" t="s">
        <v>906</v>
      </c>
      <c r="U547" s="11">
        <v>230</v>
      </c>
      <c r="V547" s="15">
        <v>31503</v>
      </c>
      <c r="X547" s="13">
        <v>458850</v>
      </c>
      <c r="Y547" s="13">
        <v>458850</v>
      </c>
      <c r="AA547" s="14" t="s">
        <v>1398</v>
      </c>
      <c r="AD547" s="6" t="s">
        <v>346</v>
      </c>
      <c r="AF547" s="5" t="s">
        <v>347</v>
      </c>
      <c r="AH547" s="5" t="s">
        <v>470</v>
      </c>
    </row>
    <row r="548" spans="1:34" ht="22.5" customHeight="1">
      <c r="A548" s="5">
        <v>202</v>
      </c>
      <c r="B548" s="5">
        <v>11</v>
      </c>
      <c r="C548" s="5">
        <v>0</v>
      </c>
      <c r="D548" s="5" t="s">
        <v>340</v>
      </c>
      <c r="E548" s="5" t="s">
        <v>281</v>
      </c>
      <c r="F548" s="5" t="s">
        <v>341</v>
      </c>
      <c r="G548" s="5" t="s">
        <v>1399</v>
      </c>
      <c r="H548" s="10" t="s">
        <v>1400</v>
      </c>
      <c r="J548" s="5" t="s">
        <v>22</v>
      </c>
      <c r="K548" s="5" t="s">
        <v>25</v>
      </c>
      <c r="L548" s="5" t="s">
        <v>43</v>
      </c>
      <c r="M548" s="5" t="s">
        <v>265</v>
      </c>
      <c r="N548" s="5" t="s">
        <v>273</v>
      </c>
      <c r="P548" s="5">
        <v>1</v>
      </c>
      <c r="Q548" s="5">
        <v>1</v>
      </c>
      <c r="S548" s="5" t="s">
        <v>610</v>
      </c>
      <c r="V548" s="15">
        <v>31503</v>
      </c>
      <c r="X548" s="13">
        <v>1</v>
      </c>
      <c r="Y548" s="13">
        <v>1</v>
      </c>
      <c r="AA548" s="14" t="s">
        <v>1401</v>
      </c>
      <c r="AD548" s="6" t="s">
        <v>346</v>
      </c>
      <c r="AF548" s="5" t="s">
        <v>347</v>
      </c>
      <c r="AH548" s="5" t="s">
        <v>348</v>
      </c>
    </row>
    <row r="549" spans="1:34" ht="22.5" customHeight="1">
      <c r="A549" s="5">
        <v>202</v>
      </c>
      <c r="B549" s="5">
        <v>12</v>
      </c>
      <c r="C549" s="5">
        <v>0</v>
      </c>
      <c r="D549" s="5" t="s">
        <v>340</v>
      </c>
      <c r="E549" s="5" t="s">
        <v>281</v>
      </c>
      <c r="F549" s="5" t="s">
        <v>341</v>
      </c>
      <c r="G549" s="5" t="s">
        <v>1399</v>
      </c>
      <c r="H549" s="10" t="s">
        <v>1402</v>
      </c>
      <c r="J549" s="5" t="s">
        <v>22</v>
      </c>
      <c r="K549" s="5" t="s">
        <v>25</v>
      </c>
      <c r="L549" s="5" t="s">
        <v>43</v>
      </c>
      <c r="M549" s="5" t="s">
        <v>265</v>
      </c>
      <c r="N549" s="5" t="s">
        <v>273</v>
      </c>
      <c r="P549" s="5">
        <v>1</v>
      </c>
      <c r="Q549" s="5">
        <v>1</v>
      </c>
      <c r="S549" s="5" t="s">
        <v>610</v>
      </c>
      <c r="V549" s="15">
        <v>31503</v>
      </c>
      <c r="X549" s="13">
        <v>1</v>
      </c>
      <c r="Y549" s="13">
        <v>1</v>
      </c>
      <c r="AA549" s="14" t="s">
        <v>1401</v>
      </c>
      <c r="AD549" s="6" t="s">
        <v>346</v>
      </c>
      <c r="AF549" s="5" t="s">
        <v>347</v>
      </c>
      <c r="AH549" s="5" t="s">
        <v>348</v>
      </c>
    </row>
    <row r="550" spans="1:34" ht="22.5" customHeight="1">
      <c r="A550" s="5">
        <v>202</v>
      </c>
      <c r="B550" s="5">
        <v>13</v>
      </c>
      <c r="C550" s="5">
        <v>0</v>
      </c>
      <c r="D550" s="5" t="s">
        <v>340</v>
      </c>
      <c r="E550" s="5" t="s">
        <v>281</v>
      </c>
      <c r="F550" s="5" t="s">
        <v>341</v>
      </c>
      <c r="G550" s="5" t="s">
        <v>1399</v>
      </c>
      <c r="H550" s="10" t="s">
        <v>1403</v>
      </c>
      <c r="J550" s="5" t="s">
        <v>22</v>
      </c>
      <c r="K550" s="5" t="s">
        <v>25</v>
      </c>
      <c r="L550" s="5" t="s">
        <v>43</v>
      </c>
      <c r="M550" s="5" t="s">
        <v>265</v>
      </c>
      <c r="N550" s="5" t="s">
        <v>273</v>
      </c>
      <c r="P550" s="5">
        <v>1</v>
      </c>
      <c r="Q550" s="5">
        <v>1</v>
      </c>
      <c r="S550" s="5" t="s">
        <v>610</v>
      </c>
      <c r="V550" s="15">
        <v>31503</v>
      </c>
      <c r="X550" s="13">
        <v>1</v>
      </c>
      <c r="Y550" s="13">
        <v>1</v>
      </c>
      <c r="AA550" s="14" t="s">
        <v>1401</v>
      </c>
      <c r="AD550" s="6" t="s">
        <v>346</v>
      </c>
      <c r="AF550" s="5" t="s">
        <v>347</v>
      </c>
      <c r="AH550" s="5" t="s">
        <v>348</v>
      </c>
    </row>
    <row r="551" spans="1:34" ht="22.5" customHeight="1">
      <c r="A551" s="5">
        <v>202</v>
      </c>
      <c r="B551" s="5">
        <v>14</v>
      </c>
      <c r="C551" s="5">
        <v>0</v>
      </c>
      <c r="D551" s="5" t="s">
        <v>340</v>
      </c>
      <c r="E551" s="5" t="s">
        <v>281</v>
      </c>
      <c r="F551" s="5" t="s">
        <v>341</v>
      </c>
      <c r="G551" s="5" t="s">
        <v>1399</v>
      </c>
      <c r="H551" s="10" t="s">
        <v>1404</v>
      </c>
      <c r="J551" s="5" t="s">
        <v>22</v>
      </c>
      <c r="K551" s="5" t="s">
        <v>25</v>
      </c>
      <c r="L551" s="5" t="s">
        <v>43</v>
      </c>
      <c r="M551" s="5" t="s">
        <v>265</v>
      </c>
      <c r="N551" s="5" t="s">
        <v>273</v>
      </c>
      <c r="P551" s="5">
        <v>1</v>
      </c>
      <c r="Q551" s="5">
        <v>1</v>
      </c>
      <c r="S551" s="5" t="s">
        <v>610</v>
      </c>
      <c r="V551" s="15">
        <v>31503</v>
      </c>
      <c r="X551" s="13">
        <v>1</v>
      </c>
      <c r="Y551" s="13">
        <v>1</v>
      </c>
      <c r="AA551" s="14" t="s">
        <v>1401</v>
      </c>
      <c r="AD551" s="6" t="s">
        <v>346</v>
      </c>
      <c r="AF551" s="5" t="s">
        <v>347</v>
      </c>
      <c r="AH551" s="5" t="s">
        <v>348</v>
      </c>
    </row>
    <row r="552" spans="1:34" ht="22.5" customHeight="1">
      <c r="A552" s="5">
        <v>202</v>
      </c>
      <c r="B552" s="5">
        <v>15</v>
      </c>
      <c r="C552" s="5">
        <v>0</v>
      </c>
      <c r="D552" s="5" t="s">
        <v>340</v>
      </c>
      <c r="E552" s="5" t="s">
        <v>281</v>
      </c>
      <c r="F552" s="5" t="s">
        <v>341</v>
      </c>
      <c r="G552" s="5" t="s">
        <v>1399</v>
      </c>
      <c r="H552" s="10" t="s">
        <v>1405</v>
      </c>
      <c r="J552" s="5" t="s">
        <v>22</v>
      </c>
      <c r="K552" s="5" t="s">
        <v>25</v>
      </c>
      <c r="L552" s="5" t="s">
        <v>43</v>
      </c>
      <c r="M552" s="5" t="s">
        <v>265</v>
      </c>
      <c r="N552" s="5" t="s">
        <v>273</v>
      </c>
      <c r="P552" s="5">
        <v>1</v>
      </c>
      <c r="Q552" s="5">
        <v>1</v>
      </c>
      <c r="S552" s="5" t="s">
        <v>610</v>
      </c>
      <c r="V552" s="15">
        <v>31503</v>
      </c>
      <c r="X552" s="13">
        <v>1</v>
      </c>
      <c r="Y552" s="13">
        <v>1</v>
      </c>
      <c r="AA552" s="14" t="s">
        <v>1401</v>
      </c>
      <c r="AD552" s="6" t="s">
        <v>346</v>
      </c>
      <c r="AF552" s="5" t="s">
        <v>347</v>
      </c>
      <c r="AH552" s="5" t="s">
        <v>348</v>
      </c>
    </row>
    <row r="553" spans="1:34" ht="22.5" customHeight="1">
      <c r="A553" s="5">
        <v>202</v>
      </c>
      <c r="B553" s="5">
        <v>16</v>
      </c>
      <c r="C553" s="5">
        <v>0</v>
      </c>
      <c r="D553" s="5" t="s">
        <v>340</v>
      </c>
      <c r="E553" s="5" t="s">
        <v>281</v>
      </c>
      <c r="F553" s="5" t="s">
        <v>341</v>
      </c>
      <c r="G553" s="5" t="s">
        <v>1399</v>
      </c>
      <c r="H553" s="10" t="s">
        <v>1406</v>
      </c>
      <c r="J553" s="5" t="s">
        <v>22</v>
      </c>
      <c r="K553" s="5" t="s">
        <v>25</v>
      </c>
      <c r="L553" s="5" t="s">
        <v>43</v>
      </c>
      <c r="M553" s="5" t="s">
        <v>265</v>
      </c>
      <c r="N553" s="5" t="s">
        <v>273</v>
      </c>
      <c r="P553" s="5">
        <v>1</v>
      </c>
      <c r="Q553" s="5">
        <v>1</v>
      </c>
      <c r="S553" s="5" t="s">
        <v>610</v>
      </c>
      <c r="V553" s="15">
        <v>31503</v>
      </c>
      <c r="X553" s="13">
        <v>1</v>
      </c>
      <c r="Y553" s="13">
        <v>1</v>
      </c>
      <c r="AA553" s="14" t="s">
        <v>1401</v>
      </c>
      <c r="AD553" s="6" t="s">
        <v>346</v>
      </c>
      <c r="AF553" s="5" t="s">
        <v>347</v>
      </c>
      <c r="AH553" s="5" t="s">
        <v>348</v>
      </c>
    </row>
    <row r="554" spans="1:34" ht="22.5" customHeight="1">
      <c r="A554" s="5">
        <v>202</v>
      </c>
      <c r="B554" s="5">
        <v>17</v>
      </c>
      <c r="C554" s="5">
        <v>0</v>
      </c>
      <c r="D554" s="5" t="s">
        <v>340</v>
      </c>
      <c r="E554" s="5" t="s">
        <v>281</v>
      </c>
      <c r="F554" s="5" t="s">
        <v>341</v>
      </c>
      <c r="G554" s="5" t="s">
        <v>1399</v>
      </c>
      <c r="H554" s="10" t="s">
        <v>1407</v>
      </c>
      <c r="J554" s="5" t="s">
        <v>22</v>
      </c>
      <c r="K554" s="5" t="s">
        <v>25</v>
      </c>
      <c r="L554" s="5" t="s">
        <v>43</v>
      </c>
      <c r="M554" s="5" t="s">
        <v>265</v>
      </c>
      <c r="N554" s="5" t="s">
        <v>273</v>
      </c>
      <c r="P554" s="5">
        <v>1</v>
      </c>
      <c r="Q554" s="5">
        <v>1</v>
      </c>
      <c r="S554" s="5" t="s">
        <v>610</v>
      </c>
      <c r="V554" s="15">
        <v>31503</v>
      </c>
      <c r="X554" s="13">
        <v>1</v>
      </c>
      <c r="Y554" s="13">
        <v>1</v>
      </c>
      <c r="AA554" s="14" t="s">
        <v>1401</v>
      </c>
      <c r="AD554" s="6" t="s">
        <v>346</v>
      </c>
      <c r="AF554" s="5" t="s">
        <v>347</v>
      </c>
      <c r="AH554" s="5" t="s">
        <v>348</v>
      </c>
    </row>
    <row r="555" spans="1:34" ht="22.5" customHeight="1">
      <c r="A555" s="5">
        <v>202</v>
      </c>
      <c r="B555" s="5">
        <v>18</v>
      </c>
      <c r="C555" s="5">
        <v>0</v>
      </c>
      <c r="D555" s="5" t="s">
        <v>340</v>
      </c>
      <c r="E555" s="5" t="s">
        <v>281</v>
      </c>
      <c r="F555" s="5" t="s">
        <v>341</v>
      </c>
      <c r="G555" s="5" t="s">
        <v>1399</v>
      </c>
      <c r="H555" s="10" t="s">
        <v>1408</v>
      </c>
      <c r="J555" s="5" t="s">
        <v>22</v>
      </c>
      <c r="K555" s="5" t="s">
        <v>25</v>
      </c>
      <c r="L555" s="5" t="s">
        <v>43</v>
      </c>
      <c r="M555" s="5" t="s">
        <v>265</v>
      </c>
      <c r="N555" s="5" t="s">
        <v>273</v>
      </c>
      <c r="P555" s="5">
        <v>1</v>
      </c>
      <c r="Q555" s="5">
        <v>1</v>
      </c>
      <c r="S555" s="5" t="s">
        <v>610</v>
      </c>
      <c r="V555" s="15">
        <v>31503</v>
      </c>
      <c r="X555" s="13">
        <v>1</v>
      </c>
      <c r="Y555" s="13">
        <v>1</v>
      </c>
      <c r="AA555" s="14" t="s">
        <v>1401</v>
      </c>
      <c r="AD555" s="6" t="s">
        <v>346</v>
      </c>
      <c r="AF555" s="5" t="s">
        <v>347</v>
      </c>
      <c r="AH555" s="5" t="s">
        <v>348</v>
      </c>
    </row>
    <row r="556" spans="1:34" ht="22.5" customHeight="1">
      <c r="A556" s="5">
        <v>202</v>
      </c>
      <c r="B556" s="5">
        <v>19</v>
      </c>
      <c r="C556" s="5">
        <v>0</v>
      </c>
      <c r="D556" s="5" t="s">
        <v>340</v>
      </c>
      <c r="E556" s="5" t="s">
        <v>281</v>
      </c>
      <c r="F556" s="5" t="s">
        <v>341</v>
      </c>
      <c r="G556" s="5" t="s">
        <v>1399</v>
      </c>
      <c r="H556" s="10" t="s">
        <v>1409</v>
      </c>
      <c r="J556" s="5" t="s">
        <v>22</v>
      </c>
      <c r="K556" s="5" t="s">
        <v>25</v>
      </c>
      <c r="L556" s="5" t="s">
        <v>43</v>
      </c>
      <c r="M556" s="5" t="s">
        <v>265</v>
      </c>
      <c r="N556" s="5" t="s">
        <v>273</v>
      </c>
      <c r="P556" s="5">
        <v>1</v>
      </c>
      <c r="Q556" s="5">
        <v>1</v>
      </c>
      <c r="S556" s="5" t="s">
        <v>610</v>
      </c>
      <c r="V556" s="15">
        <v>31503</v>
      </c>
      <c r="X556" s="13">
        <v>1</v>
      </c>
      <c r="Y556" s="13">
        <v>1</v>
      </c>
      <c r="AA556" s="14" t="s">
        <v>1401</v>
      </c>
      <c r="AD556" s="6" t="s">
        <v>346</v>
      </c>
      <c r="AF556" s="5" t="s">
        <v>347</v>
      </c>
      <c r="AH556" s="5" t="s">
        <v>348</v>
      </c>
    </row>
    <row r="557" spans="1:34" ht="22.5" customHeight="1">
      <c r="A557" s="5">
        <v>202</v>
      </c>
      <c r="B557" s="5">
        <v>20</v>
      </c>
      <c r="C557" s="5">
        <v>0</v>
      </c>
      <c r="D557" s="5" t="s">
        <v>340</v>
      </c>
      <c r="E557" s="5" t="s">
        <v>281</v>
      </c>
      <c r="F557" s="5" t="s">
        <v>341</v>
      </c>
      <c r="G557" s="5" t="s">
        <v>1399</v>
      </c>
      <c r="H557" s="10" t="s">
        <v>1410</v>
      </c>
      <c r="J557" s="5" t="s">
        <v>22</v>
      </c>
      <c r="K557" s="5" t="s">
        <v>25</v>
      </c>
      <c r="L557" s="5" t="s">
        <v>43</v>
      </c>
      <c r="M557" s="5" t="s">
        <v>265</v>
      </c>
      <c r="N557" s="5" t="s">
        <v>273</v>
      </c>
      <c r="P557" s="5">
        <v>1</v>
      </c>
      <c r="Q557" s="5">
        <v>1</v>
      </c>
      <c r="S557" s="5" t="s">
        <v>610</v>
      </c>
      <c r="V557" s="15">
        <v>31503</v>
      </c>
      <c r="X557" s="13">
        <v>1</v>
      </c>
      <c r="Y557" s="13">
        <v>1</v>
      </c>
      <c r="AA557" s="14" t="s">
        <v>1401</v>
      </c>
      <c r="AD557" s="6" t="s">
        <v>346</v>
      </c>
      <c r="AF557" s="5" t="s">
        <v>347</v>
      </c>
      <c r="AH557" s="5" t="s">
        <v>348</v>
      </c>
    </row>
    <row r="558" spans="1:34" ht="22.5" customHeight="1">
      <c r="A558" s="5">
        <v>202</v>
      </c>
      <c r="B558" s="5">
        <v>21</v>
      </c>
      <c r="C558" s="5">
        <v>0</v>
      </c>
      <c r="D558" s="5" t="s">
        <v>340</v>
      </c>
      <c r="E558" s="5" t="s">
        <v>281</v>
      </c>
      <c r="F558" s="5" t="s">
        <v>341</v>
      </c>
      <c r="G558" s="5" t="s">
        <v>1399</v>
      </c>
      <c r="H558" s="10" t="s">
        <v>1411</v>
      </c>
      <c r="J558" s="5" t="s">
        <v>22</v>
      </c>
      <c r="K558" s="5" t="s">
        <v>25</v>
      </c>
      <c r="L558" s="5" t="s">
        <v>43</v>
      </c>
      <c r="M558" s="5" t="s">
        <v>265</v>
      </c>
      <c r="N558" s="5" t="s">
        <v>273</v>
      </c>
      <c r="P558" s="5">
        <v>1</v>
      </c>
      <c r="Q558" s="5">
        <v>1</v>
      </c>
      <c r="S558" s="5" t="s">
        <v>610</v>
      </c>
      <c r="V558" s="15">
        <v>31503</v>
      </c>
      <c r="X558" s="13">
        <v>1</v>
      </c>
      <c r="Y558" s="13">
        <v>1</v>
      </c>
      <c r="AA558" s="14" t="s">
        <v>1401</v>
      </c>
      <c r="AD558" s="6" t="s">
        <v>346</v>
      </c>
      <c r="AF558" s="5" t="s">
        <v>347</v>
      </c>
      <c r="AH558" s="5" t="s">
        <v>348</v>
      </c>
    </row>
    <row r="559" spans="1:34" ht="22.5" customHeight="1">
      <c r="A559" s="5">
        <v>202</v>
      </c>
      <c r="B559" s="5">
        <v>22</v>
      </c>
      <c r="C559" s="5">
        <v>0</v>
      </c>
      <c r="D559" s="5" t="s">
        <v>340</v>
      </c>
      <c r="E559" s="5" t="s">
        <v>281</v>
      </c>
      <c r="F559" s="5" t="s">
        <v>341</v>
      </c>
      <c r="G559" s="5" t="s">
        <v>1399</v>
      </c>
      <c r="H559" s="10" t="s">
        <v>1412</v>
      </c>
      <c r="J559" s="5" t="s">
        <v>22</v>
      </c>
      <c r="K559" s="5" t="s">
        <v>25</v>
      </c>
      <c r="L559" s="5" t="s">
        <v>43</v>
      </c>
      <c r="M559" s="5" t="s">
        <v>265</v>
      </c>
      <c r="N559" s="5" t="s">
        <v>273</v>
      </c>
      <c r="P559" s="5">
        <v>1</v>
      </c>
      <c r="Q559" s="5">
        <v>1</v>
      </c>
      <c r="S559" s="5" t="s">
        <v>610</v>
      </c>
      <c r="V559" s="15">
        <v>31503</v>
      </c>
      <c r="X559" s="13">
        <v>1</v>
      </c>
      <c r="Y559" s="13">
        <v>1</v>
      </c>
      <c r="AA559" s="14" t="s">
        <v>1401</v>
      </c>
      <c r="AD559" s="6" t="s">
        <v>346</v>
      </c>
      <c r="AF559" s="5" t="s">
        <v>347</v>
      </c>
      <c r="AH559" s="5" t="s">
        <v>348</v>
      </c>
    </row>
    <row r="560" spans="1:34" ht="22.5" customHeight="1">
      <c r="A560" s="5">
        <v>202</v>
      </c>
      <c r="B560" s="5">
        <v>23</v>
      </c>
      <c r="C560" s="5">
        <v>0</v>
      </c>
      <c r="D560" s="5" t="s">
        <v>340</v>
      </c>
      <c r="E560" s="5" t="s">
        <v>281</v>
      </c>
      <c r="F560" s="5" t="s">
        <v>341</v>
      </c>
      <c r="G560" s="5" t="s">
        <v>1399</v>
      </c>
      <c r="H560" s="10" t="s">
        <v>1413</v>
      </c>
      <c r="J560" s="5" t="s">
        <v>22</v>
      </c>
      <c r="K560" s="5" t="s">
        <v>25</v>
      </c>
      <c r="L560" s="5" t="s">
        <v>43</v>
      </c>
      <c r="M560" s="5" t="s">
        <v>265</v>
      </c>
      <c r="N560" s="5" t="s">
        <v>273</v>
      </c>
      <c r="P560" s="5">
        <v>1</v>
      </c>
      <c r="Q560" s="5">
        <v>1</v>
      </c>
      <c r="S560" s="5" t="s">
        <v>610</v>
      </c>
      <c r="V560" s="15">
        <v>31503</v>
      </c>
      <c r="X560" s="13">
        <v>1</v>
      </c>
      <c r="Y560" s="13">
        <v>1</v>
      </c>
      <c r="AA560" s="14" t="s">
        <v>1401</v>
      </c>
      <c r="AD560" s="6" t="s">
        <v>346</v>
      </c>
      <c r="AF560" s="5" t="s">
        <v>347</v>
      </c>
      <c r="AH560" s="5" t="s">
        <v>348</v>
      </c>
    </row>
    <row r="561" spans="1:34" ht="22.5" customHeight="1">
      <c r="A561" s="5">
        <v>202</v>
      </c>
      <c r="B561" s="5">
        <v>24</v>
      </c>
      <c r="C561" s="5">
        <v>0</v>
      </c>
      <c r="D561" s="5" t="s">
        <v>340</v>
      </c>
      <c r="E561" s="5" t="s">
        <v>281</v>
      </c>
      <c r="F561" s="5" t="s">
        <v>341</v>
      </c>
      <c r="G561" s="5" t="s">
        <v>1399</v>
      </c>
      <c r="H561" s="10" t="s">
        <v>1414</v>
      </c>
      <c r="J561" s="5" t="s">
        <v>22</v>
      </c>
      <c r="K561" s="5" t="s">
        <v>25</v>
      </c>
      <c r="L561" s="5" t="s">
        <v>43</v>
      </c>
      <c r="M561" s="5" t="s">
        <v>265</v>
      </c>
      <c r="N561" s="5" t="s">
        <v>273</v>
      </c>
      <c r="P561" s="5">
        <v>1</v>
      </c>
      <c r="Q561" s="5">
        <v>1</v>
      </c>
      <c r="S561" s="5" t="s">
        <v>610</v>
      </c>
      <c r="V561" s="15">
        <v>31503</v>
      </c>
      <c r="X561" s="13">
        <v>1</v>
      </c>
      <c r="Y561" s="13">
        <v>1</v>
      </c>
      <c r="AA561" s="14" t="s">
        <v>1401</v>
      </c>
      <c r="AD561" s="6" t="s">
        <v>346</v>
      </c>
      <c r="AF561" s="5" t="s">
        <v>347</v>
      </c>
      <c r="AH561" s="5" t="s">
        <v>348</v>
      </c>
    </row>
    <row r="562" spans="1:34" ht="22.5" customHeight="1">
      <c r="A562" s="5">
        <v>202</v>
      </c>
      <c r="B562" s="5">
        <v>25</v>
      </c>
      <c r="C562" s="5">
        <v>0</v>
      </c>
      <c r="D562" s="5" t="s">
        <v>340</v>
      </c>
      <c r="E562" s="5" t="s">
        <v>281</v>
      </c>
      <c r="F562" s="5" t="s">
        <v>341</v>
      </c>
      <c r="G562" s="5" t="s">
        <v>1399</v>
      </c>
      <c r="H562" s="10" t="s">
        <v>1415</v>
      </c>
      <c r="J562" s="5" t="s">
        <v>22</v>
      </c>
      <c r="K562" s="5" t="s">
        <v>25</v>
      </c>
      <c r="L562" s="5" t="s">
        <v>43</v>
      </c>
      <c r="M562" s="5" t="s">
        <v>265</v>
      </c>
      <c r="N562" s="5" t="s">
        <v>273</v>
      </c>
      <c r="P562" s="5">
        <v>1</v>
      </c>
      <c r="Q562" s="5">
        <v>1</v>
      </c>
      <c r="S562" s="5" t="s">
        <v>610</v>
      </c>
      <c r="V562" s="15">
        <v>31503</v>
      </c>
      <c r="X562" s="13">
        <v>1</v>
      </c>
      <c r="Y562" s="13">
        <v>1</v>
      </c>
      <c r="AA562" s="14" t="s">
        <v>1401</v>
      </c>
      <c r="AD562" s="6" t="s">
        <v>346</v>
      </c>
      <c r="AF562" s="5" t="s">
        <v>347</v>
      </c>
      <c r="AH562" s="5" t="s">
        <v>348</v>
      </c>
    </row>
    <row r="563" spans="1:34" ht="22.5" customHeight="1">
      <c r="A563" s="5">
        <v>202</v>
      </c>
      <c r="B563" s="5">
        <v>26</v>
      </c>
      <c r="C563" s="5">
        <v>0</v>
      </c>
      <c r="D563" s="5" t="s">
        <v>340</v>
      </c>
      <c r="E563" s="5" t="s">
        <v>281</v>
      </c>
      <c r="F563" s="5" t="s">
        <v>341</v>
      </c>
      <c r="G563" s="5" t="s">
        <v>1399</v>
      </c>
      <c r="H563" s="10" t="s">
        <v>1416</v>
      </c>
      <c r="J563" s="5" t="s">
        <v>22</v>
      </c>
      <c r="K563" s="5" t="s">
        <v>25</v>
      </c>
      <c r="L563" s="5" t="s">
        <v>43</v>
      </c>
      <c r="M563" s="5" t="s">
        <v>265</v>
      </c>
      <c r="N563" s="5" t="s">
        <v>273</v>
      </c>
      <c r="P563" s="5">
        <v>1</v>
      </c>
      <c r="Q563" s="5">
        <v>1</v>
      </c>
      <c r="S563" s="5" t="s">
        <v>610</v>
      </c>
      <c r="V563" s="15">
        <v>31503</v>
      </c>
      <c r="X563" s="13">
        <v>1</v>
      </c>
      <c r="Y563" s="13">
        <v>1</v>
      </c>
      <c r="AA563" s="14" t="s">
        <v>1401</v>
      </c>
      <c r="AD563" s="6" t="s">
        <v>346</v>
      </c>
      <c r="AF563" s="5" t="s">
        <v>347</v>
      </c>
      <c r="AH563" s="5" t="s">
        <v>348</v>
      </c>
    </row>
    <row r="564" spans="1:34" ht="22.5" customHeight="1">
      <c r="A564" s="5">
        <v>202</v>
      </c>
      <c r="B564" s="5">
        <v>27</v>
      </c>
      <c r="C564" s="5">
        <v>0</v>
      </c>
      <c r="D564" s="5" t="s">
        <v>340</v>
      </c>
      <c r="E564" s="5" t="s">
        <v>281</v>
      </c>
      <c r="F564" s="5" t="s">
        <v>341</v>
      </c>
      <c r="G564" s="5" t="s">
        <v>1399</v>
      </c>
      <c r="H564" s="10" t="s">
        <v>1417</v>
      </c>
      <c r="J564" s="5" t="s">
        <v>22</v>
      </c>
      <c r="K564" s="5" t="s">
        <v>25</v>
      </c>
      <c r="L564" s="5" t="s">
        <v>43</v>
      </c>
      <c r="M564" s="5" t="s">
        <v>265</v>
      </c>
      <c r="N564" s="5" t="s">
        <v>273</v>
      </c>
      <c r="P564" s="5">
        <v>1</v>
      </c>
      <c r="Q564" s="5">
        <v>1</v>
      </c>
      <c r="S564" s="5" t="s">
        <v>610</v>
      </c>
      <c r="V564" s="15">
        <v>31503</v>
      </c>
      <c r="X564" s="13">
        <v>1</v>
      </c>
      <c r="Y564" s="13">
        <v>1</v>
      </c>
      <c r="AA564" s="14" t="s">
        <v>1401</v>
      </c>
      <c r="AD564" s="6" t="s">
        <v>346</v>
      </c>
      <c r="AF564" s="5" t="s">
        <v>347</v>
      </c>
      <c r="AH564" s="5" t="s">
        <v>348</v>
      </c>
    </row>
    <row r="565" spans="1:34" ht="22.5" customHeight="1">
      <c r="A565" s="5">
        <v>202</v>
      </c>
      <c r="B565" s="5">
        <v>28</v>
      </c>
      <c r="C565" s="5">
        <v>0</v>
      </c>
      <c r="D565" s="5" t="s">
        <v>340</v>
      </c>
      <c r="E565" s="5" t="s">
        <v>281</v>
      </c>
      <c r="F565" s="5" t="s">
        <v>341</v>
      </c>
      <c r="G565" s="5" t="s">
        <v>1399</v>
      </c>
      <c r="H565" s="10" t="s">
        <v>1418</v>
      </c>
      <c r="J565" s="5" t="s">
        <v>22</v>
      </c>
      <c r="K565" s="5" t="s">
        <v>25</v>
      </c>
      <c r="L565" s="5" t="s">
        <v>43</v>
      </c>
      <c r="M565" s="5" t="s">
        <v>265</v>
      </c>
      <c r="N565" s="5" t="s">
        <v>273</v>
      </c>
      <c r="P565" s="5">
        <v>1</v>
      </c>
      <c r="Q565" s="5">
        <v>1</v>
      </c>
      <c r="S565" s="5" t="s">
        <v>610</v>
      </c>
      <c r="V565" s="15">
        <v>31503</v>
      </c>
      <c r="X565" s="13">
        <v>1</v>
      </c>
      <c r="Y565" s="13">
        <v>1</v>
      </c>
      <c r="AA565" s="14" t="s">
        <v>1401</v>
      </c>
      <c r="AD565" s="6" t="s">
        <v>346</v>
      </c>
      <c r="AF565" s="5" t="s">
        <v>347</v>
      </c>
      <c r="AH565" s="5" t="s">
        <v>348</v>
      </c>
    </row>
    <row r="566" spans="1:34" ht="22.5" customHeight="1">
      <c r="A566" s="5">
        <v>202</v>
      </c>
      <c r="B566" s="5">
        <v>29</v>
      </c>
      <c r="C566" s="5">
        <v>0</v>
      </c>
      <c r="D566" s="5" t="s">
        <v>340</v>
      </c>
      <c r="E566" s="5" t="s">
        <v>281</v>
      </c>
      <c r="F566" s="5" t="s">
        <v>341</v>
      </c>
      <c r="G566" s="5" t="s">
        <v>1399</v>
      </c>
      <c r="H566" s="10" t="s">
        <v>1419</v>
      </c>
      <c r="J566" s="5" t="s">
        <v>22</v>
      </c>
      <c r="K566" s="5" t="s">
        <v>25</v>
      </c>
      <c r="L566" s="5" t="s">
        <v>43</v>
      </c>
      <c r="M566" s="5" t="s">
        <v>265</v>
      </c>
      <c r="N566" s="5" t="s">
        <v>273</v>
      </c>
      <c r="P566" s="5">
        <v>1</v>
      </c>
      <c r="Q566" s="5">
        <v>1</v>
      </c>
      <c r="S566" s="5" t="s">
        <v>610</v>
      </c>
      <c r="V566" s="15">
        <v>31503</v>
      </c>
      <c r="X566" s="13">
        <v>1</v>
      </c>
      <c r="Y566" s="13">
        <v>1</v>
      </c>
      <c r="AA566" s="14" t="s">
        <v>1401</v>
      </c>
      <c r="AD566" s="6" t="s">
        <v>346</v>
      </c>
      <c r="AF566" s="5" t="s">
        <v>347</v>
      </c>
      <c r="AH566" s="5" t="s">
        <v>348</v>
      </c>
    </row>
    <row r="567" spans="1:34" ht="22.5" customHeight="1">
      <c r="A567" s="5">
        <v>202</v>
      </c>
      <c r="B567" s="5">
        <v>30</v>
      </c>
      <c r="C567" s="5">
        <v>0</v>
      </c>
      <c r="D567" s="5" t="s">
        <v>340</v>
      </c>
      <c r="E567" s="5" t="s">
        <v>281</v>
      </c>
      <c r="F567" s="5" t="s">
        <v>341</v>
      </c>
      <c r="G567" s="5" t="s">
        <v>1420</v>
      </c>
      <c r="H567" s="10" t="s">
        <v>1421</v>
      </c>
      <c r="J567" s="5" t="s">
        <v>22</v>
      </c>
      <c r="K567" s="5" t="s">
        <v>25</v>
      </c>
      <c r="L567" s="5" t="s">
        <v>43</v>
      </c>
      <c r="M567" s="5" t="s">
        <v>265</v>
      </c>
      <c r="N567" s="5" t="s">
        <v>273</v>
      </c>
      <c r="P567" s="5">
        <v>1</v>
      </c>
      <c r="Q567" s="5">
        <v>1</v>
      </c>
      <c r="S567" s="5" t="s">
        <v>344</v>
      </c>
      <c r="U567" s="11">
        <v>29</v>
      </c>
      <c r="V567" s="15">
        <v>31503</v>
      </c>
      <c r="X567" s="13">
        <v>11571</v>
      </c>
      <c r="Y567" s="13">
        <v>11571</v>
      </c>
      <c r="AA567" s="14" t="s">
        <v>1422</v>
      </c>
      <c r="AD567" s="6" t="s">
        <v>346</v>
      </c>
      <c r="AF567" s="5" t="s">
        <v>347</v>
      </c>
      <c r="AH567" s="5" t="s">
        <v>1423</v>
      </c>
    </row>
    <row r="568" spans="1:34" ht="22.5" customHeight="1">
      <c r="A568" s="5">
        <v>202</v>
      </c>
      <c r="B568" s="5">
        <v>31</v>
      </c>
      <c r="C568" s="5">
        <v>0</v>
      </c>
      <c r="D568" s="5" t="s">
        <v>340</v>
      </c>
      <c r="E568" s="5" t="s">
        <v>281</v>
      </c>
      <c r="F568" s="5" t="s">
        <v>341</v>
      </c>
      <c r="G568" s="5" t="s">
        <v>523</v>
      </c>
      <c r="H568" s="10" t="s">
        <v>1424</v>
      </c>
      <c r="J568" s="5" t="s">
        <v>22</v>
      </c>
      <c r="K568" s="5" t="s">
        <v>25</v>
      </c>
      <c r="L568" s="5" t="s">
        <v>43</v>
      </c>
      <c r="M568" s="5" t="s">
        <v>265</v>
      </c>
      <c r="N568" s="5" t="s">
        <v>273</v>
      </c>
      <c r="P568" s="5">
        <v>1</v>
      </c>
      <c r="Q568" s="5">
        <v>1</v>
      </c>
      <c r="S568" s="5" t="s">
        <v>513</v>
      </c>
      <c r="U568" s="11">
        <v>2020.21</v>
      </c>
      <c r="V568" s="15">
        <v>31503</v>
      </c>
      <c r="X568" s="13">
        <v>6940028</v>
      </c>
      <c r="Y568" s="13">
        <v>6940028</v>
      </c>
      <c r="AA568" s="14" t="s">
        <v>1425</v>
      </c>
      <c r="AD568" s="6" t="s">
        <v>346</v>
      </c>
      <c r="AF568" s="5" t="s">
        <v>347</v>
      </c>
      <c r="AH568" s="5" t="s">
        <v>434</v>
      </c>
    </row>
    <row r="569" spans="1:34" ht="22.5" customHeight="1">
      <c r="A569" s="5">
        <v>202</v>
      </c>
      <c r="B569" s="5">
        <v>32</v>
      </c>
      <c r="C569" s="5">
        <v>0</v>
      </c>
      <c r="D569" s="5" t="s">
        <v>340</v>
      </c>
      <c r="E569" s="5" t="s">
        <v>281</v>
      </c>
      <c r="F569" s="5" t="s">
        <v>341</v>
      </c>
      <c r="G569" s="5" t="s">
        <v>523</v>
      </c>
      <c r="H569" s="10" t="s">
        <v>1426</v>
      </c>
      <c r="J569" s="5" t="s">
        <v>22</v>
      </c>
      <c r="K569" s="5" t="s">
        <v>25</v>
      </c>
      <c r="L569" s="5" t="s">
        <v>43</v>
      </c>
      <c r="M569" s="5" t="s">
        <v>265</v>
      </c>
      <c r="N569" s="5" t="s">
        <v>273</v>
      </c>
      <c r="P569" s="5">
        <v>1</v>
      </c>
      <c r="Q569" s="5">
        <v>1</v>
      </c>
      <c r="S569" s="5" t="s">
        <v>513</v>
      </c>
      <c r="U569" s="11">
        <v>397</v>
      </c>
      <c r="V569" s="15">
        <v>31503</v>
      </c>
      <c r="X569" s="13">
        <v>1363815</v>
      </c>
      <c r="Y569" s="13">
        <v>1363815</v>
      </c>
      <c r="AA569" s="14" t="s">
        <v>1427</v>
      </c>
      <c r="AD569" s="6" t="s">
        <v>346</v>
      </c>
      <c r="AF569" s="5" t="s">
        <v>347</v>
      </c>
      <c r="AH569" s="5" t="s">
        <v>434</v>
      </c>
    </row>
    <row r="570" spans="1:34" ht="22.5" customHeight="1">
      <c r="A570" s="5">
        <v>202</v>
      </c>
      <c r="B570" s="5">
        <v>33</v>
      </c>
      <c r="C570" s="5">
        <v>0</v>
      </c>
      <c r="D570" s="5" t="s">
        <v>340</v>
      </c>
      <c r="E570" s="5" t="s">
        <v>281</v>
      </c>
      <c r="F570" s="5" t="s">
        <v>341</v>
      </c>
      <c r="G570" s="5" t="s">
        <v>523</v>
      </c>
      <c r="H570" s="10" t="s">
        <v>1428</v>
      </c>
      <c r="J570" s="5" t="s">
        <v>22</v>
      </c>
      <c r="K570" s="5" t="s">
        <v>25</v>
      </c>
      <c r="L570" s="5" t="s">
        <v>43</v>
      </c>
      <c r="M570" s="5" t="s">
        <v>265</v>
      </c>
      <c r="N570" s="5" t="s">
        <v>273</v>
      </c>
      <c r="P570" s="5">
        <v>1</v>
      </c>
      <c r="Q570" s="5">
        <v>1</v>
      </c>
      <c r="S570" s="5" t="s">
        <v>513</v>
      </c>
      <c r="U570" s="11">
        <v>153</v>
      </c>
      <c r="V570" s="15">
        <v>31503</v>
      </c>
      <c r="X570" s="13">
        <v>525601</v>
      </c>
      <c r="Y570" s="13">
        <v>525601</v>
      </c>
      <c r="AA570" s="14" t="s">
        <v>1429</v>
      </c>
      <c r="AD570" s="6" t="s">
        <v>346</v>
      </c>
      <c r="AF570" s="5" t="s">
        <v>347</v>
      </c>
      <c r="AH570" s="5" t="s">
        <v>348</v>
      </c>
    </row>
    <row r="571" spans="1:34" ht="22.5" customHeight="1">
      <c r="A571" s="5">
        <v>202</v>
      </c>
      <c r="B571" s="5">
        <v>34</v>
      </c>
      <c r="C571" s="5">
        <v>0</v>
      </c>
      <c r="D571" s="5" t="s">
        <v>340</v>
      </c>
      <c r="E571" s="5" t="s">
        <v>281</v>
      </c>
      <c r="F571" s="5" t="s">
        <v>341</v>
      </c>
      <c r="G571" s="5" t="s">
        <v>523</v>
      </c>
      <c r="H571" s="10" t="s">
        <v>524</v>
      </c>
      <c r="J571" s="5" t="s">
        <v>22</v>
      </c>
      <c r="K571" s="5" t="s">
        <v>25</v>
      </c>
      <c r="L571" s="5" t="s">
        <v>43</v>
      </c>
      <c r="M571" s="5" t="s">
        <v>265</v>
      </c>
      <c r="N571" s="5" t="s">
        <v>273</v>
      </c>
      <c r="P571" s="5">
        <v>1</v>
      </c>
      <c r="Q571" s="5">
        <v>1</v>
      </c>
      <c r="S571" s="5" t="s">
        <v>513</v>
      </c>
      <c r="U571" s="11">
        <v>2182.02</v>
      </c>
      <c r="V571" s="15">
        <v>31503</v>
      </c>
      <c r="X571" s="13">
        <v>7495894</v>
      </c>
      <c r="Y571" s="13">
        <v>7495894</v>
      </c>
      <c r="AA571" s="14" t="s">
        <v>1430</v>
      </c>
      <c r="AD571" s="6" t="s">
        <v>346</v>
      </c>
      <c r="AF571" s="5" t="s">
        <v>347</v>
      </c>
      <c r="AH571" s="5" t="s">
        <v>348</v>
      </c>
    </row>
    <row r="572" spans="1:34" ht="22.5" customHeight="1">
      <c r="A572" s="5">
        <v>202</v>
      </c>
      <c r="B572" s="5">
        <v>35</v>
      </c>
      <c r="C572" s="5">
        <v>0</v>
      </c>
      <c r="D572" s="5" t="s">
        <v>340</v>
      </c>
      <c r="E572" s="5" t="s">
        <v>281</v>
      </c>
      <c r="F572" s="5" t="s">
        <v>341</v>
      </c>
      <c r="G572" s="5" t="s">
        <v>523</v>
      </c>
      <c r="H572" s="10" t="s">
        <v>1431</v>
      </c>
      <c r="J572" s="5" t="s">
        <v>22</v>
      </c>
      <c r="K572" s="5" t="s">
        <v>25</v>
      </c>
      <c r="L572" s="5" t="s">
        <v>43</v>
      </c>
      <c r="M572" s="5" t="s">
        <v>265</v>
      </c>
      <c r="N572" s="5" t="s">
        <v>273</v>
      </c>
      <c r="P572" s="5">
        <v>1</v>
      </c>
      <c r="Q572" s="5">
        <v>1</v>
      </c>
      <c r="S572" s="5" t="s">
        <v>513</v>
      </c>
      <c r="U572" s="11">
        <v>406</v>
      </c>
      <c r="V572" s="15">
        <v>31503</v>
      </c>
      <c r="X572" s="13">
        <v>1549702</v>
      </c>
      <c r="Y572" s="13">
        <v>1549702</v>
      </c>
      <c r="AA572" s="14" t="s">
        <v>1432</v>
      </c>
      <c r="AD572" s="6" t="s">
        <v>346</v>
      </c>
      <c r="AF572" s="5" t="s">
        <v>347</v>
      </c>
      <c r="AH572" s="5" t="s">
        <v>434</v>
      </c>
    </row>
    <row r="573" spans="1:34" ht="22.5" customHeight="1">
      <c r="A573" s="5">
        <v>202</v>
      </c>
      <c r="B573" s="5">
        <v>36</v>
      </c>
      <c r="C573" s="5">
        <v>0</v>
      </c>
      <c r="D573" s="5" t="s">
        <v>340</v>
      </c>
      <c r="E573" s="5" t="s">
        <v>281</v>
      </c>
      <c r="F573" s="5" t="s">
        <v>341</v>
      </c>
      <c r="G573" s="5" t="s">
        <v>523</v>
      </c>
      <c r="H573" s="10" t="s">
        <v>1433</v>
      </c>
      <c r="J573" s="5" t="s">
        <v>22</v>
      </c>
      <c r="K573" s="5" t="s">
        <v>25</v>
      </c>
      <c r="L573" s="5" t="s">
        <v>43</v>
      </c>
      <c r="M573" s="5" t="s">
        <v>265</v>
      </c>
      <c r="N573" s="5" t="s">
        <v>273</v>
      </c>
      <c r="P573" s="5">
        <v>1</v>
      </c>
      <c r="Q573" s="5">
        <v>1</v>
      </c>
      <c r="S573" s="5" t="s">
        <v>513</v>
      </c>
      <c r="U573" s="11">
        <v>188</v>
      </c>
      <c r="V573" s="15">
        <v>31503</v>
      </c>
      <c r="X573" s="13">
        <v>717596</v>
      </c>
      <c r="Y573" s="13">
        <v>717596</v>
      </c>
      <c r="AA573" s="14" t="s">
        <v>1434</v>
      </c>
      <c r="AD573" s="6" t="s">
        <v>346</v>
      </c>
      <c r="AF573" s="5" t="s">
        <v>347</v>
      </c>
      <c r="AH573" s="5" t="s">
        <v>434</v>
      </c>
    </row>
    <row r="574" spans="1:34" ht="22.5" customHeight="1">
      <c r="A574" s="5">
        <v>202</v>
      </c>
      <c r="B574" s="5">
        <v>37</v>
      </c>
      <c r="C574" s="5">
        <v>0</v>
      </c>
      <c r="D574" s="5" t="s">
        <v>340</v>
      </c>
      <c r="E574" s="5" t="s">
        <v>281</v>
      </c>
      <c r="F574" s="5" t="s">
        <v>341</v>
      </c>
      <c r="G574" s="5" t="s">
        <v>1435</v>
      </c>
      <c r="H574" s="10" t="s">
        <v>1436</v>
      </c>
      <c r="J574" s="5" t="s">
        <v>22</v>
      </c>
      <c r="K574" s="5" t="s">
        <v>25</v>
      </c>
      <c r="L574" s="5" t="s">
        <v>43</v>
      </c>
      <c r="M574" s="5" t="s">
        <v>265</v>
      </c>
      <c r="N574" s="5" t="s">
        <v>273</v>
      </c>
      <c r="P574" s="5">
        <v>1</v>
      </c>
      <c r="Q574" s="5">
        <v>1</v>
      </c>
      <c r="S574" s="5" t="s">
        <v>906</v>
      </c>
      <c r="U574" s="11">
        <v>258</v>
      </c>
      <c r="V574" s="15">
        <v>31503</v>
      </c>
      <c r="X574" s="13">
        <v>469560</v>
      </c>
      <c r="Y574" s="13">
        <v>469560</v>
      </c>
      <c r="AA574" s="14" t="s">
        <v>1437</v>
      </c>
      <c r="AD574" s="6" t="s">
        <v>346</v>
      </c>
      <c r="AF574" s="5" t="s">
        <v>347</v>
      </c>
      <c r="AH574" s="5" t="s">
        <v>470</v>
      </c>
    </row>
    <row r="575" spans="1:34" ht="22.5" customHeight="1">
      <c r="A575" s="5">
        <v>202</v>
      </c>
      <c r="B575" s="5">
        <v>38</v>
      </c>
      <c r="C575" s="5">
        <v>0</v>
      </c>
      <c r="D575" s="5" t="s">
        <v>340</v>
      </c>
      <c r="E575" s="5" t="s">
        <v>281</v>
      </c>
      <c r="F575" s="5" t="s">
        <v>341</v>
      </c>
      <c r="G575" s="5" t="s">
        <v>1438</v>
      </c>
      <c r="H575" s="10" t="s">
        <v>1439</v>
      </c>
      <c r="J575" s="5" t="s">
        <v>22</v>
      </c>
      <c r="K575" s="5" t="s">
        <v>25</v>
      </c>
      <c r="L575" s="5" t="s">
        <v>43</v>
      </c>
      <c r="M575" s="5" t="s">
        <v>265</v>
      </c>
      <c r="N575" s="5" t="s">
        <v>273</v>
      </c>
      <c r="P575" s="5">
        <v>1</v>
      </c>
      <c r="Q575" s="5">
        <v>1</v>
      </c>
      <c r="S575" s="5" t="s">
        <v>906</v>
      </c>
      <c r="U575" s="11">
        <v>304.64999999999998</v>
      </c>
      <c r="V575" s="15">
        <v>31503</v>
      </c>
      <c r="X575" s="13">
        <v>863683</v>
      </c>
      <c r="Y575" s="13">
        <v>863683</v>
      </c>
      <c r="AA575" s="14" t="s">
        <v>1440</v>
      </c>
      <c r="AD575" s="6" t="s">
        <v>346</v>
      </c>
      <c r="AF575" s="5" t="s">
        <v>347</v>
      </c>
      <c r="AH575" s="5" t="s">
        <v>348</v>
      </c>
    </row>
    <row r="576" spans="1:34" ht="22.5" customHeight="1">
      <c r="A576" s="5">
        <v>202</v>
      </c>
      <c r="B576" s="5">
        <v>39</v>
      </c>
      <c r="C576" s="5">
        <v>0</v>
      </c>
      <c r="D576" s="5" t="s">
        <v>340</v>
      </c>
      <c r="E576" s="5" t="s">
        <v>281</v>
      </c>
      <c r="F576" s="5" t="s">
        <v>341</v>
      </c>
      <c r="G576" s="5" t="s">
        <v>1441</v>
      </c>
      <c r="H576" s="10" t="s">
        <v>1442</v>
      </c>
      <c r="J576" s="5" t="s">
        <v>22</v>
      </c>
      <c r="K576" s="5" t="s">
        <v>25</v>
      </c>
      <c r="L576" s="5" t="s">
        <v>43</v>
      </c>
      <c r="M576" s="5" t="s">
        <v>265</v>
      </c>
      <c r="N576" s="5" t="s">
        <v>273</v>
      </c>
      <c r="P576" s="5">
        <v>1</v>
      </c>
      <c r="Q576" s="5">
        <v>1</v>
      </c>
      <c r="S576" s="5" t="s">
        <v>906</v>
      </c>
      <c r="U576" s="11">
        <v>204</v>
      </c>
      <c r="V576" s="15">
        <v>31503</v>
      </c>
      <c r="X576" s="13">
        <v>428400</v>
      </c>
      <c r="Y576" s="13">
        <v>428400</v>
      </c>
      <c r="AA576" s="14" t="s">
        <v>1443</v>
      </c>
      <c r="AD576" s="6" t="s">
        <v>346</v>
      </c>
      <c r="AF576" s="5" t="s">
        <v>347</v>
      </c>
      <c r="AH576" s="5" t="s">
        <v>470</v>
      </c>
    </row>
    <row r="577" spans="1:34" ht="22.5" customHeight="1">
      <c r="A577" s="5">
        <v>202</v>
      </c>
      <c r="B577" s="5">
        <v>40</v>
      </c>
      <c r="C577" s="5">
        <v>0</v>
      </c>
      <c r="D577" s="5" t="s">
        <v>340</v>
      </c>
      <c r="E577" s="5" t="s">
        <v>281</v>
      </c>
      <c r="F577" s="5" t="s">
        <v>341</v>
      </c>
      <c r="G577" s="5" t="s">
        <v>1088</v>
      </c>
      <c r="H577" s="10" t="s">
        <v>1444</v>
      </c>
      <c r="J577" s="5" t="s">
        <v>22</v>
      </c>
      <c r="K577" s="5" t="s">
        <v>25</v>
      </c>
      <c r="L577" s="5" t="s">
        <v>43</v>
      </c>
      <c r="M577" s="5" t="s">
        <v>265</v>
      </c>
      <c r="N577" s="5" t="s">
        <v>273</v>
      </c>
      <c r="P577" s="5">
        <v>1</v>
      </c>
      <c r="Q577" s="5">
        <v>1</v>
      </c>
      <c r="S577" s="5" t="s">
        <v>513</v>
      </c>
      <c r="U577" s="11">
        <v>165</v>
      </c>
      <c r="V577" s="15">
        <v>31503</v>
      </c>
      <c r="X577" s="13">
        <v>3135</v>
      </c>
      <c r="Y577" s="13">
        <v>3135</v>
      </c>
      <c r="AA577" s="14" t="s">
        <v>1445</v>
      </c>
      <c r="AD577" s="6" t="s">
        <v>346</v>
      </c>
      <c r="AF577" s="5" t="s">
        <v>347</v>
      </c>
      <c r="AH577" s="5" t="s">
        <v>470</v>
      </c>
    </row>
    <row r="578" spans="1:34" ht="22.5" customHeight="1">
      <c r="A578" s="5">
        <v>202</v>
      </c>
      <c r="B578" s="5">
        <v>41</v>
      </c>
      <c r="C578" s="5">
        <v>0</v>
      </c>
      <c r="D578" s="5" t="s">
        <v>340</v>
      </c>
      <c r="E578" s="5" t="s">
        <v>281</v>
      </c>
      <c r="F578" s="5" t="s">
        <v>341</v>
      </c>
      <c r="G578" s="5" t="s">
        <v>1088</v>
      </c>
      <c r="H578" s="10" t="s">
        <v>1446</v>
      </c>
      <c r="J578" s="5" t="s">
        <v>22</v>
      </c>
      <c r="K578" s="5" t="s">
        <v>25</v>
      </c>
      <c r="L578" s="5" t="s">
        <v>43</v>
      </c>
      <c r="M578" s="5" t="s">
        <v>265</v>
      </c>
      <c r="N578" s="5" t="s">
        <v>273</v>
      </c>
      <c r="P578" s="5">
        <v>1</v>
      </c>
      <c r="Q578" s="5">
        <v>1</v>
      </c>
      <c r="S578" s="5" t="s">
        <v>513</v>
      </c>
      <c r="U578" s="11">
        <v>462</v>
      </c>
      <c r="V578" s="15">
        <v>31503</v>
      </c>
      <c r="X578" s="13">
        <v>8778</v>
      </c>
      <c r="Y578" s="13">
        <v>8778</v>
      </c>
      <c r="AA578" s="14" t="s">
        <v>1447</v>
      </c>
      <c r="AD578" s="6" t="s">
        <v>346</v>
      </c>
      <c r="AF578" s="5" t="s">
        <v>347</v>
      </c>
      <c r="AH578" s="5" t="s">
        <v>470</v>
      </c>
    </row>
    <row r="579" spans="1:34" ht="22.5" customHeight="1">
      <c r="A579" s="5">
        <v>202</v>
      </c>
      <c r="B579" s="5">
        <v>42</v>
      </c>
      <c r="C579" s="5">
        <v>0</v>
      </c>
      <c r="D579" s="5" t="s">
        <v>340</v>
      </c>
      <c r="E579" s="5" t="s">
        <v>281</v>
      </c>
      <c r="F579" s="5" t="s">
        <v>341</v>
      </c>
      <c r="G579" s="5" t="s">
        <v>551</v>
      </c>
      <c r="H579" s="10" t="s">
        <v>1448</v>
      </c>
      <c r="J579" s="5" t="s">
        <v>22</v>
      </c>
      <c r="K579" s="5" t="s">
        <v>25</v>
      </c>
      <c r="L579" s="5" t="s">
        <v>43</v>
      </c>
      <c r="M579" s="5" t="s">
        <v>265</v>
      </c>
      <c r="N579" s="5" t="s">
        <v>273</v>
      </c>
      <c r="P579" s="5">
        <v>1</v>
      </c>
      <c r="Q579" s="5">
        <v>1</v>
      </c>
      <c r="S579" s="5" t="s">
        <v>344</v>
      </c>
      <c r="U579" s="11">
        <v>5009.07</v>
      </c>
      <c r="V579" s="15">
        <v>31503</v>
      </c>
      <c r="X579" s="13">
        <v>13383734</v>
      </c>
      <c r="Y579" s="13">
        <v>13383734</v>
      </c>
      <c r="AA579" s="14" t="s">
        <v>1449</v>
      </c>
      <c r="AD579" s="6" t="s">
        <v>346</v>
      </c>
      <c r="AF579" s="5" t="s">
        <v>347</v>
      </c>
      <c r="AH579" s="5" t="s">
        <v>434</v>
      </c>
    </row>
    <row r="580" spans="1:34" ht="22.5" customHeight="1">
      <c r="A580" s="5">
        <v>202</v>
      </c>
      <c r="B580" s="5">
        <v>43</v>
      </c>
      <c r="C580" s="5">
        <v>0</v>
      </c>
      <c r="D580" s="5" t="s">
        <v>340</v>
      </c>
      <c r="E580" s="5" t="s">
        <v>281</v>
      </c>
      <c r="F580" s="5" t="s">
        <v>341</v>
      </c>
      <c r="G580" s="5" t="s">
        <v>1096</v>
      </c>
      <c r="H580" s="10" t="s">
        <v>1450</v>
      </c>
      <c r="J580" s="5" t="s">
        <v>22</v>
      </c>
      <c r="K580" s="5" t="s">
        <v>25</v>
      </c>
      <c r="L580" s="5" t="s">
        <v>43</v>
      </c>
      <c r="M580" s="5" t="s">
        <v>265</v>
      </c>
      <c r="N580" s="5" t="s">
        <v>273</v>
      </c>
      <c r="P580" s="5">
        <v>1</v>
      </c>
      <c r="Q580" s="5">
        <v>1</v>
      </c>
      <c r="S580" s="5" t="s">
        <v>513</v>
      </c>
      <c r="U580" s="11">
        <v>40</v>
      </c>
      <c r="V580" s="15">
        <v>31503</v>
      </c>
      <c r="X580" s="13">
        <v>760</v>
      </c>
      <c r="Y580" s="13">
        <v>760</v>
      </c>
      <c r="AA580" s="14" t="s">
        <v>1451</v>
      </c>
      <c r="AD580" s="6" t="s">
        <v>346</v>
      </c>
      <c r="AF580" s="5" t="s">
        <v>347</v>
      </c>
      <c r="AH580" s="5" t="s">
        <v>434</v>
      </c>
    </row>
    <row r="581" spans="1:34" ht="22.5" customHeight="1">
      <c r="A581" s="5">
        <v>202</v>
      </c>
      <c r="B581" s="5">
        <v>44</v>
      </c>
      <c r="C581" s="5">
        <v>0</v>
      </c>
      <c r="D581" s="5" t="s">
        <v>340</v>
      </c>
      <c r="E581" s="5" t="s">
        <v>281</v>
      </c>
      <c r="F581" s="5" t="s">
        <v>341</v>
      </c>
      <c r="G581" s="5" t="s">
        <v>1096</v>
      </c>
      <c r="H581" s="10" t="s">
        <v>1452</v>
      </c>
      <c r="J581" s="5" t="s">
        <v>22</v>
      </c>
      <c r="K581" s="5" t="s">
        <v>25</v>
      </c>
      <c r="L581" s="5" t="s">
        <v>43</v>
      </c>
      <c r="M581" s="5" t="s">
        <v>265</v>
      </c>
      <c r="N581" s="5" t="s">
        <v>273</v>
      </c>
      <c r="P581" s="5">
        <v>1</v>
      </c>
      <c r="Q581" s="5">
        <v>1</v>
      </c>
      <c r="S581" s="5" t="s">
        <v>513</v>
      </c>
      <c r="U581" s="11">
        <v>274</v>
      </c>
      <c r="V581" s="15">
        <v>31503</v>
      </c>
      <c r="X581" s="13">
        <v>5206</v>
      </c>
      <c r="Y581" s="13">
        <v>5206</v>
      </c>
      <c r="AA581" s="14" t="s">
        <v>1453</v>
      </c>
      <c r="AD581" s="6" t="s">
        <v>346</v>
      </c>
      <c r="AF581" s="5" t="s">
        <v>347</v>
      </c>
      <c r="AH581" s="5" t="s">
        <v>434</v>
      </c>
    </row>
    <row r="582" spans="1:34" ht="22.5" customHeight="1">
      <c r="A582" s="5">
        <v>202</v>
      </c>
      <c r="B582" s="5">
        <v>45</v>
      </c>
      <c r="C582" s="5">
        <v>0</v>
      </c>
      <c r="D582" s="5" t="s">
        <v>340</v>
      </c>
      <c r="E582" s="5" t="s">
        <v>281</v>
      </c>
      <c r="F582" s="5" t="s">
        <v>341</v>
      </c>
      <c r="G582" s="5" t="s">
        <v>1096</v>
      </c>
      <c r="H582" s="10" t="s">
        <v>1454</v>
      </c>
      <c r="J582" s="5" t="s">
        <v>22</v>
      </c>
      <c r="K582" s="5" t="s">
        <v>25</v>
      </c>
      <c r="L582" s="5" t="s">
        <v>43</v>
      </c>
      <c r="M582" s="5" t="s">
        <v>265</v>
      </c>
      <c r="N582" s="5" t="s">
        <v>273</v>
      </c>
      <c r="P582" s="5">
        <v>1</v>
      </c>
      <c r="Q582" s="5">
        <v>1</v>
      </c>
      <c r="S582" s="5" t="s">
        <v>513</v>
      </c>
      <c r="U582" s="11">
        <v>5922</v>
      </c>
      <c r="V582" s="15">
        <v>31503</v>
      </c>
      <c r="X582" s="13">
        <v>112518</v>
      </c>
      <c r="Y582" s="13">
        <v>112518</v>
      </c>
      <c r="AA582" s="14" t="s">
        <v>1455</v>
      </c>
      <c r="AD582" s="6" t="s">
        <v>346</v>
      </c>
      <c r="AF582" s="5" t="s">
        <v>347</v>
      </c>
      <c r="AH582" s="5" t="s">
        <v>434</v>
      </c>
    </row>
    <row r="583" spans="1:34" ht="22.5" customHeight="1">
      <c r="A583" s="5">
        <v>202</v>
      </c>
      <c r="B583" s="5">
        <v>46</v>
      </c>
      <c r="C583" s="5">
        <v>0</v>
      </c>
      <c r="D583" s="5" t="s">
        <v>340</v>
      </c>
      <c r="E583" s="5" t="s">
        <v>281</v>
      </c>
      <c r="F583" s="5" t="s">
        <v>341</v>
      </c>
      <c r="G583" s="5" t="s">
        <v>1096</v>
      </c>
      <c r="H583" s="10" t="s">
        <v>1456</v>
      </c>
      <c r="J583" s="5" t="s">
        <v>22</v>
      </c>
      <c r="K583" s="5" t="s">
        <v>25</v>
      </c>
      <c r="L583" s="5" t="s">
        <v>43</v>
      </c>
      <c r="M583" s="5" t="s">
        <v>265</v>
      </c>
      <c r="N583" s="5" t="s">
        <v>273</v>
      </c>
      <c r="P583" s="5">
        <v>1</v>
      </c>
      <c r="Q583" s="5">
        <v>1</v>
      </c>
      <c r="S583" s="5" t="s">
        <v>513</v>
      </c>
      <c r="U583" s="11">
        <v>136</v>
      </c>
      <c r="V583" s="15">
        <v>31503</v>
      </c>
      <c r="X583" s="13">
        <v>2584</v>
      </c>
      <c r="Y583" s="13">
        <v>2584</v>
      </c>
      <c r="AA583" s="14" t="s">
        <v>1457</v>
      </c>
      <c r="AD583" s="6" t="s">
        <v>346</v>
      </c>
      <c r="AF583" s="5" t="s">
        <v>347</v>
      </c>
      <c r="AH583" s="5" t="s">
        <v>434</v>
      </c>
    </row>
    <row r="584" spans="1:34" ht="22.5" customHeight="1">
      <c r="A584" s="5">
        <v>202</v>
      </c>
      <c r="B584" s="5">
        <v>47</v>
      </c>
      <c r="C584" s="5">
        <v>0</v>
      </c>
      <c r="D584" s="5" t="s">
        <v>340</v>
      </c>
      <c r="E584" s="5" t="s">
        <v>281</v>
      </c>
      <c r="F584" s="5" t="s">
        <v>341</v>
      </c>
      <c r="G584" s="5" t="s">
        <v>1096</v>
      </c>
      <c r="H584" s="10" t="s">
        <v>1458</v>
      </c>
      <c r="J584" s="5" t="s">
        <v>22</v>
      </c>
      <c r="K584" s="5" t="s">
        <v>25</v>
      </c>
      <c r="L584" s="5" t="s">
        <v>43</v>
      </c>
      <c r="M584" s="5" t="s">
        <v>265</v>
      </c>
      <c r="N584" s="5" t="s">
        <v>273</v>
      </c>
      <c r="P584" s="5">
        <v>1</v>
      </c>
      <c r="Q584" s="5">
        <v>1</v>
      </c>
      <c r="S584" s="5" t="s">
        <v>513</v>
      </c>
      <c r="U584" s="11">
        <v>205</v>
      </c>
      <c r="V584" s="15">
        <v>31503</v>
      </c>
      <c r="X584" s="13">
        <v>3895</v>
      </c>
      <c r="Y584" s="13">
        <v>3895</v>
      </c>
      <c r="AA584" s="14" t="s">
        <v>1459</v>
      </c>
      <c r="AD584" s="6" t="s">
        <v>346</v>
      </c>
      <c r="AF584" s="5" t="s">
        <v>347</v>
      </c>
      <c r="AH584" s="5" t="s">
        <v>434</v>
      </c>
    </row>
    <row r="585" spans="1:34" ht="22.5" customHeight="1">
      <c r="A585" s="5">
        <v>202</v>
      </c>
      <c r="B585" s="5">
        <v>48</v>
      </c>
      <c r="C585" s="5">
        <v>0</v>
      </c>
      <c r="D585" s="5" t="s">
        <v>340</v>
      </c>
      <c r="E585" s="5" t="s">
        <v>281</v>
      </c>
      <c r="F585" s="5" t="s">
        <v>341</v>
      </c>
      <c r="G585" s="5" t="s">
        <v>1460</v>
      </c>
      <c r="H585" s="10" t="s">
        <v>1461</v>
      </c>
      <c r="J585" s="5" t="s">
        <v>22</v>
      </c>
      <c r="K585" s="5" t="s">
        <v>25</v>
      </c>
      <c r="L585" s="5" t="s">
        <v>43</v>
      </c>
      <c r="M585" s="5" t="s">
        <v>265</v>
      </c>
      <c r="N585" s="5" t="s">
        <v>273</v>
      </c>
      <c r="P585" s="5">
        <v>1</v>
      </c>
      <c r="Q585" s="5">
        <v>1</v>
      </c>
      <c r="S585" s="5" t="s">
        <v>513</v>
      </c>
      <c r="U585" s="11">
        <v>784</v>
      </c>
      <c r="V585" s="15">
        <v>31503</v>
      </c>
      <c r="X585" s="13">
        <v>14896</v>
      </c>
      <c r="Y585" s="13">
        <v>14896</v>
      </c>
      <c r="AA585" s="14" t="s">
        <v>1462</v>
      </c>
      <c r="AD585" s="6" t="s">
        <v>346</v>
      </c>
      <c r="AF585" s="5" t="s">
        <v>347</v>
      </c>
      <c r="AH585" s="5" t="s">
        <v>434</v>
      </c>
    </row>
    <row r="586" spans="1:34" ht="22.5" customHeight="1">
      <c r="A586" s="5">
        <v>202</v>
      </c>
      <c r="B586" s="5">
        <v>49</v>
      </c>
      <c r="C586" s="5">
        <v>0</v>
      </c>
      <c r="D586" s="5" t="s">
        <v>340</v>
      </c>
      <c r="E586" s="5" t="s">
        <v>281</v>
      </c>
      <c r="F586" s="5" t="s">
        <v>341</v>
      </c>
      <c r="G586" s="5" t="s">
        <v>1460</v>
      </c>
      <c r="H586" s="10" t="s">
        <v>1463</v>
      </c>
      <c r="J586" s="5" t="s">
        <v>22</v>
      </c>
      <c r="K586" s="5" t="s">
        <v>25</v>
      </c>
      <c r="L586" s="5" t="s">
        <v>43</v>
      </c>
      <c r="M586" s="5" t="s">
        <v>265</v>
      </c>
      <c r="N586" s="5" t="s">
        <v>273</v>
      </c>
      <c r="P586" s="5">
        <v>1</v>
      </c>
      <c r="Q586" s="5">
        <v>1</v>
      </c>
      <c r="S586" s="5" t="s">
        <v>513</v>
      </c>
      <c r="U586" s="11">
        <v>148</v>
      </c>
      <c r="V586" s="15">
        <v>31503</v>
      </c>
      <c r="X586" s="13">
        <v>2812</v>
      </c>
      <c r="Y586" s="13">
        <v>2812</v>
      </c>
      <c r="AA586" s="14" t="s">
        <v>1464</v>
      </c>
      <c r="AD586" s="6" t="s">
        <v>346</v>
      </c>
      <c r="AF586" s="5" t="s">
        <v>347</v>
      </c>
      <c r="AH586" s="5" t="s">
        <v>434</v>
      </c>
    </row>
    <row r="587" spans="1:34" ht="22.5" customHeight="1">
      <c r="A587" s="5">
        <v>202</v>
      </c>
      <c r="B587" s="5">
        <v>50</v>
      </c>
      <c r="C587" s="5">
        <v>0</v>
      </c>
      <c r="D587" s="5" t="s">
        <v>340</v>
      </c>
      <c r="E587" s="5" t="s">
        <v>281</v>
      </c>
      <c r="F587" s="5" t="s">
        <v>341</v>
      </c>
      <c r="G587" s="5" t="s">
        <v>1460</v>
      </c>
      <c r="H587" s="10" t="s">
        <v>1465</v>
      </c>
      <c r="J587" s="5" t="s">
        <v>22</v>
      </c>
      <c r="K587" s="5" t="s">
        <v>25</v>
      </c>
      <c r="L587" s="5" t="s">
        <v>43</v>
      </c>
      <c r="M587" s="5" t="s">
        <v>265</v>
      </c>
      <c r="N587" s="5" t="s">
        <v>273</v>
      </c>
      <c r="P587" s="5">
        <v>1</v>
      </c>
      <c r="Q587" s="5">
        <v>1</v>
      </c>
      <c r="S587" s="5" t="s">
        <v>513</v>
      </c>
      <c r="U587" s="11">
        <v>82</v>
      </c>
      <c r="V587" s="15">
        <v>31503</v>
      </c>
      <c r="X587" s="13">
        <v>1558</v>
      </c>
      <c r="Y587" s="13">
        <v>1558</v>
      </c>
      <c r="AA587" s="14" t="s">
        <v>1466</v>
      </c>
      <c r="AD587" s="6" t="s">
        <v>346</v>
      </c>
      <c r="AF587" s="5" t="s">
        <v>347</v>
      </c>
      <c r="AH587" s="5" t="s">
        <v>434</v>
      </c>
    </row>
    <row r="588" spans="1:34" ht="22.5" customHeight="1">
      <c r="A588" s="5">
        <v>202</v>
      </c>
      <c r="B588" s="5">
        <v>51</v>
      </c>
      <c r="C588" s="5">
        <v>0</v>
      </c>
      <c r="D588" s="5" t="s">
        <v>340</v>
      </c>
      <c r="E588" s="5" t="s">
        <v>281</v>
      </c>
      <c r="F588" s="5" t="s">
        <v>341</v>
      </c>
      <c r="G588" s="5" t="s">
        <v>1460</v>
      </c>
      <c r="H588" s="10" t="s">
        <v>1467</v>
      </c>
      <c r="J588" s="5" t="s">
        <v>22</v>
      </c>
      <c r="K588" s="5" t="s">
        <v>25</v>
      </c>
      <c r="L588" s="5" t="s">
        <v>43</v>
      </c>
      <c r="M588" s="5" t="s">
        <v>265</v>
      </c>
      <c r="N588" s="5" t="s">
        <v>273</v>
      </c>
      <c r="P588" s="5">
        <v>1</v>
      </c>
      <c r="Q588" s="5">
        <v>1</v>
      </c>
      <c r="S588" s="5" t="s">
        <v>513</v>
      </c>
      <c r="U588" s="11">
        <v>251</v>
      </c>
      <c r="V588" s="15">
        <v>31503</v>
      </c>
      <c r="X588" s="13">
        <v>4769</v>
      </c>
      <c r="Y588" s="13">
        <v>4769</v>
      </c>
      <c r="AA588" s="14" t="s">
        <v>1468</v>
      </c>
      <c r="AD588" s="6" t="s">
        <v>346</v>
      </c>
      <c r="AF588" s="5" t="s">
        <v>347</v>
      </c>
      <c r="AH588" s="5" t="s">
        <v>434</v>
      </c>
    </row>
    <row r="589" spans="1:34" ht="22.5" customHeight="1">
      <c r="A589" s="5">
        <v>202</v>
      </c>
      <c r="B589" s="5">
        <v>52</v>
      </c>
      <c r="C589" s="5">
        <v>0</v>
      </c>
      <c r="D589" s="5" t="s">
        <v>340</v>
      </c>
      <c r="E589" s="5" t="s">
        <v>281</v>
      </c>
      <c r="F589" s="5" t="s">
        <v>341</v>
      </c>
      <c r="G589" s="5" t="s">
        <v>1460</v>
      </c>
      <c r="H589" s="10" t="s">
        <v>1469</v>
      </c>
      <c r="J589" s="5" t="s">
        <v>22</v>
      </c>
      <c r="K589" s="5" t="s">
        <v>25</v>
      </c>
      <c r="L589" s="5" t="s">
        <v>43</v>
      </c>
      <c r="M589" s="5" t="s">
        <v>265</v>
      </c>
      <c r="N589" s="5" t="s">
        <v>273</v>
      </c>
      <c r="P589" s="5">
        <v>1</v>
      </c>
      <c r="Q589" s="5">
        <v>1</v>
      </c>
      <c r="S589" s="5" t="s">
        <v>513</v>
      </c>
      <c r="U589" s="11">
        <v>79</v>
      </c>
      <c r="V589" s="15">
        <v>31503</v>
      </c>
      <c r="X589" s="13">
        <v>1501</v>
      </c>
      <c r="Y589" s="13">
        <v>1501</v>
      </c>
      <c r="AA589" s="14" t="s">
        <v>1470</v>
      </c>
      <c r="AD589" s="6" t="s">
        <v>346</v>
      </c>
      <c r="AF589" s="5" t="s">
        <v>347</v>
      </c>
      <c r="AH589" s="5" t="s">
        <v>434</v>
      </c>
    </row>
    <row r="590" spans="1:34" ht="22.5" customHeight="1">
      <c r="A590" s="5">
        <v>202</v>
      </c>
      <c r="B590" s="5">
        <v>53</v>
      </c>
      <c r="C590" s="5">
        <v>0</v>
      </c>
      <c r="D590" s="5" t="s">
        <v>340</v>
      </c>
      <c r="E590" s="5" t="s">
        <v>281</v>
      </c>
      <c r="F590" s="5" t="s">
        <v>341</v>
      </c>
      <c r="G590" s="5" t="s">
        <v>1460</v>
      </c>
      <c r="H590" s="10" t="s">
        <v>1471</v>
      </c>
      <c r="J590" s="5" t="s">
        <v>22</v>
      </c>
      <c r="K590" s="5" t="s">
        <v>25</v>
      </c>
      <c r="L590" s="5" t="s">
        <v>43</v>
      </c>
      <c r="M590" s="5" t="s">
        <v>265</v>
      </c>
      <c r="N590" s="5" t="s">
        <v>273</v>
      </c>
      <c r="P590" s="5">
        <v>1</v>
      </c>
      <c r="Q590" s="5">
        <v>1</v>
      </c>
      <c r="S590" s="5" t="s">
        <v>513</v>
      </c>
      <c r="U590" s="11">
        <v>61</v>
      </c>
      <c r="V590" s="15">
        <v>31503</v>
      </c>
      <c r="X590" s="13">
        <v>1159</v>
      </c>
      <c r="Y590" s="13">
        <v>1159</v>
      </c>
      <c r="AA590" s="14" t="s">
        <v>1472</v>
      </c>
      <c r="AD590" s="6" t="s">
        <v>346</v>
      </c>
      <c r="AF590" s="5" t="s">
        <v>347</v>
      </c>
      <c r="AH590" s="5" t="s">
        <v>434</v>
      </c>
    </row>
    <row r="591" spans="1:34" ht="22.5" customHeight="1">
      <c r="A591" s="5">
        <v>202</v>
      </c>
      <c r="B591" s="5">
        <v>54</v>
      </c>
      <c r="C591" s="5">
        <v>0</v>
      </c>
      <c r="D591" s="5" t="s">
        <v>340</v>
      </c>
      <c r="E591" s="5" t="s">
        <v>281</v>
      </c>
      <c r="F591" s="5" t="s">
        <v>341</v>
      </c>
      <c r="G591" s="5" t="s">
        <v>1460</v>
      </c>
      <c r="H591" s="10" t="s">
        <v>1473</v>
      </c>
      <c r="J591" s="5" t="s">
        <v>22</v>
      </c>
      <c r="K591" s="5" t="s">
        <v>25</v>
      </c>
      <c r="L591" s="5" t="s">
        <v>43</v>
      </c>
      <c r="M591" s="5" t="s">
        <v>265</v>
      </c>
      <c r="N591" s="5" t="s">
        <v>273</v>
      </c>
      <c r="P591" s="5">
        <v>1</v>
      </c>
      <c r="Q591" s="5">
        <v>1</v>
      </c>
      <c r="S591" s="5" t="s">
        <v>513</v>
      </c>
      <c r="U591" s="11">
        <v>203</v>
      </c>
      <c r="V591" s="15">
        <v>31503</v>
      </c>
      <c r="X591" s="13">
        <v>3857</v>
      </c>
      <c r="Y591" s="13">
        <v>3857</v>
      </c>
      <c r="AA591" s="14" t="s">
        <v>1474</v>
      </c>
      <c r="AD591" s="6" t="s">
        <v>346</v>
      </c>
      <c r="AF591" s="5" t="s">
        <v>347</v>
      </c>
      <c r="AH591" s="5" t="s">
        <v>434</v>
      </c>
    </row>
    <row r="592" spans="1:34" ht="22.5" customHeight="1">
      <c r="A592" s="5">
        <v>202</v>
      </c>
      <c r="B592" s="5">
        <v>55</v>
      </c>
      <c r="C592" s="5">
        <v>0</v>
      </c>
      <c r="D592" s="5" t="s">
        <v>340</v>
      </c>
      <c r="E592" s="5" t="s">
        <v>281</v>
      </c>
      <c r="F592" s="5" t="s">
        <v>341</v>
      </c>
      <c r="G592" s="5" t="s">
        <v>1460</v>
      </c>
      <c r="H592" s="10" t="s">
        <v>1475</v>
      </c>
      <c r="J592" s="5" t="s">
        <v>22</v>
      </c>
      <c r="K592" s="5" t="s">
        <v>25</v>
      </c>
      <c r="L592" s="5" t="s">
        <v>43</v>
      </c>
      <c r="M592" s="5" t="s">
        <v>265</v>
      </c>
      <c r="N592" s="5" t="s">
        <v>273</v>
      </c>
      <c r="P592" s="5">
        <v>1</v>
      </c>
      <c r="Q592" s="5">
        <v>1</v>
      </c>
      <c r="S592" s="5" t="s">
        <v>513</v>
      </c>
      <c r="U592" s="11">
        <v>58</v>
      </c>
      <c r="V592" s="15">
        <v>31503</v>
      </c>
      <c r="X592" s="13">
        <v>1102</v>
      </c>
      <c r="Y592" s="13">
        <v>1102</v>
      </c>
      <c r="AA592" s="14" t="s">
        <v>1476</v>
      </c>
      <c r="AD592" s="6" t="s">
        <v>346</v>
      </c>
      <c r="AF592" s="5" t="s">
        <v>347</v>
      </c>
      <c r="AH592" s="5" t="s">
        <v>434</v>
      </c>
    </row>
    <row r="593" spans="1:34" ht="22.5" customHeight="1">
      <c r="A593" s="5">
        <v>202</v>
      </c>
      <c r="B593" s="5">
        <v>56</v>
      </c>
      <c r="C593" s="5">
        <v>0</v>
      </c>
      <c r="D593" s="5" t="s">
        <v>340</v>
      </c>
      <c r="E593" s="5" t="s">
        <v>281</v>
      </c>
      <c r="F593" s="5" t="s">
        <v>341</v>
      </c>
      <c r="G593" s="5" t="s">
        <v>1477</v>
      </c>
      <c r="H593" s="10" t="s">
        <v>1478</v>
      </c>
      <c r="J593" s="5" t="s">
        <v>22</v>
      </c>
      <c r="K593" s="5" t="s">
        <v>25</v>
      </c>
      <c r="L593" s="5" t="s">
        <v>43</v>
      </c>
      <c r="M593" s="5" t="s">
        <v>265</v>
      </c>
      <c r="N593" s="5" t="s">
        <v>273</v>
      </c>
      <c r="P593" s="5">
        <v>1</v>
      </c>
      <c r="Q593" s="5">
        <v>1</v>
      </c>
      <c r="S593" s="5" t="s">
        <v>513</v>
      </c>
      <c r="U593" s="11">
        <v>47</v>
      </c>
      <c r="V593" s="15">
        <v>31503</v>
      </c>
      <c r="X593" s="13">
        <v>893</v>
      </c>
      <c r="Y593" s="13">
        <v>893</v>
      </c>
      <c r="AA593" s="14" t="s">
        <v>1479</v>
      </c>
      <c r="AD593" s="6" t="s">
        <v>346</v>
      </c>
      <c r="AF593" s="5" t="s">
        <v>347</v>
      </c>
      <c r="AH593" s="5" t="s">
        <v>434</v>
      </c>
    </row>
    <row r="594" spans="1:34" ht="22.5" customHeight="1">
      <c r="A594" s="5">
        <v>202</v>
      </c>
      <c r="B594" s="5">
        <v>57</v>
      </c>
      <c r="C594" s="5">
        <v>0</v>
      </c>
      <c r="D594" s="5" t="s">
        <v>340</v>
      </c>
      <c r="E594" s="5" t="s">
        <v>281</v>
      </c>
      <c r="F594" s="5" t="s">
        <v>341</v>
      </c>
      <c r="G594" s="5" t="s">
        <v>1480</v>
      </c>
      <c r="H594" s="10" t="s">
        <v>1481</v>
      </c>
      <c r="J594" s="5" t="s">
        <v>22</v>
      </c>
      <c r="K594" s="5" t="s">
        <v>25</v>
      </c>
      <c r="L594" s="5" t="s">
        <v>43</v>
      </c>
      <c r="M594" s="5" t="s">
        <v>265</v>
      </c>
      <c r="N594" s="5" t="s">
        <v>273</v>
      </c>
      <c r="P594" s="5">
        <v>1</v>
      </c>
      <c r="Q594" s="5">
        <v>1</v>
      </c>
      <c r="S594" s="5" t="s">
        <v>513</v>
      </c>
      <c r="U594" s="11">
        <v>318</v>
      </c>
      <c r="V594" s="15">
        <v>31503</v>
      </c>
      <c r="X594" s="13">
        <v>6042</v>
      </c>
      <c r="Y594" s="13">
        <v>6042</v>
      </c>
      <c r="AA594" s="14" t="s">
        <v>1482</v>
      </c>
      <c r="AD594" s="6" t="s">
        <v>346</v>
      </c>
      <c r="AF594" s="5" t="s">
        <v>347</v>
      </c>
      <c r="AH594" s="5" t="s">
        <v>434</v>
      </c>
    </row>
    <row r="595" spans="1:34" ht="22.5" customHeight="1">
      <c r="A595" s="5">
        <v>202</v>
      </c>
      <c r="B595" s="5">
        <v>58</v>
      </c>
      <c r="C595" s="5">
        <v>0</v>
      </c>
      <c r="D595" s="5" t="s">
        <v>340</v>
      </c>
      <c r="E595" s="5" t="s">
        <v>281</v>
      </c>
      <c r="F595" s="5" t="s">
        <v>341</v>
      </c>
      <c r="G595" s="5" t="s">
        <v>1118</v>
      </c>
      <c r="H595" s="10" t="s">
        <v>1483</v>
      </c>
      <c r="J595" s="5" t="s">
        <v>22</v>
      </c>
      <c r="K595" s="5" t="s">
        <v>25</v>
      </c>
      <c r="L595" s="5" t="s">
        <v>43</v>
      </c>
      <c r="M595" s="5" t="s">
        <v>265</v>
      </c>
      <c r="N595" s="5" t="s">
        <v>273</v>
      </c>
      <c r="P595" s="5">
        <v>1</v>
      </c>
      <c r="Q595" s="5">
        <v>1</v>
      </c>
      <c r="S595" s="5" t="s">
        <v>513</v>
      </c>
      <c r="U595" s="11">
        <v>371</v>
      </c>
      <c r="V595" s="15">
        <v>31503</v>
      </c>
      <c r="X595" s="13">
        <v>40810</v>
      </c>
      <c r="Y595" s="13">
        <v>40810</v>
      </c>
      <c r="AA595" s="14" t="s">
        <v>1484</v>
      </c>
      <c r="AD595" s="6" t="s">
        <v>346</v>
      </c>
      <c r="AF595" s="5" t="s">
        <v>347</v>
      </c>
      <c r="AH595" s="5" t="s">
        <v>434</v>
      </c>
    </row>
    <row r="596" spans="1:34" ht="22.5" customHeight="1">
      <c r="A596" s="5">
        <v>202</v>
      </c>
      <c r="B596" s="5">
        <v>59</v>
      </c>
      <c r="C596" s="5">
        <v>0</v>
      </c>
      <c r="D596" s="5" t="s">
        <v>340</v>
      </c>
      <c r="E596" s="5" t="s">
        <v>281</v>
      </c>
      <c r="F596" s="5" t="s">
        <v>341</v>
      </c>
      <c r="G596" s="5" t="s">
        <v>1118</v>
      </c>
      <c r="H596" s="10" t="s">
        <v>1485</v>
      </c>
      <c r="J596" s="5" t="s">
        <v>22</v>
      </c>
      <c r="K596" s="5" t="s">
        <v>25</v>
      </c>
      <c r="L596" s="5" t="s">
        <v>43</v>
      </c>
      <c r="M596" s="5" t="s">
        <v>265</v>
      </c>
      <c r="N596" s="5" t="s">
        <v>273</v>
      </c>
      <c r="P596" s="5">
        <v>1</v>
      </c>
      <c r="Q596" s="5">
        <v>1</v>
      </c>
      <c r="S596" s="5" t="s">
        <v>513</v>
      </c>
      <c r="U596" s="11">
        <v>469</v>
      </c>
      <c r="V596" s="15">
        <v>31503</v>
      </c>
      <c r="X596" s="13">
        <v>51590</v>
      </c>
      <c r="Y596" s="13">
        <v>51590</v>
      </c>
      <c r="AA596" s="14" t="s">
        <v>1486</v>
      </c>
      <c r="AD596" s="6" t="s">
        <v>346</v>
      </c>
      <c r="AF596" s="5" t="s">
        <v>347</v>
      </c>
      <c r="AH596" s="5" t="s">
        <v>434</v>
      </c>
    </row>
    <row r="597" spans="1:34" ht="22.5" customHeight="1">
      <c r="A597" s="5">
        <v>202</v>
      </c>
      <c r="B597" s="5">
        <v>60</v>
      </c>
      <c r="C597" s="5">
        <v>0</v>
      </c>
      <c r="D597" s="5" t="s">
        <v>340</v>
      </c>
      <c r="E597" s="5" t="s">
        <v>281</v>
      </c>
      <c r="F597" s="5" t="s">
        <v>341</v>
      </c>
      <c r="G597" s="5" t="s">
        <v>1118</v>
      </c>
      <c r="H597" s="10" t="s">
        <v>1487</v>
      </c>
      <c r="J597" s="5" t="s">
        <v>22</v>
      </c>
      <c r="K597" s="5" t="s">
        <v>25</v>
      </c>
      <c r="L597" s="5" t="s">
        <v>43</v>
      </c>
      <c r="M597" s="5" t="s">
        <v>265</v>
      </c>
      <c r="N597" s="5" t="s">
        <v>273</v>
      </c>
      <c r="P597" s="5">
        <v>1</v>
      </c>
      <c r="Q597" s="5">
        <v>1</v>
      </c>
      <c r="S597" s="5" t="s">
        <v>610</v>
      </c>
      <c r="U597" s="11">
        <v>119.61</v>
      </c>
      <c r="V597" s="15">
        <v>31503</v>
      </c>
      <c r="X597" s="13">
        <v>1</v>
      </c>
      <c r="Y597" s="13">
        <v>1</v>
      </c>
      <c r="AA597" s="14" t="s">
        <v>611</v>
      </c>
      <c r="AD597" s="6" t="s">
        <v>346</v>
      </c>
      <c r="AF597" s="5" t="s">
        <v>347</v>
      </c>
      <c r="AH597" s="5" t="s">
        <v>348</v>
      </c>
    </row>
    <row r="598" spans="1:34" ht="22.5" customHeight="1">
      <c r="A598" s="5">
        <v>202</v>
      </c>
      <c r="B598" s="5">
        <v>61</v>
      </c>
      <c r="C598" s="5">
        <v>0</v>
      </c>
      <c r="D598" s="5" t="s">
        <v>340</v>
      </c>
      <c r="E598" s="5" t="s">
        <v>281</v>
      </c>
      <c r="F598" s="5" t="s">
        <v>341</v>
      </c>
      <c r="G598" s="5" t="s">
        <v>1118</v>
      </c>
      <c r="H598" s="10" t="s">
        <v>1488</v>
      </c>
      <c r="J598" s="5" t="s">
        <v>22</v>
      </c>
      <c r="K598" s="5" t="s">
        <v>25</v>
      </c>
      <c r="L598" s="5" t="s">
        <v>43</v>
      </c>
      <c r="M598" s="5" t="s">
        <v>265</v>
      </c>
      <c r="N598" s="5" t="s">
        <v>273</v>
      </c>
      <c r="P598" s="5">
        <v>1</v>
      </c>
      <c r="Q598" s="5">
        <v>1</v>
      </c>
      <c r="S598" s="5" t="s">
        <v>610</v>
      </c>
      <c r="U598" s="11">
        <v>27.3</v>
      </c>
      <c r="V598" s="15">
        <v>31503</v>
      </c>
      <c r="X598" s="13">
        <v>1</v>
      </c>
      <c r="Y598" s="13">
        <v>1</v>
      </c>
      <c r="AA598" s="14" t="s">
        <v>611</v>
      </c>
      <c r="AD598" s="6" t="s">
        <v>346</v>
      </c>
      <c r="AF598" s="5" t="s">
        <v>347</v>
      </c>
      <c r="AH598" s="5" t="s">
        <v>348</v>
      </c>
    </row>
    <row r="599" spans="1:34" ht="22.5" customHeight="1">
      <c r="A599" s="5">
        <v>202</v>
      </c>
      <c r="B599" s="5">
        <v>62</v>
      </c>
      <c r="C599" s="5">
        <v>0</v>
      </c>
      <c r="D599" s="5" t="s">
        <v>340</v>
      </c>
      <c r="E599" s="5" t="s">
        <v>281</v>
      </c>
      <c r="F599" s="5" t="s">
        <v>341</v>
      </c>
      <c r="G599" s="5" t="s">
        <v>1118</v>
      </c>
      <c r="H599" s="10" t="s">
        <v>1489</v>
      </c>
      <c r="J599" s="5" t="s">
        <v>22</v>
      </c>
      <c r="K599" s="5" t="s">
        <v>25</v>
      </c>
      <c r="L599" s="5" t="s">
        <v>43</v>
      </c>
      <c r="M599" s="5" t="s">
        <v>265</v>
      </c>
      <c r="N599" s="5" t="s">
        <v>273</v>
      </c>
      <c r="P599" s="5">
        <v>1</v>
      </c>
      <c r="Q599" s="5">
        <v>1</v>
      </c>
      <c r="S599" s="5" t="s">
        <v>610</v>
      </c>
      <c r="U599" s="11">
        <v>26.93</v>
      </c>
      <c r="V599" s="15">
        <v>31503</v>
      </c>
      <c r="X599" s="13">
        <v>1</v>
      </c>
      <c r="Y599" s="13">
        <v>1</v>
      </c>
      <c r="AA599" s="14" t="s">
        <v>611</v>
      </c>
      <c r="AD599" s="6" t="s">
        <v>346</v>
      </c>
      <c r="AF599" s="5" t="s">
        <v>347</v>
      </c>
      <c r="AH599" s="5" t="s">
        <v>348</v>
      </c>
    </row>
    <row r="600" spans="1:34" ht="22.5" customHeight="1">
      <c r="A600" s="5">
        <v>202</v>
      </c>
      <c r="B600" s="5">
        <v>63</v>
      </c>
      <c r="C600" s="5">
        <v>0</v>
      </c>
      <c r="D600" s="5" t="s">
        <v>340</v>
      </c>
      <c r="E600" s="5" t="s">
        <v>281</v>
      </c>
      <c r="F600" s="5" t="s">
        <v>341</v>
      </c>
      <c r="G600" s="5" t="s">
        <v>1118</v>
      </c>
      <c r="H600" s="10" t="s">
        <v>1490</v>
      </c>
      <c r="J600" s="5" t="s">
        <v>22</v>
      </c>
      <c r="K600" s="5" t="s">
        <v>25</v>
      </c>
      <c r="L600" s="5" t="s">
        <v>43</v>
      </c>
      <c r="M600" s="5" t="s">
        <v>265</v>
      </c>
      <c r="N600" s="5" t="s">
        <v>273</v>
      </c>
      <c r="P600" s="5">
        <v>1</v>
      </c>
      <c r="Q600" s="5">
        <v>1</v>
      </c>
      <c r="S600" s="5" t="s">
        <v>610</v>
      </c>
      <c r="U600" s="11">
        <v>1759.98</v>
      </c>
      <c r="V600" s="15">
        <v>31503</v>
      </c>
      <c r="X600" s="13">
        <v>1</v>
      </c>
      <c r="Y600" s="13">
        <v>1</v>
      </c>
      <c r="AA600" s="14" t="s">
        <v>611</v>
      </c>
      <c r="AD600" s="6" t="s">
        <v>346</v>
      </c>
      <c r="AF600" s="5" t="s">
        <v>347</v>
      </c>
      <c r="AH600" s="5" t="s">
        <v>348</v>
      </c>
    </row>
    <row r="601" spans="1:34" ht="22.5" customHeight="1">
      <c r="A601" s="5">
        <v>202</v>
      </c>
      <c r="B601" s="5">
        <v>64</v>
      </c>
      <c r="C601" s="5">
        <v>0</v>
      </c>
      <c r="D601" s="5" t="s">
        <v>340</v>
      </c>
      <c r="E601" s="5" t="s">
        <v>281</v>
      </c>
      <c r="F601" s="5" t="s">
        <v>341</v>
      </c>
      <c r="G601" s="5" t="s">
        <v>1118</v>
      </c>
      <c r="H601" s="10" t="s">
        <v>1491</v>
      </c>
      <c r="J601" s="5" t="s">
        <v>22</v>
      </c>
      <c r="K601" s="5" t="s">
        <v>25</v>
      </c>
      <c r="L601" s="5" t="s">
        <v>43</v>
      </c>
      <c r="M601" s="5" t="s">
        <v>265</v>
      </c>
      <c r="N601" s="5" t="s">
        <v>273</v>
      </c>
      <c r="P601" s="5">
        <v>1</v>
      </c>
      <c r="Q601" s="5">
        <v>1</v>
      </c>
      <c r="S601" s="5" t="s">
        <v>610</v>
      </c>
      <c r="U601" s="11">
        <v>73.64</v>
      </c>
      <c r="V601" s="15">
        <v>31503</v>
      </c>
      <c r="X601" s="13">
        <v>1</v>
      </c>
      <c r="Y601" s="13">
        <v>1</v>
      </c>
      <c r="AA601" s="14" t="s">
        <v>611</v>
      </c>
      <c r="AD601" s="6" t="s">
        <v>346</v>
      </c>
      <c r="AF601" s="5" t="s">
        <v>347</v>
      </c>
      <c r="AH601" s="5" t="s">
        <v>348</v>
      </c>
    </row>
    <row r="602" spans="1:34" ht="22.5" customHeight="1">
      <c r="A602" s="5">
        <v>202</v>
      </c>
      <c r="B602" s="5">
        <v>65</v>
      </c>
      <c r="C602" s="5">
        <v>0</v>
      </c>
      <c r="D602" s="5" t="s">
        <v>340</v>
      </c>
      <c r="E602" s="5" t="s">
        <v>281</v>
      </c>
      <c r="F602" s="5" t="s">
        <v>341</v>
      </c>
      <c r="G602" s="5" t="s">
        <v>1118</v>
      </c>
      <c r="H602" s="10" t="s">
        <v>1492</v>
      </c>
      <c r="J602" s="5" t="s">
        <v>22</v>
      </c>
      <c r="K602" s="5" t="s">
        <v>25</v>
      </c>
      <c r="L602" s="5" t="s">
        <v>43</v>
      </c>
      <c r="M602" s="5" t="s">
        <v>265</v>
      </c>
      <c r="N602" s="5" t="s">
        <v>273</v>
      </c>
      <c r="P602" s="5">
        <v>1</v>
      </c>
      <c r="Q602" s="5">
        <v>1</v>
      </c>
      <c r="S602" s="5" t="s">
        <v>610</v>
      </c>
      <c r="U602" s="11">
        <v>25</v>
      </c>
      <c r="V602" s="15">
        <v>31503</v>
      </c>
      <c r="X602" s="13">
        <v>1</v>
      </c>
      <c r="Y602" s="13">
        <v>1</v>
      </c>
      <c r="AA602" s="14" t="s">
        <v>611</v>
      </c>
      <c r="AD602" s="6" t="s">
        <v>346</v>
      </c>
      <c r="AF602" s="5" t="s">
        <v>347</v>
      </c>
      <c r="AH602" s="5" t="s">
        <v>348</v>
      </c>
    </row>
    <row r="603" spans="1:34" ht="22.5" customHeight="1">
      <c r="A603" s="5">
        <v>202</v>
      </c>
      <c r="B603" s="5">
        <v>66</v>
      </c>
      <c r="C603" s="5">
        <v>0</v>
      </c>
      <c r="D603" s="5" t="s">
        <v>340</v>
      </c>
      <c r="E603" s="5" t="s">
        <v>281</v>
      </c>
      <c r="F603" s="5" t="s">
        <v>341</v>
      </c>
      <c r="G603" s="5" t="s">
        <v>1118</v>
      </c>
      <c r="H603" s="10" t="s">
        <v>1493</v>
      </c>
      <c r="J603" s="5" t="s">
        <v>22</v>
      </c>
      <c r="K603" s="5" t="s">
        <v>25</v>
      </c>
      <c r="L603" s="5" t="s">
        <v>43</v>
      </c>
      <c r="M603" s="5" t="s">
        <v>265</v>
      </c>
      <c r="N603" s="5" t="s">
        <v>273</v>
      </c>
      <c r="P603" s="5">
        <v>1</v>
      </c>
      <c r="Q603" s="5">
        <v>1</v>
      </c>
      <c r="S603" s="5" t="s">
        <v>610</v>
      </c>
      <c r="U603" s="11">
        <v>27.89</v>
      </c>
      <c r="V603" s="15">
        <v>31503</v>
      </c>
      <c r="X603" s="13">
        <v>1</v>
      </c>
      <c r="Y603" s="13">
        <v>1</v>
      </c>
      <c r="AA603" s="14" t="s">
        <v>611</v>
      </c>
      <c r="AD603" s="6" t="s">
        <v>346</v>
      </c>
      <c r="AF603" s="5" t="s">
        <v>347</v>
      </c>
      <c r="AH603" s="5" t="s">
        <v>348</v>
      </c>
    </row>
    <row r="604" spans="1:34" ht="22.5" customHeight="1">
      <c r="A604" s="5">
        <v>202</v>
      </c>
      <c r="B604" s="5">
        <v>67</v>
      </c>
      <c r="C604" s="5">
        <v>0</v>
      </c>
      <c r="D604" s="5" t="s">
        <v>340</v>
      </c>
      <c r="E604" s="5" t="s">
        <v>281</v>
      </c>
      <c r="F604" s="5" t="s">
        <v>341</v>
      </c>
      <c r="G604" s="5" t="s">
        <v>1118</v>
      </c>
      <c r="H604" s="10" t="s">
        <v>1494</v>
      </c>
      <c r="J604" s="5" t="s">
        <v>22</v>
      </c>
      <c r="K604" s="5" t="s">
        <v>25</v>
      </c>
      <c r="L604" s="5" t="s">
        <v>43</v>
      </c>
      <c r="M604" s="5" t="s">
        <v>265</v>
      </c>
      <c r="N604" s="5" t="s">
        <v>273</v>
      </c>
      <c r="P604" s="5">
        <v>1</v>
      </c>
      <c r="Q604" s="5">
        <v>1</v>
      </c>
      <c r="S604" s="5" t="s">
        <v>610</v>
      </c>
      <c r="U604" s="11">
        <v>43.17</v>
      </c>
      <c r="V604" s="15">
        <v>31503</v>
      </c>
      <c r="X604" s="13">
        <v>1</v>
      </c>
      <c r="Y604" s="13">
        <v>1</v>
      </c>
      <c r="AA604" s="14" t="s">
        <v>611</v>
      </c>
      <c r="AD604" s="6" t="s">
        <v>346</v>
      </c>
      <c r="AF604" s="5" t="s">
        <v>347</v>
      </c>
      <c r="AH604" s="5" t="s">
        <v>348</v>
      </c>
    </row>
    <row r="605" spans="1:34" ht="22.5" customHeight="1">
      <c r="A605" s="5">
        <v>202</v>
      </c>
      <c r="B605" s="5">
        <v>68</v>
      </c>
      <c r="C605" s="5">
        <v>0</v>
      </c>
      <c r="D605" s="5" t="s">
        <v>340</v>
      </c>
      <c r="E605" s="5" t="s">
        <v>281</v>
      </c>
      <c r="F605" s="5" t="s">
        <v>341</v>
      </c>
      <c r="G605" s="5" t="s">
        <v>471</v>
      </c>
      <c r="H605" s="10" t="s">
        <v>1495</v>
      </c>
      <c r="J605" s="5" t="s">
        <v>22</v>
      </c>
      <c r="K605" s="5" t="s">
        <v>25</v>
      </c>
      <c r="L605" s="5" t="s">
        <v>43</v>
      </c>
      <c r="M605" s="5" t="s">
        <v>265</v>
      </c>
      <c r="N605" s="5" t="s">
        <v>273</v>
      </c>
      <c r="P605" s="5">
        <v>1</v>
      </c>
      <c r="Q605" s="5">
        <v>1</v>
      </c>
      <c r="S605" s="5" t="s">
        <v>513</v>
      </c>
      <c r="U605" s="11">
        <v>188</v>
      </c>
      <c r="V605" s="15">
        <v>31503</v>
      </c>
      <c r="X605" s="13">
        <v>20680</v>
      </c>
      <c r="Y605" s="13">
        <v>20680</v>
      </c>
      <c r="AA605" s="14" t="s">
        <v>1496</v>
      </c>
      <c r="AD605" s="6" t="s">
        <v>346</v>
      </c>
      <c r="AF605" s="5" t="s">
        <v>347</v>
      </c>
      <c r="AH605" s="5" t="s">
        <v>434</v>
      </c>
    </row>
    <row r="606" spans="1:34" ht="22.5" customHeight="1">
      <c r="A606" s="5">
        <v>202</v>
      </c>
      <c r="B606" s="5">
        <v>69</v>
      </c>
      <c r="C606" s="5">
        <v>0</v>
      </c>
      <c r="D606" s="5" t="s">
        <v>340</v>
      </c>
      <c r="E606" s="5" t="s">
        <v>281</v>
      </c>
      <c r="F606" s="5" t="s">
        <v>341</v>
      </c>
      <c r="G606" s="5" t="s">
        <v>471</v>
      </c>
      <c r="H606" s="10" t="s">
        <v>1497</v>
      </c>
      <c r="J606" s="5" t="s">
        <v>22</v>
      </c>
      <c r="K606" s="5" t="s">
        <v>25</v>
      </c>
      <c r="L606" s="5" t="s">
        <v>43</v>
      </c>
      <c r="M606" s="5" t="s">
        <v>265</v>
      </c>
      <c r="N606" s="5" t="s">
        <v>273</v>
      </c>
      <c r="P606" s="5">
        <v>1</v>
      </c>
      <c r="Q606" s="5">
        <v>1</v>
      </c>
      <c r="S606" s="5" t="s">
        <v>513</v>
      </c>
      <c r="U606" s="11">
        <v>2345</v>
      </c>
      <c r="V606" s="15">
        <v>31503</v>
      </c>
      <c r="X606" s="13">
        <v>44555</v>
      </c>
      <c r="Y606" s="13">
        <v>44555</v>
      </c>
      <c r="AA606" s="14" t="s">
        <v>1498</v>
      </c>
      <c r="AD606" s="6" t="s">
        <v>346</v>
      </c>
      <c r="AF606" s="5" t="s">
        <v>347</v>
      </c>
      <c r="AH606" s="5" t="s">
        <v>434</v>
      </c>
    </row>
    <row r="607" spans="1:34" ht="22.5" customHeight="1">
      <c r="A607" s="5">
        <v>202</v>
      </c>
      <c r="B607" s="5">
        <v>70</v>
      </c>
      <c r="C607" s="5">
        <v>0</v>
      </c>
      <c r="D607" s="5" t="s">
        <v>340</v>
      </c>
      <c r="E607" s="5" t="s">
        <v>281</v>
      </c>
      <c r="F607" s="5" t="s">
        <v>341</v>
      </c>
      <c r="G607" s="5" t="s">
        <v>471</v>
      </c>
      <c r="H607" s="10" t="s">
        <v>1499</v>
      </c>
      <c r="J607" s="5" t="s">
        <v>22</v>
      </c>
      <c r="K607" s="5" t="s">
        <v>25</v>
      </c>
      <c r="L607" s="5" t="s">
        <v>43</v>
      </c>
      <c r="M607" s="5" t="s">
        <v>265</v>
      </c>
      <c r="N607" s="5" t="s">
        <v>273</v>
      </c>
      <c r="P607" s="5">
        <v>1</v>
      </c>
      <c r="Q607" s="5">
        <v>1</v>
      </c>
      <c r="S607" s="5" t="s">
        <v>513</v>
      </c>
      <c r="U607" s="11">
        <v>63</v>
      </c>
      <c r="V607" s="15">
        <v>31503</v>
      </c>
      <c r="X607" s="13">
        <v>6930</v>
      </c>
      <c r="Y607" s="13">
        <v>6930</v>
      </c>
      <c r="AA607" s="14" t="s">
        <v>1500</v>
      </c>
      <c r="AD607" s="6" t="s">
        <v>346</v>
      </c>
      <c r="AF607" s="5" t="s">
        <v>347</v>
      </c>
      <c r="AH607" s="5" t="s">
        <v>434</v>
      </c>
    </row>
    <row r="608" spans="1:34" ht="22.5" customHeight="1">
      <c r="A608" s="5">
        <v>202</v>
      </c>
      <c r="B608" s="5">
        <v>71</v>
      </c>
      <c r="C608" s="5">
        <v>0</v>
      </c>
      <c r="D608" s="5" t="s">
        <v>340</v>
      </c>
      <c r="E608" s="5" t="s">
        <v>281</v>
      </c>
      <c r="F608" s="5" t="s">
        <v>341</v>
      </c>
      <c r="G608" s="5" t="s">
        <v>471</v>
      </c>
      <c r="H608" s="10" t="s">
        <v>1501</v>
      </c>
      <c r="J608" s="5" t="s">
        <v>22</v>
      </c>
      <c r="K608" s="5" t="s">
        <v>25</v>
      </c>
      <c r="L608" s="5" t="s">
        <v>43</v>
      </c>
      <c r="M608" s="5" t="s">
        <v>265</v>
      </c>
      <c r="N608" s="5" t="s">
        <v>273</v>
      </c>
      <c r="P608" s="5">
        <v>1</v>
      </c>
      <c r="Q608" s="5">
        <v>1</v>
      </c>
      <c r="S608" s="5" t="s">
        <v>513</v>
      </c>
      <c r="U608" s="11">
        <v>583</v>
      </c>
      <c r="V608" s="15">
        <v>31503</v>
      </c>
      <c r="X608" s="13">
        <v>1979285</v>
      </c>
      <c r="Y608" s="13">
        <v>1979285</v>
      </c>
      <c r="AA608" s="14" t="s">
        <v>1502</v>
      </c>
      <c r="AD608" s="6" t="s">
        <v>346</v>
      </c>
      <c r="AF608" s="5" t="s">
        <v>347</v>
      </c>
      <c r="AH608" s="5" t="s">
        <v>434</v>
      </c>
    </row>
    <row r="609" spans="1:34" ht="22.5" customHeight="1">
      <c r="A609" s="5">
        <v>202</v>
      </c>
      <c r="B609" s="5">
        <v>72</v>
      </c>
      <c r="C609" s="5">
        <v>0</v>
      </c>
      <c r="D609" s="5" t="s">
        <v>340</v>
      </c>
      <c r="E609" s="5" t="s">
        <v>281</v>
      </c>
      <c r="F609" s="5" t="s">
        <v>341</v>
      </c>
      <c r="G609" s="5" t="s">
        <v>471</v>
      </c>
      <c r="H609" s="10" t="s">
        <v>1503</v>
      </c>
      <c r="J609" s="5" t="s">
        <v>22</v>
      </c>
      <c r="K609" s="5" t="s">
        <v>25</v>
      </c>
      <c r="L609" s="5" t="s">
        <v>43</v>
      </c>
      <c r="M609" s="5" t="s">
        <v>265</v>
      </c>
      <c r="N609" s="5" t="s">
        <v>273</v>
      </c>
      <c r="P609" s="5">
        <v>1</v>
      </c>
      <c r="Q609" s="5">
        <v>1</v>
      </c>
      <c r="S609" s="5" t="s">
        <v>513</v>
      </c>
      <c r="U609" s="11">
        <v>4102</v>
      </c>
      <c r="V609" s="15">
        <v>31503</v>
      </c>
      <c r="X609" s="13">
        <v>451220</v>
      </c>
      <c r="Y609" s="13">
        <v>451220</v>
      </c>
      <c r="AA609" s="14" t="s">
        <v>1504</v>
      </c>
      <c r="AD609" s="6" t="s">
        <v>346</v>
      </c>
      <c r="AF609" s="5" t="s">
        <v>347</v>
      </c>
      <c r="AH609" s="5" t="s">
        <v>434</v>
      </c>
    </row>
    <row r="610" spans="1:34" ht="22.5" customHeight="1">
      <c r="A610" s="5">
        <v>202</v>
      </c>
      <c r="B610" s="5">
        <v>73</v>
      </c>
      <c r="C610" s="5">
        <v>0</v>
      </c>
      <c r="D610" s="5" t="s">
        <v>340</v>
      </c>
      <c r="E610" s="5" t="s">
        <v>281</v>
      </c>
      <c r="F610" s="5" t="s">
        <v>341</v>
      </c>
      <c r="G610" s="5" t="s">
        <v>471</v>
      </c>
      <c r="H610" s="10" t="s">
        <v>1505</v>
      </c>
      <c r="J610" s="5" t="s">
        <v>22</v>
      </c>
      <c r="K610" s="5" t="s">
        <v>25</v>
      </c>
      <c r="L610" s="5" t="s">
        <v>43</v>
      </c>
      <c r="M610" s="5" t="s">
        <v>265</v>
      </c>
      <c r="N610" s="5" t="s">
        <v>273</v>
      </c>
      <c r="P610" s="5">
        <v>1</v>
      </c>
      <c r="Q610" s="5">
        <v>1</v>
      </c>
      <c r="S610" s="5" t="s">
        <v>344</v>
      </c>
      <c r="U610" s="11">
        <v>250</v>
      </c>
      <c r="V610" s="15">
        <v>31503</v>
      </c>
      <c r="X610" s="13">
        <v>831250</v>
      </c>
      <c r="Y610" s="13">
        <v>831250</v>
      </c>
      <c r="AA610" s="14" t="s">
        <v>1506</v>
      </c>
      <c r="AD610" s="6" t="s">
        <v>346</v>
      </c>
      <c r="AF610" s="5" t="s">
        <v>347</v>
      </c>
      <c r="AH610" s="5" t="s">
        <v>434</v>
      </c>
    </row>
    <row r="611" spans="1:34" ht="22.5" customHeight="1">
      <c r="A611" s="5">
        <v>202</v>
      </c>
      <c r="B611" s="5">
        <v>74</v>
      </c>
      <c r="C611" s="5">
        <v>0</v>
      </c>
      <c r="D611" s="5" t="s">
        <v>340</v>
      </c>
      <c r="E611" s="5" t="s">
        <v>281</v>
      </c>
      <c r="F611" s="5" t="s">
        <v>341</v>
      </c>
      <c r="G611" s="5" t="s">
        <v>471</v>
      </c>
      <c r="H611" s="10" t="s">
        <v>1507</v>
      </c>
      <c r="J611" s="5" t="s">
        <v>22</v>
      </c>
      <c r="K611" s="5" t="s">
        <v>25</v>
      </c>
      <c r="L611" s="5" t="s">
        <v>43</v>
      </c>
      <c r="M611" s="5" t="s">
        <v>265</v>
      </c>
      <c r="N611" s="5" t="s">
        <v>273</v>
      </c>
      <c r="P611" s="5">
        <v>1</v>
      </c>
      <c r="Q611" s="5">
        <v>1</v>
      </c>
      <c r="S611" s="5" t="s">
        <v>906</v>
      </c>
      <c r="U611" s="11">
        <v>136</v>
      </c>
      <c r="V611" s="15">
        <v>31503</v>
      </c>
      <c r="X611" s="13">
        <v>285600</v>
      </c>
      <c r="Y611" s="13">
        <v>285600</v>
      </c>
      <c r="AA611" s="14" t="s">
        <v>1508</v>
      </c>
      <c r="AD611" s="6" t="s">
        <v>346</v>
      </c>
      <c r="AF611" s="5" t="s">
        <v>347</v>
      </c>
      <c r="AH611" s="5" t="s">
        <v>470</v>
      </c>
    </row>
    <row r="612" spans="1:34" ht="22.5" customHeight="1">
      <c r="A612" s="5">
        <v>202</v>
      </c>
      <c r="B612" s="5">
        <v>75</v>
      </c>
      <c r="C612" s="5">
        <v>0</v>
      </c>
      <c r="D612" s="5" t="s">
        <v>340</v>
      </c>
      <c r="E612" s="5" t="s">
        <v>281</v>
      </c>
      <c r="F612" s="5" t="s">
        <v>341</v>
      </c>
      <c r="G612" s="5" t="s">
        <v>342</v>
      </c>
      <c r="H612" s="10" t="s">
        <v>1509</v>
      </c>
      <c r="J612" s="5" t="s">
        <v>22</v>
      </c>
      <c r="K612" s="5" t="s">
        <v>25</v>
      </c>
      <c r="L612" s="5" t="s">
        <v>43</v>
      </c>
      <c r="M612" s="5" t="s">
        <v>265</v>
      </c>
      <c r="N612" s="5" t="s">
        <v>273</v>
      </c>
      <c r="P612" s="5">
        <v>1</v>
      </c>
      <c r="Q612" s="5">
        <v>1</v>
      </c>
      <c r="S612" s="5" t="s">
        <v>906</v>
      </c>
      <c r="U612" s="11">
        <v>296</v>
      </c>
      <c r="V612" s="15">
        <v>31503</v>
      </c>
      <c r="X612" s="13">
        <v>1129832</v>
      </c>
      <c r="Y612" s="13">
        <v>1129832</v>
      </c>
      <c r="AA612" s="14" t="s">
        <v>1510</v>
      </c>
      <c r="AD612" s="6" t="s">
        <v>346</v>
      </c>
      <c r="AF612" s="5" t="s">
        <v>347</v>
      </c>
      <c r="AH612" s="5" t="s">
        <v>348</v>
      </c>
    </row>
    <row r="613" spans="1:34" ht="22.5" customHeight="1">
      <c r="A613" s="5">
        <v>202</v>
      </c>
      <c r="B613" s="5">
        <v>76</v>
      </c>
      <c r="C613" s="5">
        <v>0</v>
      </c>
      <c r="D613" s="5" t="s">
        <v>340</v>
      </c>
      <c r="E613" s="5" t="s">
        <v>281</v>
      </c>
      <c r="F613" s="5" t="s">
        <v>341</v>
      </c>
      <c r="G613" s="5" t="s">
        <v>342</v>
      </c>
      <c r="H613" s="10" t="s">
        <v>1511</v>
      </c>
      <c r="J613" s="5" t="s">
        <v>22</v>
      </c>
      <c r="K613" s="5" t="s">
        <v>25</v>
      </c>
      <c r="L613" s="5" t="s">
        <v>43</v>
      </c>
      <c r="M613" s="5" t="s">
        <v>265</v>
      </c>
      <c r="N613" s="5" t="s">
        <v>273</v>
      </c>
      <c r="P613" s="5">
        <v>1</v>
      </c>
      <c r="Q613" s="5">
        <v>1</v>
      </c>
      <c r="S613" s="5" t="s">
        <v>906</v>
      </c>
      <c r="U613" s="11">
        <v>372.3</v>
      </c>
      <c r="V613" s="15">
        <v>31503</v>
      </c>
      <c r="X613" s="13">
        <v>1421070</v>
      </c>
      <c r="Y613" s="13">
        <v>1421070</v>
      </c>
      <c r="AA613" s="14" t="s">
        <v>1512</v>
      </c>
      <c r="AD613" s="6" t="s">
        <v>346</v>
      </c>
      <c r="AF613" s="5" t="s">
        <v>347</v>
      </c>
      <c r="AH613" s="5" t="s">
        <v>348</v>
      </c>
    </row>
    <row r="614" spans="1:34" ht="22.5" customHeight="1">
      <c r="A614" s="5">
        <v>202</v>
      </c>
      <c r="B614" s="5">
        <v>77</v>
      </c>
      <c r="C614" s="5">
        <v>0</v>
      </c>
      <c r="D614" s="5" t="s">
        <v>340</v>
      </c>
      <c r="E614" s="5" t="s">
        <v>281</v>
      </c>
      <c r="F614" s="5" t="s">
        <v>341</v>
      </c>
      <c r="G614" s="5" t="s">
        <v>734</v>
      </c>
      <c r="H614" s="10" t="s">
        <v>1513</v>
      </c>
      <c r="J614" s="5" t="s">
        <v>22</v>
      </c>
      <c r="K614" s="5" t="s">
        <v>25</v>
      </c>
      <c r="L614" s="5" t="s">
        <v>43</v>
      </c>
      <c r="M614" s="5" t="s">
        <v>265</v>
      </c>
      <c r="N614" s="5" t="s">
        <v>273</v>
      </c>
      <c r="P614" s="5">
        <v>1</v>
      </c>
      <c r="Q614" s="5">
        <v>1</v>
      </c>
      <c r="S614" s="5" t="s">
        <v>610</v>
      </c>
      <c r="U614" s="11">
        <v>240</v>
      </c>
      <c r="V614" s="15">
        <v>31503</v>
      </c>
      <c r="X614" s="13">
        <v>1</v>
      </c>
      <c r="Y614" s="13">
        <v>1</v>
      </c>
      <c r="AA614" s="14" t="s">
        <v>611</v>
      </c>
      <c r="AD614" s="6" t="s">
        <v>346</v>
      </c>
      <c r="AF614" s="5" t="s">
        <v>347</v>
      </c>
      <c r="AH614" s="5" t="s">
        <v>348</v>
      </c>
    </row>
    <row r="615" spans="1:34" ht="22.5" customHeight="1">
      <c r="A615" s="5">
        <v>202</v>
      </c>
      <c r="B615" s="5">
        <v>78</v>
      </c>
      <c r="C615" s="5">
        <v>0</v>
      </c>
      <c r="D615" s="5" t="s">
        <v>340</v>
      </c>
      <c r="E615" s="5" t="s">
        <v>281</v>
      </c>
      <c r="F615" s="5" t="s">
        <v>341</v>
      </c>
      <c r="G615" s="5" t="s">
        <v>734</v>
      </c>
      <c r="H615" s="10" t="s">
        <v>1514</v>
      </c>
      <c r="J615" s="5" t="s">
        <v>22</v>
      </c>
      <c r="K615" s="5" t="s">
        <v>25</v>
      </c>
      <c r="L615" s="5" t="s">
        <v>43</v>
      </c>
      <c r="M615" s="5" t="s">
        <v>265</v>
      </c>
      <c r="N615" s="5" t="s">
        <v>273</v>
      </c>
      <c r="P615" s="5">
        <v>1</v>
      </c>
      <c r="Q615" s="5">
        <v>1</v>
      </c>
      <c r="S615" s="5" t="s">
        <v>610</v>
      </c>
      <c r="U615" s="11">
        <v>356</v>
      </c>
      <c r="V615" s="15">
        <v>31503</v>
      </c>
      <c r="X615" s="13">
        <v>1</v>
      </c>
      <c r="Y615" s="13">
        <v>1</v>
      </c>
      <c r="AA615" s="14" t="s">
        <v>611</v>
      </c>
      <c r="AD615" s="6" t="s">
        <v>346</v>
      </c>
      <c r="AF615" s="5" t="s">
        <v>347</v>
      </c>
      <c r="AH615" s="5" t="s">
        <v>348</v>
      </c>
    </row>
    <row r="616" spans="1:34" ht="22.5" customHeight="1">
      <c r="A616" s="5">
        <v>202</v>
      </c>
      <c r="B616" s="5">
        <v>79</v>
      </c>
      <c r="C616" s="5">
        <v>0</v>
      </c>
      <c r="D616" s="5" t="s">
        <v>340</v>
      </c>
      <c r="E616" s="5" t="s">
        <v>281</v>
      </c>
      <c r="F616" s="5" t="s">
        <v>341</v>
      </c>
      <c r="G616" s="5" t="s">
        <v>734</v>
      </c>
      <c r="H616" s="10" t="s">
        <v>1515</v>
      </c>
      <c r="J616" s="5" t="s">
        <v>22</v>
      </c>
      <c r="K616" s="5" t="s">
        <v>25</v>
      </c>
      <c r="L616" s="5" t="s">
        <v>43</v>
      </c>
      <c r="M616" s="5" t="s">
        <v>265</v>
      </c>
      <c r="N616" s="5" t="s">
        <v>273</v>
      </c>
      <c r="P616" s="5">
        <v>1</v>
      </c>
      <c r="Q616" s="5">
        <v>1</v>
      </c>
      <c r="S616" s="5" t="s">
        <v>610</v>
      </c>
      <c r="U616" s="11">
        <v>103</v>
      </c>
      <c r="V616" s="15">
        <v>31503</v>
      </c>
      <c r="X616" s="13">
        <v>1</v>
      </c>
      <c r="Y616" s="13">
        <v>1</v>
      </c>
      <c r="AA616" s="14" t="s">
        <v>611</v>
      </c>
      <c r="AD616" s="6" t="s">
        <v>346</v>
      </c>
      <c r="AF616" s="5" t="s">
        <v>347</v>
      </c>
      <c r="AH616" s="5" t="s">
        <v>348</v>
      </c>
    </row>
    <row r="617" spans="1:34" ht="22.5" customHeight="1">
      <c r="A617" s="5">
        <v>202</v>
      </c>
      <c r="B617" s="5">
        <v>80</v>
      </c>
      <c r="C617" s="5">
        <v>0</v>
      </c>
      <c r="D617" s="5" t="s">
        <v>340</v>
      </c>
      <c r="E617" s="5" t="s">
        <v>281</v>
      </c>
      <c r="F617" s="5" t="s">
        <v>341</v>
      </c>
      <c r="G617" s="5" t="s">
        <v>1516</v>
      </c>
      <c r="H617" s="10" t="s">
        <v>1517</v>
      </c>
      <c r="J617" s="5" t="s">
        <v>22</v>
      </c>
      <c r="K617" s="5" t="s">
        <v>25</v>
      </c>
      <c r="L617" s="5" t="s">
        <v>43</v>
      </c>
      <c r="M617" s="5" t="s">
        <v>265</v>
      </c>
      <c r="N617" s="5" t="s">
        <v>273</v>
      </c>
      <c r="P617" s="5">
        <v>1</v>
      </c>
      <c r="Q617" s="5">
        <v>1</v>
      </c>
      <c r="S617" s="5" t="s">
        <v>906</v>
      </c>
      <c r="U617" s="11">
        <v>185</v>
      </c>
      <c r="V617" s="15">
        <v>31503</v>
      </c>
      <c r="X617" s="13">
        <v>336700</v>
      </c>
      <c r="Y617" s="13">
        <v>336700</v>
      </c>
      <c r="AA617" s="14" t="s">
        <v>1518</v>
      </c>
      <c r="AD617" s="6" t="s">
        <v>346</v>
      </c>
      <c r="AF617" s="5" t="s">
        <v>347</v>
      </c>
      <c r="AH617" s="5" t="s">
        <v>470</v>
      </c>
    </row>
    <row r="618" spans="1:34" ht="22.5" customHeight="1">
      <c r="A618" s="5">
        <v>202</v>
      </c>
      <c r="B618" s="5">
        <v>81</v>
      </c>
      <c r="C618" s="5">
        <v>0</v>
      </c>
      <c r="D618" s="5" t="s">
        <v>340</v>
      </c>
      <c r="E618" s="5" t="s">
        <v>281</v>
      </c>
      <c r="F618" s="5" t="s">
        <v>341</v>
      </c>
      <c r="G618" s="5" t="s">
        <v>1519</v>
      </c>
      <c r="H618" s="10" t="s">
        <v>1520</v>
      </c>
      <c r="J618" s="5" t="s">
        <v>22</v>
      </c>
      <c r="K618" s="5" t="s">
        <v>25</v>
      </c>
      <c r="L618" s="5" t="s">
        <v>43</v>
      </c>
      <c r="M618" s="5" t="s">
        <v>265</v>
      </c>
      <c r="N618" s="5" t="s">
        <v>273</v>
      </c>
      <c r="P618" s="5">
        <v>1</v>
      </c>
      <c r="Q618" s="5">
        <v>1</v>
      </c>
      <c r="S618" s="5" t="s">
        <v>610</v>
      </c>
      <c r="U618" s="11">
        <v>132.99</v>
      </c>
      <c r="V618" s="15">
        <v>31503</v>
      </c>
      <c r="X618" s="13">
        <v>1</v>
      </c>
      <c r="Y618" s="13">
        <v>1</v>
      </c>
      <c r="AA618" s="14" t="s">
        <v>611</v>
      </c>
      <c r="AD618" s="6" t="s">
        <v>346</v>
      </c>
      <c r="AF618" s="5" t="s">
        <v>347</v>
      </c>
      <c r="AH618" s="5" t="s">
        <v>348</v>
      </c>
    </row>
    <row r="619" spans="1:34" ht="22.5" customHeight="1">
      <c r="A619" s="5">
        <v>202</v>
      </c>
      <c r="B619" s="5">
        <v>82</v>
      </c>
      <c r="C619" s="5">
        <v>0</v>
      </c>
      <c r="D619" s="5" t="s">
        <v>340</v>
      </c>
      <c r="E619" s="5" t="s">
        <v>281</v>
      </c>
      <c r="F619" s="5" t="s">
        <v>341</v>
      </c>
      <c r="G619" s="5" t="s">
        <v>1519</v>
      </c>
      <c r="H619" s="10" t="s">
        <v>1521</v>
      </c>
      <c r="J619" s="5" t="s">
        <v>22</v>
      </c>
      <c r="K619" s="5" t="s">
        <v>25</v>
      </c>
      <c r="L619" s="5" t="s">
        <v>43</v>
      </c>
      <c r="M619" s="5" t="s">
        <v>265</v>
      </c>
      <c r="N619" s="5" t="s">
        <v>273</v>
      </c>
      <c r="P619" s="5">
        <v>1</v>
      </c>
      <c r="Q619" s="5">
        <v>1</v>
      </c>
      <c r="S619" s="5" t="s">
        <v>610</v>
      </c>
      <c r="U619" s="11">
        <v>122.37</v>
      </c>
      <c r="V619" s="15">
        <v>31503</v>
      </c>
      <c r="X619" s="13">
        <v>1</v>
      </c>
      <c r="Y619" s="13">
        <v>1</v>
      </c>
      <c r="AA619" s="14" t="s">
        <v>611</v>
      </c>
      <c r="AD619" s="6" t="s">
        <v>346</v>
      </c>
      <c r="AF619" s="5" t="s">
        <v>347</v>
      </c>
      <c r="AH619" s="5" t="s">
        <v>348</v>
      </c>
    </row>
    <row r="620" spans="1:34" ht="22.5" customHeight="1">
      <c r="A620" s="5">
        <v>202</v>
      </c>
      <c r="B620" s="5">
        <v>83</v>
      </c>
      <c r="C620" s="5">
        <v>0</v>
      </c>
      <c r="D620" s="5" t="s">
        <v>340</v>
      </c>
      <c r="E620" s="5" t="s">
        <v>281</v>
      </c>
      <c r="F620" s="5" t="s">
        <v>341</v>
      </c>
      <c r="G620" s="5" t="s">
        <v>1519</v>
      </c>
      <c r="H620" s="10" t="s">
        <v>1522</v>
      </c>
      <c r="J620" s="5" t="s">
        <v>22</v>
      </c>
      <c r="K620" s="5" t="s">
        <v>25</v>
      </c>
      <c r="L620" s="5" t="s">
        <v>43</v>
      </c>
      <c r="M620" s="5" t="s">
        <v>265</v>
      </c>
      <c r="N620" s="5" t="s">
        <v>273</v>
      </c>
      <c r="P620" s="5">
        <v>1</v>
      </c>
      <c r="Q620" s="5">
        <v>1</v>
      </c>
      <c r="S620" s="5" t="s">
        <v>610</v>
      </c>
      <c r="U620" s="11">
        <v>12.47</v>
      </c>
      <c r="V620" s="15">
        <v>31503</v>
      </c>
      <c r="X620" s="13">
        <v>1</v>
      </c>
      <c r="Y620" s="13">
        <v>1</v>
      </c>
      <c r="AA620" s="14" t="s">
        <v>611</v>
      </c>
      <c r="AD620" s="6" t="s">
        <v>346</v>
      </c>
      <c r="AF620" s="5" t="s">
        <v>347</v>
      </c>
      <c r="AH620" s="5" t="s">
        <v>348</v>
      </c>
    </row>
    <row r="621" spans="1:34" ht="22.5" customHeight="1">
      <c r="A621" s="5">
        <v>202</v>
      </c>
      <c r="B621" s="5">
        <v>84</v>
      </c>
      <c r="C621" s="5">
        <v>0</v>
      </c>
      <c r="D621" s="5" t="s">
        <v>340</v>
      </c>
      <c r="E621" s="5" t="s">
        <v>281</v>
      </c>
      <c r="F621" s="5" t="s">
        <v>341</v>
      </c>
      <c r="G621" s="5" t="s">
        <v>1519</v>
      </c>
      <c r="H621" s="10" t="s">
        <v>1523</v>
      </c>
      <c r="J621" s="5" t="s">
        <v>22</v>
      </c>
      <c r="K621" s="5" t="s">
        <v>25</v>
      </c>
      <c r="L621" s="5" t="s">
        <v>43</v>
      </c>
      <c r="M621" s="5" t="s">
        <v>265</v>
      </c>
      <c r="N621" s="5" t="s">
        <v>273</v>
      </c>
      <c r="P621" s="5">
        <v>1</v>
      </c>
      <c r="Q621" s="5">
        <v>1</v>
      </c>
      <c r="S621" s="5" t="s">
        <v>610</v>
      </c>
      <c r="U621" s="11">
        <v>84.62</v>
      </c>
      <c r="V621" s="15">
        <v>31503</v>
      </c>
      <c r="X621" s="13">
        <v>1</v>
      </c>
      <c r="Y621" s="13">
        <v>1</v>
      </c>
      <c r="AA621" s="14" t="s">
        <v>611</v>
      </c>
      <c r="AD621" s="6" t="s">
        <v>346</v>
      </c>
      <c r="AF621" s="5" t="s">
        <v>347</v>
      </c>
      <c r="AH621" s="5" t="s">
        <v>348</v>
      </c>
    </row>
    <row r="622" spans="1:34" ht="22.5" customHeight="1">
      <c r="A622" s="5">
        <v>202</v>
      </c>
      <c r="B622" s="5">
        <v>85</v>
      </c>
      <c r="C622" s="5">
        <v>0</v>
      </c>
      <c r="D622" s="5" t="s">
        <v>340</v>
      </c>
      <c r="E622" s="5" t="s">
        <v>281</v>
      </c>
      <c r="F622" s="5" t="s">
        <v>341</v>
      </c>
      <c r="G622" s="5" t="s">
        <v>1519</v>
      </c>
      <c r="H622" s="10" t="s">
        <v>1524</v>
      </c>
      <c r="J622" s="5" t="s">
        <v>22</v>
      </c>
      <c r="K622" s="5" t="s">
        <v>25</v>
      </c>
      <c r="L622" s="5" t="s">
        <v>43</v>
      </c>
      <c r="M622" s="5" t="s">
        <v>265</v>
      </c>
      <c r="N622" s="5" t="s">
        <v>273</v>
      </c>
      <c r="P622" s="5">
        <v>1</v>
      </c>
      <c r="Q622" s="5">
        <v>1</v>
      </c>
      <c r="S622" s="5" t="s">
        <v>610</v>
      </c>
      <c r="U622" s="11">
        <v>56.61</v>
      </c>
      <c r="V622" s="15">
        <v>31503</v>
      </c>
      <c r="X622" s="13">
        <v>1</v>
      </c>
      <c r="Y622" s="13">
        <v>1</v>
      </c>
      <c r="AA622" s="14" t="s">
        <v>611</v>
      </c>
      <c r="AD622" s="6" t="s">
        <v>346</v>
      </c>
      <c r="AF622" s="5" t="s">
        <v>347</v>
      </c>
      <c r="AH622" s="5" t="s">
        <v>348</v>
      </c>
    </row>
    <row r="623" spans="1:34" ht="22.5" customHeight="1">
      <c r="A623" s="5">
        <v>202</v>
      </c>
      <c r="B623" s="5">
        <v>86</v>
      </c>
      <c r="C623" s="5">
        <v>0</v>
      </c>
      <c r="D623" s="5" t="s">
        <v>340</v>
      </c>
      <c r="E623" s="5" t="s">
        <v>281</v>
      </c>
      <c r="F623" s="5" t="s">
        <v>341</v>
      </c>
      <c r="G623" s="5" t="s">
        <v>1519</v>
      </c>
      <c r="H623" s="10" t="s">
        <v>1525</v>
      </c>
      <c r="J623" s="5" t="s">
        <v>22</v>
      </c>
      <c r="K623" s="5" t="s">
        <v>25</v>
      </c>
      <c r="L623" s="5" t="s">
        <v>43</v>
      </c>
      <c r="M623" s="5" t="s">
        <v>265</v>
      </c>
      <c r="N623" s="5" t="s">
        <v>273</v>
      </c>
      <c r="P623" s="5">
        <v>1</v>
      </c>
      <c r="Q623" s="5">
        <v>1</v>
      </c>
      <c r="S623" s="5" t="s">
        <v>610</v>
      </c>
      <c r="U623" s="11">
        <v>52.89</v>
      </c>
      <c r="V623" s="15">
        <v>31503</v>
      </c>
      <c r="X623" s="13">
        <v>1</v>
      </c>
      <c r="Y623" s="13">
        <v>1</v>
      </c>
      <c r="AA623" s="14" t="s">
        <v>611</v>
      </c>
      <c r="AD623" s="6" t="s">
        <v>346</v>
      </c>
      <c r="AF623" s="5" t="s">
        <v>347</v>
      </c>
      <c r="AH623" s="5" t="s">
        <v>348</v>
      </c>
    </row>
    <row r="624" spans="1:34" ht="22.5" customHeight="1">
      <c r="A624" s="5">
        <v>202</v>
      </c>
      <c r="B624" s="5">
        <v>87</v>
      </c>
      <c r="C624" s="5">
        <v>0</v>
      </c>
      <c r="D624" s="5" t="s">
        <v>340</v>
      </c>
      <c r="E624" s="5" t="s">
        <v>281</v>
      </c>
      <c r="F624" s="5" t="s">
        <v>341</v>
      </c>
      <c r="G624" s="5" t="s">
        <v>1519</v>
      </c>
      <c r="H624" s="10" t="s">
        <v>1526</v>
      </c>
      <c r="J624" s="5" t="s">
        <v>22</v>
      </c>
      <c r="K624" s="5" t="s">
        <v>25</v>
      </c>
      <c r="L624" s="5" t="s">
        <v>43</v>
      </c>
      <c r="M624" s="5" t="s">
        <v>265</v>
      </c>
      <c r="N624" s="5" t="s">
        <v>273</v>
      </c>
      <c r="P624" s="5">
        <v>1</v>
      </c>
      <c r="Q624" s="5">
        <v>1</v>
      </c>
      <c r="S624" s="5" t="s">
        <v>610</v>
      </c>
      <c r="U624" s="11">
        <v>65.41</v>
      </c>
      <c r="V624" s="15">
        <v>31503</v>
      </c>
      <c r="X624" s="13">
        <v>1</v>
      </c>
      <c r="Y624" s="13">
        <v>1</v>
      </c>
      <c r="AA624" s="14" t="s">
        <v>611</v>
      </c>
      <c r="AD624" s="6" t="s">
        <v>346</v>
      </c>
      <c r="AF624" s="5" t="s">
        <v>347</v>
      </c>
      <c r="AH624" s="5" t="s">
        <v>348</v>
      </c>
    </row>
    <row r="625" spans="1:34" ht="22.5" customHeight="1">
      <c r="A625" s="5">
        <v>202</v>
      </c>
      <c r="B625" s="5">
        <v>88</v>
      </c>
      <c r="C625" s="5">
        <v>0</v>
      </c>
      <c r="D625" s="5" t="s">
        <v>340</v>
      </c>
      <c r="E625" s="5" t="s">
        <v>281</v>
      </c>
      <c r="F625" s="5" t="s">
        <v>341</v>
      </c>
      <c r="G625" s="5" t="s">
        <v>1519</v>
      </c>
      <c r="H625" s="10" t="s">
        <v>1527</v>
      </c>
      <c r="J625" s="5" t="s">
        <v>22</v>
      </c>
      <c r="K625" s="5" t="s">
        <v>25</v>
      </c>
      <c r="L625" s="5" t="s">
        <v>43</v>
      </c>
      <c r="M625" s="5" t="s">
        <v>265</v>
      </c>
      <c r="N625" s="5" t="s">
        <v>273</v>
      </c>
      <c r="P625" s="5">
        <v>1</v>
      </c>
      <c r="Q625" s="5">
        <v>1</v>
      </c>
      <c r="S625" s="5" t="s">
        <v>610</v>
      </c>
      <c r="U625" s="11">
        <v>11.84</v>
      </c>
      <c r="V625" s="15">
        <v>31503</v>
      </c>
      <c r="X625" s="13">
        <v>1</v>
      </c>
      <c r="Y625" s="13">
        <v>1</v>
      </c>
      <c r="AA625" s="14" t="s">
        <v>611</v>
      </c>
      <c r="AD625" s="6" t="s">
        <v>346</v>
      </c>
      <c r="AF625" s="5" t="s">
        <v>347</v>
      </c>
      <c r="AH625" s="5" t="s">
        <v>348</v>
      </c>
    </row>
    <row r="626" spans="1:34" ht="22.5" customHeight="1">
      <c r="A626" s="5">
        <v>202</v>
      </c>
      <c r="B626" s="5">
        <v>90</v>
      </c>
      <c r="C626" s="5">
        <v>0</v>
      </c>
      <c r="D626" s="5" t="s">
        <v>340</v>
      </c>
      <c r="E626" s="5" t="s">
        <v>281</v>
      </c>
      <c r="F626" s="5" t="s">
        <v>341</v>
      </c>
      <c r="G626" s="5" t="s">
        <v>1528</v>
      </c>
      <c r="H626" s="10" t="s">
        <v>1529</v>
      </c>
      <c r="J626" s="5" t="s">
        <v>22</v>
      </c>
      <c r="K626" s="5" t="s">
        <v>25</v>
      </c>
      <c r="L626" s="5" t="s">
        <v>43</v>
      </c>
      <c r="M626" s="5" t="s">
        <v>265</v>
      </c>
      <c r="N626" s="5" t="s">
        <v>273</v>
      </c>
      <c r="P626" s="5">
        <v>1</v>
      </c>
      <c r="Q626" s="5">
        <v>1</v>
      </c>
      <c r="S626" s="5" t="s">
        <v>610</v>
      </c>
      <c r="V626" s="15">
        <v>31503</v>
      </c>
      <c r="X626" s="13">
        <v>1</v>
      </c>
      <c r="Y626" s="13">
        <v>1</v>
      </c>
      <c r="AA626" s="14" t="s">
        <v>1401</v>
      </c>
      <c r="AD626" s="6" t="s">
        <v>346</v>
      </c>
      <c r="AF626" s="5" t="s">
        <v>347</v>
      </c>
      <c r="AH626" s="5" t="s">
        <v>348</v>
      </c>
    </row>
    <row r="627" spans="1:34" ht="22.5" customHeight="1">
      <c r="A627" s="5">
        <v>202</v>
      </c>
      <c r="B627" s="5">
        <v>91</v>
      </c>
      <c r="C627" s="5">
        <v>0</v>
      </c>
      <c r="D627" s="5" t="s">
        <v>340</v>
      </c>
      <c r="E627" s="5" t="s">
        <v>281</v>
      </c>
      <c r="F627" s="5" t="s">
        <v>341</v>
      </c>
      <c r="G627" s="5" t="s">
        <v>1528</v>
      </c>
      <c r="H627" s="10" t="s">
        <v>1530</v>
      </c>
      <c r="J627" s="5" t="s">
        <v>22</v>
      </c>
      <c r="K627" s="5" t="s">
        <v>25</v>
      </c>
      <c r="L627" s="5" t="s">
        <v>43</v>
      </c>
      <c r="M627" s="5" t="s">
        <v>265</v>
      </c>
      <c r="N627" s="5" t="s">
        <v>273</v>
      </c>
      <c r="P627" s="5">
        <v>1</v>
      </c>
      <c r="Q627" s="5">
        <v>1</v>
      </c>
      <c r="S627" s="5" t="s">
        <v>610</v>
      </c>
      <c r="V627" s="15">
        <v>31503</v>
      </c>
      <c r="X627" s="13">
        <v>1</v>
      </c>
      <c r="Y627" s="13">
        <v>1</v>
      </c>
      <c r="AA627" s="14" t="s">
        <v>1401</v>
      </c>
      <c r="AD627" s="6" t="s">
        <v>346</v>
      </c>
      <c r="AF627" s="5" t="s">
        <v>347</v>
      </c>
      <c r="AH627" s="5" t="s">
        <v>348</v>
      </c>
    </row>
    <row r="628" spans="1:34" ht="22.5" customHeight="1">
      <c r="A628" s="5">
        <v>202</v>
      </c>
      <c r="B628" s="5">
        <v>92</v>
      </c>
      <c r="C628" s="5">
        <v>0</v>
      </c>
      <c r="D628" s="5" t="s">
        <v>340</v>
      </c>
      <c r="E628" s="5" t="s">
        <v>281</v>
      </c>
      <c r="F628" s="5" t="s">
        <v>341</v>
      </c>
      <c r="G628" s="5" t="s">
        <v>1528</v>
      </c>
      <c r="H628" s="10" t="s">
        <v>1531</v>
      </c>
      <c r="J628" s="5" t="s">
        <v>22</v>
      </c>
      <c r="K628" s="5" t="s">
        <v>25</v>
      </c>
      <c r="L628" s="5" t="s">
        <v>43</v>
      </c>
      <c r="M628" s="5" t="s">
        <v>265</v>
      </c>
      <c r="N628" s="5" t="s">
        <v>273</v>
      </c>
      <c r="P628" s="5">
        <v>1</v>
      </c>
      <c r="Q628" s="5">
        <v>1</v>
      </c>
      <c r="S628" s="5" t="s">
        <v>610</v>
      </c>
      <c r="V628" s="15">
        <v>31503</v>
      </c>
      <c r="X628" s="13">
        <v>1</v>
      </c>
      <c r="Y628" s="13">
        <v>1</v>
      </c>
      <c r="AA628" s="14" t="s">
        <v>1401</v>
      </c>
      <c r="AD628" s="6" t="s">
        <v>346</v>
      </c>
      <c r="AF628" s="5" t="s">
        <v>347</v>
      </c>
      <c r="AH628" s="5" t="s">
        <v>348</v>
      </c>
    </row>
    <row r="629" spans="1:34" ht="22.5" customHeight="1">
      <c r="A629" s="5">
        <v>202</v>
      </c>
      <c r="B629" s="5">
        <v>93</v>
      </c>
      <c r="C629" s="5">
        <v>0</v>
      </c>
      <c r="D629" s="5" t="s">
        <v>340</v>
      </c>
      <c r="E629" s="5" t="s">
        <v>281</v>
      </c>
      <c r="F629" s="5" t="s">
        <v>341</v>
      </c>
      <c r="G629" s="5" t="s">
        <v>1528</v>
      </c>
      <c r="H629" s="10" t="s">
        <v>1532</v>
      </c>
      <c r="J629" s="5" t="s">
        <v>22</v>
      </c>
      <c r="K629" s="5" t="s">
        <v>25</v>
      </c>
      <c r="L629" s="5" t="s">
        <v>43</v>
      </c>
      <c r="M629" s="5" t="s">
        <v>265</v>
      </c>
      <c r="N629" s="5" t="s">
        <v>273</v>
      </c>
      <c r="P629" s="5">
        <v>1</v>
      </c>
      <c r="Q629" s="5">
        <v>1</v>
      </c>
      <c r="S629" s="5" t="s">
        <v>610</v>
      </c>
      <c r="V629" s="15">
        <v>31503</v>
      </c>
      <c r="X629" s="13">
        <v>1</v>
      </c>
      <c r="Y629" s="13">
        <v>1</v>
      </c>
      <c r="AA629" s="14" t="s">
        <v>1401</v>
      </c>
      <c r="AD629" s="6" t="s">
        <v>346</v>
      </c>
      <c r="AF629" s="5" t="s">
        <v>347</v>
      </c>
      <c r="AH629" s="5" t="s">
        <v>348</v>
      </c>
    </row>
    <row r="630" spans="1:34" ht="22.5" customHeight="1">
      <c r="A630" s="5">
        <v>202</v>
      </c>
      <c r="B630" s="5">
        <v>94</v>
      </c>
      <c r="C630" s="5">
        <v>0</v>
      </c>
      <c r="D630" s="5" t="s">
        <v>340</v>
      </c>
      <c r="E630" s="5" t="s">
        <v>281</v>
      </c>
      <c r="F630" s="5" t="s">
        <v>341</v>
      </c>
      <c r="G630" s="5" t="s">
        <v>1528</v>
      </c>
      <c r="H630" s="10" t="s">
        <v>1533</v>
      </c>
      <c r="J630" s="5" t="s">
        <v>22</v>
      </c>
      <c r="K630" s="5" t="s">
        <v>25</v>
      </c>
      <c r="L630" s="5" t="s">
        <v>43</v>
      </c>
      <c r="M630" s="5" t="s">
        <v>265</v>
      </c>
      <c r="N630" s="5" t="s">
        <v>273</v>
      </c>
      <c r="P630" s="5">
        <v>1</v>
      </c>
      <c r="Q630" s="5">
        <v>1</v>
      </c>
      <c r="S630" s="5" t="s">
        <v>610</v>
      </c>
      <c r="V630" s="15">
        <v>31503</v>
      </c>
      <c r="X630" s="13">
        <v>1</v>
      </c>
      <c r="Y630" s="13">
        <v>1</v>
      </c>
      <c r="AA630" s="14" t="s">
        <v>1401</v>
      </c>
      <c r="AD630" s="6" t="s">
        <v>346</v>
      </c>
      <c r="AF630" s="5" t="s">
        <v>347</v>
      </c>
      <c r="AH630" s="5" t="s">
        <v>348</v>
      </c>
    </row>
    <row r="631" spans="1:34" ht="22.5" customHeight="1">
      <c r="A631" s="5">
        <v>202</v>
      </c>
      <c r="B631" s="5">
        <v>95</v>
      </c>
      <c r="C631" s="5">
        <v>0</v>
      </c>
      <c r="D631" s="5" t="s">
        <v>340</v>
      </c>
      <c r="E631" s="5" t="s">
        <v>281</v>
      </c>
      <c r="F631" s="5" t="s">
        <v>341</v>
      </c>
      <c r="G631" s="5" t="s">
        <v>1528</v>
      </c>
      <c r="H631" s="10" t="s">
        <v>1534</v>
      </c>
      <c r="J631" s="5" t="s">
        <v>22</v>
      </c>
      <c r="K631" s="5" t="s">
        <v>25</v>
      </c>
      <c r="L631" s="5" t="s">
        <v>43</v>
      </c>
      <c r="M631" s="5" t="s">
        <v>265</v>
      </c>
      <c r="N631" s="5" t="s">
        <v>273</v>
      </c>
      <c r="P631" s="5">
        <v>1</v>
      </c>
      <c r="Q631" s="5">
        <v>1</v>
      </c>
      <c r="S631" s="5" t="s">
        <v>610</v>
      </c>
      <c r="V631" s="15">
        <v>31503</v>
      </c>
      <c r="X631" s="13">
        <v>1</v>
      </c>
      <c r="Y631" s="13">
        <v>1</v>
      </c>
      <c r="AA631" s="14" t="s">
        <v>1401</v>
      </c>
      <c r="AD631" s="6" t="s">
        <v>346</v>
      </c>
      <c r="AF631" s="5" t="s">
        <v>347</v>
      </c>
      <c r="AH631" s="5" t="s">
        <v>348</v>
      </c>
    </row>
    <row r="632" spans="1:34" ht="22.5" customHeight="1">
      <c r="A632" s="5">
        <v>202</v>
      </c>
      <c r="B632" s="5">
        <v>96</v>
      </c>
      <c r="C632" s="5">
        <v>0</v>
      </c>
      <c r="D632" s="5" t="s">
        <v>340</v>
      </c>
      <c r="E632" s="5" t="s">
        <v>281</v>
      </c>
      <c r="F632" s="5" t="s">
        <v>341</v>
      </c>
      <c r="G632" s="5" t="s">
        <v>1528</v>
      </c>
      <c r="H632" s="10" t="s">
        <v>1535</v>
      </c>
      <c r="J632" s="5" t="s">
        <v>22</v>
      </c>
      <c r="K632" s="5" t="s">
        <v>25</v>
      </c>
      <c r="L632" s="5" t="s">
        <v>43</v>
      </c>
      <c r="M632" s="5" t="s">
        <v>265</v>
      </c>
      <c r="N632" s="5" t="s">
        <v>273</v>
      </c>
      <c r="P632" s="5">
        <v>1</v>
      </c>
      <c r="Q632" s="5">
        <v>1</v>
      </c>
      <c r="S632" s="5" t="s">
        <v>610</v>
      </c>
      <c r="V632" s="15">
        <v>31503</v>
      </c>
      <c r="X632" s="13">
        <v>1</v>
      </c>
      <c r="Y632" s="13">
        <v>1</v>
      </c>
      <c r="AA632" s="14" t="s">
        <v>1401</v>
      </c>
      <c r="AD632" s="6" t="s">
        <v>346</v>
      </c>
      <c r="AF632" s="5" t="s">
        <v>347</v>
      </c>
      <c r="AH632" s="5" t="s">
        <v>348</v>
      </c>
    </row>
    <row r="633" spans="1:34" ht="22.5" customHeight="1">
      <c r="A633" s="5">
        <v>202</v>
      </c>
      <c r="B633" s="5">
        <v>97</v>
      </c>
      <c r="C633" s="5">
        <v>0</v>
      </c>
      <c r="D633" s="5" t="s">
        <v>340</v>
      </c>
      <c r="E633" s="5" t="s">
        <v>281</v>
      </c>
      <c r="F633" s="5" t="s">
        <v>341</v>
      </c>
      <c r="G633" s="5" t="s">
        <v>1528</v>
      </c>
      <c r="H633" s="10" t="s">
        <v>1536</v>
      </c>
      <c r="J633" s="5" t="s">
        <v>22</v>
      </c>
      <c r="K633" s="5" t="s">
        <v>25</v>
      </c>
      <c r="L633" s="5" t="s">
        <v>43</v>
      </c>
      <c r="M633" s="5" t="s">
        <v>265</v>
      </c>
      <c r="N633" s="5" t="s">
        <v>273</v>
      </c>
      <c r="P633" s="5">
        <v>1</v>
      </c>
      <c r="Q633" s="5">
        <v>1</v>
      </c>
      <c r="S633" s="5" t="s">
        <v>610</v>
      </c>
      <c r="V633" s="15">
        <v>31503</v>
      </c>
      <c r="X633" s="13">
        <v>1</v>
      </c>
      <c r="Y633" s="13">
        <v>1</v>
      </c>
      <c r="AA633" s="14" t="s">
        <v>1401</v>
      </c>
      <c r="AD633" s="6" t="s">
        <v>346</v>
      </c>
      <c r="AF633" s="5" t="s">
        <v>347</v>
      </c>
      <c r="AH633" s="5" t="s">
        <v>348</v>
      </c>
    </row>
    <row r="634" spans="1:34" ht="22.5" customHeight="1">
      <c r="A634" s="5">
        <v>202</v>
      </c>
      <c r="B634" s="5">
        <v>98</v>
      </c>
      <c r="C634" s="5">
        <v>0</v>
      </c>
      <c r="D634" s="5" t="s">
        <v>340</v>
      </c>
      <c r="E634" s="5" t="s">
        <v>281</v>
      </c>
      <c r="F634" s="5" t="s">
        <v>341</v>
      </c>
      <c r="G634" s="5" t="s">
        <v>1528</v>
      </c>
      <c r="H634" s="10" t="s">
        <v>1537</v>
      </c>
      <c r="J634" s="5" t="s">
        <v>22</v>
      </c>
      <c r="K634" s="5" t="s">
        <v>25</v>
      </c>
      <c r="L634" s="5" t="s">
        <v>43</v>
      </c>
      <c r="M634" s="5" t="s">
        <v>265</v>
      </c>
      <c r="N634" s="5" t="s">
        <v>273</v>
      </c>
      <c r="P634" s="5">
        <v>1</v>
      </c>
      <c r="Q634" s="5">
        <v>1</v>
      </c>
      <c r="S634" s="5" t="s">
        <v>610</v>
      </c>
      <c r="V634" s="15">
        <v>31503</v>
      </c>
      <c r="X634" s="13">
        <v>1</v>
      </c>
      <c r="Y634" s="13">
        <v>1</v>
      </c>
      <c r="AA634" s="14" t="s">
        <v>1401</v>
      </c>
      <c r="AD634" s="6" t="s">
        <v>346</v>
      </c>
      <c r="AF634" s="5" t="s">
        <v>347</v>
      </c>
      <c r="AH634" s="5" t="s">
        <v>348</v>
      </c>
    </row>
    <row r="635" spans="1:34" ht="22.5" customHeight="1">
      <c r="A635" s="5">
        <v>202</v>
      </c>
      <c r="B635" s="5">
        <v>99</v>
      </c>
      <c r="C635" s="5">
        <v>0</v>
      </c>
      <c r="D635" s="5" t="s">
        <v>340</v>
      </c>
      <c r="E635" s="5" t="s">
        <v>281</v>
      </c>
      <c r="F635" s="5" t="s">
        <v>341</v>
      </c>
      <c r="G635" s="5" t="s">
        <v>1528</v>
      </c>
      <c r="H635" s="10" t="s">
        <v>1538</v>
      </c>
      <c r="J635" s="5" t="s">
        <v>22</v>
      </c>
      <c r="K635" s="5" t="s">
        <v>25</v>
      </c>
      <c r="L635" s="5" t="s">
        <v>43</v>
      </c>
      <c r="M635" s="5" t="s">
        <v>265</v>
      </c>
      <c r="N635" s="5" t="s">
        <v>273</v>
      </c>
      <c r="P635" s="5">
        <v>1</v>
      </c>
      <c r="Q635" s="5">
        <v>1</v>
      </c>
      <c r="S635" s="5" t="s">
        <v>610</v>
      </c>
      <c r="V635" s="15">
        <v>31503</v>
      </c>
      <c r="X635" s="13">
        <v>1</v>
      </c>
      <c r="Y635" s="13">
        <v>1</v>
      </c>
      <c r="AA635" s="14" t="s">
        <v>1401</v>
      </c>
      <c r="AD635" s="6" t="s">
        <v>346</v>
      </c>
      <c r="AF635" s="5" t="s">
        <v>347</v>
      </c>
      <c r="AH635" s="5" t="s">
        <v>348</v>
      </c>
    </row>
    <row r="636" spans="1:34" ht="22.5" customHeight="1">
      <c r="A636" s="5">
        <v>202</v>
      </c>
      <c r="B636" s="5">
        <v>100</v>
      </c>
      <c r="C636" s="5">
        <v>0</v>
      </c>
      <c r="D636" s="5" t="s">
        <v>340</v>
      </c>
      <c r="E636" s="5" t="s">
        <v>281</v>
      </c>
      <c r="F636" s="5" t="s">
        <v>341</v>
      </c>
      <c r="G636" s="5" t="s">
        <v>1528</v>
      </c>
      <c r="H636" s="10" t="s">
        <v>1539</v>
      </c>
      <c r="J636" s="5" t="s">
        <v>22</v>
      </c>
      <c r="K636" s="5" t="s">
        <v>25</v>
      </c>
      <c r="L636" s="5" t="s">
        <v>43</v>
      </c>
      <c r="M636" s="5" t="s">
        <v>265</v>
      </c>
      <c r="N636" s="5" t="s">
        <v>273</v>
      </c>
      <c r="P636" s="5">
        <v>1</v>
      </c>
      <c r="Q636" s="5">
        <v>1</v>
      </c>
      <c r="S636" s="5" t="s">
        <v>610</v>
      </c>
      <c r="V636" s="15">
        <v>31503</v>
      </c>
      <c r="X636" s="13">
        <v>1</v>
      </c>
      <c r="Y636" s="13">
        <v>1</v>
      </c>
      <c r="AA636" s="14" t="s">
        <v>1401</v>
      </c>
      <c r="AD636" s="6" t="s">
        <v>346</v>
      </c>
      <c r="AF636" s="5" t="s">
        <v>347</v>
      </c>
      <c r="AH636" s="5" t="s">
        <v>348</v>
      </c>
    </row>
    <row r="637" spans="1:34" ht="22.5" customHeight="1">
      <c r="A637" s="5">
        <v>202</v>
      </c>
      <c r="B637" s="5">
        <v>101</v>
      </c>
      <c r="C637" s="5">
        <v>0</v>
      </c>
      <c r="D637" s="5" t="s">
        <v>340</v>
      </c>
      <c r="E637" s="5" t="s">
        <v>281</v>
      </c>
      <c r="F637" s="5" t="s">
        <v>341</v>
      </c>
      <c r="G637" s="5" t="s">
        <v>1528</v>
      </c>
      <c r="H637" s="10" t="s">
        <v>1540</v>
      </c>
      <c r="J637" s="5" t="s">
        <v>22</v>
      </c>
      <c r="K637" s="5" t="s">
        <v>25</v>
      </c>
      <c r="L637" s="5" t="s">
        <v>43</v>
      </c>
      <c r="M637" s="5" t="s">
        <v>265</v>
      </c>
      <c r="N637" s="5" t="s">
        <v>273</v>
      </c>
      <c r="P637" s="5">
        <v>1</v>
      </c>
      <c r="Q637" s="5">
        <v>1</v>
      </c>
      <c r="S637" s="5" t="s">
        <v>610</v>
      </c>
      <c r="V637" s="15">
        <v>31503</v>
      </c>
      <c r="X637" s="13">
        <v>1</v>
      </c>
      <c r="Y637" s="13">
        <v>1</v>
      </c>
      <c r="AA637" s="14" t="s">
        <v>1401</v>
      </c>
      <c r="AD637" s="6" t="s">
        <v>346</v>
      </c>
      <c r="AF637" s="5" t="s">
        <v>347</v>
      </c>
      <c r="AH637" s="5" t="s">
        <v>348</v>
      </c>
    </row>
    <row r="638" spans="1:34" ht="22.5" customHeight="1">
      <c r="A638" s="5">
        <v>202</v>
      </c>
      <c r="B638" s="5">
        <v>102</v>
      </c>
      <c r="C638" s="5">
        <v>0</v>
      </c>
      <c r="D638" s="5" t="s">
        <v>340</v>
      </c>
      <c r="E638" s="5" t="s">
        <v>281</v>
      </c>
      <c r="F638" s="5" t="s">
        <v>341</v>
      </c>
      <c r="G638" s="5" t="s">
        <v>1528</v>
      </c>
      <c r="H638" s="10" t="s">
        <v>1541</v>
      </c>
      <c r="J638" s="5" t="s">
        <v>22</v>
      </c>
      <c r="K638" s="5" t="s">
        <v>25</v>
      </c>
      <c r="L638" s="5" t="s">
        <v>43</v>
      </c>
      <c r="M638" s="5" t="s">
        <v>265</v>
      </c>
      <c r="N638" s="5" t="s">
        <v>273</v>
      </c>
      <c r="P638" s="5">
        <v>1</v>
      </c>
      <c r="Q638" s="5">
        <v>1</v>
      </c>
      <c r="S638" s="5" t="s">
        <v>610</v>
      </c>
      <c r="V638" s="15">
        <v>31503</v>
      </c>
      <c r="X638" s="13">
        <v>1</v>
      </c>
      <c r="Y638" s="13">
        <v>1</v>
      </c>
      <c r="AA638" s="14" t="s">
        <v>1401</v>
      </c>
      <c r="AD638" s="6" t="s">
        <v>346</v>
      </c>
      <c r="AF638" s="5" t="s">
        <v>347</v>
      </c>
      <c r="AH638" s="5" t="s">
        <v>348</v>
      </c>
    </row>
    <row r="639" spans="1:34" ht="22.5" customHeight="1">
      <c r="A639" s="5">
        <v>202</v>
      </c>
      <c r="B639" s="5">
        <v>103</v>
      </c>
      <c r="C639" s="5">
        <v>0</v>
      </c>
      <c r="D639" s="5" t="s">
        <v>340</v>
      </c>
      <c r="E639" s="5" t="s">
        <v>281</v>
      </c>
      <c r="F639" s="5" t="s">
        <v>341</v>
      </c>
      <c r="G639" s="5" t="s">
        <v>1528</v>
      </c>
      <c r="H639" s="10" t="s">
        <v>1542</v>
      </c>
      <c r="J639" s="5" t="s">
        <v>22</v>
      </c>
      <c r="K639" s="5" t="s">
        <v>25</v>
      </c>
      <c r="L639" s="5" t="s">
        <v>43</v>
      </c>
      <c r="M639" s="5" t="s">
        <v>265</v>
      </c>
      <c r="N639" s="5" t="s">
        <v>273</v>
      </c>
      <c r="P639" s="5">
        <v>1</v>
      </c>
      <c r="Q639" s="5">
        <v>1</v>
      </c>
      <c r="S639" s="5" t="s">
        <v>610</v>
      </c>
      <c r="V639" s="15">
        <v>31503</v>
      </c>
      <c r="X639" s="13">
        <v>1</v>
      </c>
      <c r="Y639" s="13">
        <v>1</v>
      </c>
      <c r="AA639" s="14" t="s">
        <v>1401</v>
      </c>
      <c r="AD639" s="6" t="s">
        <v>346</v>
      </c>
      <c r="AF639" s="5" t="s">
        <v>347</v>
      </c>
      <c r="AH639" s="5" t="s">
        <v>348</v>
      </c>
    </row>
    <row r="640" spans="1:34" ht="22.5" customHeight="1">
      <c r="A640" s="5">
        <v>202</v>
      </c>
      <c r="B640" s="5">
        <v>104</v>
      </c>
      <c r="C640" s="5">
        <v>0</v>
      </c>
      <c r="D640" s="5" t="s">
        <v>340</v>
      </c>
      <c r="E640" s="5" t="s">
        <v>281</v>
      </c>
      <c r="F640" s="5" t="s">
        <v>341</v>
      </c>
      <c r="G640" s="5" t="s">
        <v>1528</v>
      </c>
      <c r="H640" s="10" t="s">
        <v>1543</v>
      </c>
      <c r="J640" s="5" t="s">
        <v>22</v>
      </c>
      <c r="K640" s="5" t="s">
        <v>25</v>
      </c>
      <c r="L640" s="5" t="s">
        <v>43</v>
      </c>
      <c r="M640" s="5" t="s">
        <v>265</v>
      </c>
      <c r="N640" s="5" t="s">
        <v>273</v>
      </c>
      <c r="P640" s="5">
        <v>1</v>
      </c>
      <c r="Q640" s="5">
        <v>1</v>
      </c>
      <c r="S640" s="5" t="s">
        <v>610</v>
      </c>
      <c r="V640" s="15">
        <v>31503</v>
      </c>
      <c r="X640" s="13">
        <v>1</v>
      </c>
      <c r="Y640" s="13">
        <v>1</v>
      </c>
      <c r="AA640" s="14" t="s">
        <v>1401</v>
      </c>
      <c r="AD640" s="6" t="s">
        <v>346</v>
      </c>
      <c r="AF640" s="5" t="s">
        <v>347</v>
      </c>
      <c r="AH640" s="5" t="s">
        <v>348</v>
      </c>
    </row>
    <row r="641" spans="1:34" ht="22.5" customHeight="1">
      <c r="A641" s="5">
        <v>202</v>
      </c>
      <c r="B641" s="5">
        <v>105</v>
      </c>
      <c r="C641" s="5">
        <v>0</v>
      </c>
      <c r="D641" s="5" t="s">
        <v>340</v>
      </c>
      <c r="E641" s="5" t="s">
        <v>281</v>
      </c>
      <c r="F641" s="5" t="s">
        <v>341</v>
      </c>
      <c r="G641" s="5" t="s">
        <v>1528</v>
      </c>
      <c r="H641" s="10" t="s">
        <v>1544</v>
      </c>
      <c r="J641" s="5" t="s">
        <v>22</v>
      </c>
      <c r="K641" s="5" t="s">
        <v>25</v>
      </c>
      <c r="L641" s="5" t="s">
        <v>43</v>
      </c>
      <c r="M641" s="5" t="s">
        <v>265</v>
      </c>
      <c r="N641" s="5" t="s">
        <v>273</v>
      </c>
      <c r="P641" s="5">
        <v>1</v>
      </c>
      <c r="Q641" s="5">
        <v>1</v>
      </c>
      <c r="S641" s="5" t="s">
        <v>610</v>
      </c>
      <c r="V641" s="15">
        <v>31503</v>
      </c>
      <c r="X641" s="13">
        <v>1</v>
      </c>
      <c r="Y641" s="13">
        <v>1</v>
      </c>
      <c r="AA641" s="14" t="s">
        <v>1401</v>
      </c>
      <c r="AD641" s="6" t="s">
        <v>346</v>
      </c>
      <c r="AF641" s="5" t="s">
        <v>347</v>
      </c>
      <c r="AH641" s="5" t="s">
        <v>348</v>
      </c>
    </row>
    <row r="642" spans="1:34" ht="22.5" customHeight="1">
      <c r="A642" s="5">
        <v>202</v>
      </c>
      <c r="B642" s="5">
        <v>106</v>
      </c>
      <c r="C642" s="5">
        <v>0</v>
      </c>
      <c r="D642" s="5" t="s">
        <v>340</v>
      </c>
      <c r="E642" s="5" t="s">
        <v>281</v>
      </c>
      <c r="F642" s="5" t="s">
        <v>341</v>
      </c>
      <c r="G642" s="5" t="s">
        <v>1528</v>
      </c>
      <c r="H642" s="10" t="s">
        <v>1545</v>
      </c>
      <c r="J642" s="5" t="s">
        <v>22</v>
      </c>
      <c r="K642" s="5" t="s">
        <v>25</v>
      </c>
      <c r="L642" s="5" t="s">
        <v>43</v>
      </c>
      <c r="M642" s="5" t="s">
        <v>265</v>
      </c>
      <c r="N642" s="5" t="s">
        <v>273</v>
      </c>
      <c r="P642" s="5">
        <v>1</v>
      </c>
      <c r="Q642" s="5">
        <v>1</v>
      </c>
      <c r="S642" s="5" t="s">
        <v>610</v>
      </c>
      <c r="V642" s="15">
        <v>31503</v>
      </c>
      <c r="X642" s="13">
        <v>1</v>
      </c>
      <c r="Y642" s="13">
        <v>1</v>
      </c>
      <c r="AA642" s="14" t="s">
        <v>1401</v>
      </c>
      <c r="AD642" s="6" t="s">
        <v>346</v>
      </c>
      <c r="AF642" s="5" t="s">
        <v>347</v>
      </c>
      <c r="AH642" s="5" t="s">
        <v>348</v>
      </c>
    </row>
    <row r="643" spans="1:34" ht="22.5" customHeight="1">
      <c r="A643" s="5">
        <v>202</v>
      </c>
      <c r="B643" s="5">
        <v>107</v>
      </c>
      <c r="C643" s="5">
        <v>0</v>
      </c>
      <c r="D643" s="5" t="s">
        <v>340</v>
      </c>
      <c r="E643" s="5" t="s">
        <v>281</v>
      </c>
      <c r="F643" s="5" t="s">
        <v>341</v>
      </c>
      <c r="G643" s="5" t="s">
        <v>1528</v>
      </c>
      <c r="H643" s="10" t="s">
        <v>1546</v>
      </c>
      <c r="J643" s="5" t="s">
        <v>22</v>
      </c>
      <c r="K643" s="5" t="s">
        <v>25</v>
      </c>
      <c r="L643" s="5" t="s">
        <v>43</v>
      </c>
      <c r="M643" s="5" t="s">
        <v>265</v>
      </c>
      <c r="N643" s="5" t="s">
        <v>273</v>
      </c>
      <c r="P643" s="5">
        <v>1</v>
      </c>
      <c r="Q643" s="5">
        <v>1</v>
      </c>
      <c r="S643" s="5" t="s">
        <v>610</v>
      </c>
      <c r="V643" s="15">
        <v>31503</v>
      </c>
      <c r="X643" s="13">
        <v>1</v>
      </c>
      <c r="Y643" s="13">
        <v>1</v>
      </c>
      <c r="AA643" s="14" t="s">
        <v>1401</v>
      </c>
      <c r="AD643" s="6" t="s">
        <v>346</v>
      </c>
      <c r="AF643" s="5" t="s">
        <v>347</v>
      </c>
      <c r="AH643" s="5" t="s">
        <v>348</v>
      </c>
    </row>
    <row r="644" spans="1:34" ht="22.5" customHeight="1">
      <c r="A644" s="5">
        <v>202</v>
      </c>
      <c r="B644" s="5">
        <v>108</v>
      </c>
      <c r="C644" s="5">
        <v>0</v>
      </c>
      <c r="D644" s="5" t="s">
        <v>340</v>
      </c>
      <c r="E644" s="5" t="s">
        <v>281</v>
      </c>
      <c r="F644" s="5" t="s">
        <v>341</v>
      </c>
      <c r="G644" s="5" t="s">
        <v>1528</v>
      </c>
      <c r="H644" s="10" t="s">
        <v>1547</v>
      </c>
      <c r="J644" s="5" t="s">
        <v>22</v>
      </c>
      <c r="K644" s="5" t="s">
        <v>25</v>
      </c>
      <c r="L644" s="5" t="s">
        <v>43</v>
      </c>
      <c r="M644" s="5" t="s">
        <v>265</v>
      </c>
      <c r="N644" s="5" t="s">
        <v>273</v>
      </c>
      <c r="P644" s="5">
        <v>1</v>
      </c>
      <c r="Q644" s="5">
        <v>1</v>
      </c>
      <c r="S644" s="5" t="s">
        <v>610</v>
      </c>
      <c r="V644" s="15">
        <v>31503</v>
      </c>
      <c r="X644" s="13">
        <v>1</v>
      </c>
      <c r="Y644" s="13">
        <v>1</v>
      </c>
      <c r="AA644" s="14" t="s">
        <v>1401</v>
      </c>
      <c r="AD644" s="6" t="s">
        <v>346</v>
      </c>
      <c r="AF644" s="5" t="s">
        <v>347</v>
      </c>
      <c r="AH644" s="5" t="s">
        <v>348</v>
      </c>
    </row>
    <row r="645" spans="1:34" ht="22.5" customHeight="1">
      <c r="A645" s="5">
        <v>202</v>
      </c>
      <c r="B645" s="5">
        <v>109</v>
      </c>
      <c r="C645" s="5">
        <v>0</v>
      </c>
      <c r="D645" s="5" t="s">
        <v>340</v>
      </c>
      <c r="E645" s="5" t="s">
        <v>281</v>
      </c>
      <c r="F645" s="5" t="s">
        <v>341</v>
      </c>
      <c r="G645" s="5" t="s">
        <v>1528</v>
      </c>
      <c r="H645" s="10" t="s">
        <v>1548</v>
      </c>
      <c r="J645" s="5" t="s">
        <v>22</v>
      </c>
      <c r="K645" s="5" t="s">
        <v>25</v>
      </c>
      <c r="L645" s="5" t="s">
        <v>43</v>
      </c>
      <c r="M645" s="5" t="s">
        <v>265</v>
      </c>
      <c r="N645" s="5" t="s">
        <v>273</v>
      </c>
      <c r="P645" s="5">
        <v>1</v>
      </c>
      <c r="Q645" s="5">
        <v>1</v>
      </c>
      <c r="S645" s="5" t="s">
        <v>610</v>
      </c>
      <c r="V645" s="15">
        <v>31503</v>
      </c>
      <c r="X645" s="13">
        <v>1</v>
      </c>
      <c r="Y645" s="13">
        <v>1</v>
      </c>
      <c r="AA645" s="14" t="s">
        <v>1401</v>
      </c>
      <c r="AD645" s="6" t="s">
        <v>346</v>
      </c>
      <c r="AF645" s="5" t="s">
        <v>347</v>
      </c>
      <c r="AH645" s="5" t="s">
        <v>348</v>
      </c>
    </row>
    <row r="646" spans="1:34" ht="22.5" customHeight="1">
      <c r="A646" s="5">
        <v>202</v>
      </c>
      <c r="B646" s="5">
        <v>110</v>
      </c>
      <c r="C646" s="5">
        <v>0</v>
      </c>
      <c r="D646" s="5" t="s">
        <v>340</v>
      </c>
      <c r="E646" s="5" t="s">
        <v>281</v>
      </c>
      <c r="F646" s="5" t="s">
        <v>341</v>
      </c>
      <c r="G646" s="5" t="s">
        <v>1528</v>
      </c>
      <c r="H646" s="10" t="s">
        <v>1549</v>
      </c>
      <c r="J646" s="5" t="s">
        <v>22</v>
      </c>
      <c r="K646" s="5" t="s">
        <v>25</v>
      </c>
      <c r="L646" s="5" t="s">
        <v>43</v>
      </c>
      <c r="M646" s="5" t="s">
        <v>265</v>
      </c>
      <c r="N646" s="5" t="s">
        <v>273</v>
      </c>
      <c r="P646" s="5">
        <v>1</v>
      </c>
      <c r="Q646" s="5">
        <v>1</v>
      </c>
      <c r="S646" s="5" t="s">
        <v>610</v>
      </c>
      <c r="V646" s="15">
        <v>31503</v>
      </c>
      <c r="X646" s="13">
        <v>1</v>
      </c>
      <c r="Y646" s="13">
        <v>1</v>
      </c>
      <c r="AA646" s="14" t="s">
        <v>1401</v>
      </c>
      <c r="AD646" s="6" t="s">
        <v>346</v>
      </c>
      <c r="AF646" s="5" t="s">
        <v>347</v>
      </c>
      <c r="AH646" s="5" t="s">
        <v>348</v>
      </c>
    </row>
    <row r="647" spans="1:34" ht="22.5" customHeight="1">
      <c r="A647" s="5">
        <v>202</v>
      </c>
      <c r="B647" s="5">
        <v>111</v>
      </c>
      <c r="C647" s="5">
        <v>0</v>
      </c>
      <c r="D647" s="5" t="s">
        <v>340</v>
      </c>
      <c r="E647" s="5" t="s">
        <v>281</v>
      </c>
      <c r="F647" s="5" t="s">
        <v>341</v>
      </c>
      <c r="G647" s="5" t="s">
        <v>1528</v>
      </c>
      <c r="H647" s="10" t="s">
        <v>1550</v>
      </c>
      <c r="J647" s="5" t="s">
        <v>22</v>
      </c>
      <c r="K647" s="5" t="s">
        <v>25</v>
      </c>
      <c r="L647" s="5" t="s">
        <v>43</v>
      </c>
      <c r="M647" s="5" t="s">
        <v>265</v>
      </c>
      <c r="N647" s="5" t="s">
        <v>273</v>
      </c>
      <c r="P647" s="5">
        <v>1</v>
      </c>
      <c r="Q647" s="5">
        <v>1</v>
      </c>
      <c r="S647" s="5" t="s">
        <v>610</v>
      </c>
      <c r="V647" s="15">
        <v>31503</v>
      </c>
      <c r="X647" s="13">
        <v>1</v>
      </c>
      <c r="Y647" s="13">
        <v>1</v>
      </c>
      <c r="AA647" s="14" t="s">
        <v>1401</v>
      </c>
      <c r="AD647" s="6" t="s">
        <v>346</v>
      </c>
      <c r="AF647" s="5" t="s">
        <v>347</v>
      </c>
      <c r="AH647" s="5" t="s">
        <v>348</v>
      </c>
    </row>
    <row r="648" spans="1:34" ht="22.5" customHeight="1">
      <c r="A648" s="5">
        <v>202</v>
      </c>
      <c r="B648" s="5">
        <v>112</v>
      </c>
      <c r="C648" s="5">
        <v>0</v>
      </c>
      <c r="D648" s="5" t="s">
        <v>340</v>
      </c>
      <c r="E648" s="5" t="s">
        <v>281</v>
      </c>
      <c r="F648" s="5" t="s">
        <v>341</v>
      </c>
      <c r="G648" s="5" t="s">
        <v>1528</v>
      </c>
      <c r="H648" s="10" t="s">
        <v>1551</v>
      </c>
      <c r="J648" s="5" t="s">
        <v>22</v>
      </c>
      <c r="K648" s="5" t="s">
        <v>25</v>
      </c>
      <c r="L648" s="5" t="s">
        <v>43</v>
      </c>
      <c r="M648" s="5" t="s">
        <v>265</v>
      </c>
      <c r="N648" s="5" t="s">
        <v>273</v>
      </c>
      <c r="P648" s="5">
        <v>1</v>
      </c>
      <c r="Q648" s="5">
        <v>1</v>
      </c>
      <c r="S648" s="5" t="s">
        <v>610</v>
      </c>
      <c r="V648" s="15">
        <v>31503</v>
      </c>
      <c r="X648" s="13">
        <v>1</v>
      </c>
      <c r="Y648" s="13">
        <v>1</v>
      </c>
      <c r="AA648" s="14" t="s">
        <v>1401</v>
      </c>
      <c r="AD648" s="6" t="s">
        <v>346</v>
      </c>
      <c r="AF648" s="5" t="s">
        <v>347</v>
      </c>
      <c r="AH648" s="5" t="s">
        <v>348</v>
      </c>
    </row>
    <row r="649" spans="1:34" ht="22.5" customHeight="1">
      <c r="A649" s="5">
        <v>202</v>
      </c>
      <c r="B649" s="5">
        <v>113</v>
      </c>
      <c r="C649" s="5">
        <v>0</v>
      </c>
      <c r="D649" s="5" t="s">
        <v>340</v>
      </c>
      <c r="E649" s="5" t="s">
        <v>281</v>
      </c>
      <c r="F649" s="5" t="s">
        <v>341</v>
      </c>
      <c r="G649" s="5" t="s">
        <v>1528</v>
      </c>
      <c r="H649" s="10" t="s">
        <v>1552</v>
      </c>
      <c r="J649" s="5" t="s">
        <v>22</v>
      </c>
      <c r="K649" s="5" t="s">
        <v>25</v>
      </c>
      <c r="L649" s="5" t="s">
        <v>43</v>
      </c>
      <c r="M649" s="5" t="s">
        <v>265</v>
      </c>
      <c r="N649" s="5" t="s">
        <v>273</v>
      </c>
      <c r="P649" s="5">
        <v>1</v>
      </c>
      <c r="Q649" s="5">
        <v>1</v>
      </c>
      <c r="S649" s="5" t="s">
        <v>610</v>
      </c>
      <c r="V649" s="15">
        <v>31503</v>
      </c>
      <c r="X649" s="13">
        <v>1</v>
      </c>
      <c r="Y649" s="13">
        <v>1</v>
      </c>
      <c r="AA649" s="14" t="s">
        <v>1401</v>
      </c>
      <c r="AD649" s="6" t="s">
        <v>346</v>
      </c>
      <c r="AF649" s="5" t="s">
        <v>347</v>
      </c>
      <c r="AH649" s="5" t="s">
        <v>348</v>
      </c>
    </row>
    <row r="650" spans="1:34" ht="22.5" customHeight="1">
      <c r="A650" s="5">
        <v>202</v>
      </c>
      <c r="B650" s="5">
        <v>114</v>
      </c>
      <c r="C650" s="5">
        <v>0</v>
      </c>
      <c r="D650" s="5" t="s">
        <v>340</v>
      </c>
      <c r="E650" s="5" t="s">
        <v>281</v>
      </c>
      <c r="F650" s="5" t="s">
        <v>341</v>
      </c>
      <c r="G650" s="5" t="s">
        <v>1528</v>
      </c>
      <c r="H650" s="10" t="s">
        <v>1553</v>
      </c>
      <c r="J650" s="5" t="s">
        <v>22</v>
      </c>
      <c r="K650" s="5" t="s">
        <v>25</v>
      </c>
      <c r="L650" s="5" t="s">
        <v>43</v>
      </c>
      <c r="M650" s="5" t="s">
        <v>265</v>
      </c>
      <c r="N650" s="5" t="s">
        <v>273</v>
      </c>
      <c r="P650" s="5">
        <v>1</v>
      </c>
      <c r="Q650" s="5">
        <v>1</v>
      </c>
      <c r="S650" s="5" t="s">
        <v>610</v>
      </c>
      <c r="V650" s="15">
        <v>31503</v>
      </c>
      <c r="X650" s="13">
        <v>1</v>
      </c>
      <c r="Y650" s="13">
        <v>1</v>
      </c>
      <c r="AA650" s="14" t="s">
        <v>1401</v>
      </c>
      <c r="AD650" s="6" t="s">
        <v>346</v>
      </c>
      <c r="AF650" s="5" t="s">
        <v>347</v>
      </c>
      <c r="AH650" s="5" t="s">
        <v>348</v>
      </c>
    </row>
    <row r="651" spans="1:34" ht="22.5" customHeight="1">
      <c r="A651" s="5">
        <v>202</v>
      </c>
      <c r="B651" s="5">
        <v>115</v>
      </c>
      <c r="C651" s="5">
        <v>0</v>
      </c>
      <c r="D651" s="5" t="s">
        <v>340</v>
      </c>
      <c r="E651" s="5" t="s">
        <v>281</v>
      </c>
      <c r="F651" s="5" t="s">
        <v>341</v>
      </c>
      <c r="G651" s="5" t="s">
        <v>1528</v>
      </c>
      <c r="H651" s="10" t="s">
        <v>1554</v>
      </c>
      <c r="J651" s="5" t="s">
        <v>22</v>
      </c>
      <c r="K651" s="5" t="s">
        <v>25</v>
      </c>
      <c r="L651" s="5" t="s">
        <v>43</v>
      </c>
      <c r="M651" s="5" t="s">
        <v>265</v>
      </c>
      <c r="N651" s="5" t="s">
        <v>273</v>
      </c>
      <c r="P651" s="5">
        <v>1</v>
      </c>
      <c r="Q651" s="5">
        <v>1</v>
      </c>
      <c r="S651" s="5" t="s">
        <v>610</v>
      </c>
      <c r="V651" s="15">
        <v>31503</v>
      </c>
      <c r="X651" s="13">
        <v>1</v>
      </c>
      <c r="Y651" s="13">
        <v>1</v>
      </c>
      <c r="AA651" s="14" t="s">
        <v>1401</v>
      </c>
      <c r="AD651" s="6" t="s">
        <v>346</v>
      </c>
      <c r="AF651" s="5" t="s">
        <v>347</v>
      </c>
      <c r="AH651" s="5" t="s">
        <v>348</v>
      </c>
    </row>
    <row r="652" spans="1:34" ht="22.5" customHeight="1">
      <c r="A652" s="5">
        <v>202</v>
      </c>
      <c r="B652" s="5">
        <v>116</v>
      </c>
      <c r="C652" s="5">
        <v>0</v>
      </c>
      <c r="D652" s="5" t="s">
        <v>340</v>
      </c>
      <c r="E652" s="5" t="s">
        <v>281</v>
      </c>
      <c r="F652" s="5" t="s">
        <v>341</v>
      </c>
      <c r="G652" s="5" t="s">
        <v>1528</v>
      </c>
      <c r="H652" s="10" t="s">
        <v>1555</v>
      </c>
      <c r="J652" s="5" t="s">
        <v>22</v>
      </c>
      <c r="K652" s="5" t="s">
        <v>25</v>
      </c>
      <c r="L652" s="5" t="s">
        <v>43</v>
      </c>
      <c r="M652" s="5" t="s">
        <v>265</v>
      </c>
      <c r="N652" s="5" t="s">
        <v>273</v>
      </c>
      <c r="P652" s="5">
        <v>1</v>
      </c>
      <c r="Q652" s="5">
        <v>1</v>
      </c>
      <c r="S652" s="5" t="s">
        <v>610</v>
      </c>
      <c r="V652" s="15">
        <v>31503</v>
      </c>
      <c r="X652" s="13">
        <v>1</v>
      </c>
      <c r="Y652" s="13">
        <v>1</v>
      </c>
      <c r="AA652" s="14" t="s">
        <v>1401</v>
      </c>
      <c r="AD652" s="6" t="s">
        <v>346</v>
      </c>
      <c r="AF652" s="5" t="s">
        <v>347</v>
      </c>
      <c r="AH652" s="5" t="s">
        <v>348</v>
      </c>
    </row>
    <row r="653" spans="1:34" ht="22.5" customHeight="1">
      <c r="A653" s="5">
        <v>202</v>
      </c>
      <c r="B653" s="5">
        <v>117</v>
      </c>
      <c r="C653" s="5">
        <v>0</v>
      </c>
      <c r="D653" s="5" t="s">
        <v>340</v>
      </c>
      <c r="E653" s="5" t="s">
        <v>281</v>
      </c>
      <c r="F653" s="5" t="s">
        <v>341</v>
      </c>
      <c r="G653" s="5" t="s">
        <v>1528</v>
      </c>
      <c r="H653" s="10" t="s">
        <v>1556</v>
      </c>
      <c r="J653" s="5" t="s">
        <v>22</v>
      </c>
      <c r="K653" s="5" t="s">
        <v>25</v>
      </c>
      <c r="L653" s="5" t="s">
        <v>43</v>
      </c>
      <c r="M653" s="5" t="s">
        <v>265</v>
      </c>
      <c r="N653" s="5" t="s">
        <v>273</v>
      </c>
      <c r="P653" s="5">
        <v>1</v>
      </c>
      <c r="Q653" s="5">
        <v>1</v>
      </c>
      <c r="S653" s="5" t="s">
        <v>610</v>
      </c>
      <c r="V653" s="15">
        <v>31503</v>
      </c>
      <c r="X653" s="13">
        <v>1</v>
      </c>
      <c r="Y653" s="13">
        <v>1</v>
      </c>
      <c r="AA653" s="14" t="s">
        <v>1401</v>
      </c>
      <c r="AD653" s="6" t="s">
        <v>346</v>
      </c>
      <c r="AF653" s="5" t="s">
        <v>347</v>
      </c>
      <c r="AH653" s="5" t="s">
        <v>348</v>
      </c>
    </row>
    <row r="654" spans="1:34" ht="22.5" customHeight="1">
      <c r="A654" s="5">
        <v>202</v>
      </c>
      <c r="B654" s="5">
        <v>118</v>
      </c>
      <c r="C654" s="5">
        <v>0</v>
      </c>
      <c r="D654" s="5" t="s">
        <v>340</v>
      </c>
      <c r="E654" s="5" t="s">
        <v>281</v>
      </c>
      <c r="F654" s="5" t="s">
        <v>341</v>
      </c>
      <c r="G654" s="5" t="s">
        <v>1528</v>
      </c>
      <c r="H654" s="10" t="s">
        <v>1557</v>
      </c>
      <c r="J654" s="5" t="s">
        <v>22</v>
      </c>
      <c r="K654" s="5" t="s">
        <v>25</v>
      </c>
      <c r="L654" s="5" t="s">
        <v>43</v>
      </c>
      <c r="M654" s="5" t="s">
        <v>265</v>
      </c>
      <c r="N654" s="5" t="s">
        <v>273</v>
      </c>
      <c r="P654" s="5">
        <v>1</v>
      </c>
      <c r="Q654" s="5">
        <v>1</v>
      </c>
      <c r="S654" s="5" t="s">
        <v>610</v>
      </c>
      <c r="V654" s="15">
        <v>31503</v>
      </c>
      <c r="X654" s="13">
        <v>1</v>
      </c>
      <c r="Y654" s="13">
        <v>1</v>
      </c>
      <c r="AA654" s="14" t="s">
        <v>1401</v>
      </c>
      <c r="AD654" s="6" t="s">
        <v>346</v>
      </c>
      <c r="AF654" s="5" t="s">
        <v>347</v>
      </c>
      <c r="AH654" s="5" t="s">
        <v>348</v>
      </c>
    </row>
    <row r="655" spans="1:34" ht="22.5" customHeight="1">
      <c r="A655" s="5">
        <v>202</v>
      </c>
      <c r="B655" s="5">
        <v>119</v>
      </c>
      <c r="C655" s="5">
        <v>0</v>
      </c>
      <c r="D655" s="5" t="s">
        <v>340</v>
      </c>
      <c r="E655" s="5" t="s">
        <v>281</v>
      </c>
      <c r="F655" s="5" t="s">
        <v>341</v>
      </c>
      <c r="G655" s="5" t="s">
        <v>1528</v>
      </c>
      <c r="H655" s="10" t="s">
        <v>1558</v>
      </c>
      <c r="J655" s="5" t="s">
        <v>22</v>
      </c>
      <c r="K655" s="5" t="s">
        <v>25</v>
      </c>
      <c r="L655" s="5" t="s">
        <v>43</v>
      </c>
      <c r="M655" s="5" t="s">
        <v>265</v>
      </c>
      <c r="N655" s="5" t="s">
        <v>273</v>
      </c>
      <c r="P655" s="5">
        <v>1</v>
      </c>
      <c r="Q655" s="5">
        <v>1</v>
      </c>
      <c r="S655" s="5" t="s">
        <v>610</v>
      </c>
      <c r="V655" s="15">
        <v>31503</v>
      </c>
      <c r="X655" s="13">
        <v>1</v>
      </c>
      <c r="Y655" s="13">
        <v>1</v>
      </c>
      <c r="AA655" s="14" t="s">
        <v>1401</v>
      </c>
      <c r="AD655" s="6" t="s">
        <v>346</v>
      </c>
      <c r="AF655" s="5" t="s">
        <v>347</v>
      </c>
      <c r="AH655" s="5" t="s">
        <v>348</v>
      </c>
    </row>
    <row r="656" spans="1:34" ht="22.5" customHeight="1">
      <c r="A656" s="5">
        <v>202</v>
      </c>
      <c r="B656" s="5">
        <v>120</v>
      </c>
      <c r="C656" s="5">
        <v>0</v>
      </c>
      <c r="D656" s="5" t="s">
        <v>340</v>
      </c>
      <c r="E656" s="5" t="s">
        <v>281</v>
      </c>
      <c r="F656" s="5" t="s">
        <v>341</v>
      </c>
      <c r="G656" s="5" t="s">
        <v>351</v>
      </c>
      <c r="H656" s="10" t="s">
        <v>1559</v>
      </c>
      <c r="J656" s="5" t="s">
        <v>22</v>
      </c>
      <c r="K656" s="5" t="s">
        <v>25</v>
      </c>
      <c r="L656" s="5" t="s">
        <v>43</v>
      </c>
      <c r="M656" s="5" t="s">
        <v>265</v>
      </c>
      <c r="N656" s="5" t="s">
        <v>273</v>
      </c>
      <c r="P656" s="5">
        <v>1</v>
      </c>
      <c r="Q656" s="5">
        <v>1</v>
      </c>
      <c r="S656" s="5" t="s">
        <v>513</v>
      </c>
      <c r="U656" s="11">
        <v>75.349999999999994</v>
      </c>
      <c r="V656" s="15">
        <v>31503</v>
      </c>
      <c r="X656" s="13">
        <v>213618</v>
      </c>
      <c r="Y656" s="13">
        <v>213618</v>
      </c>
      <c r="AA656" s="14" t="s">
        <v>1560</v>
      </c>
      <c r="AD656" s="6" t="s">
        <v>346</v>
      </c>
      <c r="AF656" s="5" t="s">
        <v>347</v>
      </c>
      <c r="AH656" s="5" t="s">
        <v>348</v>
      </c>
    </row>
    <row r="657" spans="1:34" ht="22.5" customHeight="1">
      <c r="A657" s="5">
        <v>202</v>
      </c>
      <c r="B657" s="5">
        <v>121</v>
      </c>
      <c r="C657" s="5">
        <v>0</v>
      </c>
      <c r="D657" s="5" t="s">
        <v>340</v>
      </c>
      <c r="E657" s="5" t="s">
        <v>281</v>
      </c>
      <c r="F657" s="5" t="s">
        <v>341</v>
      </c>
      <c r="G657" s="5" t="s">
        <v>351</v>
      </c>
      <c r="H657" s="10" t="s">
        <v>1561</v>
      </c>
      <c r="J657" s="5" t="s">
        <v>22</v>
      </c>
      <c r="K657" s="5" t="s">
        <v>25</v>
      </c>
      <c r="L657" s="5" t="s">
        <v>43</v>
      </c>
      <c r="M657" s="5" t="s">
        <v>265</v>
      </c>
      <c r="N657" s="5" t="s">
        <v>273</v>
      </c>
      <c r="P657" s="5">
        <v>1</v>
      </c>
      <c r="Q657" s="5">
        <v>1</v>
      </c>
      <c r="S657" s="5" t="s">
        <v>513</v>
      </c>
      <c r="U657" s="11">
        <v>89.42</v>
      </c>
      <c r="V657" s="15">
        <v>31503</v>
      </c>
      <c r="X657" s="13">
        <v>253506</v>
      </c>
      <c r="Y657" s="13">
        <v>253506</v>
      </c>
      <c r="AA657" s="14" t="s">
        <v>1562</v>
      </c>
      <c r="AD657" s="6" t="s">
        <v>346</v>
      </c>
      <c r="AF657" s="5" t="s">
        <v>347</v>
      </c>
      <c r="AH657" s="5" t="s">
        <v>348</v>
      </c>
    </row>
    <row r="658" spans="1:34" ht="22.5" customHeight="1">
      <c r="A658" s="5">
        <v>202</v>
      </c>
      <c r="B658" s="5">
        <v>125</v>
      </c>
      <c r="C658" s="5">
        <v>0</v>
      </c>
      <c r="D658" s="5" t="s">
        <v>340</v>
      </c>
      <c r="E658" s="5" t="s">
        <v>281</v>
      </c>
      <c r="F658" s="5" t="s">
        <v>341</v>
      </c>
      <c r="G658" s="5" t="s">
        <v>1563</v>
      </c>
      <c r="H658" s="10" t="s">
        <v>1564</v>
      </c>
      <c r="J658" s="5" t="s">
        <v>22</v>
      </c>
      <c r="K658" s="5" t="s">
        <v>25</v>
      </c>
      <c r="L658" s="5" t="s">
        <v>43</v>
      </c>
      <c r="M658" s="5" t="s">
        <v>265</v>
      </c>
      <c r="N658" s="5" t="s">
        <v>273</v>
      </c>
      <c r="P658" s="5">
        <v>1</v>
      </c>
      <c r="Q658" s="5">
        <v>1</v>
      </c>
      <c r="S658" s="5" t="s">
        <v>610</v>
      </c>
      <c r="V658" s="15">
        <v>31503</v>
      </c>
      <c r="X658" s="13">
        <v>1</v>
      </c>
      <c r="Y658" s="13">
        <v>1</v>
      </c>
      <c r="AA658" s="14" t="s">
        <v>1401</v>
      </c>
      <c r="AD658" s="6" t="s">
        <v>346</v>
      </c>
      <c r="AF658" s="5" t="s">
        <v>347</v>
      </c>
      <c r="AH658" s="5" t="s">
        <v>348</v>
      </c>
    </row>
    <row r="659" spans="1:34" ht="22.5" customHeight="1">
      <c r="A659" s="5">
        <v>202</v>
      </c>
      <c r="B659" s="5">
        <v>126</v>
      </c>
      <c r="C659" s="5">
        <v>0</v>
      </c>
      <c r="D659" s="5" t="s">
        <v>340</v>
      </c>
      <c r="E659" s="5" t="s">
        <v>281</v>
      </c>
      <c r="F659" s="5" t="s">
        <v>341</v>
      </c>
      <c r="G659" s="5" t="s">
        <v>1563</v>
      </c>
      <c r="H659" s="10" t="s">
        <v>1565</v>
      </c>
      <c r="J659" s="5" t="s">
        <v>22</v>
      </c>
      <c r="K659" s="5" t="s">
        <v>25</v>
      </c>
      <c r="L659" s="5" t="s">
        <v>43</v>
      </c>
      <c r="M659" s="5" t="s">
        <v>265</v>
      </c>
      <c r="N659" s="5" t="s">
        <v>273</v>
      </c>
      <c r="P659" s="5">
        <v>1</v>
      </c>
      <c r="Q659" s="5">
        <v>1</v>
      </c>
      <c r="S659" s="5" t="s">
        <v>610</v>
      </c>
      <c r="U659" s="11">
        <v>258</v>
      </c>
      <c r="V659" s="15">
        <v>31503</v>
      </c>
      <c r="X659" s="13">
        <v>1</v>
      </c>
      <c r="Y659" s="13">
        <v>1</v>
      </c>
      <c r="AA659" s="14" t="s">
        <v>611</v>
      </c>
      <c r="AD659" s="6" t="s">
        <v>346</v>
      </c>
      <c r="AF659" s="5" t="s">
        <v>347</v>
      </c>
      <c r="AH659" s="5" t="s">
        <v>348</v>
      </c>
    </row>
    <row r="660" spans="1:34" ht="22.5" customHeight="1">
      <c r="A660" s="5">
        <v>202</v>
      </c>
      <c r="B660" s="5">
        <v>127</v>
      </c>
      <c r="C660" s="5">
        <v>0</v>
      </c>
      <c r="D660" s="5" t="s">
        <v>340</v>
      </c>
      <c r="E660" s="5" t="s">
        <v>281</v>
      </c>
      <c r="F660" s="5" t="s">
        <v>341</v>
      </c>
      <c r="G660" s="5" t="s">
        <v>1563</v>
      </c>
      <c r="H660" s="10" t="s">
        <v>1566</v>
      </c>
      <c r="J660" s="5" t="s">
        <v>22</v>
      </c>
      <c r="K660" s="5" t="s">
        <v>25</v>
      </c>
      <c r="L660" s="5" t="s">
        <v>43</v>
      </c>
      <c r="M660" s="5" t="s">
        <v>265</v>
      </c>
      <c r="N660" s="5" t="s">
        <v>273</v>
      </c>
      <c r="P660" s="5">
        <v>1</v>
      </c>
      <c r="Q660" s="5">
        <v>1</v>
      </c>
      <c r="S660" s="5" t="s">
        <v>610</v>
      </c>
      <c r="U660" s="11">
        <v>757</v>
      </c>
      <c r="V660" s="15">
        <v>31503</v>
      </c>
      <c r="X660" s="13">
        <v>1</v>
      </c>
      <c r="Y660" s="13">
        <v>1</v>
      </c>
      <c r="AA660" s="14" t="s">
        <v>611</v>
      </c>
      <c r="AD660" s="6" t="s">
        <v>346</v>
      </c>
      <c r="AF660" s="5" t="s">
        <v>347</v>
      </c>
      <c r="AH660" s="5" t="s">
        <v>348</v>
      </c>
    </row>
    <row r="661" spans="1:34" ht="22.5" customHeight="1">
      <c r="A661" s="5">
        <v>202</v>
      </c>
      <c r="B661" s="5">
        <v>128</v>
      </c>
      <c r="C661" s="5">
        <v>0</v>
      </c>
      <c r="D661" s="5" t="s">
        <v>340</v>
      </c>
      <c r="E661" s="5" t="s">
        <v>281</v>
      </c>
      <c r="F661" s="5" t="s">
        <v>341</v>
      </c>
      <c r="G661" s="5" t="s">
        <v>1563</v>
      </c>
      <c r="H661" s="10" t="s">
        <v>1567</v>
      </c>
      <c r="J661" s="5" t="s">
        <v>22</v>
      </c>
      <c r="K661" s="5" t="s">
        <v>25</v>
      </c>
      <c r="L661" s="5" t="s">
        <v>43</v>
      </c>
      <c r="M661" s="5" t="s">
        <v>265</v>
      </c>
      <c r="N661" s="5" t="s">
        <v>273</v>
      </c>
      <c r="P661" s="5">
        <v>1</v>
      </c>
      <c r="Q661" s="5">
        <v>1</v>
      </c>
      <c r="S661" s="5" t="s">
        <v>610</v>
      </c>
      <c r="U661" s="11">
        <v>1546</v>
      </c>
      <c r="V661" s="15">
        <v>31503</v>
      </c>
      <c r="X661" s="13">
        <v>1</v>
      </c>
      <c r="Y661" s="13">
        <v>1</v>
      </c>
      <c r="AA661" s="14" t="s">
        <v>611</v>
      </c>
      <c r="AD661" s="6" t="s">
        <v>346</v>
      </c>
      <c r="AF661" s="5" t="s">
        <v>347</v>
      </c>
      <c r="AH661" s="5" t="s">
        <v>348</v>
      </c>
    </row>
    <row r="662" spans="1:34" ht="22.5" customHeight="1">
      <c r="A662" s="5">
        <v>202</v>
      </c>
      <c r="B662" s="5">
        <v>129</v>
      </c>
      <c r="C662" s="5">
        <v>0</v>
      </c>
      <c r="D662" s="5" t="s">
        <v>340</v>
      </c>
      <c r="E662" s="5" t="s">
        <v>281</v>
      </c>
      <c r="F662" s="5" t="s">
        <v>341</v>
      </c>
      <c r="G662" s="5" t="s">
        <v>739</v>
      </c>
      <c r="H662" s="10" t="s">
        <v>1568</v>
      </c>
      <c r="J662" s="5" t="s">
        <v>22</v>
      </c>
      <c r="K662" s="5" t="s">
        <v>25</v>
      </c>
      <c r="L662" s="5" t="s">
        <v>43</v>
      </c>
      <c r="M662" s="5" t="s">
        <v>265</v>
      </c>
      <c r="N662" s="5" t="s">
        <v>273</v>
      </c>
      <c r="P662" s="5">
        <v>1</v>
      </c>
      <c r="Q662" s="5">
        <v>1</v>
      </c>
      <c r="S662" s="5" t="s">
        <v>610</v>
      </c>
      <c r="U662" s="11">
        <v>162</v>
      </c>
      <c r="V662" s="15">
        <v>31503</v>
      </c>
      <c r="X662" s="13">
        <v>1</v>
      </c>
      <c r="Y662" s="13">
        <v>1</v>
      </c>
      <c r="AA662" s="14" t="s">
        <v>611</v>
      </c>
      <c r="AD662" s="6" t="s">
        <v>346</v>
      </c>
      <c r="AF662" s="5" t="s">
        <v>347</v>
      </c>
      <c r="AH662" s="5" t="s">
        <v>348</v>
      </c>
    </row>
    <row r="663" spans="1:34" ht="22.5" customHeight="1">
      <c r="A663" s="5">
        <v>202</v>
      </c>
      <c r="B663" s="5">
        <v>130</v>
      </c>
      <c r="C663" s="5">
        <v>0</v>
      </c>
      <c r="D663" s="5" t="s">
        <v>340</v>
      </c>
      <c r="E663" s="5" t="s">
        <v>281</v>
      </c>
      <c r="F663" s="5" t="s">
        <v>341</v>
      </c>
      <c r="G663" s="5" t="s">
        <v>739</v>
      </c>
      <c r="H663" s="10" t="s">
        <v>1569</v>
      </c>
      <c r="J663" s="5" t="s">
        <v>22</v>
      </c>
      <c r="K663" s="5" t="s">
        <v>25</v>
      </c>
      <c r="L663" s="5" t="s">
        <v>43</v>
      </c>
      <c r="M663" s="5" t="s">
        <v>265</v>
      </c>
      <c r="N663" s="5" t="s">
        <v>273</v>
      </c>
      <c r="P663" s="5">
        <v>1</v>
      </c>
      <c r="Q663" s="5">
        <v>1</v>
      </c>
      <c r="S663" s="5" t="s">
        <v>610</v>
      </c>
      <c r="U663" s="11">
        <v>631</v>
      </c>
      <c r="V663" s="15">
        <v>31503</v>
      </c>
      <c r="X663" s="13">
        <v>1</v>
      </c>
      <c r="Y663" s="13">
        <v>1</v>
      </c>
      <c r="AA663" s="14" t="s">
        <v>611</v>
      </c>
      <c r="AD663" s="6" t="s">
        <v>346</v>
      </c>
      <c r="AF663" s="5" t="s">
        <v>347</v>
      </c>
      <c r="AH663" s="5" t="s">
        <v>348</v>
      </c>
    </row>
    <row r="664" spans="1:34" ht="22.5" customHeight="1">
      <c r="A664" s="5">
        <v>202</v>
      </c>
      <c r="B664" s="5">
        <v>131</v>
      </c>
      <c r="C664" s="5">
        <v>0</v>
      </c>
      <c r="D664" s="5" t="s">
        <v>340</v>
      </c>
      <c r="E664" s="5" t="s">
        <v>281</v>
      </c>
      <c r="F664" s="5" t="s">
        <v>341</v>
      </c>
      <c r="G664" s="5" t="s">
        <v>739</v>
      </c>
      <c r="H664" s="10" t="s">
        <v>1570</v>
      </c>
      <c r="J664" s="5" t="s">
        <v>22</v>
      </c>
      <c r="K664" s="5" t="s">
        <v>25</v>
      </c>
      <c r="L664" s="5" t="s">
        <v>43</v>
      </c>
      <c r="M664" s="5" t="s">
        <v>265</v>
      </c>
      <c r="N664" s="5" t="s">
        <v>273</v>
      </c>
      <c r="P664" s="5">
        <v>1</v>
      </c>
      <c r="Q664" s="5">
        <v>1</v>
      </c>
      <c r="S664" s="5" t="s">
        <v>610</v>
      </c>
      <c r="U664" s="11">
        <v>206</v>
      </c>
      <c r="V664" s="15">
        <v>31503</v>
      </c>
      <c r="X664" s="13">
        <v>1</v>
      </c>
      <c r="Y664" s="13">
        <v>1</v>
      </c>
      <c r="AA664" s="14" t="s">
        <v>611</v>
      </c>
      <c r="AD664" s="6" t="s">
        <v>346</v>
      </c>
      <c r="AF664" s="5" t="s">
        <v>347</v>
      </c>
      <c r="AH664" s="5" t="s">
        <v>348</v>
      </c>
    </row>
    <row r="665" spans="1:34" ht="22.5" customHeight="1">
      <c r="A665" s="5">
        <v>202</v>
      </c>
      <c r="B665" s="5">
        <v>132</v>
      </c>
      <c r="C665" s="5">
        <v>0</v>
      </c>
      <c r="D665" s="5" t="s">
        <v>340</v>
      </c>
      <c r="E665" s="5" t="s">
        <v>281</v>
      </c>
      <c r="F665" s="5" t="s">
        <v>341</v>
      </c>
      <c r="G665" s="5" t="s">
        <v>739</v>
      </c>
      <c r="H665" s="10" t="s">
        <v>1571</v>
      </c>
      <c r="J665" s="5" t="s">
        <v>22</v>
      </c>
      <c r="K665" s="5" t="s">
        <v>25</v>
      </c>
      <c r="L665" s="5" t="s">
        <v>43</v>
      </c>
      <c r="M665" s="5" t="s">
        <v>265</v>
      </c>
      <c r="N665" s="5" t="s">
        <v>273</v>
      </c>
      <c r="P665" s="5">
        <v>1</v>
      </c>
      <c r="Q665" s="5">
        <v>1</v>
      </c>
      <c r="S665" s="5" t="s">
        <v>610</v>
      </c>
      <c r="U665" s="11">
        <v>128</v>
      </c>
      <c r="V665" s="15">
        <v>31503</v>
      </c>
      <c r="X665" s="13">
        <v>1</v>
      </c>
      <c r="Y665" s="13">
        <v>1</v>
      </c>
      <c r="AA665" s="14" t="s">
        <v>611</v>
      </c>
      <c r="AD665" s="6" t="s">
        <v>346</v>
      </c>
      <c r="AF665" s="5" t="s">
        <v>347</v>
      </c>
      <c r="AH665" s="5" t="s">
        <v>348</v>
      </c>
    </row>
    <row r="666" spans="1:34" ht="22.5" customHeight="1">
      <c r="A666" s="5">
        <v>202</v>
      </c>
      <c r="B666" s="5">
        <v>133</v>
      </c>
      <c r="C666" s="5">
        <v>0</v>
      </c>
      <c r="D666" s="5" t="s">
        <v>340</v>
      </c>
      <c r="E666" s="5" t="s">
        <v>281</v>
      </c>
      <c r="F666" s="5" t="s">
        <v>341</v>
      </c>
      <c r="G666" s="5" t="s">
        <v>739</v>
      </c>
      <c r="H666" s="10" t="s">
        <v>1572</v>
      </c>
      <c r="J666" s="5" t="s">
        <v>22</v>
      </c>
      <c r="K666" s="5" t="s">
        <v>25</v>
      </c>
      <c r="L666" s="5" t="s">
        <v>43</v>
      </c>
      <c r="M666" s="5" t="s">
        <v>265</v>
      </c>
      <c r="N666" s="5" t="s">
        <v>273</v>
      </c>
      <c r="P666" s="5">
        <v>1</v>
      </c>
      <c r="Q666" s="5">
        <v>1</v>
      </c>
      <c r="S666" s="5" t="s">
        <v>610</v>
      </c>
      <c r="U666" s="11">
        <v>150</v>
      </c>
      <c r="V666" s="15">
        <v>31503</v>
      </c>
      <c r="X666" s="13">
        <v>1</v>
      </c>
      <c r="Y666" s="13">
        <v>1</v>
      </c>
      <c r="AA666" s="14" t="s">
        <v>611</v>
      </c>
      <c r="AD666" s="6" t="s">
        <v>346</v>
      </c>
      <c r="AF666" s="5" t="s">
        <v>347</v>
      </c>
      <c r="AH666" s="5" t="s">
        <v>348</v>
      </c>
    </row>
    <row r="667" spans="1:34" ht="22.5" customHeight="1">
      <c r="A667" s="5">
        <v>202</v>
      </c>
      <c r="B667" s="5">
        <v>134</v>
      </c>
      <c r="C667" s="5">
        <v>0</v>
      </c>
      <c r="D667" s="5" t="s">
        <v>340</v>
      </c>
      <c r="E667" s="5" t="s">
        <v>281</v>
      </c>
      <c r="F667" s="5" t="s">
        <v>341</v>
      </c>
      <c r="G667" s="5" t="s">
        <v>739</v>
      </c>
      <c r="H667" s="10" t="s">
        <v>1573</v>
      </c>
      <c r="J667" s="5" t="s">
        <v>22</v>
      </c>
      <c r="K667" s="5" t="s">
        <v>25</v>
      </c>
      <c r="L667" s="5" t="s">
        <v>43</v>
      </c>
      <c r="M667" s="5" t="s">
        <v>265</v>
      </c>
      <c r="N667" s="5" t="s">
        <v>273</v>
      </c>
      <c r="P667" s="5">
        <v>1</v>
      </c>
      <c r="Q667" s="5">
        <v>1</v>
      </c>
      <c r="S667" s="5" t="s">
        <v>610</v>
      </c>
      <c r="U667" s="11">
        <v>1362</v>
      </c>
      <c r="V667" s="15">
        <v>31503</v>
      </c>
      <c r="X667" s="13">
        <v>1</v>
      </c>
      <c r="Y667" s="13">
        <v>1</v>
      </c>
      <c r="AA667" s="14" t="s">
        <v>611</v>
      </c>
      <c r="AD667" s="6" t="s">
        <v>346</v>
      </c>
      <c r="AF667" s="5" t="s">
        <v>347</v>
      </c>
      <c r="AH667" s="5" t="s">
        <v>348</v>
      </c>
    </row>
    <row r="668" spans="1:34" ht="22.5" customHeight="1">
      <c r="A668" s="5">
        <v>202</v>
      </c>
      <c r="B668" s="5">
        <v>135</v>
      </c>
      <c r="C668" s="5">
        <v>0</v>
      </c>
      <c r="D668" s="5" t="s">
        <v>340</v>
      </c>
      <c r="E668" s="5" t="s">
        <v>281</v>
      </c>
      <c r="F668" s="5" t="s">
        <v>341</v>
      </c>
      <c r="G668" s="5" t="s">
        <v>739</v>
      </c>
      <c r="H668" s="10" t="s">
        <v>1574</v>
      </c>
      <c r="J668" s="5" t="s">
        <v>22</v>
      </c>
      <c r="K668" s="5" t="s">
        <v>25</v>
      </c>
      <c r="L668" s="5" t="s">
        <v>43</v>
      </c>
      <c r="M668" s="5" t="s">
        <v>265</v>
      </c>
      <c r="N668" s="5" t="s">
        <v>273</v>
      </c>
      <c r="P668" s="5">
        <v>1</v>
      </c>
      <c r="Q668" s="5">
        <v>1</v>
      </c>
      <c r="S668" s="5" t="s">
        <v>610</v>
      </c>
      <c r="U668" s="11">
        <v>11</v>
      </c>
      <c r="V668" s="15">
        <v>31503</v>
      </c>
      <c r="X668" s="13">
        <v>1</v>
      </c>
      <c r="Y668" s="13">
        <v>1</v>
      </c>
      <c r="AA668" s="14" t="s">
        <v>611</v>
      </c>
      <c r="AD668" s="6" t="s">
        <v>346</v>
      </c>
      <c r="AF668" s="5" t="s">
        <v>347</v>
      </c>
      <c r="AH668" s="5" t="s">
        <v>348</v>
      </c>
    </row>
    <row r="669" spans="1:34" ht="22.5" customHeight="1">
      <c r="A669" s="5">
        <v>202</v>
      </c>
      <c r="B669" s="5">
        <v>136</v>
      </c>
      <c r="C669" s="5">
        <v>0</v>
      </c>
      <c r="D669" s="5" t="s">
        <v>340</v>
      </c>
      <c r="E669" s="5" t="s">
        <v>281</v>
      </c>
      <c r="F669" s="5" t="s">
        <v>341</v>
      </c>
      <c r="G669" s="5" t="s">
        <v>739</v>
      </c>
      <c r="H669" s="10" t="s">
        <v>1575</v>
      </c>
      <c r="J669" s="5" t="s">
        <v>22</v>
      </c>
      <c r="K669" s="5" t="s">
        <v>25</v>
      </c>
      <c r="L669" s="5" t="s">
        <v>43</v>
      </c>
      <c r="M669" s="5" t="s">
        <v>265</v>
      </c>
      <c r="N669" s="5" t="s">
        <v>273</v>
      </c>
      <c r="P669" s="5">
        <v>1</v>
      </c>
      <c r="Q669" s="5">
        <v>1</v>
      </c>
      <c r="S669" s="5" t="s">
        <v>610</v>
      </c>
      <c r="U669" s="11">
        <v>36</v>
      </c>
      <c r="V669" s="15">
        <v>31503</v>
      </c>
      <c r="X669" s="13">
        <v>1</v>
      </c>
      <c r="Y669" s="13">
        <v>1</v>
      </c>
      <c r="AA669" s="14" t="s">
        <v>611</v>
      </c>
      <c r="AD669" s="6" t="s">
        <v>346</v>
      </c>
      <c r="AF669" s="5" t="s">
        <v>347</v>
      </c>
      <c r="AH669" s="5" t="s">
        <v>348</v>
      </c>
    </row>
    <row r="670" spans="1:34" ht="22.5" customHeight="1">
      <c r="A670" s="5">
        <v>202</v>
      </c>
      <c r="B670" s="5">
        <v>137</v>
      </c>
      <c r="C670" s="5">
        <v>0</v>
      </c>
      <c r="D670" s="5" t="s">
        <v>340</v>
      </c>
      <c r="E670" s="5" t="s">
        <v>281</v>
      </c>
      <c r="F670" s="5" t="s">
        <v>341</v>
      </c>
      <c r="G670" s="5" t="s">
        <v>739</v>
      </c>
      <c r="H670" s="10" t="s">
        <v>1576</v>
      </c>
      <c r="J670" s="5" t="s">
        <v>22</v>
      </c>
      <c r="K670" s="5" t="s">
        <v>25</v>
      </c>
      <c r="L670" s="5" t="s">
        <v>43</v>
      </c>
      <c r="M670" s="5" t="s">
        <v>265</v>
      </c>
      <c r="N670" s="5" t="s">
        <v>273</v>
      </c>
      <c r="P670" s="5">
        <v>1</v>
      </c>
      <c r="Q670" s="5">
        <v>1</v>
      </c>
      <c r="S670" s="5" t="s">
        <v>610</v>
      </c>
      <c r="U670" s="11">
        <v>521</v>
      </c>
      <c r="V670" s="15">
        <v>31503</v>
      </c>
      <c r="X670" s="13">
        <v>1</v>
      </c>
      <c r="Y670" s="13">
        <v>1</v>
      </c>
      <c r="AA670" s="14" t="s">
        <v>611</v>
      </c>
      <c r="AD670" s="6" t="s">
        <v>346</v>
      </c>
      <c r="AF670" s="5" t="s">
        <v>347</v>
      </c>
      <c r="AH670" s="5" t="s">
        <v>348</v>
      </c>
    </row>
    <row r="671" spans="1:34" ht="22.5" customHeight="1">
      <c r="A671" s="5">
        <v>202</v>
      </c>
      <c r="B671" s="5">
        <v>138</v>
      </c>
      <c r="C671" s="5">
        <v>0</v>
      </c>
      <c r="D671" s="5" t="s">
        <v>340</v>
      </c>
      <c r="E671" s="5" t="s">
        <v>281</v>
      </c>
      <c r="F671" s="5" t="s">
        <v>341</v>
      </c>
      <c r="G671" s="5" t="s">
        <v>739</v>
      </c>
      <c r="H671" s="10" t="s">
        <v>1577</v>
      </c>
      <c r="J671" s="5" t="s">
        <v>22</v>
      </c>
      <c r="K671" s="5" t="s">
        <v>25</v>
      </c>
      <c r="L671" s="5" t="s">
        <v>43</v>
      </c>
      <c r="M671" s="5" t="s">
        <v>265</v>
      </c>
      <c r="N671" s="5" t="s">
        <v>273</v>
      </c>
      <c r="P671" s="5">
        <v>1</v>
      </c>
      <c r="Q671" s="5">
        <v>1</v>
      </c>
      <c r="S671" s="5" t="s">
        <v>610</v>
      </c>
      <c r="U671" s="11">
        <v>1691</v>
      </c>
      <c r="V671" s="15">
        <v>31503</v>
      </c>
      <c r="X671" s="13">
        <v>1</v>
      </c>
      <c r="Y671" s="13">
        <v>1</v>
      </c>
      <c r="AA671" s="14" t="s">
        <v>611</v>
      </c>
      <c r="AD671" s="6" t="s">
        <v>346</v>
      </c>
      <c r="AF671" s="5" t="s">
        <v>347</v>
      </c>
      <c r="AH671" s="5" t="s">
        <v>348</v>
      </c>
    </row>
    <row r="672" spans="1:34" ht="22.5" customHeight="1">
      <c r="A672" s="5">
        <v>202</v>
      </c>
      <c r="B672" s="5">
        <v>139</v>
      </c>
      <c r="C672" s="5">
        <v>0</v>
      </c>
      <c r="D672" s="5" t="s">
        <v>340</v>
      </c>
      <c r="E672" s="5" t="s">
        <v>281</v>
      </c>
      <c r="F672" s="5" t="s">
        <v>341</v>
      </c>
      <c r="G672" s="5" t="s">
        <v>739</v>
      </c>
      <c r="H672" s="10" t="s">
        <v>1578</v>
      </c>
      <c r="J672" s="5" t="s">
        <v>22</v>
      </c>
      <c r="K672" s="5" t="s">
        <v>25</v>
      </c>
      <c r="L672" s="5" t="s">
        <v>43</v>
      </c>
      <c r="M672" s="5" t="s">
        <v>265</v>
      </c>
      <c r="N672" s="5" t="s">
        <v>273</v>
      </c>
      <c r="P672" s="5">
        <v>1</v>
      </c>
      <c r="Q672" s="5">
        <v>1</v>
      </c>
      <c r="S672" s="5" t="s">
        <v>610</v>
      </c>
      <c r="U672" s="11">
        <v>163</v>
      </c>
      <c r="V672" s="15">
        <v>31503</v>
      </c>
      <c r="X672" s="13">
        <v>1</v>
      </c>
      <c r="Y672" s="13">
        <v>1</v>
      </c>
      <c r="AA672" s="14" t="s">
        <v>611</v>
      </c>
      <c r="AD672" s="6" t="s">
        <v>346</v>
      </c>
      <c r="AF672" s="5" t="s">
        <v>347</v>
      </c>
      <c r="AH672" s="5" t="s">
        <v>348</v>
      </c>
    </row>
    <row r="673" spans="1:34" ht="22.5" customHeight="1">
      <c r="A673" s="5">
        <v>202</v>
      </c>
      <c r="B673" s="5">
        <v>140</v>
      </c>
      <c r="C673" s="5">
        <v>0</v>
      </c>
      <c r="D673" s="5" t="s">
        <v>340</v>
      </c>
      <c r="E673" s="5" t="s">
        <v>281</v>
      </c>
      <c r="F673" s="5" t="s">
        <v>341</v>
      </c>
      <c r="G673" s="5" t="s">
        <v>739</v>
      </c>
      <c r="H673" s="10" t="s">
        <v>1579</v>
      </c>
      <c r="J673" s="5" t="s">
        <v>22</v>
      </c>
      <c r="K673" s="5" t="s">
        <v>25</v>
      </c>
      <c r="L673" s="5" t="s">
        <v>43</v>
      </c>
      <c r="M673" s="5" t="s">
        <v>265</v>
      </c>
      <c r="N673" s="5" t="s">
        <v>273</v>
      </c>
      <c r="P673" s="5">
        <v>1</v>
      </c>
      <c r="Q673" s="5">
        <v>1</v>
      </c>
      <c r="S673" s="5" t="s">
        <v>610</v>
      </c>
      <c r="U673" s="11">
        <v>91</v>
      </c>
      <c r="V673" s="15">
        <v>31503</v>
      </c>
      <c r="X673" s="13">
        <v>1</v>
      </c>
      <c r="Y673" s="13">
        <v>1</v>
      </c>
      <c r="AA673" s="14" t="s">
        <v>611</v>
      </c>
      <c r="AD673" s="6" t="s">
        <v>346</v>
      </c>
      <c r="AF673" s="5" t="s">
        <v>347</v>
      </c>
      <c r="AH673" s="5" t="s">
        <v>348</v>
      </c>
    </row>
    <row r="674" spans="1:34" ht="22.5" customHeight="1">
      <c r="A674" s="5">
        <v>202</v>
      </c>
      <c r="B674" s="5">
        <v>141</v>
      </c>
      <c r="C674" s="5">
        <v>0</v>
      </c>
      <c r="D674" s="5" t="s">
        <v>340</v>
      </c>
      <c r="E674" s="5" t="s">
        <v>281</v>
      </c>
      <c r="F674" s="5" t="s">
        <v>341</v>
      </c>
      <c r="G674" s="5" t="s">
        <v>739</v>
      </c>
      <c r="H674" s="10" t="s">
        <v>1580</v>
      </c>
      <c r="J674" s="5" t="s">
        <v>22</v>
      </c>
      <c r="K674" s="5" t="s">
        <v>25</v>
      </c>
      <c r="L674" s="5" t="s">
        <v>43</v>
      </c>
      <c r="M674" s="5" t="s">
        <v>265</v>
      </c>
      <c r="N674" s="5" t="s">
        <v>273</v>
      </c>
      <c r="P674" s="5">
        <v>1</v>
      </c>
      <c r="Q674" s="5">
        <v>1</v>
      </c>
      <c r="S674" s="5" t="s">
        <v>610</v>
      </c>
      <c r="U674" s="11">
        <v>18</v>
      </c>
      <c r="V674" s="15">
        <v>31503</v>
      </c>
      <c r="X674" s="13">
        <v>1</v>
      </c>
      <c r="Y674" s="13">
        <v>1</v>
      </c>
      <c r="AA674" s="14" t="s">
        <v>611</v>
      </c>
      <c r="AD674" s="6" t="s">
        <v>346</v>
      </c>
      <c r="AF674" s="5" t="s">
        <v>347</v>
      </c>
      <c r="AH674" s="5" t="s">
        <v>348</v>
      </c>
    </row>
    <row r="675" spans="1:34" ht="22.5" customHeight="1">
      <c r="A675" s="5">
        <v>202</v>
      </c>
      <c r="B675" s="5">
        <v>142</v>
      </c>
      <c r="C675" s="5">
        <v>0</v>
      </c>
      <c r="D675" s="5" t="s">
        <v>340</v>
      </c>
      <c r="E675" s="5" t="s">
        <v>281</v>
      </c>
      <c r="F675" s="5" t="s">
        <v>341</v>
      </c>
      <c r="G675" s="5" t="s">
        <v>739</v>
      </c>
      <c r="H675" s="10" t="s">
        <v>1581</v>
      </c>
      <c r="J675" s="5" t="s">
        <v>22</v>
      </c>
      <c r="K675" s="5" t="s">
        <v>25</v>
      </c>
      <c r="L675" s="5" t="s">
        <v>43</v>
      </c>
      <c r="M675" s="5" t="s">
        <v>265</v>
      </c>
      <c r="N675" s="5" t="s">
        <v>273</v>
      </c>
      <c r="P675" s="5">
        <v>1</v>
      </c>
      <c r="Q675" s="5">
        <v>1</v>
      </c>
      <c r="S675" s="5" t="s">
        <v>610</v>
      </c>
      <c r="U675" s="11">
        <v>366</v>
      </c>
      <c r="V675" s="15">
        <v>31503</v>
      </c>
      <c r="X675" s="13">
        <v>1</v>
      </c>
      <c r="Y675" s="13">
        <v>1</v>
      </c>
      <c r="AA675" s="14" t="s">
        <v>611</v>
      </c>
      <c r="AD675" s="6" t="s">
        <v>346</v>
      </c>
      <c r="AF675" s="5" t="s">
        <v>347</v>
      </c>
      <c r="AH675" s="5" t="s">
        <v>348</v>
      </c>
    </row>
    <row r="676" spans="1:34" ht="22.5" customHeight="1">
      <c r="A676" s="5">
        <v>202</v>
      </c>
      <c r="B676" s="5">
        <v>143</v>
      </c>
      <c r="C676" s="5">
        <v>0</v>
      </c>
      <c r="D676" s="5" t="s">
        <v>340</v>
      </c>
      <c r="E676" s="5" t="s">
        <v>281</v>
      </c>
      <c r="F676" s="5" t="s">
        <v>341</v>
      </c>
      <c r="G676" s="5" t="s">
        <v>739</v>
      </c>
      <c r="H676" s="10" t="s">
        <v>1582</v>
      </c>
      <c r="J676" s="5" t="s">
        <v>22</v>
      </c>
      <c r="K676" s="5" t="s">
        <v>25</v>
      </c>
      <c r="L676" s="5" t="s">
        <v>43</v>
      </c>
      <c r="M676" s="5" t="s">
        <v>265</v>
      </c>
      <c r="N676" s="5" t="s">
        <v>273</v>
      </c>
      <c r="P676" s="5">
        <v>1</v>
      </c>
      <c r="Q676" s="5">
        <v>1</v>
      </c>
      <c r="S676" s="5" t="s">
        <v>610</v>
      </c>
      <c r="U676" s="11">
        <v>12</v>
      </c>
      <c r="V676" s="15">
        <v>31503</v>
      </c>
      <c r="X676" s="13">
        <v>1</v>
      </c>
      <c r="Y676" s="13">
        <v>1</v>
      </c>
      <c r="AA676" s="14" t="s">
        <v>611</v>
      </c>
      <c r="AD676" s="6" t="s">
        <v>346</v>
      </c>
      <c r="AF676" s="5" t="s">
        <v>347</v>
      </c>
      <c r="AH676" s="5" t="s">
        <v>348</v>
      </c>
    </row>
    <row r="677" spans="1:34" ht="22.5" customHeight="1">
      <c r="A677" s="5">
        <v>202</v>
      </c>
      <c r="B677" s="5">
        <v>144</v>
      </c>
      <c r="C677" s="5">
        <v>0</v>
      </c>
      <c r="D677" s="5" t="s">
        <v>340</v>
      </c>
      <c r="E677" s="5" t="s">
        <v>281</v>
      </c>
      <c r="F677" s="5" t="s">
        <v>341</v>
      </c>
      <c r="G677" s="5" t="s">
        <v>739</v>
      </c>
      <c r="H677" s="10" t="s">
        <v>1583</v>
      </c>
      <c r="J677" s="5" t="s">
        <v>22</v>
      </c>
      <c r="K677" s="5" t="s">
        <v>25</v>
      </c>
      <c r="L677" s="5" t="s">
        <v>43</v>
      </c>
      <c r="M677" s="5" t="s">
        <v>265</v>
      </c>
      <c r="N677" s="5" t="s">
        <v>273</v>
      </c>
      <c r="P677" s="5">
        <v>1</v>
      </c>
      <c r="Q677" s="5">
        <v>1</v>
      </c>
      <c r="S677" s="5" t="s">
        <v>610</v>
      </c>
      <c r="U677" s="11">
        <v>435</v>
      </c>
      <c r="V677" s="15">
        <v>31503</v>
      </c>
      <c r="X677" s="13">
        <v>1</v>
      </c>
      <c r="Y677" s="13">
        <v>1</v>
      </c>
      <c r="AA677" s="14" t="s">
        <v>611</v>
      </c>
      <c r="AD677" s="6" t="s">
        <v>346</v>
      </c>
      <c r="AF677" s="5" t="s">
        <v>347</v>
      </c>
      <c r="AH677" s="5" t="s">
        <v>348</v>
      </c>
    </row>
    <row r="678" spans="1:34" ht="22.5" customHeight="1">
      <c r="A678" s="5">
        <v>202</v>
      </c>
      <c r="B678" s="5">
        <v>145</v>
      </c>
      <c r="C678" s="5">
        <v>0</v>
      </c>
      <c r="D678" s="5" t="s">
        <v>340</v>
      </c>
      <c r="E678" s="5" t="s">
        <v>281</v>
      </c>
      <c r="F678" s="5" t="s">
        <v>341</v>
      </c>
      <c r="G678" s="5" t="s">
        <v>739</v>
      </c>
      <c r="H678" s="10" t="s">
        <v>1584</v>
      </c>
      <c r="J678" s="5" t="s">
        <v>22</v>
      </c>
      <c r="K678" s="5" t="s">
        <v>25</v>
      </c>
      <c r="L678" s="5" t="s">
        <v>43</v>
      </c>
      <c r="M678" s="5" t="s">
        <v>265</v>
      </c>
      <c r="N678" s="5" t="s">
        <v>273</v>
      </c>
      <c r="P678" s="5">
        <v>1</v>
      </c>
      <c r="Q678" s="5">
        <v>1</v>
      </c>
      <c r="S678" s="5" t="s">
        <v>610</v>
      </c>
      <c r="U678" s="11">
        <v>764</v>
      </c>
      <c r="V678" s="15">
        <v>31503</v>
      </c>
      <c r="X678" s="13">
        <v>1</v>
      </c>
      <c r="Y678" s="13">
        <v>1</v>
      </c>
      <c r="AA678" s="14" t="s">
        <v>611</v>
      </c>
      <c r="AD678" s="6" t="s">
        <v>346</v>
      </c>
      <c r="AF678" s="5" t="s">
        <v>347</v>
      </c>
      <c r="AH678" s="5" t="s">
        <v>348</v>
      </c>
    </row>
    <row r="679" spans="1:34" ht="22.5" customHeight="1">
      <c r="A679" s="5">
        <v>202</v>
      </c>
      <c r="B679" s="5">
        <v>146</v>
      </c>
      <c r="C679" s="5">
        <v>0</v>
      </c>
      <c r="D679" s="5" t="s">
        <v>340</v>
      </c>
      <c r="E679" s="5" t="s">
        <v>281</v>
      </c>
      <c r="F679" s="5" t="s">
        <v>341</v>
      </c>
      <c r="G679" s="5" t="s">
        <v>739</v>
      </c>
      <c r="H679" s="10" t="s">
        <v>1585</v>
      </c>
      <c r="J679" s="5" t="s">
        <v>22</v>
      </c>
      <c r="K679" s="5" t="s">
        <v>25</v>
      </c>
      <c r="L679" s="5" t="s">
        <v>43</v>
      </c>
      <c r="M679" s="5" t="s">
        <v>265</v>
      </c>
      <c r="N679" s="5" t="s">
        <v>273</v>
      </c>
      <c r="P679" s="5">
        <v>1</v>
      </c>
      <c r="Q679" s="5">
        <v>1</v>
      </c>
      <c r="S679" s="5" t="s">
        <v>610</v>
      </c>
      <c r="U679" s="11">
        <v>110</v>
      </c>
      <c r="V679" s="15">
        <v>31503</v>
      </c>
      <c r="X679" s="13">
        <v>1</v>
      </c>
      <c r="Y679" s="13">
        <v>1</v>
      </c>
      <c r="AA679" s="14" t="s">
        <v>611</v>
      </c>
      <c r="AD679" s="6" t="s">
        <v>346</v>
      </c>
      <c r="AF679" s="5" t="s">
        <v>347</v>
      </c>
      <c r="AH679" s="5" t="s">
        <v>348</v>
      </c>
    </row>
    <row r="680" spans="1:34" ht="22.5" customHeight="1">
      <c r="A680" s="5">
        <v>202</v>
      </c>
      <c r="B680" s="5">
        <v>147</v>
      </c>
      <c r="C680" s="5">
        <v>0</v>
      </c>
      <c r="D680" s="5" t="s">
        <v>340</v>
      </c>
      <c r="E680" s="5" t="s">
        <v>281</v>
      </c>
      <c r="F680" s="5" t="s">
        <v>341</v>
      </c>
      <c r="G680" s="5" t="s">
        <v>739</v>
      </c>
      <c r="H680" s="10" t="s">
        <v>1586</v>
      </c>
      <c r="J680" s="5" t="s">
        <v>22</v>
      </c>
      <c r="K680" s="5" t="s">
        <v>25</v>
      </c>
      <c r="L680" s="5" t="s">
        <v>43</v>
      </c>
      <c r="M680" s="5" t="s">
        <v>265</v>
      </c>
      <c r="N680" s="5" t="s">
        <v>273</v>
      </c>
      <c r="P680" s="5">
        <v>1</v>
      </c>
      <c r="Q680" s="5">
        <v>1</v>
      </c>
      <c r="S680" s="5" t="s">
        <v>610</v>
      </c>
      <c r="U680" s="11">
        <v>193</v>
      </c>
      <c r="V680" s="15">
        <v>31503</v>
      </c>
      <c r="X680" s="13">
        <v>1</v>
      </c>
      <c r="Y680" s="13">
        <v>1</v>
      </c>
      <c r="AA680" s="14" t="s">
        <v>611</v>
      </c>
      <c r="AD680" s="6" t="s">
        <v>346</v>
      </c>
      <c r="AF680" s="5" t="s">
        <v>347</v>
      </c>
      <c r="AH680" s="5" t="s">
        <v>348</v>
      </c>
    </row>
    <row r="681" spans="1:34" ht="22.5" customHeight="1">
      <c r="A681" s="5">
        <v>202</v>
      </c>
      <c r="B681" s="5">
        <v>148</v>
      </c>
      <c r="C681" s="5">
        <v>0</v>
      </c>
      <c r="D681" s="5" t="s">
        <v>340</v>
      </c>
      <c r="E681" s="5" t="s">
        <v>281</v>
      </c>
      <c r="F681" s="5" t="s">
        <v>341</v>
      </c>
      <c r="G681" s="5" t="s">
        <v>739</v>
      </c>
      <c r="H681" s="10" t="s">
        <v>1587</v>
      </c>
      <c r="J681" s="5" t="s">
        <v>22</v>
      </c>
      <c r="K681" s="5" t="s">
        <v>25</v>
      </c>
      <c r="L681" s="5" t="s">
        <v>43</v>
      </c>
      <c r="M681" s="5" t="s">
        <v>265</v>
      </c>
      <c r="N681" s="5" t="s">
        <v>273</v>
      </c>
      <c r="P681" s="5">
        <v>1</v>
      </c>
      <c r="Q681" s="5">
        <v>1</v>
      </c>
      <c r="S681" s="5" t="s">
        <v>610</v>
      </c>
      <c r="U681" s="11">
        <v>51</v>
      </c>
      <c r="V681" s="15">
        <v>31503</v>
      </c>
      <c r="X681" s="13">
        <v>1</v>
      </c>
      <c r="Y681" s="13">
        <v>1</v>
      </c>
      <c r="AA681" s="14" t="s">
        <v>611</v>
      </c>
      <c r="AD681" s="6" t="s">
        <v>346</v>
      </c>
      <c r="AF681" s="5" t="s">
        <v>347</v>
      </c>
      <c r="AH681" s="5" t="s">
        <v>348</v>
      </c>
    </row>
    <row r="682" spans="1:34" ht="22.5" customHeight="1">
      <c r="A682" s="5">
        <v>202</v>
      </c>
      <c r="B682" s="5">
        <v>149</v>
      </c>
      <c r="C682" s="5">
        <v>0</v>
      </c>
      <c r="D682" s="5" t="s">
        <v>340</v>
      </c>
      <c r="E682" s="5" t="s">
        <v>281</v>
      </c>
      <c r="F682" s="5" t="s">
        <v>341</v>
      </c>
      <c r="G682" s="5" t="s">
        <v>739</v>
      </c>
      <c r="H682" s="10" t="s">
        <v>1588</v>
      </c>
      <c r="J682" s="5" t="s">
        <v>22</v>
      </c>
      <c r="K682" s="5" t="s">
        <v>25</v>
      </c>
      <c r="L682" s="5" t="s">
        <v>43</v>
      </c>
      <c r="M682" s="5" t="s">
        <v>265</v>
      </c>
      <c r="N682" s="5" t="s">
        <v>273</v>
      </c>
      <c r="P682" s="5">
        <v>1</v>
      </c>
      <c r="Q682" s="5">
        <v>1</v>
      </c>
      <c r="S682" s="5" t="s">
        <v>610</v>
      </c>
      <c r="U682" s="11">
        <v>455</v>
      </c>
      <c r="V682" s="15">
        <v>31503</v>
      </c>
      <c r="X682" s="13">
        <v>1</v>
      </c>
      <c r="Y682" s="13">
        <v>1</v>
      </c>
      <c r="AA682" s="14" t="s">
        <v>611</v>
      </c>
      <c r="AD682" s="6" t="s">
        <v>346</v>
      </c>
      <c r="AF682" s="5" t="s">
        <v>347</v>
      </c>
      <c r="AH682" s="5" t="s">
        <v>348</v>
      </c>
    </row>
    <row r="683" spans="1:34" ht="22.5" customHeight="1">
      <c r="A683" s="5">
        <v>202</v>
      </c>
      <c r="B683" s="5">
        <v>150</v>
      </c>
      <c r="C683" s="5">
        <v>0</v>
      </c>
      <c r="D683" s="5" t="s">
        <v>340</v>
      </c>
      <c r="E683" s="5" t="s">
        <v>281</v>
      </c>
      <c r="F683" s="5" t="s">
        <v>341</v>
      </c>
      <c r="G683" s="5" t="s">
        <v>739</v>
      </c>
      <c r="H683" s="10" t="s">
        <v>1589</v>
      </c>
      <c r="J683" s="5" t="s">
        <v>22</v>
      </c>
      <c r="K683" s="5" t="s">
        <v>25</v>
      </c>
      <c r="L683" s="5" t="s">
        <v>43</v>
      </c>
      <c r="M683" s="5" t="s">
        <v>265</v>
      </c>
      <c r="N683" s="5" t="s">
        <v>273</v>
      </c>
      <c r="P683" s="5">
        <v>1</v>
      </c>
      <c r="Q683" s="5">
        <v>1</v>
      </c>
      <c r="S683" s="5" t="s">
        <v>610</v>
      </c>
      <c r="U683" s="11">
        <v>29</v>
      </c>
      <c r="V683" s="15">
        <v>31503</v>
      </c>
      <c r="X683" s="13">
        <v>1</v>
      </c>
      <c r="Y683" s="13">
        <v>1</v>
      </c>
      <c r="AA683" s="14" t="s">
        <v>611</v>
      </c>
      <c r="AD683" s="6" t="s">
        <v>346</v>
      </c>
      <c r="AF683" s="5" t="s">
        <v>347</v>
      </c>
      <c r="AH683" s="5" t="s">
        <v>348</v>
      </c>
    </row>
    <row r="684" spans="1:34" ht="22.5" customHeight="1">
      <c r="A684" s="5">
        <v>202</v>
      </c>
      <c r="B684" s="5">
        <v>151</v>
      </c>
      <c r="C684" s="5">
        <v>0</v>
      </c>
      <c r="D684" s="5" t="s">
        <v>340</v>
      </c>
      <c r="E684" s="5" t="s">
        <v>281</v>
      </c>
      <c r="F684" s="5" t="s">
        <v>341</v>
      </c>
      <c r="G684" s="5" t="s">
        <v>739</v>
      </c>
      <c r="H684" s="10" t="s">
        <v>1590</v>
      </c>
      <c r="J684" s="5" t="s">
        <v>22</v>
      </c>
      <c r="K684" s="5" t="s">
        <v>25</v>
      </c>
      <c r="L684" s="5" t="s">
        <v>43</v>
      </c>
      <c r="M684" s="5" t="s">
        <v>265</v>
      </c>
      <c r="N684" s="5" t="s">
        <v>273</v>
      </c>
      <c r="P684" s="5">
        <v>1</v>
      </c>
      <c r="Q684" s="5">
        <v>1</v>
      </c>
      <c r="S684" s="5" t="s">
        <v>610</v>
      </c>
      <c r="U684" s="11">
        <v>133</v>
      </c>
      <c r="V684" s="15">
        <v>31503</v>
      </c>
      <c r="X684" s="13">
        <v>1</v>
      </c>
      <c r="Y684" s="13">
        <v>1</v>
      </c>
      <c r="AA684" s="14" t="s">
        <v>611</v>
      </c>
      <c r="AD684" s="6" t="s">
        <v>346</v>
      </c>
      <c r="AF684" s="5" t="s">
        <v>347</v>
      </c>
      <c r="AH684" s="5" t="s">
        <v>348</v>
      </c>
    </row>
    <row r="685" spans="1:34" ht="22.5" customHeight="1">
      <c r="A685" s="5">
        <v>202</v>
      </c>
      <c r="B685" s="5">
        <v>152</v>
      </c>
      <c r="C685" s="5">
        <v>0</v>
      </c>
      <c r="D685" s="5" t="s">
        <v>340</v>
      </c>
      <c r="E685" s="5" t="s">
        <v>281</v>
      </c>
      <c r="F685" s="5" t="s">
        <v>341</v>
      </c>
      <c r="G685" s="5" t="s">
        <v>739</v>
      </c>
      <c r="H685" s="10" t="s">
        <v>1591</v>
      </c>
      <c r="J685" s="5" t="s">
        <v>22</v>
      </c>
      <c r="K685" s="5" t="s">
        <v>25</v>
      </c>
      <c r="L685" s="5" t="s">
        <v>43</v>
      </c>
      <c r="M685" s="5" t="s">
        <v>265</v>
      </c>
      <c r="N685" s="5" t="s">
        <v>273</v>
      </c>
      <c r="P685" s="5">
        <v>1</v>
      </c>
      <c r="Q685" s="5">
        <v>1</v>
      </c>
      <c r="S685" s="5" t="s">
        <v>610</v>
      </c>
      <c r="U685" s="11">
        <v>357</v>
      </c>
      <c r="V685" s="15">
        <v>31503</v>
      </c>
      <c r="X685" s="13">
        <v>1</v>
      </c>
      <c r="Y685" s="13">
        <v>1</v>
      </c>
      <c r="AA685" s="14" t="s">
        <v>611</v>
      </c>
      <c r="AD685" s="6" t="s">
        <v>346</v>
      </c>
      <c r="AF685" s="5" t="s">
        <v>347</v>
      </c>
      <c r="AH685" s="5" t="s">
        <v>348</v>
      </c>
    </row>
    <row r="686" spans="1:34" ht="22.5" customHeight="1">
      <c r="A686" s="5">
        <v>202</v>
      </c>
      <c r="B686" s="5">
        <v>153</v>
      </c>
      <c r="C686" s="5">
        <v>0</v>
      </c>
      <c r="D686" s="5" t="s">
        <v>340</v>
      </c>
      <c r="E686" s="5" t="s">
        <v>281</v>
      </c>
      <c r="F686" s="5" t="s">
        <v>437</v>
      </c>
      <c r="G686" s="5" t="s">
        <v>1156</v>
      </c>
      <c r="H686" s="10" t="s">
        <v>1592</v>
      </c>
      <c r="J686" s="5" t="s">
        <v>22</v>
      </c>
      <c r="K686" s="5" t="s">
        <v>25</v>
      </c>
      <c r="L686" s="5" t="s">
        <v>43</v>
      </c>
      <c r="M686" s="5" t="s">
        <v>265</v>
      </c>
      <c r="N686" s="5" t="s">
        <v>273</v>
      </c>
      <c r="P686" s="5">
        <v>1</v>
      </c>
      <c r="Q686" s="5">
        <v>1</v>
      </c>
      <c r="S686" s="5" t="s">
        <v>906</v>
      </c>
      <c r="U686" s="11">
        <v>42</v>
      </c>
      <c r="V686" s="15">
        <v>31503</v>
      </c>
      <c r="X686" s="13">
        <v>798</v>
      </c>
      <c r="Y686" s="13">
        <v>798</v>
      </c>
      <c r="AA686" s="14" t="s">
        <v>1593</v>
      </c>
      <c r="AD686" s="6" t="s">
        <v>346</v>
      </c>
      <c r="AF686" s="5" t="s">
        <v>347</v>
      </c>
      <c r="AH686" s="5" t="s">
        <v>348</v>
      </c>
    </row>
    <row r="687" spans="1:34" ht="22.5" customHeight="1">
      <c r="A687" s="5">
        <v>202</v>
      </c>
      <c r="B687" s="5">
        <v>154</v>
      </c>
      <c r="C687" s="5">
        <v>0</v>
      </c>
      <c r="D687" s="5" t="s">
        <v>340</v>
      </c>
      <c r="E687" s="5" t="s">
        <v>281</v>
      </c>
      <c r="F687" s="5" t="s">
        <v>437</v>
      </c>
      <c r="G687" s="5" t="s">
        <v>1156</v>
      </c>
      <c r="H687" s="10" t="s">
        <v>1594</v>
      </c>
      <c r="J687" s="5" t="s">
        <v>22</v>
      </c>
      <c r="K687" s="5" t="s">
        <v>25</v>
      </c>
      <c r="L687" s="5" t="s">
        <v>43</v>
      </c>
      <c r="M687" s="5" t="s">
        <v>265</v>
      </c>
      <c r="N687" s="5" t="s">
        <v>273</v>
      </c>
      <c r="P687" s="5">
        <v>1</v>
      </c>
      <c r="Q687" s="5">
        <v>1</v>
      </c>
      <c r="S687" s="5" t="s">
        <v>906</v>
      </c>
      <c r="U687" s="11">
        <v>22</v>
      </c>
      <c r="V687" s="15">
        <v>31503</v>
      </c>
      <c r="X687" s="13">
        <v>418</v>
      </c>
      <c r="Y687" s="13">
        <v>418</v>
      </c>
      <c r="AA687" s="14" t="s">
        <v>1595</v>
      </c>
      <c r="AD687" s="6" t="s">
        <v>346</v>
      </c>
      <c r="AF687" s="5" t="s">
        <v>347</v>
      </c>
      <c r="AH687" s="5" t="s">
        <v>348</v>
      </c>
    </row>
    <row r="688" spans="1:34" ht="22.5" customHeight="1">
      <c r="A688" s="5">
        <v>202</v>
      </c>
      <c r="B688" s="5">
        <v>155</v>
      </c>
      <c r="C688" s="5">
        <v>0</v>
      </c>
      <c r="D688" s="5" t="s">
        <v>340</v>
      </c>
      <c r="E688" s="5" t="s">
        <v>281</v>
      </c>
      <c r="F688" s="5" t="s">
        <v>437</v>
      </c>
      <c r="G688" s="5" t="s">
        <v>859</v>
      </c>
      <c r="H688" s="10" t="s">
        <v>1596</v>
      </c>
      <c r="J688" s="5" t="s">
        <v>22</v>
      </c>
      <c r="K688" s="5" t="s">
        <v>25</v>
      </c>
      <c r="L688" s="5" t="s">
        <v>43</v>
      </c>
      <c r="M688" s="5" t="s">
        <v>265</v>
      </c>
      <c r="N688" s="5" t="s">
        <v>273</v>
      </c>
      <c r="P688" s="5">
        <v>1</v>
      </c>
      <c r="Q688" s="5">
        <v>1</v>
      </c>
      <c r="S688" s="5" t="s">
        <v>513</v>
      </c>
      <c r="U688" s="11">
        <v>107</v>
      </c>
      <c r="V688" s="15">
        <v>31503</v>
      </c>
      <c r="X688" s="13">
        <v>28462</v>
      </c>
      <c r="Y688" s="13">
        <v>28462</v>
      </c>
      <c r="AA688" s="14" t="s">
        <v>1597</v>
      </c>
      <c r="AD688" s="6" t="s">
        <v>346</v>
      </c>
      <c r="AF688" s="5" t="s">
        <v>347</v>
      </c>
      <c r="AH688" s="5" t="s">
        <v>348</v>
      </c>
    </row>
    <row r="689" spans="1:34" ht="22.5" customHeight="1">
      <c r="A689" s="5">
        <v>202</v>
      </c>
      <c r="B689" s="5">
        <v>156</v>
      </c>
      <c r="C689" s="5">
        <v>0</v>
      </c>
      <c r="D689" s="5" t="s">
        <v>340</v>
      </c>
      <c r="E689" s="5" t="s">
        <v>281</v>
      </c>
      <c r="F689" s="5" t="s">
        <v>437</v>
      </c>
      <c r="G689" s="5" t="s">
        <v>859</v>
      </c>
      <c r="H689" s="10" t="s">
        <v>1598</v>
      </c>
      <c r="J689" s="5" t="s">
        <v>22</v>
      </c>
      <c r="K689" s="5" t="s">
        <v>25</v>
      </c>
      <c r="L689" s="5" t="s">
        <v>43</v>
      </c>
      <c r="M689" s="5" t="s">
        <v>265</v>
      </c>
      <c r="N689" s="5" t="s">
        <v>273</v>
      </c>
      <c r="P689" s="5">
        <v>1</v>
      </c>
      <c r="Q689" s="5">
        <v>1</v>
      </c>
      <c r="S689" s="5" t="s">
        <v>906</v>
      </c>
      <c r="U689" s="11">
        <v>261</v>
      </c>
      <c r="V689" s="15">
        <v>31503</v>
      </c>
      <c r="X689" s="13">
        <v>4959</v>
      </c>
      <c r="Y689" s="13">
        <v>4959</v>
      </c>
      <c r="AA689" s="14" t="s">
        <v>1599</v>
      </c>
      <c r="AD689" s="6" t="s">
        <v>346</v>
      </c>
      <c r="AF689" s="5" t="s">
        <v>347</v>
      </c>
      <c r="AH689" s="5" t="s">
        <v>348</v>
      </c>
    </row>
    <row r="690" spans="1:34" ht="22.5" customHeight="1">
      <c r="A690" s="5">
        <v>202</v>
      </c>
      <c r="B690" s="5">
        <v>157</v>
      </c>
      <c r="C690" s="5">
        <v>0</v>
      </c>
      <c r="D690" s="5" t="s">
        <v>340</v>
      </c>
      <c r="E690" s="5" t="s">
        <v>281</v>
      </c>
      <c r="F690" s="5" t="s">
        <v>437</v>
      </c>
      <c r="G690" s="5" t="s">
        <v>1600</v>
      </c>
      <c r="H690" s="10" t="s">
        <v>1601</v>
      </c>
      <c r="J690" s="5" t="s">
        <v>22</v>
      </c>
      <c r="K690" s="5" t="s">
        <v>25</v>
      </c>
      <c r="L690" s="5" t="s">
        <v>43</v>
      </c>
      <c r="M690" s="5" t="s">
        <v>265</v>
      </c>
      <c r="N690" s="5" t="s">
        <v>273</v>
      </c>
      <c r="P690" s="5">
        <v>1</v>
      </c>
      <c r="Q690" s="5">
        <v>1</v>
      </c>
      <c r="S690" s="5" t="s">
        <v>906</v>
      </c>
      <c r="U690" s="11">
        <v>60.08</v>
      </c>
      <c r="V690" s="15">
        <v>31503</v>
      </c>
      <c r="X690" s="13">
        <v>100935</v>
      </c>
      <c r="Y690" s="13">
        <v>100935</v>
      </c>
      <c r="AA690" s="14" t="s">
        <v>1602</v>
      </c>
      <c r="AD690" s="6" t="s">
        <v>346</v>
      </c>
      <c r="AF690" s="5" t="s">
        <v>347</v>
      </c>
      <c r="AH690" s="5" t="s">
        <v>470</v>
      </c>
    </row>
    <row r="691" spans="1:34" ht="22.5" customHeight="1">
      <c r="A691" s="5">
        <v>202</v>
      </c>
      <c r="B691" s="5">
        <v>158</v>
      </c>
      <c r="C691" s="5">
        <v>0</v>
      </c>
      <c r="D691" s="5" t="s">
        <v>340</v>
      </c>
      <c r="E691" s="5" t="s">
        <v>281</v>
      </c>
      <c r="F691" s="5" t="s">
        <v>437</v>
      </c>
      <c r="G691" s="5" t="s">
        <v>1603</v>
      </c>
      <c r="H691" s="10" t="s">
        <v>1604</v>
      </c>
      <c r="J691" s="5" t="s">
        <v>22</v>
      </c>
      <c r="K691" s="5" t="s">
        <v>25</v>
      </c>
      <c r="L691" s="5" t="s">
        <v>43</v>
      </c>
      <c r="M691" s="5" t="s">
        <v>265</v>
      </c>
      <c r="N691" s="5" t="s">
        <v>273</v>
      </c>
      <c r="P691" s="5">
        <v>1</v>
      </c>
      <c r="Q691" s="5">
        <v>1</v>
      </c>
      <c r="S691" s="5" t="s">
        <v>513</v>
      </c>
      <c r="U691" s="11">
        <v>281</v>
      </c>
      <c r="V691" s="15">
        <v>31503</v>
      </c>
      <c r="X691" s="13">
        <v>5339</v>
      </c>
      <c r="Y691" s="13">
        <v>5339</v>
      </c>
      <c r="AA691" s="14" t="s">
        <v>1605</v>
      </c>
      <c r="AD691" s="6" t="s">
        <v>346</v>
      </c>
      <c r="AF691" s="5" t="s">
        <v>347</v>
      </c>
      <c r="AH691" s="5" t="s">
        <v>434</v>
      </c>
    </row>
    <row r="692" spans="1:34" ht="22.5" customHeight="1">
      <c r="A692" s="5">
        <v>202</v>
      </c>
      <c r="B692" s="5">
        <v>159</v>
      </c>
      <c r="C692" s="5">
        <v>0</v>
      </c>
      <c r="D692" s="5" t="s">
        <v>340</v>
      </c>
      <c r="E692" s="5" t="s">
        <v>281</v>
      </c>
      <c r="F692" s="5" t="s">
        <v>437</v>
      </c>
      <c r="G692" s="5" t="s">
        <v>1606</v>
      </c>
      <c r="H692" s="10" t="s">
        <v>1607</v>
      </c>
      <c r="J692" s="5" t="s">
        <v>22</v>
      </c>
      <c r="K692" s="5" t="s">
        <v>25</v>
      </c>
      <c r="L692" s="5" t="s">
        <v>43</v>
      </c>
      <c r="M692" s="5" t="s">
        <v>265</v>
      </c>
      <c r="N692" s="5" t="s">
        <v>273</v>
      </c>
      <c r="P692" s="5">
        <v>1</v>
      </c>
      <c r="Q692" s="5">
        <v>1</v>
      </c>
      <c r="S692" s="5" t="s">
        <v>906</v>
      </c>
      <c r="U692" s="11">
        <v>249.27</v>
      </c>
      <c r="V692" s="15">
        <v>31503</v>
      </c>
      <c r="X692" s="13">
        <v>488570</v>
      </c>
      <c r="Y692" s="13">
        <v>488570</v>
      </c>
      <c r="AA692" s="14" t="s">
        <v>1608</v>
      </c>
      <c r="AD692" s="6" t="s">
        <v>346</v>
      </c>
      <c r="AF692" s="5" t="s">
        <v>347</v>
      </c>
      <c r="AH692" s="5" t="s">
        <v>470</v>
      </c>
    </row>
    <row r="693" spans="1:34" ht="22.5" customHeight="1">
      <c r="A693" s="5">
        <v>202</v>
      </c>
      <c r="B693" s="5">
        <v>160</v>
      </c>
      <c r="C693" s="5">
        <v>0</v>
      </c>
      <c r="D693" s="5" t="s">
        <v>340</v>
      </c>
      <c r="E693" s="5" t="s">
        <v>281</v>
      </c>
      <c r="F693" s="5" t="s">
        <v>437</v>
      </c>
      <c r="G693" s="5" t="s">
        <v>1609</v>
      </c>
      <c r="H693" s="10" t="s">
        <v>1610</v>
      </c>
      <c r="J693" s="5" t="s">
        <v>22</v>
      </c>
      <c r="K693" s="5" t="s">
        <v>25</v>
      </c>
      <c r="L693" s="5" t="s">
        <v>43</v>
      </c>
      <c r="M693" s="5" t="s">
        <v>265</v>
      </c>
      <c r="N693" s="5" t="s">
        <v>273</v>
      </c>
      <c r="P693" s="5">
        <v>1</v>
      </c>
      <c r="Q693" s="5">
        <v>1</v>
      </c>
      <c r="S693" s="5" t="s">
        <v>513</v>
      </c>
      <c r="U693" s="11">
        <v>207.63</v>
      </c>
      <c r="V693" s="15">
        <v>31503</v>
      </c>
      <c r="X693" s="13">
        <v>348818</v>
      </c>
      <c r="Y693" s="13">
        <v>348818</v>
      </c>
      <c r="AA693" s="14" t="s">
        <v>1611</v>
      </c>
      <c r="AD693" s="6" t="s">
        <v>346</v>
      </c>
      <c r="AF693" s="5" t="s">
        <v>347</v>
      </c>
      <c r="AH693" s="5" t="s">
        <v>434</v>
      </c>
    </row>
    <row r="694" spans="1:34" ht="22.5" customHeight="1">
      <c r="A694" s="5">
        <v>202</v>
      </c>
      <c r="B694" s="5">
        <v>161</v>
      </c>
      <c r="C694" s="5">
        <v>0</v>
      </c>
      <c r="D694" s="5" t="s">
        <v>340</v>
      </c>
      <c r="E694" s="5" t="s">
        <v>281</v>
      </c>
      <c r="F694" s="5" t="s">
        <v>437</v>
      </c>
      <c r="G694" s="5" t="s">
        <v>1609</v>
      </c>
      <c r="H694" s="10" t="s">
        <v>1612</v>
      </c>
      <c r="J694" s="5" t="s">
        <v>22</v>
      </c>
      <c r="K694" s="5" t="s">
        <v>25</v>
      </c>
      <c r="L694" s="5" t="s">
        <v>43</v>
      </c>
      <c r="M694" s="5" t="s">
        <v>265</v>
      </c>
      <c r="N694" s="5" t="s">
        <v>273</v>
      </c>
      <c r="P694" s="5">
        <v>1</v>
      </c>
      <c r="Q694" s="5">
        <v>1</v>
      </c>
      <c r="S694" s="5" t="s">
        <v>906</v>
      </c>
      <c r="U694" s="11">
        <v>144.06</v>
      </c>
      <c r="V694" s="15">
        <v>31503</v>
      </c>
      <c r="X694" s="13">
        <v>242021</v>
      </c>
      <c r="Y694" s="13">
        <v>242021</v>
      </c>
      <c r="AA694" s="14" t="s">
        <v>1613</v>
      </c>
      <c r="AD694" s="6" t="s">
        <v>346</v>
      </c>
      <c r="AF694" s="5" t="s">
        <v>347</v>
      </c>
      <c r="AH694" s="5" t="s">
        <v>470</v>
      </c>
    </row>
    <row r="695" spans="1:34" ht="22.5" customHeight="1">
      <c r="A695" s="5">
        <v>202</v>
      </c>
      <c r="B695" s="5">
        <v>162</v>
      </c>
      <c r="C695" s="5">
        <v>0</v>
      </c>
      <c r="D695" s="5" t="s">
        <v>340</v>
      </c>
      <c r="E695" s="5" t="s">
        <v>281</v>
      </c>
      <c r="F695" s="5" t="s">
        <v>437</v>
      </c>
      <c r="G695" s="5" t="s">
        <v>755</v>
      </c>
      <c r="H695" s="10" t="s">
        <v>1614</v>
      </c>
      <c r="J695" s="5" t="s">
        <v>22</v>
      </c>
      <c r="K695" s="5" t="s">
        <v>25</v>
      </c>
      <c r="L695" s="5" t="s">
        <v>43</v>
      </c>
      <c r="M695" s="5" t="s">
        <v>265</v>
      </c>
      <c r="N695" s="5" t="s">
        <v>273</v>
      </c>
      <c r="P695" s="5">
        <v>1</v>
      </c>
      <c r="Q695" s="5">
        <v>1</v>
      </c>
      <c r="S695" s="5" t="s">
        <v>610</v>
      </c>
      <c r="U695" s="11">
        <v>1430</v>
      </c>
      <c r="V695" s="15">
        <v>31503</v>
      </c>
      <c r="X695" s="13">
        <v>1</v>
      </c>
      <c r="Y695" s="13">
        <v>1</v>
      </c>
      <c r="AA695" s="14" t="s">
        <v>611</v>
      </c>
      <c r="AD695" s="6" t="s">
        <v>346</v>
      </c>
      <c r="AF695" s="5" t="s">
        <v>347</v>
      </c>
      <c r="AH695" s="5" t="s">
        <v>348</v>
      </c>
    </row>
    <row r="696" spans="1:34" ht="22.5" customHeight="1">
      <c r="A696" s="5">
        <v>202</v>
      </c>
      <c r="B696" s="5">
        <v>163</v>
      </c>
      <c r="C696" s="5">
        <v>0</v>
      </c>
      <c r="D696" s="5" t="s">
        <v>340</v>
      </c>
      <c r="E696" s="5" t="s">
        <v>281</v>
      </c>
      <c r="F696" s="5" t="s">
        <v>437</v>
      </c>
      <c r="G696" s="5" t="s">
        <v>755</v>
      </c>
      <c r="H696" s="10" t="s">
        <v>1615</v>
      </c>
      <c r="J696" s="5" t="s">
        <v>22</v>
      </c>
      <c r="K696" s="5" t="s">
        <v>25</v>
      </c>
      <c r="L696" s="5" t="s">
        <v>43</v>
      </c>
      <c r="M696" s="5" t="s">
        <v>265</v>
      </c>
      <c r="N696" s="5" t="s">
        <v>273</v>
      </c>
      <c r="P696" s="5">
        <v>1</v>
      </c>
      <c r="Q696" s="5">
        <v>1</v>
      </c>
      <c r="S696" s="5" t="s">
        <v>610</v>
      </c>
      <c r="U696" s="11">
        <v>604</v>
      </c>
      <c r="V696" s="15">
        <v>31503</v>
      </c>
      <c r="X696" s="13">
        <v>1</v>
      </c>
      <c r="Y696" s="13">
        <v>1</v>
      </c>
      <c r="AA696" s="14" t="s">
        <v>611</v>
      </c>
      <c r="AD696" s="6" t="s">
        <v>346</v>
      </c>
      <c r="AF696" s="5" t="s">
        <v>347</v>
      </c>
      <c r="AH696" s="5" t="s">
        <v>348</v>
      </c>
    </row>
    <row r="697" spans="1:34" ht="22.5" customHeight="1">
      <c r="A697" s="5">
        <v>202</v>
      </c>
      <c r="B697" s="5">
        <v>164</v>
      </c>
      <c r="C697" s="5">
        <v>0</v>
      </c>
      <c r="D697" s="5" t="s">
        <v>340</v>
      </c>
      <c r="E697" s="5" t="s">
        <v>281</v>
      </c>
      <c r="F697" s="5" t="s">
        <v>437</v>
      </c>
      <c r="G697" s="5" t="s">
        <v>755</v>
      </c>
      <c r="H697" s="10" t="s">
        <v>1616</v>
      </c>
      <c r="J697" s="5" t="s">
        <v>22</v>
      </c>
      <c r="K697" s="5" t="s">
        <v>25</v>
      </c>
      <c r="L697" s="5" t="s">
        <v>43</v>
      </c>
      <c r="M697" s="5" t="s">
        <v>265</v>
      </c>
      <c r="N697" s="5" t="s">
        <v>273</v>
      </c>
      <c r="P697" s="5">
        <v>1</v>
      </c>
      <c r="Q697" s="5">
        <v>1</v>
      </c>
      <c r="S697" s="5" t="s">
        <v>513</v>
      </c>
      <c r="U697" s="11">
        <v>42.43</v>
      </c>
      <c r="V697" s="15">
        <v>31503</v>
      </c>
      <c r="X697" s="13">
        <v>807</v>
      </c>
      <c r="Y697" s="13">
        <v>807</v>
      </c>
      <c r="AA697" s="14" t="s">
        <v>1617</v>
      </c>
      <c r="AD697" s="6" t="s">
        <v>346</v>
      </c>
      <c r="AF697" s="5" t="s">
        <v>347</v>
      </c>
      <c r="AH697" s="5" t="s">
        <v>434</v>
      </c>
    </row>
    <row r="698" spans="1:34" ht="22.5" customHeight="1">
      <c r="A698" s="5">
        <v>202</v>
      </c>
      <c r="B698" s="5">
        <v>165</v>
      </c>
      <c r="C698" s="5">
        <v>0</v>
      </c>
      <c r="D698" s="5" t="s">
        <v>340</v>
      </c>
      <c r="E698" s="5" t="s">
        <v>281</v>
      </c>
      <c r="F698" s="5" t="s">
        <v>437</v>
      </c>
      <c r="G698" s="5" t="s">
        <v>755</v>
      </c>
      <c r="H698" s="10" t="s">
        <v>756</v>
      </c>
      <c r="J698" s="5" t="s">
        <v>22</v>
      </c>
      <c r="K698" s="5" t="s">
        <v>25</v>
      </c>
      <c r="L698" s="5" t="s">
        <v>43</v>
      </c>
      <c r="M698" s="5" t="s">
        <v>265</v>
      </c>
      <c r="N698" s="5" t="s">
        <v>273</v>
      </c>
      <c r="P698" s="5">
        <v>1</v>
      </c>
      <c r="Q698" s="5">
        <v>1</v>
      </c>
      <c r="S698" s="5" t="s">
        <v>610</v>
      </c>
      <c r="U698" s="11">
        <v>703.44</v>
      </c>
      <c r="V698" s="15">
        <v>31503</v>
      </c>
      <c r="X698" s="13">
        <v>1</v>
      </c>
      <c r="Y698" s="13">
        <v>1</v>
      </c>
      <c r="AA698" s="14" t="s">
        <v>611</v>
      </c>
      <c r="AD698" s="6" t="s">
        <v>346</v>
      </c>
      <c r="AF698" s="5" t="s">
        <v>347</v>
      </c>
      <c r="AH698" s="5" t="s">
        <v>348</v>
      </c>
    </row>
    <row r="699" spans="1:34" ht="22.5" customHeight="1">
      <c r="A699" s="5">
        <v>202</v>
      </c>
      <c r="B699" s="5">
        <v>166</v>
      </c>
      <c r="C699" s="5">
        <v>0</v>
      </c>
      <c r="D699" s="5" t="s">
        <v>340</v>
      </c>
      <c r="E699" s="5" t="s">
        <v>281</v>
      </c>
      <c r="F699" s="5" t="s">
        <v>437</v>
      </c>
      <c r="G699" s="5" t="s">
        <v>755</v>
      </c>
      <c r="H699" s="10" t="s">
        <v>1618</v>
      </c>
      <c r="J699" s="5" t="s">
        <v>22</v>
      </c>
      <c r="K699" s="5" t="s">
        <v>25</v>
      </c>
      <c r="L699" s="5" t="s">
        <v>43</v>
      </c>
      <c r="M699" s="5" t="s">
        <v>265</v>
      </c>
      <c r="N699" s="5" t="s">
        <v>273</v>
      </c>
      <c r="P699" s="5">
        <v>1</v>
      </c>
      <c r="Q699" s="5">
        <v>1</v>
      </c>
      <c r="S699" s="5" t="s">
        <v>610</v>
      </c>
      <c r="U699" s="11">
        <v>287</v>
      </c>
      <c r="V699" s="15">
        <v>31503</v>
      </c>
      <c r="X699" s="13">
        <v>1</v>
      </c>
      <c r="Y699" s="13">
        <v>1</v>
      </c>
      <c r="AA699" s="14" t="s">
        <v>611</v>
      </c>
      <c r="AD699" s="6" t="s">
        <v>346</v>
      </c>
      <c r="AF699" s="5" t="s">
        <v>347</v>
      </c>
      <c r="AH699" s="5" t="s">
        <v>348</v>
      </c>
    </row>
    <row r="700" spans="1:34" ht="22.5" customHeight="1">
      <c r="A700" s="5">
        <v>202</v>
      </c>
      <c r="B700" s="5">
        <v>167</v>
      </c>
      <c r="C700" s="5">
        <v>0</v>
      </c>
      <c r="D700" s="5" t="s">
        <v>340</v>
      </c>
      <c r="E700" s="5" t="s">
        <v>281</v>
      </c>
      <c r="F700" s="5" t="s">
        <v>437</v>
      </c>
      <c r="G700" s="5" t="s">
        <v>460</v>
      </c>
      <c r="H700" s="10" t="s">
        <v>1619</v>
      </c>
      <c r="J700" s="5" t="s">
        <v>22</v>
      </c>
      <c r="K700" s="5" t="s">
        <v>25</v>
      </c>
      <c r="L700" s="5" t="s">
        <v>43</v>
      </c>
      <c r="M700" s="5" t="s">
        <v>265</v>
      </c>
      <c r="N700" s="5" t="s">
        <v>273</v>
      </c>
      <c r="P700" s="5">
        <v>1</v>
      </c>
      <c r="Q700" s="5">
        <v>1</v>
      </c>
      <c r="S700" s="5" t="s">
        <v>610</v>
      </c>
      <c r="U700" s="11">
        <v>74</v>
      </c>
      <c r="V700" s="15">
        <v>31503</v>
      </c>
      <c r="X700" s="13">
        <v>1</v>
      </c>
      <c r="Y700" s="13">
        <v>1</v>
      </c>
      <c r="AA700" s="14" t="s">
        <v>611</v>
      </c>
      <c r="AD700" s="6" t="s">
        <v>346</v>
      </c>
      <c r="AF700" s="5" t="s">
        <v>347</v>
      </c>
      <c r="AH700" s="5" t="s">
        <v>348</v>
      </c>
    </row>
    <row r="701" spans="1:34" ht="22.5" customHeight="1">
      <c r="A701" s="5">
        <v>202</v>
      </c>
      <c r="B701" s="5">
        <v>168</v>
      </c>
      <c r="C701" s="5">
        <v>0</v>
      </c>
      <c r="D701" s="5" t="s">
        <v>340</v>
      </c>
      <c r="E701" s="5" t="s">
        <v>281</v>
      </c>
      <c r="F701" s="5" t="s">
        <v>437</v>
      </c>
      <c r="G701" s="5" t="s">
        <v>460</v>
      </c>
      <c r="H701" s="10" t="s">
        <v>1620</v>
      </c>
      <c r="J701" s="5" t="s">
        <v>22</v>
      </c>
      <c r="K701" s="5" t="s">
        <v>25</v>
      </c>
      <c r="L701" s="5" t="s">
        <v>43</v>
      </c>
      <c r="M701" s="5" t="s">
        <v>265</v>
      </c>
      <c r="N701" s="5" t="s">
        <v>273</v>
      </c>
      <c r="P701" s="5">
        <v>1</v>
      </c>
      <c r="Q701" s="5">
        <v>1</v>
      </c>
      <c r="S701" s="5" t="s">
        <v>610</v>
      </c>
      <c r="U701" s="11">
        <v>154</v>
      </c>
      <c r="V701" s="15">
        <v>31503</v>
      </c>
      <c r="X701" s="13">
        <v>1</v>
      </c>
      <c r="Y701" s="13">
        <v>1</v>
      </c>
      <c r="AA701" s="14" t="s">
        <v>611</v>
      </c>
      <c r="AD701" s="6" t="s">
        <v>346</v>
      </c>
      <c r="AF701" s="5" t="s">
        <v>347</v>
      </c>
      <c r="AH701" s="5" t="s">
        <v>348</v>
      </c>
    </row>
    <row r="702" spans="1:34" ht="22.5" customHeight="1">
      <c r="A702" s="5">
        <v>202</v>
      </c>
      <c r="B702" s="5">
        <v>169</v>
      </c>
      <c r="C702" s="5">
        <v>0</v>
      </c>
      <c r="D702" s="5" t="s">
        <v>340</v>
      </c>
      <c r="E702" s="5" t="s">
        <v>281</v>
      </c>
      <c r="F702" s="5" t="s">
        <v>437</v>
      </c>
      <c r="G702" s="5" t="s">
        <v>460</v>
      </c>
      <c r="H702" s="10" t="s">
        <v>1621</v>
      </c>
      <c r="J702" s="5" t="s">
        <v>22</v>
      </c>
      <c r="K702" s="5" t="s">
        <v>25</v>
      </c>
      <c r="L702" s="5" t="s">
        <v>43</v>
      </c>
      <c r="M702" s="5" t="s">
        <v>265</v>
      </c>
      <c r="N702" s="5" t="s">
        <v>273</v>
      </c>
      <c r="P702" s="5">
        <v>1</v>
      </c>
      <c r="Q702" s="5">
        <v>1</v>
      </c>
      <c r="S702" s="5" t="s">
        <v>610</v>
      </c>
      <c r="U702" s="11">
        <v>220</v>
      </c>
      <c r="V702" s="15">
        <v>31503</v>
      </c>
      <c r="X702" s="13">
        <v>1</v>
      </c>
      <c r="Y702" s="13">
        <v>1</v>
      </c>
      <c r="AA702" s="14" t="s">
        <v>611</v>
      </c>
      <c r="AD702" s="6" t="s">
        <v>346</v>
      </c>
      <c r="AF702" s="5" t="s">
        <v>347</v>
      </c>
      <c r="AH702" s="5" t="s">
        <v>348</v>
      </c>
    </row>
    <row r="703" spans="1:34" ht="22.5" customHeight="1">
      <c r="A703" s="5">
        <v>202</v>
      </c>
      <c r="B703" s="5">
        <v>170</v>
      </c>
      <c r="C703" s="5">
        <v>0</v>
      </c>
      <c r="D703" s="5" t="s">
        <v>340</v>
      </c>
      <c r="E703" s="5" t="s">
        <v>281</v>
      </c>
      <c r="F703" s="5" t="s">
        <v>437</v>
      </c>
      <c r="G703" s="5" t="s">
        <v>460</v>
      </c>
      <c r="H703" s="10" t="s">
        <v>1622</v>
      </c>
      <c r="J703" s="5" t="s">
        <v>22</v>
      </c>
      <c r="K703" s="5" t="s">
        <v>25</v>
      </c>
      <c r="L703" s="5" t="s">
        <v>43</v>
      </c>
      <c r="M703" s="5" t="s">
        <v>265</v>
      </c>
      <c r="N703" s="5" t="s">
        <v>273</v>
      </c>
      <c r="P703" s="5">
        <v>1</v>
      </c>
      <c r="Q703" s="5">
        <v>1</v>
      </c>
      <c r="S703" s="5" t="s">
        <v>344</v>
      </c>
      <c r="U703" s="11">
        <v>258</v>
      </c>
      <c r="V703" s="15">
        <v>31503</v>
      </c>
      <c r="X703" s="13">
        <v>505680</v>
      </c>
      <c r="Y703" s="13">
        <v>505680</v>
      </c>
      <c r="AA703" s="14" t="s">
        <v>1623</v>
      </c>
      <c r="AD703" s="6" t="s">
        <v>346</v>
      </c>
      <c r="AF703" s="5" t="s">
        <v>347</v>
      </c>
      <c r="AH703" s="5" t="s">
        <v>348</v>
      </c>
    </row>
    <row r="704" spans="1:34" ht="22.5" customHeight="1">
      <c r="A704" s="5">
        <v>202</v>
      </c>
      <c r="B704" s="5">
        <v>171</v>
      </c>
      <c r="C704" s="5">
        <v>0</v>
      </c>
      <c r="D704" s="5" t="s">
        <v>340</v>
      </c>
      <c r="E704" s="5" t="s">
        <v>281</v>
      </c>
      <c r="F704" s="5" t="s">
        <v>437</v>
      </c>
      <c r="G704" s="5" t="s">
        <v>460</v>
      </c>
      <c r="H704" s="10" t="s">
        <v>1624</v>
      </c>
      <c r="J704" s="5" t="s">
        <v>22</v>
      </c>
      <c r="K704" s="5" t="s">
        <v>25</v>
      </c>
      <c r="L704" s="5" t="s">
        <v>43</v>
      </c>
      <c r="M704" s="5" t="s">
        <v>265</v>
      </c>
      <c r="N704" s="5" t="s">
        <v>273</v>
      </c>
      <c r="P704" s="5">
        <v>1</v>
      </c>
      <c r="Q704" s="5">
        <v>1</v>
      </c>
      <c r="S704" s="5" t="s">
        <v>906</v>
      </c>
      <c r="U704" s="11">
        <v>52.21</v>
      </c>
      <c r="V704" s="15">
        <v>31503</v>
      </c>
      <c r="X704" s="13">
        <v>102332</v>
      </c>
      <c r="Y704" s="13">
        <v>102332</v>
      </c>
      <c r="AA704" s="14" t="s">
        <v>1625</v>
      </c>
      <c r="AD704" s="6" t="s">
        <v>346</v>
      </c>
      <c r="AF704" s="5" t="s">
        <v>347</v>
      </c>
      <c r="AH704" s="5" t="s">
        <v>470</v>
      </c>
    </row>
    <row r="705" spans="1:34" ht="22.5" customHeight="1">
      <c r="A705" s="5">
        <v>202</v>
      </c>
      <c r="B705" s="5">
        <v>172</v>
      </c>
      <c r="C705" s="5">
        <v>0</v>
      </c>
      <c r="D705" s="5" t="s">
        <v>340</v>
      </c>
      <c r="E705" s="5" t="s">
        <v>281</v>
      </c>
      <c r="F705" s="5" t="s">
        <v>437</v>
      </c>
      <c r="G705" s="5" t="s">
        <v>460</v>
      </c>
      <c r="H705" s="10" t="s">
        <v>1626</v>
      </c>
      <c r="J705" s="5" t="s">
        <v>22</v>
      </c>
      <c r="K705" s="5" t="s">
        <v>25</v>
      </c>
      <c r="L705" s="5" t="s">
        <v>43</v>
      </c>
      <c r="M705" s="5" t="s">
        <v>265</v>
      </c>
      <c r="N705" s="5" t="s">
        <v>273</v>
      </c>
      <c r="P705" s="5">
        <v>1</v>
      </c>
      <c r="Q705" s="5">
        <v>1</v>
      </c>
      <c r="S705" s="5" t="s">
        <v>906</v>
      </c>
      <c r="U705" s="11">
        <v>1.32</v>
      </c>
      <c r="V705" s="15">
        <v>31503</v>
      </c>
      <c r="X705" s="13">
        <v>2588</v>
      </c>
      <c r="Y705" s="13">
        <v>2588</v>
      </c>
      <c r="AA705" s="14" t="s">
        <v>1627</v>
      </c>
      <c r="AD705" s="6" t="s">
        <v>346</v>
      </c>
      <c r="AF705" s="5" t="s">
        <v>347</v>
      </c>
      <c r="AH705" s="5" t="s">
        <v>470</v>
      </c>
    </row>
    <row r="706" spans="1:34" ht="22.5" customHeight="1">
      <c r="A706" s="5">
        <v>202</v>
      </c>
      <c r="B706" s="5">
        <v>173</v>
      </c>
      <c r="C706" s="5">
        <v>0</v>
      </c>
      <c r="D706" s="5" t="s">
        <v>340</v>
      </c>
      <c r="E706" s="5" t="s">
        <v>281</v>
      </c>
      <c r="F706" s="5" t="s">
        <v>437</v>
      </c>
      <c r="G706" s="5" t="s">
        <v>460</v>
      </c>
      <c r="H706" s="10" t="s">
        <v>1628</v>
      </c>
      <c r="J706" s="5" t="s">
        <v>22</v>
      </c>
      <c r="K706" s="5" t="s">
        <v>25</v>
      </c>
      <c r="L706" s="5" t="s">
        <v>43</v>
      </c>
      <c r="M706" s="5" t="s">
        <v>265</v>
      </c>
      <c r="N706" s="5" t="s">
        <v>273</v>
      </c>
      <c r="P706" s="5">
        <v>1</v>
      </c>
      <c r="Q706" s="5">
        <v>1</v>
      </c>
      <c r="S706" s="5" t="s">
        <v>906</v>
      </c>
      <c r="U706" s="11">
        <v>20.149999999999999</v>
      </c>
      <c r="V706" s="15">
        <v>31503</v>
      </c>
      <c r="X706" s="13">
        <v>33852</v>
      </c>
      <c r="Y706" s="13">
        <v>33852</v>
      </c>
      <c r="AA706" s="14" t="s">
        <v>1629</v>
      </c>
      <c r="AD706" s="6" t="s">
        <v>346</v>
      </c>
      <c r="AF706" s="5" t="s">
        <v>347</v>
      </c>
      <c r="AH706" s="5" t="s">
        <v>470</v>
      </c>
    </row>
    <row r="707" spans="1:34" ht="22.5" customHeight="1">
      <c r="A707" s="5">
        <v>202</v>
      </c>
      <c r="B707" s="5">
        <v>174</v>
      </c>
      <c r="C707" s="5">
        <v>0</v>
      </c>
      <c r="D707" s="5" t="s">
        <v>340</v>
      </c>
      <c r="E707" s="5" t="s">
        <v>281</v>
      </c>
      <c r="F707" s="5" t="s">
        <v>437</v>
      </c>
      <c r="G707" s="5" t="s">
        <v>460</v>
      </c>
      <c r="H707" s="10" t="s">
        <v>1630</v>
      </c>
      <c r="J707" s="5" t="s">
        <v>22</v>
      </c>
      <c r="K707" s="5" t="s">
        <v>25</v>
      </c>
      <c r="L707" s="5" t="s">
        <v>43</v>
      </c>
      <c r="M707" s="5" t="s">
        <v>265</v>
      </c>
      <c r="N707" s="5" t="s">
        <v>273</v>
      </c>
      <c r="P707" s="5">
        <v>1</v>
      </c>
      <c r="Q707" s="5">
        <v>1</v>
      </c>
      <c r="S707" s="5" t="s">
        <v>906</v>
      </c>
      <c r="U707" s="11">
        <v>276.02</v>
      </c>
      <c r="V707" s="15">
        <v>31503</v>
      </c>
      <c r="X707" s="13">
        <v>463714</v>
      </c>
      <c r="Y707" s="13">
        <v>463714</v>
      </c>
      <c r="AA707" s="14" t="s">
        <v>1631</v>
      </c>
      <c r="AD707" s="6" t="s">
        <v>346</v>
      </c>
      <c r="AF707" s="5" t="s">
        <v>347</v>
      </c>
      <c r="AH707" s="5" t="s">
        <v>470</v>
      </c>
    </row>
    <row r="708" spans="1:34" ht="22.5" customHeight="1">
      <c r="A708" s="5">
        <v>202</v>
      </c>
      <c r="B708" s="5">
        <v>175</v>
      </c>
      <c r="C708" s="5">
        <v>0</v>
      </c>
      <c r="D708" s="5" t="s">
        <v>340</v>
      </c>
      <c r="E708" s="5" t="s">
        <v>281</v>
      </c>
      <c r="F708" s="5" t="s">
        <v>437</v>
      </c>
      <c r="G708" s="5" t="s">
        <v>1632</v>
      </c>
      <c r="H708" s="10" t="s">
        <v>1633</v>
      </c>
      <c r="J708" s="5" t="s">
        <v>22</v>
      </c>
      <c r="K708" s="5" t="s">
        <v>25</v>
      </c>
      <c r="L708" s="5" t="s">
        <v>43</v>
      </c>
      <c r="M708" s="5" t="s">
        <v>265</v>
      </c>
      <c r="N708" s="5" t="s">
        <v>273</v>
      </c>
      <c r="P708" s="5">
        <v>1</v>
      </c>
      <c r="Q708" s="5">
        <v>1</v>
      </c>
      <c r="S708" s="5" t="s">
        <v>513</v>
      </c>
      <c r="U708" s="11">
        <v>1125</v>
      </c>
      <c r="V708" s="15">
        <v>31503</v>
      </c>
      <c r="X708" s="13">
        <v>21375</v>
      </c>
      <c r="Y708" s="13">
        <v>21375</v>
      </c>
      <c r="AA708" s="14" t="s">
        <v>1634</v>
      </c>
      <c r="AD708" s="6" t="s">
        <v>346</v>
      </c>
      <c r="AF708" s="5" t="s">
        <v>347</v>
      </c>
      <c r="AH708" s="5" t="s">
        <v>434</v>
      </c>
    </row>
    <row r="709" spans="1:34" ht="22.5" customHeight="1">
      <c r="A709" s="5">
        <v>202</v>
      </c>
      <c r="B709" s="5">
        <v>176</v>
      </c>
      <c r="C709" s="5">
        <v>0</v>
      </c>
      <c r="D709" s="5" t="s">
        <v>340</v>
      </c>
      <c r="E709" s="5" t="s">
        <v>281</v>
      </c>
      <c r="F709" s="5" t="s">
        <v>437</v>
      </c>
      <c r="G709" s="5" t="s">
        <v>1632</v>
      </c>
      <c r="H709" s="10" t="s">
        <v>1635</v>
      </c>
      <c r="J709" s="5" t="s">
        <v>22</v>
      </c>
      <c r="K709" s="5" t="s">
        <v>25</v>
      </c>
      <c r="L709" s="5" t="s">
        <v>43</v>
      </c>
      <c r="M709" s="5" t="s">
        <v>265</v>
      </c>
      <c r="N709" s="5" t="s">
        <v>273</v>
      </c>
      <c r="P709" s="5">
        <v>1</v>
      </c>
      <c r="Q709" s="5">
        <v>1</v>
      </c>
      <c r="S709" s="5" t="s">
        <v>513</v>
      </c>
      <c r="U709" s="11">
        <v>363</v>
      </c>
      <c r="V709" s="15">
        <v>31503</v>
      </c>
      <c r="X709" s="13">
        <v>6897</v>
      </c>
      <c r="Y709" s="13">
        <v>6897</v>
      </c>
      <c r="AA709" s="14" t="s">
        <v>1636</v>
      </c>
      <c r="AD709" s="6" t="s">
        <v>346</v>
      </c>
      <c r="AF709" s="5" t="s">
        <v>347</v>
      </c>
      <c r="AH709" s="5" t="s">
        <v>434</v>
      </c>
    </row>
    <row r="710" spans="1:34" ht="22.5" customHeight="1">
      <c r="A710" s="5">
        <v>202</v>
      </c>
      <c r="B710" s="5">
        <v>177</v>
      </c>
      <c r="C710" s="5">
        <v>0</v>
      </c>
      <c r="D710" s="5" t="s">
        <v>340</v>
      </c>
      <c r="E710" s="5" t="s">
        <v>281</v>
      </c>
      <c r="F710" s="5" t="s">
        <v>437</v>
      </c>
      <c r="G710" s="5" t="s">
        <v>1632</v>
      </c>
      <c r="H710" s="10" t="s">
        <v>1637</v>
      </c>
      <c r="J710" s="5" t="s">
        <v>22</v>
      </c>
      <c r="K710" s="5" t="s">
        <v>25</v>
      </c>
      <c r="L710" s="5" t="s">
        <v>43</v>
      </c>
      <c r="M710" s="5" t="s">
        <v>265</v>
      </c>
      <c r="N710" s="5" t="s">
        <v>273</v>
      </c>
      <c r="P710" s="5">
        <v>1</v>
      </c>
      <c r="Q710" s="5">
        <v>1</v>
      </c>
      <c r="S710" s="5" t="s">
        <v>513</v>
      </c>
      <c r="U710" s="11">
        <v>1397</v>
      </c>
      <c r="V710" s="15">
        <v>31503</v>
      </c>
      <c r="X710" s="13">
        <v>26543</v>
      </c>
      <c r="Y710" s="13">
        <v>26543</v>
      </c>
      <c r="AA710" s="14" t="s">
        <v>1638</v>
      </c>
      <c r="AD710" s="6" t="s">
        <v>346</v>
      </c>
      <c r="AF710" s="5" t="s">
        <v>347</v>
      </c>
      <c r="AH710" s="5" t="s">
        <v>434</v>
      </c>
    </row>
    <row r="711" spans="1:34" ht="22.5" customHeight="1">
      <c r="A711" s="5">
        <v>202</v>
      </c>
      <c r="B711" s="5">
        <v>178</v>
      </c>
      <c r="C711" s="5">
        <v>0</v>
      </c>
      <c r="D711" s="5" t="s">
        <v>340</v>
      </c>
      <c r="E711" s="5" t="s">
        <v>281</v>
      </c>
      <c r="F711" s="5" t="s">
        <v>437</v>
      </c>
      <c r="G711" s="5" t="s">
        <v>1639</v>
      </c>
      <c r="H711" s="10" t="s">
        <v>1640</v>
      </c>
      <c r="J711" s="5" t="s">
        <v>22</v>
      </c>
      <c r="K711" s="5" t="s">
        <v>25</v>
      </c>
      <c r="L711" s="5" t="s">
        <v>43</v>
      </c>
      <c r="M711" s="5" t="s">
        <v>265</v>
      </c>
      <c r="N711" s="5" t="s">
        <v>273</v>
      </c>
      <c r="P711" s="5">
        <v>1</v>
      </c>
      <c r="Q711" s="5">
        <v>1</v>
      </c>
      <c r="S711" s="5" t="s">
        <v>513</v>
      </c>
      <c r="U711" s="11">
        <v>29</v>
      </c>
      <c r="V711" s="15">
        <v>31503</v>
      </c>
      <c r="X711" s="13">
        <v>3190</v>
      </c>
      <c r="Y711" s="13">
        <v>3190</v>
      </c>
      <c r="AA711" s="14" t="s">
        <v>1641</v>
      </c>
      <c r="AD711" s="6" t="s">
        <v>346</v>
      </c>
      <c r="AF711" s="5" t="s">
        <v>347</v>
      </c>
      <c r="AH711" s="5" t="s">
        <v>434</v>
      </c>
    </row>
    <row r="712" spans="1:34" ht="22.5" customHeight="1">
      <c r="A712" s="5">
        <v>202</v>
      </c>
      <c r="B712" s="5">
        <v>179</v>
      </c>
      <c r="C712" s="5">
        <v>0</v>
      </c>
      <c r="D712" s="5" t="s">
        <v>340</v>
      </c>
      <c r="E712" s="5" t="s">
        <v>281</v>
      </c>
      <c r="F712" s="5" t="s">
        <v>437</v>
      </c>
      <c r="G712" s="5" t="s">
        <v>1185</v>
      </c>
      <c r="H712" s="10" t="s">
        <v>1642</v>
      </c>
      <c r="J712" s="5" t="s">
        <v>22</v>
      </c>
      <c r="K712" s="5" t="s">
        <v>25</v>
      </c>
      <c r="L712" s="5" t="s">
        <v>43</v>
      </c>
      <c r="M712" s="5" t="s">
        <v>265</v>
      </c>
      <c r="N712" s="5" t="s">
        <v>273</v>
      </c>
      <c r="P712" s="5">
        <v>1</v>
      </c>
      <c r="Q712" s="5">
        <v>1</v>
      </c>
      <c r="S712" s="5" t="s">
        <v>906</v>
      </c>
      <c r="U712" s="11">
        <v>1.34</v>
      </c>
      <c r="V712" s="15">
        <v>31503</v>
      </c>
      <c r="X712" s="13">
        <v>26</v>
      </c>
      <c r="Y712" s="13">
        <v>26</v>
      </c>
      <c r="AA712" s="14" t="s">
        <v>1643</v>
      </c>
      <c r="AD712" s="6" t="s">
        <v>346</v>
      </c>
      <c r="AF712" s="5" t="s">
        <v>347</v>
      </c>
      <c r="AH712" s="5" t="s">
        <v>470</v>
      </c>
    </row>
    <row r="713" spans="1:34" ht="22.5" customHeight="1">
      <c r="A713" s="5">
        <v>202</v>
      </c>
      <c r="B713" s="5">
        <v>180</v>
      </c>
      <c r="C713" s="5">
        <v>0</v>
      </c>
      <c r="D713" s="5" t="s">
        <v>340</v>
      </c>
      <c r="E713" s="5" t="s">
        <v>281</v>
      </c>
      <c r="F713" s="5" t="s">
        <v>437</v>
      </c>
      <c r="G713" s="5" t="s">
        <v>1185</v>
      </c>
      <c r="H713" s="10" t="s">
        <v>1644</v>
      </c>
      <c r="J713" s="5" t="s">
        <v>22</v>
      </c>
      <c r="K713" s="5" t="s">
        <v>25</v>
      </c>
      <c r="L713" s="5" t="s">
        <v>43</v>
      </c>
      <c r="M713" s="5" t="s">
        <v>265</v>
      </c>
      <c r="N713" s="5" t="s">
        <v>273</v>
      </c>
      <c r="P713" s="5">
        <v>1</v>
      </c>
      <c r="Q713" s="5">
        <v>1</v>
      </c>
      <c r="S713" s="5" t="s">
        <v>906</v>
      </c>
      <c r="U713" s="11">
        <v>13.45</v>
      </c>
      <c r="V713" s="15">
        <v>31503</v>
      </c>
      <c r="X713" s="13">
        <v>256</v>
      </c>
      <c r="Y713" s="13">
        <v>256</v>
      </c>
      <c r="AA713" s="14" t="s">
        <v>1645</v>
      </c>
      <c r="AD713" s="6" t="s">
        <v>346</v>
      </c>
      <c r="AF713" s="5" t="s">
        <v>347</v>
      </c>
      <c r="AH713" s="5" t="s">
        <v>470</v>
      </c>
    </row>
    <row r="714" spans="1:34" ht="22.5" customHeight="1">
      <c r="A714" s="5">
        <v>202</v>
      </c>
      <c r="B714" s="5">
        <v>181</v>
      </c>
      <c r="C714" s="5">
        <v>0</v>
      </c>
      <c r="D714" s="5" t="s">
        <v>340</v>
      </c>
      <c r="E714" s="5" t="s">
        <v>281</v>
      </c>
      <c r="F714" s="5" t="s">
        <v>437</v>
      </c>
      <c r="G714" s="5" t="s">
        <v>1185</v>
      </c>
      <c r="H714" s="10" t="s">
        <v>1646</v>
      </c>
      <c r="J714" s="5" t="s">
        <v>22</v>
      </c>
      <c r="K714" s="5" t="s">
        <v>25</v>
      </c>
      <c r="L714" s="5" t="s">
        <v>43</v>
      </c>
      <c r="M714" s="5" t="s">
        <v>265</v>
      </c>
      <c r="N714" s="5" t="s">
        <v>273</v>
      </c>
      <c r="P714" s="5">
        <v>1</v>
      </c>
      <c r="Q714" s="5">
        <v>1</v>
      </c>
      <c r="S714" s="5" t="s">
        <v>906</v>
      </c>
      <c r="U714" s="11">
        <v>53.55</v>
      </c>
      <c r="V714" s="15">
        <v>31503</v>
      </c>
      <c r="X714" s="13">
        <v>74970</v>
      </c>
      <c r="Y714" s="13">
        <v>74970</v>
      </c>
      <c r="AA714" s="14" t="s">
        <v>1647</v>
      </c>
      <c r="AD714" s="6" t="s">
        <v>346</v>
      </c>
      <c r="AF714" s="5" t="s">
        <v>347</v>
      </c>
      <c r="AH714" s="5" t="s">
        <v>470</v>
      </c>
    </row>
    <row r="715" spans="1:34" ht="22.5" customHeight="1">
      <c r="A715" s="5">
        <v>202</v>
      </c>
      <c r="B715" s="5">
        <v>182</v>
      </c>
      <c r="C715" s="5">
        <v>0</v>
      </c>
      <c r="D715" s="5" t="s">
        <v>340</v>
      </c>
      <c r="E715" s="5" t="s">
        <v>281</v>
      </c>
      <c r="F715" s="5" t="s">
        <v>437</v>
      </c>
      <c r="G715" s="5" t="s">
        <v>1185</v>
      </c>
      <c r="H715" s="10" t="s">
        <v>1648</v>
      </c>
      <c r="J715" s="5" t="s">
        <v>22</v>
      </c>
      <c r="K715" s="5" t="s">
        <v>25</v>
      </c>
      <c r="L715" s="5" t="s">
        <v>43</v>
      </c>
      <c r="M715" s="5" t="s">
        <v>265</v>
      </c>
      <c r="N715" s="5" t="s">
        <v>273</v>
      </c>
      <c r="P715" s="5">
        <v>1</v>
      </c>
      <c r="Q715" s="5">
        <v>1</v>
      </c>
      <c r="S715" s="5" t="s">
        <v>906</v>
      </c>
      <c r="U715" s="11">
        <v>138.22999999999999</v>
      </c>
      <c r="V715" s="15">
        <v>31503</v>
      </c>
      <c r="X715" s="13">
        <v>193522</v>
      </c>
      <c r="Y715" s="13">
        <v>193522</v>
      </c>
      <c r="AA715" s="14" t="s">
        <v>1649</v>
      </c>
      <c r="AD715" s="6" t="s">
        <v>346</v>
      </c>
      <c r="AF715" s="5" t="s">
        <v>347</v>
      </c>
      <c r="AH715" s="5" t="s">
        <v>470</v>
      </c>
    </row>
    <row r="716" spans="1:34" ht="22.5" customHeight="1">
      <c r="A716" s="5">
        <v>202</v>
      </c>
      <c r="B716" s="5">
        <v>183</v>
      </c>
      <c r="C716" s="5">
        <v>0</v>
      </c>
      <c r="D716" s="5" t="s">
        <v>340</v>
      </c>
      <c r="E716" s="5" t="s">
        <v>281</v>
      </c>
      <c r="F716" s="5" t="s">
        <v>437</v>
      </c>
      <c r="G716" s="5" t="s">
        <v>758</v>
      </c>
      <c r="H716" s="10" t="s">
        <v>1650</v>
      </c>
      <c r="J716" s="5" t="s">
        <v>22</v>
      </c>
      <c r="K716" s="5" t="s">
        <v>25</v>
      </c>
      <c r="L716" s="5" t="s">
        <v>43</v>
      </c>
      <c r="M716" s="5" t="s">
        <v>265</v>
      </c>
      <c r="N716" s="5" t="s">
        <v>273</v>
      </c>
      <c r="P716" s="5">
        <v>1</v>
      </c>
      <c r="Q716" s="5">
        <v>1</v>
      </c>
      <c r="S716" s="5" t="s">
        <v>610</v>
      </c>
      <c r="U716" s="11">
        <v>838</v>
      </c>
      <c r="V716" s="15">
        <v>31503</v>
      </c>
      <c r="X716" s="13">
        <v>1</v>
      </c>
      <c r="Y716" s="13">
        <v>1</v>
      </c>
      <c r="AA716" s="14" t="s">
        <v>611</v>
      </c>
      <c r="AD716" s="6" t="s">
        <v>346</v>
      </c>
      <c r="AF716" s="5" t="s">
        <v>347</v>
      </c>
      <c r="AH716" s="5" t="s">
        <v>348</v>
      </c>
    </row>
    <row r="717" spans="1:34" ht="22.5" customHeight="1">
      <c r="A717" s="5">
        <v>202</v>
      </c>
      <c r="B717" s="5">
        <v>184</v>
      </c>
      <c r="C717" s="5">
        <v>0</v>
      </c>
      <c r="D717" s="5" t="s">
        <v>340</v>
      </c>
      <c r="E717" s="5" t="s">
        <v>281</v>
      </c>
      <c r="F717" s="5" t="s">
        <v>437</v>
      </c>
      <c r="G717" s="5" t="s">
        <v>758</v>
      </c>
      <c r="H717" s="10" t="s">
        <v>1651</v>
      </c>
      <c r="J717" s="5" t="s">
        <v>22</v>
      </c>
      <c r="K717" s="5" t="s">
        <v>25</v>
      </c>
      <c r="L717" s="5" t="s">
        <v>43</v>
      </c>
      <c r="M717" s="5" t="s">
        <v>265</v>
      </c>
      <c r="N717" s="5" t="s">
        <v>273</v>
      </c>
      <c r="P717" s="5">
        <v>1</v>
      </c>
      <c r="Q717" s="5">
        <v>1</v>
      </c>
      <c r="S717" s="5" t="s">
        <v>610</v>
      </c>
      <c r="U717" s="11">
        <v>2984</v>
      </c>
      <c r="V717" s="15">
        <v>31503</v>
      </c>
      <c r="X717" s="13">
        <v>1</v>
      </c>
      <c r="Y717" s="13">
        <v>1</v>
      </c>
      <c r="AA717" s="14" t="s">
        <v>611</v>
      </c>
      <c r="AD717" s="6" t="s">
        <v>346</v>
      </c>
      <c r="AF717" s="5" t="s">
        <v>347</v>
      </c>
      <c r="AH717" s="5" t="s">
        <v>348</v>
      </c>
    </row>
    <row r="718" spans="1:34" ht="22.5" customHeight="1">
      <c r="A718" s="5">
        <v>202</v>
      </c>
      <c r="B718" s="5">
        <v>185</v>
      </c>
      <c r="C718" s="5">
        <v>0</v>
      </c>
      <c r="D718" s="5" t="s">
        <v>340</v>
      </c>
      <c r="E718" s="5" t="s">
        <v>281</v>
      </c>
      <c r="F718" s="5" t="s">
        <v>437</v>
      </c>
      <c r="G718" s="5" t="s">
        <v>758</v>
      </c>
      <c r="H718" s="10" t="s">
        <v>759</v>
      </c>
      <c r="J718" s="5" t="s">
        <v>22</v>
      </c>
      <c r="K718" s="5" t="s">
        <v>25</v>
      </c>
      <c r="L718" s="5" t="s">
        <v>43</v>
      </c>
      <c r="M718" s="5" t="s">
        <v>265</v>
      </c>
      <c r="N718" s="5" t="s">
        <v>273</v>
      </c>
      <c r="P718" s="5">
        <v>1</v>
      </c>
      <c r="Q718" s="5">
        <v>1</v>
      </c>
      <c r="S718" s="5" t="s">
        <v>610</v>
      </c>
      <c r="U718" s="11">
        <v>860.57</v>
      </c>
      <c r="V718" s="15">
        <v>31503</v>
      </c>
      <c r="X718" s="13">
        <v>1</v>
      </c>
      <c r="Y718" s="13">
        <v>1</v>
      </c>
      <c r="AA718" s="14" t="s">
        <v>611</v>
      </c>
      <c r="AD718" s="6" t="s">
        <v>346</v>
      </c>
      <c r="AF718" s="5" t="s">
        <v>347</v>
      </c>
      <c r="AH718" s="5" t="s">
        <v>348</v>
      </c>
    </row>
    <row r="719" spans="1:34" ht="22.5" customHeight="1">
      <c r="A719" s="5">
        <v>202</v>
      </c>
      <c r="B719" s="5">
        <v>186</v>
      </c>
      <c r="C719" s="5">
        <v>0</v>
      </c>
      <c r="D719" s="5" t="s">
        <v>340</v>
      </c>
      <c r="E719" s="5" t="s">
        <v>281</v>
      </c>
      <c r="F719" s="5" t="s">
        <v>437</v>
      </c>
      <c r="G719" s="5" t="s">
        <v>758</v>
      </c>
      <c r="H719" s="10" t="s">
        <v>1652</v>
      </c>
      <c r="J719" s="5" t="s">
        <v>22</v>
      </c>
      <c r="K719" s="5" t="s">
        <v>25</v>
      </c>
      <c r="L719" s="5" t="s">
        <v>43</v>
      </c>
      <c r="M719" s="5" t="s">
        <v>265</v>
      </c>
      <c r="N719" s="5" t="s">
        <v>273</v>
      </c>
      <c r="P719" s="5">
        <v>1</v>
      </c>
      <c r="Q719" s="5">
        <v>1</v>
      </c>
      <c r="S719" s="5" t="s">
        <v>610</v>
      </c>
      <c r="U719" s="11">
        <v>680</v>
      </c>
      <c r="V719" s="15">
        <v>31503</v>
      </c>
      <c r="X719" s="13">
        <v>1</v>
      </c>
      <c r="Y719" s="13">
        <v>1</v>
      </c>
      <c r="AA719" s="14" t="s">
        <v>611</v>
      </c>
      <c r="AD719" s="6" t="s">
        <v>346</v>
      </c>
      <c r="AF719" s="5" t="s">
        <v>347</v>
      </c>
      <c r="AH719" s="5" t="s">
        <v>348</v>
      </c>
    </row>
    <row r="720" spans="1:34" ht="22.5" customHeight="1">
      <c r="A720" s="5">
        <v>202</v>
      </c>
      <c r="B720" s="5">
        <v>187</v>
      </c>
      <c r="C720" s="5">
        <v>0</v>
      </c>
      <c r="D720" s="5" t="s">
        <v>340</v>
      </c>
      <c r="E720" s="5" t="s">
        <v>281</v>
      </c>
      <c r="F720" s="5" t="s">
        <v>437</v>
      </c>
      <c r="G720" s="5" t="s">
        <v>758</v>
      </c>
      <c r="H720" s="10" t="s">
        <v>1653</v>
      </c>
      <c r="J720" s="5" t="s">
        <v>22</v>
      </c>
      <c r="K720" s="5" t="s">
        <v>25</v>
      </c>
      <c r="L720" s="5" t="s">
        <v>43</v>
      </c>
      <c r="M720" s="5" t="s">
        <v>265</v>
      </c>
      <c r="N720" s="5" t="s">
        <v>273</v>
      </c>
      <c r="P720" s="5">
        <v>1</v>
      </c>
      <c r="Q720" s="5">
        <v>1</v>
      </c>
      <c r="S720" s="5" t="s">
        <v>610</v>
      </c>
      <c r="U720" s="11">
        <v>378</v>
      </c>
      <c r="V720" s="15">
        <v>31503</v>
      </c>
      <c r="X720" s="13">
        <v>1</v>
      </c>
      <c r="Y720" s="13">
        <v>1</v>
      </c>
      <c r="AA720" s="14" t="s">
        <v>611</v>
      </c>
      <c r="AD720" s="6" t="s">
        <v>346</v>
      </c>
      <c r="AF720" s="5" t="s">
        <v>347</v>
      </c>
      <c r="AH720" s="5" t="s">
        <v>348</v>
      </c>
    </row>
    <row r="721" spans="1:34" ht="22.5" customHeight="1">
      <c r="A721" s="5">
        <v>202</v>
      </c>
      <c r="B721" s="5">
        <v>188</v>
      </c>
      <c r="C721" s="5">
        <v>0</v>
      </c>
      <c r="D721" s="5" t="s">
        <v>340</v>
      </c>
      <c r="E721" s="5" t="s">
        <v>281</v>
      </c>
      <c r="F721" s="5" t="s">
        <v>437</v>
      </c>
      <c r="G721" s="5" t="s">
        <v>758</v>
      </c>
      <c r="H721" s="10" t="s">
        <v>1654</v>
      </c>
      <c r="J721" s="5" t="s">
        <v>22</v>
      </c>
      <c r="K721" s="5" t="s">
        <v>25</v>
      </c>
      <c r="L721" s="5" t="s">
        <v>43</v>
      </c>
      <c r="M721" s="5" t="s">
        <v>265</v>
      </c>
      <c r="N721" s="5" t="s">
        <v>273</v>
      </c>
      <c r="P721" s="5">
        <v>1</v>
      </c>
      <c r="Q721" s="5">
        <v>1</v>
      </c>
      <c r="S721" s="5" t="s">
        <v>610</v>
      </c>
      <c r="U721" s="11">
        <v>994</v>
      </c>
      <c r="V721" s="15">
        <v>31503</v>
      </c>
      <c r="X721" s="13">
        <v>1</v>
      </c>
      <c r="Y721" s="13">
        <v>1</v>
      </c>
      <c r="AA721" s="14" t="s">
        <v>611</v>
      </c>
      <c r="AD721" s="6" t="s">
        <v>346</v>
      </c>
      <c r="AF721" s="5" t="s">
        <v>347</v>
      </c>
      <c r="AH721" s="5" t="s">
        <v>348</v>
      </c>
    </row>
    <row r="722" spans="1:34" ht="22.5" customHeight="1">
      <c r="A722" s="5">
        <v>202</v>
      </c>
      <c r="B722" s="5">
        <v>189</v>
      </c>
      <c r="C722" s="5">
        <v>0</v>
      </c>
      <c r="D722" s="5" t="s">
        <v>340</v>
      </c>
      <c r="E722" s="5" t="s">
        <v>281</v>
      </c>
      <c r="F722" s="5" t="s">
        <v>437</v>
      </c>
      <c r="G722" s="5" t="s">
        <v>1655</v>
      </c>
      <c r="H722" s="10" t="s">
        <v>1656</v>
      </c>
      <c r="J722" s="5" t="s">
        <v>22</v>
      </c>
      <c r="K722" s="5" t="s">
        <v>25</v>
      </c>
      <c r="L722" s="5" t="s">
        <v>43</v>
      </c>
      <c r="M722" s="5" t="s">
        <v>265</v>
      </c>
      <c r="N722" s="5" t="s">
        <v>273</v>
      </c>
      <c r="P722" s="5">
        <v>1</v>
      </c>
      <c r="Q722" s="5">
        <v>1</v>
      </c>
      <c r="S722" s="5" t="s">
        <v>906</v>
      </c>
      <c r="U722" s="11">
        <v>114.08</v>
      </c>
      <c r="V722" s="15">
        <v>31503</v>
      </c>
      <c r="X722" s="13">
        <v>159712</v>
      </c>
      <c r="Y722" s="13">
        <v>159712</v>
      </c>
      <c r="AA722" s="14" t="s">
        <v>1657</v>
      </c>
      <c r="AD722" s="6" t="s">
        <v>346</v>
      </c>
      <c r="AF722" s="5" t="s">
        <v>347</v>
      </c>
      <c r="AH722" s="5" t="s">
        <v>470</v>
      </c>
    </row>
    <row r="723" spans="1:34" ht="22.5" customHeight="1">
      <c r="A723" s="5">
        <v>202</v>
      </c>
      <c r="B723" s="5">
        <v>190</v>
      </c>
      <c r="C723" s="5">
        <v>0</v>
      </c>
      <c r="D723" s="5" t="s">
        <v>340</v>
      </c>
      <c r="E723" s="5" t="s">
        <v>281</v>
      </c>
      <c r="F723" s="5" t="s">
        <v>177</v>
      </c>
      <c r="G723" s="5" t="s">
        <v>441</v>
      </c>
      <c r="H723" s="10" t="s">
        <v>1658</v>
      </c>
      <c r="J723" s="5" t="s">
        <v>22</v>
      </c>
      <c r="K723" s="5" t="s">
        <v>25</v>
      </c>
      <c r="L723" s="5" t="s">
        <v>43</v>
      </c>
      <c r="M723" s="5" t="s">
        <v>265</v>
      </c>
      <c r="N723" s="5" t="s">
        <v>273</v>
      </c>
      <c r="P723" s="5">
        <v>1</v>
      </c>
      <c r="Q723" s="5">
        <v>1</v>
      </c>
      <c r="S723" s="5" t="s">
        <v>513</v>
      </c>
      <c r="U723" s="11">
        <v>978</v>
      </c>
      <c r="V723" s="15">
        <v>31503</v>
      </c>
      <c r="X723" s="13">
        <v>2772630</v>
      </c>
      <c r="Y723" s="13">
        <v>2772630</v>
      </c>
      <c r="AA723" s="14" t="s">
        <v>1659</v>
      </c>
      <c r="AD723" s="6" t="s">
        <v>346</v>
      </c>
      <c r="AF723" s="5" t="s">
        <v>347</v>
      </c>
      <c r="AH723" s="5" t="s">
        <v>434</v>
      </c>
    </row>
    <row r="724" spans="1:34" ht="22.5" customHeight="1">
      <c r="A724" s="5">
        <v>202</v>
      </c>
      <c r="B724" s="5">
        <v>191</v>
      </c>
      <c r="C724" s="5">
        <v>0</v>
      </c>
      <c r="D724" s="5" t="s">
        <v>340</v>
      </c>
      <c r="E724" s="5" t="s">
        <v>281</v>
      </c>
      <c r="F724" s="5" t="s">
        <v>177</v>
      </c>
      <c r="G724" s="5" t="s">
        <v>1156</v>
      </c>
      <c r="H724" s="10" t="s">
        <v>1660</v>
      </c>
      <c r="J724" s="5" t="s">
        <v>22</v>
      </c>
      <c r="K724" s="5" t="s">
        <v>25</v>
      </c>
      <c r="L724" s="5" t="s">
        <v>43</v>
      </c>
      <c r="M724" s="5" t="s">
        <v>265</v>
      </c>
      <c r="N724" s="5" t="s">
        <v>273</v>
      </c>
      <c r="P724" s="5">
        <v>1</v>
      </c>
      <c r="Q724" s="5">
        <v>1</v>
      </c>
      <c r="S724" s="5" t="s">
        <v>610</v>
      </c>
      <c r="U724" s="11">
        <v>12</v>
      </c>
      <c r="V724" s="15">
        <v>31503</v>
      </c>
      <c r="X724" s="13">
        <v>1</v>
      </c>
      <c r="Y724" s="13">
        <v>1</v>
      </c>
      <c r="AA724" s="14" t="s">
        <v>611</v>
      </c>
      <c r="AD724" s="6" t="s">
        <v>346</v>
      </c>
      <c r="AF724" s="5" t="s">
        <v>347</v>
      </c>
      <c r="AH724" s="5" t="s">
        <v>348</v>
      </c>
    </row>
    <row r="725" spans="1:34" ht="22.5" customHeight="1">
      <c r="A725" s="5">
        <v>202</v>
      </c>
      <c r="B725" s="5">
        <v>192</v>
      </c>
      <c r="C725" s="5">
        <v>0</v>
      </c>
      <c r="D725" s="5" t="s">
        <v>340</v>
      </c>
      <c r="E725" s="5" t="s">
        <v>281</v>
      </c>
      <c r="F725" s="5" t="s">
        <v>177</v>
      </c>
      <c r="G725" s="5" t="s">
        <v>1156</v>
      </c>
      <c r="H725" s="10" t="s">
        <v>1661</v>
      </c>
      <c r="J725" s="5" t="s">
        <v>22</v>
      </c>
      <c r="K725" s="5" t="s">
        <v>25</v>
      </c>
      <c r="L725" s="5" t="s">
        <v>43</v>
      </c>
      <c r="M725" s="5" t="s">
        <v>265</v>
      </c>
      <c r="N725" s="5" t="s">
        <v>273</v>
      </c>
      <c r="P725" s="5">
        <v>1</v>
      </c>
      <c r="Q725" s="5">
        <v>1</v>
      </c>
      <c r="S725" s="5" t="s">
        <v>610</v>
      </c>
      <c r="U725" s="11">
        <v>115</v>
      </c>
      <c r="V725" s="15">
        <v>31503</v>
      </c>
      <c r="X725" s="13">
        <v>1</v>
      </c>
      <c r="Y725" s="13">
        <v>1</v>
      </c>
      <c r="AA725" s="14" t="s">
        <v>611</v>
      </c>
      <c r="AD725" s="6" t="s">
        <v>346</v>
      </c>
      <c r="AF725" s="5" t="s">
        <v>347</v>
      </c>
      <c r="AH725" s="5" t="s">
        <v>348</v>
      </c>
    </row>
    <row r="726" spans="1:34" ht="22.5" customHeight="1">
      <c r="A726" s="5">
        <v>202</v>
      </c>
      <c r="B726" s="5">
        <v>193</v>
      </c>
      <c r="C726" s="5">
        <v>0</v>
      </c>
      <c r="D726" s="5" t="s">
        <v>340</v>
      </c>
      <c r="E726" s="5" t="s">
        <v>281</v>
      </c>
      <c r="F726" s="5" t="s">
        <v>177</v>
      </c>
      <c r="G726" s="5" t="s">
        <v>1156</v>
      </c>
      <c r="H726" s="10" t="s">
        <v>1662</v>
      </c>
      <c r="J726" s="5" t="s">
        <v>22</v>
      </c>
      <c r="K726" s="5" t="s">
        <v>25</v>
      </c>
      <c r="L726" s="5" t="s">
        <v>43</v>
      </c>
      <c r="M726" s="5" t="s">
        <v>265</v>
      </c>
      <c r="N726" s="5" t="s">
        <v>273</v>
      </c>
      <c r="P726" s="5">
        <v>1</v>
      </c>
      <c r="Q726" s="5">
        <v>1</v>
      </c>
      <c r="S726" s="5" t="s">
        <v>610</v>
      </c>
      <c r="U726" s="11">
        <v>8.77</v>
      </c>
      <c r="V726" s="15">
        <v>31503</v>
      </c>
      <c r="X726" s="13">
        <v>1</v>
      </c>
      <c r="Y726" s="13">
        <v>1</v>
      </c>
      <c r="AA726" s="14" t="s">
        <v>611</v>
      </c>
      <c r="AD726" s="6" t="s">
        <v>346</v>
      </c>
      <c r="AF726" s="5" t="s">
        <v>347</v>
      </c>
      <c r="AH726" s="5" t="s">
        <v>348</v>
      </c>
    </row>
    <row r="727" spans="1:34" ht="22.5" customHeight="1">
      <c r="A727" s="5">
        <v>202</v>
      </c>
      <c r="B727" s="5">
        <v>194</v>
      </c>
      <c r="C727" s="5">
        <v>0</v>
      </c>
      <c r="D727" s="5" t="s">
        <v>340</v>
      </c>
      <c r="E727" s="5" t="s">
        <v>281</v>
      </c>
      <c r="F727" s="5" t="s">
        <v>177</v>
      </c>
      <c r="G727" s="5" t="s">
        <v>1156</v>
      </c>
      <c r="H727" s="10" t="s">
        <v>1663</v>
      </c>
      <c r="J727" s="5" t="s">
        <v>22</v>
      </c>
      <c r="K727" s="5" t="s">
        <v>25</v>
      </c>
      <c r="L727" s="5" t="s">
        <v>43</v>
      </c>
      <c r="M727" s="5" t="s">
        <v>265</v>
      </c>
      <c r="N727" s="5" t="s">
        <v>273</v>
      </c>
      <c r="P727" s="5">
        <v>1</v>
      </c>
      <c r="Q727" s="5">
        <v>1</v>
      </c>
      <c r="S727" s="5" t="s">
        <v>610</v>
      </c>
      <c r="U727" s="11">
        <v>11.08</v>
      </c>
      <c r="V727" s="15">
        <v>31503</v>
      </c>
      <c r="X727" s="13">
        <v>1</v>
      </c>
      <c r="Y727" s="13">
        <v>1</v>
      </c>
      <c r="AA727" s="14" t="s">
        <v>611</v>
      </c>
      <c r="AD727" s="6" t="s">
        <v>346</v>
      </c>
      <c r="AF727" s="5" t="s">
        <v>347</v>
      </c>
      <c r="AH727" s="5" t="s">
        <v>348</v>
      </c>
    </row>
    <row r="728" spans="1:34" ht="22.5" customHeight="1">
      <c r="A728" s="5">
        <v>202</v>
      </c>
      <c r="B728" s="5">
        <v>195</v>
      </c>
      <c r="C728" s="5">
        <v>0</v>
      </c>
      <c r="D728" s="5" t="s">
        <v>340</v>
      </c>
      <c r="E728" s="5" t="s">
        <v>281</v>
      </c>
      <c r="F728" s="5" t="s">
        <v>177</v>
      </c>
      <c r="G728" s="5" t="s">
        <v>1664</v>
      </c>
      <c r="H728" s="10" t="s">
        <v>1665</v>
      </c>
      <c r="J728" s="5" t="s">
        <v>22</v>
      </c>
      <c r="K728" s="5" t="s">
        <v>25</v>
      </c>
      <c r="L728" s="5" t="s">
        <v>43</v>
      </c>
      <c r="M728" s="5" t="s">
        <v>265</v>
      </c>
      <c r="N728" s="5" t="s">
        <v>273</v>
      </c>
      <c r="P728" s="5">
        <v>1</v>
      </c>
      <c r="Q728" s="5">
        <v>1</v>
      </c>
      <c r="S728" s="5" t="s">
        <v>513</v>
      </c>
      <c r="U728" s="11">
        <v>2131</v>
      </c>
      <c r="V728" s="15">
        <v>31503</v>
      </c>
      <c r="X728" s="13">
        <v>40489</v>
      </c>
      <c r="Y728" s="13">
        <v>40489</v>
      </c>
      <c r="AA728" s="14" t="s">
        <v>1666</v>
      </c>
      <c r="AD728" s="6" t="s">
        <v>346</v>
      </c>
      <c r="AF728" s="5" t="s">
        <v>347</v>
      </c>
      <c r="AH728" s="5" t="s">
        <v>434</v>
      </c>
    </row>
    <row r="729" spans="1:34" ht="22.5" customHeight="1">
      <c r="A729" s="5">
        <v>202</v>
      </c>
      <c r="B729" s="5">
        <v>196</v>
      </c>
      <c r="C729" s="5">
        <v>0</v>
      </c>
      <c r="D729" s="5" t="s">
        <v>340</v>
      </c>
      <c r="E729" s="5" t="s">
        <v>281</v>
      </c>
      <c r="F729" s="5" t="s">
        <v>177</v>
      </c>
      <c r="G729" s="5" t="s">
        <v>1664</v>
      </c>
      <c r="H729" s="10" t="s">
        <v>1667</v>
      </c>
      <c r="J729" s="5" t="s">
        <v>22</v>
      </c>
      <c r="K729" s="5" t="s">
        <v>25</v>
      </c>
      <c r="L729" s="5" t="s">
        <v>43</v>
      </c>
      <c r="M729" s="5" t="s">
        <v>265</v>
      </c>
      <c r="N729" s="5" t="s">
        <v>273</v>
      </c>
      <c r="P729" s="5">
        <v>1</v>
      </c>
      <c r="Q729" s="5">
        <v>1</v>
      </c>
      <c r="S729" s="5" t="s">
        <v>513</v>
      </c>
      <c r="U729" s="11">
        <v>42</v>
      </c>
      <c r="V729" s="15">
        <v>31503</v>
      </c>
      <c r="X729" s="13">
        <v>798</v>
      </c>
      <c r="Y729" s="13">
        <v>798</v>
      </c>
      <c r="AA729" s="14" t="s">
        <v>1593</v>
      </c>
      <c r="AD729" s="6" t="s">
        <v>346</v>
      </c>
      <c r="AF729" s="5" t="s">
        <v>347</v>
      </c>
      <c r="AH729" s="5" t="s">
        <v>434</v>
      </c>
    </row>
    <row r="730" spans="1:34" ht="22.5" customHeight="1">
      <c r="A730" s="5">
        <v>202</v>
      </c>
      <c r="B730" s="5">
        <v>197</v>
      </c>
      <c r="C730" s="5">
        <v>0</v>
      </c>
      <c r="D730" s="5" t="s">
        <v>340</v>
      </c>
      <c r="E730" s="5" t="s">
        <v>281</v>
      </c>
      <c r="F730" s="5" t="s">
        <v>177</v>
      </c>
      <c r="G730" s="5" t="s">
        <v>1664</v>
      </c>
      <c r="H730" s="10" t="s">
        <v>1668</v>
      </c>
      <c r="J730" s="5" t="s">
        <v>22</v>
      </c>
      <c r="K730" s="5" t="s">
        <v>25</v>
      </c>
      <c r="L730" s="5" t="s">
        <v>43</v>
      </c>
      <c r="M730" s="5" t="s">
        <v>265</v>
      </c>
      <c r="N730" s="5" t="s">
        <v>273</v>
      </c>
      <c r="P730" s="5">
        <v>1</v>
      </c>
      <c r="Q730" s="5">
        <v>1</v>
      </c>
      <c r="S730" s="5" t="s">
        <v>513</v>
      </c>
      <c r="U730" s="11">
        <v>1401</v>
      </c>
      <c r="V730" s="15">
        <v>31503</v>
      </c>
      <c r="X730" s="13">
        <v>26619</v>
      </c>
      <c r="Y730" s="13">
        <v>26619</v>
      </c>
      <c r="AA730" s="14" t="s">
        <v>1669</v>
      </c>
      <c r="AD730" s="6" t="s">
        <v>346</v>
      </c>
      <c r="AF730" s="5" t="s">
        <v>347</v>
      </c>
      <c r="AH730" s="5" t="s">
        <v>434</v>
      </c>
    </row>
    <row r="731" spans="1:34" ht="22.5" customHeight="1">
      <c r="A731" s="5">
        <v>202</v>
      </c>
      <c r="B731" s="5">
        <v>198</v>
      </c>
      <c r="C731" s="5">
        <v>0</v>
      </c>
      <c r="D731" s="5" t="s">
        <v>340</v>
      </c>
      <c r="E731" s="5" t="s">
        <v>281</v>
      </c>
      <c r="F731" s="5" t="s">
        <v>177</v>
      </c>
      <c r="G731" s="5" t="s">
        <v>1670</v>
      </c>
      <c r="H731" s="10" t="s">
        <v>1671</v>
      </c>
      <c r="J731" s="5" t="s">
        <v>22</v>
      </c>
      <c r="K731" s="5" t="s">
        <v>25</v>
      </c>
      <c r="L731" s="5" t="s">
        <v>43</v>
      </c>
      <c r="M731" s="5" t="s">
        <v>265</v>
      </c>
      <c r="N731" s="5" t="s">
        <v>273</v>
      </c>
      <c r="P731" s="5">
        <v>1</v>
      </c>
      <c r="Q731" s="5">
        <v>1</v>
      </c>
      <c r="S731" s="5" t="s">
        <v>513</v>
      </c>
      <c r="U731" s="11">
        <v>320</v>
      </c>
      <c r="V731" s="15">
        <v>31503</v>
      </c>
      <c r="X731" s="13">
        <v>695808</v>
      </c>
      <c r="Y731" s="13">
        <v>695808</v>
      </c>
      <c r="AA731" s="14" t="s">
        <v>1672</v>
      </c>
      <c r="AD731" s="6" t="s">
        <v>346</v>
      </c>
      <c r="AF731" s="5" t="s">
        <v>347</v>
      </c>
      <c r="AH731" s="5" t="s">
        <v>434</v>
      </c>
    </row>
    <row r="732" spans="1:34" ht="22.5" customHeight="1">
      <c r="A732" s="5">
        <v>202</v>
      </c>
      <c r="B732" s="5">
        <v>199</v>
      </c>
      <c r="C732" s="5">
        <v>0</v>
      </c>
      <c r="D732" s="5" t="s">
        <v>340</v>
      </c>
      <c r="E732" s="5" t="s">
        <v>281</v>
      </c>
      <c r="F732" s="5" t="s">
        <v>177</v>
      </c>
      <c r="G732" s="5" t="s">
        <v>1670</v>
      </c>
      <c r="H732" s="10" t="s">
        <v>1673</v>
      </c>
      <c r="J732" s="5" t="s">
        <v>22</v>
      </c>
      <c r="K732" s="5" t="s">
        <v>25</v>
      </c>
      <c r="L732" s="5" t="s">
        <v>43</v>
      </c>
      <c r="M732" s="5" t="s">
        <v>265</v>
      </c>
      <c r="N732" s="5" t="s">
        <v>273</v>
      </c>
      <c r="P732" s="5">
        <v>1</v>
      </c>
      <c r="Q732" s="5">
        <v>1</v>
      </c>
      <c r="S732" s="5" t="s">
        <v>513</v>
      </c>
      <c r="U732" s="11">
        <v>486</v>
      </c>
      <c r="V732" s="15">
        <v>31503</v>
      </c>
      <c r="X732" s="13">
        <v>1056759</v>
      </c>
      <c r="Y732" s="13">
        <v>1056759</v>
      </c>
      <c r="AA732" s="14" t="s">
        <v>1674</v>
      </c>
      <c r="AD732" s="6" t="s">
        <v>346</v>
      </c>
      <c r="AF732" s="5" t="s">
        <v>347</v>
      </c>
      <c r="AH732" s="5" t="s">
        <v>434</v>
      </c>
    </row>
    <row r="733" spans="1:34" ht="22.5" customHeight="1">
      <c r="A733" s="5">
        <v>202</v>
      </c>
      <c r="B733" s="5">
        <v>200</v>
      </c>
      <c r="C733" s="5">
        <v>0</v>
      </c>
      <c r="D733" s="5" t="s">
        <v>340</v>
      </c>
      <c r="E733" s="5" t="s">
        <v>281</v>
      </c>
      <c r="F733" s="5" t="s">
        <v>177</v>
      </c>
      <c r="G733" s="5" t="s">
        <v>1670</v>
      </c>
      <c r="H733" s="10" t="s">
        <v>1675</v>
      </c>
      <c r="J733" s="5" t="s">
        <v>22</v>
      </c>
      <c r="K733" s="5" t="s">
        <v>25</v>
      </c>
      <c r="L733" s="5" t="s">
        <v>43</v>
      </c>
      <c r="M733" s="5" t="s">
        <v>265</v>
      </c>
      <c r="N733" s="5" t="s">
        <v>273</v>
      </c>
      <c r="P733" s="5">
        <v>1</v>
      </c>
      <c r="Q733" s="5">
        <v>1</v>
      </c>
      <c r="S733" s="5" t="s">
        <v>513</v>
      </c>
      <c r="U733" s="11">
        <v>1350</v>
      </c>
      <c r="V733" s="15">
        <v>31503</v>
      </c>
      <c r="X733" s="13">
        <v>2935440</v>
      </c>
      <c r="Y733" s="13">
        <v>2935440</v>
      </c>
      <c r="AA733" s="14" t="s">
        <v>1676</v>
      </c>
      <c r="AD733" s="6" t="s">
        <v>346</v>
      </c>
      <c r="AF733" s="5" t="s">
        <v>347</v>
      </c>
      <c r="AH733" s="5" t="s">
        <v>434</v>
      </c>
    </row>
    <row r="734" spans="1:34" ht="22.5" customHeight="1">
      <c r="A734" s="5">
        <v>202</v>
      </c>
      <c r="B734" s="5">
        <v>201</v>
      </c>
      <c r="C734" s="5">
        <v>0</v>
      </c>
      <c r="D734" s="5" t="s">
        <v>340</v>
      </c>
      <c r="E734" s="5" t="s">
        <v>281</v>
      </c>
      <c r="F734" s="5" t="s">
        <v>177</v>
      </c>
      <c r="G734" s="5" t="s">
        <v>716</v>
      </c>
      <c r="H734" s="10" t="s">
        <v>1677</v>
      </c>
      <c r="J734" s="5" t="s">
        <v>22</v>
      </c>
      <c r="K734" s="5" t="s">
        <v>25</v>
      </c>
      <c r="L734" s="5" t="s">
        <v>43</v>
      </c>
      <c r="M734" s="5" t="s">
        <v>265</v>
      </c>
      <c r="N734" s="5" t="s">
        <v>273</v>
      </c>
      <c r="P734" s="5">
        <v>1</v>
      </c>
      <c r="Q734" s="5">
        <v>1</v>
      </c>
      <c r="S734" s="5" t="s">
        <v>513</v>
      </c>
      <c r="U734" s="11">
        <v>23</v>
      </c>
      <c r="V734" s="15">
        <v>31503</v>
      </c>
      <c r="X734" s="13">
        <v>2530</v>
      </c>
      <c r="Y734" s="13">
        <v>2530</v>
      </c>
      <c r="AA734" s="14" t="s">
        <v>1678</v>
      </c>
      <c r="AD734" s="6" t="s">
        <v>346</v>
      </c>
      <c r="AF734" s="5" t="s">
        <v>347</v>
      </c>
      <c r="AH734" s="5" t="s">
        <v>434</v>
      </c>
    </row>
    <row r="735" spans="1:34" ht="22.5" customHeight="1">
      <c r="A735" s="5">
        <v>202</v>
      </c>
      <c r="B735" s="5">
        <v>202</v>
      </c>
      <c r="C735" s="5">
        <v>0</v>
      </c>
      <c r="D735" s="5" t="s">
        <v>340</v>
      </c>
      <c r="E735" s="5" t="s">
        <v>281</v>
      </c>
      <c r="F735" s="5" t="s">
        <v>177</v>
      </c>
      <c r="G735" s="5" t="s">
        <v>1679</v>
      </c>
      <c r="H735" s="10" t="s">
        <v>1680</v>
      </c>
      <c r="J735" s="5" t="s">
        <v>22</v>
      </c>
      <c r="K735" s="5" t="s">
        <v>25</v>
      </c>
      <c r="L735" s="5" t="s">
        <v>43</v>
      </c>
      <c r="M735" s="5" t="s">
        <v>265</v>
      </c>
      <c r="N735" s="5" t="s">
        <v>273</v>
      </c>
      <c r="P735" s="5">
        <v>1</v>
      </c>
      <c r="Q735" s="5">
        <v>1</v>
      </c>
      <c r="S735" s="5" t="s">
        <v>513</v>
      </c>
      <c r="U735" s="11">
        <v>638</v>
      </c>
      <c r="V735" s="15">
        <v>31503</v>
      </c>
      <c r="X735" s="13">
        <v>513590</v>
      </c>
      <c r="Y735" s="13">
        <v>513590</v>
      </c>
      <c r="AA735" s="14" t="s">
        <v>1681</v>
      </c>
      <c r="AD735" s="6" t="s">
        <v>346</v>
      </c>
      <c r="AF735" s="5" t="s">
        <v>347</v>
      </c>
      <c r="AH735" s="5" t="s">
        <v>434</v>
      </c>
    </row>
    <row r="736" spans="1:34" ht="22.5" customHeight="1">
      <c r="A736" s="5">
        <v>202</v>
      </c>
      <c r="B736" s="5">
        <v>203</v>
      </c>
      <c r="C736" s="5">
        <v>0</v>
      </c>
      <c r="D736" s="5" t="s">
        <v>340</v>
      </c>
      <c r="E736" s="5" t="s">
        <v>281</v>
      </c>
      <c r="F736" s="5" t="s">
        <v>177</v>
      </c>
      <c r="G736" s="5" t="s">
        <v>1679</v>
      </c>
      <c r="H736" s="10" t="s">
        <v>1682</v>
      </c>
      <c r="J736" s="5" t="s">
        <v>22</v>
      </c>
      <c r="K736" s="5" t="s">
        <v>25</v>
      </c>
      <c r="L736" s="5" t="s">
        <v>43</v>
      </c>
      <c r="M736" s="5" t="s">
        <v>265</v>
      </c>
      <c r="N736" s="5" t="s">
        <v>273</v>
      </c>
      <c r="P736" s="5">
        <v>1</v>
      </c>
      <c r="Q736" s="5">
        <v>1</v>
      </c>
      <c r="S736" s="5" t="s">
        <v>513</v>
      </c>
      <c r="U736" s="11">
        <v>412</v>
      </c>
      <c r="V736" s="15">
        <v>31503</v>
      </c>
      <c r="X736" s="13">
        <v>331660</v>
      </c>
      <c r="Y736" s="13">
        <v>331660</v>
      </c>
      <c r="AA736" s="14" t="s">
        <v>1683</v>
      </c>
      <c r="AD736" s="6" t="s">
        <v>346</v>
      </c>
      <c r="AF736" s="5" t="s">
        <v>347</v>
      </c>
      <c r="AH736" s="5" t="s">
        <v>434</v>
      </c>
    </row>
    <row r="737" spans="1:34" ht="22.5" customHeight="1">
      <c r="A737" s="5">
        <v>202</v>
      </c>
      <c r="B737" s="5">
        <v>204</v>
      </c>
      <c r="C737" s="5">
        <v>0</v>
      </c>
      <c r="D737" s="5" t="s">
        <v>340</v>
      </c>
      <c r="E737" s="5" t="s">
        <v>281</v>
      </c>
      <c r="F737" s="5" t="s">
        <v>177</v>
      </c>
      <c r="G737" s="5" t="s">
        <v>1684</v>
      </c>
      <c r="H737" s="10" t="s">
        <v>1685</v>
      </c>
      <c r="J737" s="5" t="s">
        <v>22</v>
      </c>
      <c r="K737" s="5" t="s">
        <v>25</v>
      </c>
      <c r="L737" s="5" t="s">
        <v>43</v>
      </c>
      <c r="M737" s="5" t="s">
        <v>265</v>
      </c>
      <c r="N737" s="5" t="s">
        <v>273</v>
      </c>
      <c r="P737" s="5">
        <v>1</v>
      </c>
      <c r="Q737" s="5">
        <v>1</v>
      </c>
      <c r="S737" s="5" t="s">
        <v>513</v>
      </c>
      <c r="U737" s="11">
        <v>44</v>
      </c>
      <c r="V737" s="15">
        <v>31503</v>
      </c>
      <c r="X737" s="13">
        <v>49280</v>
      </c>
      <c r="Y737" s="13">
        <v>49280</v>
      </c>
      <c r="AA737" s="14" t="s">
        <v>1686</v>
      </c>
      <c r="AD737" s="6" t="s">
        <v>346</v>
      </c>
      <c r="AF737" s="5" t="s">
        <v>347</v>
      </c>
      <c r="AH737" s="5" t="s">
        <v>434</v>
      </c>
    </row>
    <row r="738" spans="1:34" ht="22.5" customHeight="1">
      <c r="A738" s="5">
        <v>202</v>
      </c>
      <c r="B738" s="5">
        <v>205</v>
      </c>
      <c r="C738" s="5">
        <v>0</v>
      </c>
      <c r="D738" s="5" t="s">
        <v>340</v>
      </c>
      <c r="E738" s="5" t="s">
        <v>281</v>
      </c>
      <c r="F738" s="5" t="s">
        <v>177</v>
      </c>
      <c r="G738" s="5" t="s">
        <v>679</v>
      </c>
      <c r="H738" s="10" t="s">
        <v>1687</v>
      </c>
      <c r="J738" s="5" t="s">
        <v>22</v>
      </c>
      <c r="K738" s="5" t="s">
        <v>25</v>
      </c>
      <c r="L738" s="5" t="s">
        <v>43</v>
      </c>
      <c r="M738" s="5" t="s">
        <v>265</v>
      </c>
      <c r="N738" s="5" t="s">
        <v>273</v>
      </c>
      <c r="P738" s="5">
        <v>1</v>
      </c>
      <c r="Q738" s="5">
        <v>1</v>
      </c>
      <c r="S738" s="5" t="s">
        <v>513</v>
      </c>
      <c r="U738" s="11">
        <v>142.13999999999999</v>
      </c>
      <c r="V738" s="15">
        <v>31503</v>
      </c>
      <c r="X738" s="13">
        <v>179097</v>
      </c>
      <c r="Y738" s="13">
        <v>179097</v>
      </c>
      <c r="AA738" s="14" t="s">
        <v>1688</v>
      </c>
      <c r="AD738" s="6" t="s">
        <v>346</v>
      </c>
      <c r="AF738" s="5" t="s">
        <v>347</v>
      </c>
      <c r="AH738" s="5" t="s">
        <v>434</v>
      </c>
    </row>
    <row r="739" spans="1:34" ht="22.5" customHeight="1">
      <c r="A739" s="5">
        <v>202</v>
      </c>
      <c r="B739" s="5">
        <v>206</v>
      </c>
      <c r="C739" s="5">
        <v>0</v>
      </c>
      <c r="D739" s="5" t="s">
        <v>340</v>
      </c>
      <c r="E739" s="5" t="s">
        <v>281</v>
      </c>
      <c r="F739" s="5" t="s">
        <v>177</v>
      </c>
      <c r="G739" s="5" t="s">
        <v>679</v>
      </c>
      <c r="H739" s="10" t="s">
        <v>1689</v>
      </c>
      <c r="J739" s="5" t="s">
        <v>22</v>
      </c>
      <c r="K739" s="5" t="s">
        <v>25</v>
      </c>
      <c r="L739" s="5" t="s">
        <v>43</v>
      </c>
      <c r="M739" s="5" t="s">
        <v>265</v>
      </c>
      <c r="N739" s="5" t="s">
        <v>273</v>
      </c>
      <c r="P739" s="5">
        <v>1</v>
      </c>
      <c r="Q739" s="5">
        <v>1</v>
      </c>
      <c r="S739" s="5" t="s">
        <v>513</v>
      </c>
      <c r="U739" s="11">
        <v>231.4</v>
      </c>
      <c r="V739" s="15">
        <v>31503</v>
      </c>
      <c r="X739" s="13">
        <v>291564</v>
      </c>
      <c r="Y739" s="13">
        <v>291564</v>
      </c>
      <c r="AA739" s="14" t="s">
        <v>1690</v>
      </c>
      <c r="AD739" s="6" t="s">
        <v>346</v>
      </c>
      <c r="AF739" s="5" t="s">
        <v>347</v>
      </c>
      <c r="AH739" s="5" t="s">
        <v>434</v>
      </c>
    </row>
    <row r="740" spans="1:34" ht="22.5" customHeight="1">
      <c r="A740" s="5">
        <v>202</v>
      </c>
      <c r="B740" s="5">
        <v>207</v>
      </c>
      <c r="C740" s="5">
        <v>0</v>
      </c>
      <c r="D740" s="5" t="s">
        <v>340</v>
      </c>
      <c r="E740" s="5" t="s">
        <v>281</v>
      </c>
      <c r="F740" s="5" t="s">
        <v>177</v>
      </c>
      <c r="G740" s="5" t="s">
        <v>679</v>
      </c>
      <c r="H740" s="10" t="s">
        <v>1691</v>
      </c>
      <c r="J740" s="5" t="s">
        <v>22</v>
      </c>
      <c r="K740" s="5" t="s">
        <v>25</v>
      </c>
      <c r="L740" s="5" t="s">
        <v>43</v>
      </c>
      <c r="M740" s="5" t="s">
        <v>265</v>
      </c>
      <c r="N740" s="5" t="s">
        <v>273</v>
      </c>
      <c r="P740" s="5">
        <v>1</v>
      </c>
      <c r="Q740" s="5">
        <v>1</v>
      </c>
      <c r="S740" s="5" t="s">
        <v>513</v>
      </c>
      <c r="U740" s="11">
        <v>231</v>
      </c>
      <c r="V740" s="15">
        <v>31503</v>
      </c>
      <c r="X740" s="13">
        <v>291060</v>
      </c>
      <c r="Y740" s="13">
        <v>291060</v>
      </c>
      <c r="AA740" s="14" t="s">
        <v>1692</v>
      </c>
      <c r="AD740" s="6" t="s">
        <v>346</v>
      </c>
      <c r="AF740" s="5" t="s">
        <v>347</v>
      </c>
      <c r="AH740" s="5" t="s">
        <v>434</v>
      </c>
    </row>
    <row r="741" spans="1:34" ht="22.5" customHeight="1">
      <c r="A741" s="5">
        <v>202</v>
      </c>
      <c r="B741" s="5">
        <v>208</v>
      </c>
      <c r="C741" s="5">
        <v>0</v>
      </c>
      <c r="D741" s="5" t="s">
        <v>340</v>
      </c>
      <c r="E741" s="5" t="s">
        <v>281</v>
      </c>
      <c r="F741" s="5" t="s">
        <v>177</v>
      </c>
      <c r="G741" s="5" t="s">
        <v>679</v>
      </c>
      <c r="H741" s="10" t="s">
        <v>1693</v>
      </c>
      <c r="J741" s="5" t="s">
        <v>22</v>
      </c>
      <c r="K741" s="5" t="s">
        <v>25</v>
      </c>
      <c r="L741" s="5" t="s">
        <v>43</v>
      </c>
      <c r="M741" s="5" t="s">
        <v>265</v>
      </c>
      <c r="N741" s="5" t="s">
        <v>273</v>
      </c>
      <c r="P741" s="5">
        <v>1</v>
      </c>
      <c r="Q741" s="5">
        <v>1</v>
      </c>
      <c r="S741" s="5" t="s">
        <v>513</v>
      </c>
      <c r="U741" s="11">
        <v>198</v>
      </c>
      <c r="V741" s="15">
        <v>31503</v>
      </c>
      <c r="X741" s="13">
        <v>249480</v>
      </c>
      <c r="Y741" s="13">
        <v>249480</v>
      </c>
      <c r="AA741" s="14" t="s">
        <v>1694</v>
      </c>
      <c r="AD741" s="6" t="s">
        <v>346</v>
      </c>
      <c r="AF741" s="5" t="s">
        <v>347</v>
      </c>
      <c r="AH741" s="5" t="s">
        <v>434</v>
      </c>
    </row>
    <row r="742" spans="1:34" ht="22.5" customHeight="1">
      <c r="A742" s="5">
        <v>202</v>
      </c>
      <c r="B742" s="5">
        <v>209</v>
      </c>
      <c r="C742" s="5">
        <v>0</v>
      </c>
      <c r="D742" s="5" t="s">
        <v>340</v>
      </c>
      <c r="E742" s="5" t="s">
        <v>281</v>
      </c>
      <c r="F742" s="5" t="s">
        <v>177</v>
      </c>
      <c r="G742" s="5" t="s">
        <v>679</v>
      </c>
      <c r="H742" s="10" t="s">
        <v>1695</v>
      </c>
      <c r="J742" s="5" t="s">
        <v>22</v>
      </c>
      <c r="K742" s="5" t="s">
        <v>25</v>
      </c>
      <c r="L742" s="5" t="s">
        <v>43</v>
      </c>
      <c r="M742" s="5" t="s">
        <v>265</v>
      </c>
      <c r="N742" s="5" t="s">
        <v>273</v>
      </c>
      <c r="P742" s="5">
        <v>1</v>
      </c>
      <c r="Q742" s="5">
        <v>1</v>
      </c>
      <c r="S742" s="5" t="s">
        <v>513</v>
      </c>
      <c r="U742" s="11">
        <v>448.56</v>
      </c>
      <c r="V742" s="15">
        <v>31503</v>
      </c>
      <c r="X742" s="13">
        <v>565186</v>
      </c>
      <c r="Y742" s="13">
        <v>565186</v>
      </c>
      <c r="AA742" s="14" t="s">
        <v>1696</v>
      </c>
      <c r="AD742" s="6" t="s">
        <v>346</v>
      </c>
      <c r="AF742" s="5" t="s">
        <v>347</v>
      </c>
      <c r="AH742" s="5" t="s">
        <v>434</v>
      </c>
    </row>
    <row r="743" spans="1:34" ht="22.5" customHeight="1">
      <c r="A743" s="5">
        <v>202</v>
      </c>
      <c r="B743" s="5">
        <v>210</v>
      </c>
      <c r="C743" s="5">
        <v>0</v>
      </c>
      <c r="D743" s="5" t="s">
        <v>340</v>
      </c>
      <c r="E743" s="5" t="s">
        <v>281</v>
      </c>
      <c r="F743" s="5" t="s">
        <v>177</v>
      </c>
      <c r="G743" s="5" t="s">
        <v>679</v>
      </c>
      <c r="H743" s="10" t="s">
        <v>1697</v>
      </c>
      <c r="J743" s="5" t="s">
        <v>22</v>
      </c>
      <c r="K743" s="5" t="s">
        <v>25</v>
      </c>
      <c r="L743" s="5" t="s">
        <v>43</v>
      </c>
      <c r="M743" s="5" t="s">
        <v>265</v>
      </c>
      <c r="N743" s="5" t="s">
        <v>273</v>
      </c>
      <c r="P743" s="5">
        <v>1</v>
      </c>
      <c r="Q743" s="5">
        <v>1</v>
      </c>
      <c r="S743" s="5" t="s">
        <v>513</v>
      </c>
      <c r="U743" s="11">
        <v>11.41</v>
      </c>
      <c r="V743" s="15">
        <v>31503</v>
      </c>
      <c r="X743" s="13">
        <v>217</v>
      </c>
      <c r="Y743" s="13">
        <v>217</v>
      </c>
      <c r="AA743" s="14" t="s">
        <v>1698</v>
      </c>
      <c r="AD743" s="6" t="s">
        <v>346</v>
      </c>
      <c r="AF743" s="5" t="s">
        <v>347</v>
      </c>
      <c r="AH743" s="5" t="s">
        <v>348</v>
      </c>
    </row>
    <row r="744" spans="1:34" ht="22.5" customHeight="1">
      <c r="A744" s="5">
        <v>202</v>
      </c>
      <c r="B744" s="5">
        <v>211</v>
      </c>
      <c r="C744" s="5">
        <v>0</v>
      </c>
      <c r="D744" s="5" t="s">
        <v>340</v>
      </c>
      <c r="E744" s="5" t="s">
        <v>281</v>
      </c>
      <c r="F744" s="5" t="s">
        <v>177</v>
      </c>
      <c r="G744" s="5" t="s">
        <v>679</v>
      </c>
      <c r="H744" s="10" t="s">
        <v>1699</v>
      </c>
      <c r="J744" s="5" t="s">
        <v>22</v>
      </c>
      <c r="K744" s="5" t="s">
        <v>25</v>
      </c>
      <c r="L744" s="5" t="s">
        <v>43</v>
      </c>
      <c r="M744" s="5" t="s">
        <v>265</v>
      </c>
      <c r="N744" s="5" t="s">
        <v>273</v>
      </c>
      <c r="P744" s="5">
        <v>1</v>
      </c>
      <c r="Q744" s="5">
        <v>1</v>
      </c>
      <c r="S744" s="5" t="s">
        <v>513</v>
      </c>
      <c r="U744" s="11">
        <v>226</v>
      </c>
      <c r="V744" s="15">
        <v>31503</v>
      </c>
      <c r="X744" s="13">
        <v>4294</v>
      </c>
      <c r="Y744" s="13">
        <v>4294</v>
      </c>
      <c r="AA744" s="14" t="s">
        <v>1700</v>
      </c>
      <c r="AD744" s="6" t="s">
        <v>346</v>
      </c>
      <c r="AF744" s="5" t="s">
        <v>347</v>
      </c>
      <c r="AH744" s="5" t="s">
        <v>348</v>
      </c>
    </row>
    <row r="745" spans="1:34" ht="22.5" customHeight="1">
      <c r="A745" s="5">
        <v>202</v>
      </c>
      <c r="B745" s="5">
        <v>212</v>
      </c>
      <c r="C745" s="5">
        <v>0</v>
      </c>
      <c r="D745" s="5" t="s">
        <v>340</v>
      </c>
      <c r="E745" s="5" t="s">
        <v>281</v>
      </c>
      <c r="F745" s="5" t="s">
        <v>177</v>
      </c>
      <c r="G745" s="5" t="s">
        <v>679</v>
      </c>
      <c r="H745" s="10" t="s">
        <v>1701</v>
      </c>
      <c r="J745" s="5" t="s">
        <v>22</v>
      </c>
      <c r="K745" s="5" t="s">
        <v>25</v>
      </c>
      <c r="L745" s="5" t="s">
        <v>43</v>
      </c>
      <c r="M745" s="5" t="s">
        <v>265</v>
      </c>
      <c r="N745" s="5" t="s">
        <v>273</v>
      </c>
      <c r="P745" s="5">
        <v>1</v>
      </c>
      <c r="Q745" s="5">
        <v>1</v>
      </c>
      <c r="S745" s="5" t="s">
        <v>513</v>
      </c>
      <c r="U745" s="11">
        <v>574</v>
      </c>
      <c r="V745" s="15">
        <v>31503</v>
      </c>
      <c r="X745" s="13">
        <v>253134</v>
      </c>
      <c r="Y745" s="13">
        <v>253134</v>
      </c>
      <c r="AA745" s="14" t="s">
        <v>1702</v>
      </c>
      <c r="AD745" s="6" t="s">
        <v>346</v>
      </c>
      <c r="AF745" s="5" t="s">
        <v>347</v>
      </c>
      <c r="AH745" s="5" t="s">
        <v>470</v>
      </c>
    </row>
    <row r="746" spans="1:34" ht="22.5" customHeight="1">
      <c r="A746" s="5">
        <v>202</v>
      </c>
      <c r="B746" s="5">
        <v>213</v>
      </c>
      <c r="C746" s="5">
        <v>0</v>
      </c>
      <c r="D746" s="5" t="s">
        <v>340</v>
      </c>
      <c r="E746" s="5" t="s">
        <v>281</v>
      </c>
      <c r="F746" s="5" t="s">
        <v>177</v>
      </c>
      <c r="G746" s="5" t="s">
        <v>679</v>
      </c>
      <c r="H746" s="10" t="s">
        <v>1703</v>
      </c>
      <c r="J746" s="5" t="s">
        <v>22</v>
      </c>
      <c r="K746" s="5" t="s">
        <v>25</v>
      </c>
      <c r="L746" s="5" t="s">
        <v>43</v>
      </c>
      <c r="M746" s="5" t="s">
        <v>265</v>
      </c>
      <c r="N746" s="5" t="s">
        <v>273</v>
      </c>
      <c r="P746" s="5">
        <v>1</v>
      </c>
      <c r="Q746" s="5">
        <v>1</v>
      </c>
      <c r="S746" s="5" t="s">
        <v>513</v>
      </c>
      <c r="U746" s="11">
        <v>3688</v>
      </c>
      <c r="V746" s="15">
        <v>31503</v>
      </c>
      <c r="X746" s="13">
        <v>1626408</v>
      </c>
      <c r="Y746" s="13">
        <v>1626408</v>
      </c>
      <c r="AA746" s="14" t="s">
        <v>1704</v>
      </c>
      <c r="AD746" s="6" t="s">
        <v>346</v>
      </c>
      <c r="AF746" s="5" t="s">
        <v>347</v>
      </c>
      <c r="AH746" s="5" t="s">
        <v>470</v>
      </c>
    </row>
    <row r="747" spans="1:34" ht="22.5" customHeight="1">
      <c r="A747" s="5">
        <v>202</v>
      </c>
      <c r="B747" s="5">
        <v>214</v>
      </c>
      <c r="C747" s="5">
        <v>0</v>
      </c>
      <c r="D747" s="5" t="s">
        <v>340</v>
      </c>
      <c r="E747" s="5" t="s">
        <v>281</v>
      </c>
      <c r="F747" s="5" t="s">
        <v>177</v>
      </c>
      <c r="G747" s="5" t="s">
        <v>679</v>
      </c>
      <c r="H747" s="10" t="s">
        <v>1705</v>
      </c>
      <c r="J747" s="5" t="s">
        <v>22</v>
      </c>
      <c r="K747" s="5" t="s">
        <v>25</v>
      </c>
      <c r="L747" s="5" t="s">
        <v>43</v>
      </c>
      <c r="M747" s="5" t="s">
        <v>265</v>
      </c>
      <c r="N747" s="5" t="s">
        <v>273</v>
      </c>
      <c r="P747" s="5">
        <v>1</v>
      </c>
      <c r="Q747" s="5">
        <v>1</v>
      </c>
      <c r="S747" s="5" t="s">
        <v>513</v>
      </c>
      <c r="U747" s="11">
        <v>4515</v>
      </c>
      <c r="V747" s="15">
        <v>31503</v>
      </c>
      <c r="X747" s="13">
        <v>1991115</v>
      </c>
      <c r="Y747" s="13">
        <v>1991115</v>
      </c>
      <c r="AA747" s="14" t="s">
        <v>1706</v>
      </c>
      <c r="AD747" s="6" t="s">
        <v>346</v>
      </c>
      <c r="AF747" s="5" t="s">
        <v>347</v>
      </c>
      <c r="AH747" s="5" t="s">
        <v>470</v>
      </c>
    </row>
    <row r="748" spans="1:34" ht="22.5" customHeight="1">
      <c r="A748" s="5">
        <v>202</v>
      </c>
      <c r="B748" s="5">
        <v>215</v>
      </c>
      <c r="C748" s="5">
        <v>0</v>
      </c>
      <c r="D748" s="5" t="s">
        <v>340</v>
      </c>
      <c r="E748" s="5" t="s">
        <v>281</v>
      </c>
      <c r="F748" s="5" t="s">
        <v>177</v>
      </c>
      <c r="G748" s="5" t="s">
        <v>354</v>
      </c>
      <c r="H748" s="10" t="s">
        <v>1707</v>
      </c>
      <c r="J748" s="5" t="s">
        <v>22</v>
      </c>
      <c r="K748" s="5" t="s">
        <v>25</v>
      </c>
      <c r="L748" s="5" t="s">
        <v>43</v>
      </c>
      <c r="M748" s="5" t="s">
        <v>265</v>
      </c>
      <c r="N748" s="5" t="s">
        <v>273</v>
      </c>
      <c r="P748" s="5">
        <v>1</v>
      </c>
      <c r="Q748" s="5">
        <v>1</v>
      </c>
      <c r="S748" s="5" t="s">
        <v>513</v>
      </c>
      <c r="U748" s="11">
        <v>363.53</v>
      </c>
      <c r="V748" s="15">
        <v>31503</v>
      </c>
      <c r="X748" s="13">
        <v>1030607</v>
      </c>
      <c r="Y748" s="13">
        <v>1030607</v>
      </c>
      <c r="AA748" s="14" t="s">
        <v>1708</v>
      </c>
      <c r="AD748" s="6" t="s">
        <v>346</v>
      </c>
      <c r="AF748" s="5" t="s">
        <v>347</v>
      </c>
      <c r="AH748" s="5" t="s">
        <v>434</v>
      </c>
    </row>
    <row r="749" spans="1:34" ht="22.5" customHeight="1">
      <c r="A749" s="5">
        <v>202</v>
      </c>
      <c r="B749" s="5">
        <v>216</v>
      </c>
      <c r="C749" s="5">
        <v>0</v>
      </c>
      <c r="D749" s="5" t="s">
        <v>340</v>
      </c>
      <c r="E749" s="5" t="s">
        <v>281</v>
      </c>
      <c r="F749" s="5" t="s">
        <v>177</v>
      </c>
      <c r="G749" s="5" t="s">
        <v>1709</v>
      </c>
      <c r="H749" s="10" t="s">
        <v>1710</v>
      </c>
      <c r="J749" s="5" t="s">
        <v>22</v>
      </c>
      <c r="K749" s="5" t="s">
        <v>25</v>
      </c>
      <c r="L749" s="5" t="s">
        <v>43</v>
      </c>
      <c r="M749" s="5" t="s">
        <v>265</v>
      </c>
      <c r="N749" s="5" t="s">
        <v>273</v>
      </c>
      <c r="P749" s="5">
        <v>1</v>
      </c>
      <c r="Q749" s="5">
        <v>1</v>
      </c>
      <c r="S749" s="5" t="s">
        <v>513</v>
      </c>
      <c r="U749" s="11">
        <v>383</v>
      </c>
      <c r="V749" s="15">
        <v>31503</v>
      </c>
      <c r="X749" s="13">
        <v>7277</v>
      </c>
      <c r="Y749" s="13">
        <v>7277</v>
      </c>
      <c r="AA749" s="14" t="s">
        <v>1711</v>
      </c>
      <c r="AD749" s="6" t="s">
        <v>346</v>
      </c>
      <c r="AF749" s="5" t="s">
        <v>347</v>
      </c>
      <c r="AH749" s="5" t="s">
        <v>434</v>
      </c>
    </row>
    <row r="750" spans="1:34" ht="22.5" customHeight="1">
      <c r="A750" s="5">
        <v>202</v>
      </c>
      <c r="B750" s="5">
        <v>217</v>
      </c>
      <c r="C750" s="5">
        <v>0</v>
      </c>
      <c r="D750" s="5" t="s">
        <v>340</v>
      </c>
      <c r="E750" s="5" t="s">
        <v>281</v>
      </c>
      <c r="F750" s="5" t="s">
        <v>177</v>
      </c>
      <c r="G750" s="5" t="s">
        <v>1709</v>
      </c>
      <c r="H750" s="10" t="s">
        <v>1712</v>
      </c>
      <c r="J750" s="5" t="s">
        <v>22</v>
      </c>
      <c r="K750" s="5" t="s">
        <v>25</v>
      </c>
      <c r="L750" s="5" t="s">
        <v>43</v>
      </c>
      <c r="M750" s="5" t="s">
        <v>265</v>
      </c>
      <c r="N750" s="5" t="s">
        <v>273</v>
      </c>
      <c r="P750" s="5">
        <v>1</v>
      </c>
      <c r="Q750" s="5">
        <v>1</v>
      </c>
      <c r="S750" s="5" t="s">
        <v>513</v>
      </c>
      <c r="U750" s="11">
        <v>3490</v>
      </c>
      <c r="V750" s="15">
        <v>31503</v>
      </c>
      <c r="X750" s="13">
        <v>66310</v>
      </c>
      <c r="Y750" s="13">
        <v>66310</v>
      </c>
      <c r="AA750" s="14" t="s">
        <v>1713</v>
      </c>
      <c r="AD750" s="6" t="s">
        <v>346</v>
      </c>
      <c r="AF750" s="5" t="s">
        <v>347</v>
      </c>
      <c r="AH750" s="5" t="s">
        <v>434</v>
      </c>
    </row>
    <row r="751" spans="1:34" ht="22.5" customHeight="1">
      <c r="A751" s="5">
        <v>202</v>
      </c>
      <c r="B751" s="5">
        <v>218</v>
      </c>
      <c r="C751" s="5">
        <v>0</v>
      </c>
      <c r="D751" s="5" t="s">
        <v>340</v>
      </c>
      <c r="E751" s="5" t="s">
        <v>281</v>
      </c>
      <c r="F751" s="5" t="s">
        <v>177</v>
      </c>
      <c r="G751" s="5" t="s">
        <v>1134</v>
      </c>
      <c r="H751" s="10" t="s">
        <v>1714</v>
      </c>
      <c r="J751" s="5" t="s">
        <v>22</v>
      </c>
      <c r="K751" s="5" t="s">
        <v>25</v>
      </c>
      <c r="L751" s="5" t="s">
        <v>43</v>
      </c>
      <c r="M751" s="5" t="s">
        <v>265</v>
      </c>
      <c r="N751" s="5" t="s">
        <v>273</v>
      </c>
      <c r="P751" s="5">
        <v>1</v>
      </c>
      <c r="Q751" s="5">
        <v>1</v>
      </c>
      <c r="S751" s="5" t="s">
        <v>763</v>
      </c>
      <c r="U751" s="11">
        <v>948</v>
      </c>
      <c r="V751" s="15">
        <v>31503</v>
      </c>
      <c r="X751" s="13">
        <v>18012</v>
      </c>
      <c r="Y751" s="13">
        <v>18012</v>
      </c>
      <c r="AA751" s="14" t="s">
        <v>1715</v>
      </c>
      <c r="AD751" s="6" t="s">
        <v>346</v>
      </c>
      <c r="AF751" s="5" t="s">
        <v>347</v>
      </c>
      <c r="AH751" s="5" t="s">
        <v>357</v>
      </c>
    </row>
    <row r="752" spans="1:34" ht="22.5" customHeight="1">
      <c r="A752" s="5">
        <v>202</v>
      </c>
      <c r="B752" s="5">
        <v>219</v>
      </c>
      <c r="C752" s="5">
        <v>0</v>
      </c>
      <c r="D752" s="5" t="s">
        <v>340</v>
      </c>
      <c r="E752" s="5" t="s">
        <v>281</v>
      </c>
      <c r="F752" s="5" t="s">
        <v>177</v>
      </c>
      <c r="G752" s="5" t="s">
        <v>1134</v>
      </c>
      <c r="H752" s="10" t="s">
        <v>1716</v>
      </c>
      <c r="J752" s="5" t="s">
        <v>22</v>
      </c>
      <c r="K752" s="5" t="s">
        <v>25</v>
      </c>
      <c r="L752" s="5" t="s">
        <v>43</v>
      </c>
      <c r="M752" s="5" t="s">
        <v>265</v>
      </c>
      <c r="N752" s="5" t="s">
        <v>273</v>
      </c>
      <c r="P752" s="5">
        <v>1</v>
      </c>
      <c r="Q752" s="5">
        <v>1</v>
      </c>
      <c r="S752" s="5" t="s">
        <v>763</v>
      </c>
      <c r="U752" s="11">
        <v>1993</v>
      </c>
      <c r="V752" s="15">
        <v>31503</v>
      </c>
      <c r="X752" s="13">
        <v>37867</v>
      </c>
      <c r="Y752" s="13">
        <v>37867</v>
      </c>
      <c r="AA752" s="14" t="s">
        <v>1717</v>
      </c>
      <c r="AD752" s="6" t="s">
        <v>346</v>
      </c>
      <c r="AF752" s="5" t="s">
        <v>347</v>
      </c>
      <c r="AH752" s="5" t="s">
        <v>357</v>
      </c>
    </row>
    <row r="753" spans="1:34" ht="22.5" customHeight="1">
      <c r="A753" s="5">
        <v>202</v>
      </c>
      <c r="B753" s="5">
        <v>220</v>
      </c>
      <c r="C753" s="5">
        <v>0</v>
      </c>
      <c r="D753" s="5" t="s">
        <v>340</v>
      </c>
      <c r="E753" s="5" t="s">
        <v>281</v>
      </c>
      <c r="F753" s="5" t="s">
        <v>177</v>
      </c>
      <c r="G753" s="5" t="s">
        <v>569</v>
      </c>
      <c r="H753" s="10" t="s">
        <v>1718</v>
      </c>
      <c r="J753" s="5" t="s">
        <v>22</v>
      </c>
      <c r="K753" s="5" t="s">
        <v>25</v>
      </c>
      <c r="L753" s="5" t="s">
        <v>43</v>
      </c>
      <c r="M753" s="5" t="s">
        <v>265</v>
      </c>
      <c r="N753" s="5" t="s">
        <v>273</v>
      </c>
      <c r="P753" s="5">
        <v>1</v>
      </c>
      <c r="Q753" s="5">
        <v>1</v>
      </c>
      <c r="S753" s="5" t="s">
        <v>513</v>
      </c>
      <c r="U753" s="11">
        <v>39</v>
      </c>
      <c r="V753" s="15">
        <v>31503</v>
      </c>
      <c r="X753" s="13">
        <v>110565</v>
      </c>
      <c r="Y753" s="13">
        <v>110565</v>
      </c>
      <c r="AA753" s="14" t="s">
        <v>1719</v>
      </c>
      <c r="AD753" s="6" t="s">
        <v>346</v>
      </c>
      <c r="AF753" s="5" t="s">
        <v>347</v>
      </c>
      <c r="AH753" s="5" t="s">
        <v>434</v>
      </c>
    </row>
    <row r="754" spans="1:34" ht="22.5" customHeight="1">
      <c r="A754" s="5">
        <v>202</v>
      </c>
      <c r="B754" s="5">
        <v>221</v>
      </c>
      <c r="C754" s="5">
        <v>0</v>
      </c>
      <c r="D754" s="5" t="s">
        <v>340</v>
      </c>
      <c r="E754" s="5" t="s">
        <v>281</v>
      </c>
      <c r="F754" s="5" t="s">
        <v>177</v>
      </c>
      <c r="G754" s="5" t="s">
        <v>569</v>
      </c>
      <c r="H754" s="10" t="s">
        <v>1720</v>
      </c>
      <c r="J754" s="5" t="s">
        <v>22</v>
      </c>
      <c r="K754" s="5" t="s">
        <v>25</v>
      </c>
      <c r="L754" s="5" t="s">
        <v>43</v>
      </c>
      <c r="M754" s="5" t="s">
        <v>265</v>
      </c>
      <c r="N754" s="5" t="s">
        <v>273</v>
      </c>
      <c r="P754" s="5">
        <v>1</v>
      </c>
      <c r="Q754" s="5">
        <v>1</v>
      </c>
      <c r="S754" s="5" t="s">
        <v>513</v>
      </c>
      <c r="U754" s="11">
        <v>532</v>
      </c>
      <c r="V754" s="15">
        <v>31503</v>
      </c>
      <c r="X754" s="13">
        <v>1508220</v>
      </c>
      <c r="Y754" s="13">
        <v>1508220</v>
      </c>
      <c r="AA754" s="14" t="s">
        <v>1721</v>
      </c>
      <c r="AD754" s="6" t="s">
        <v>346</v>
      </c>
      <c r="AF754" s="5" t="s">
        <v>347</v>
      </c>
      <c r="AH754" s="5" t="s">
        <v>434</v>
      </c>
    </row>
    <row r="755" spans="1:34" ht="22.5" customHeight="1">
      <c r="A755" s="5">
        <v>202</v>
      </c>
      <c r="B755" s="5">
        <v>222</v>
      </c>
      <c r="C755" s="5">
        <v>0</v>
      </c>
      <c r="D755" s="5" t="s">
        <v>340</v>
      </c>
      <c r="E755" s="5" t="s">
        <v>281</v>
      </c>
      <c r="F755" s="5" t="s">
        <v>177</v>
      </c>
      <c r="G755" s="5" t="s">
        <v>569</v>
      </c>
      <c r="H755" s="10" t="s">
        <v>1722</v>
      </c>
      <c r="J755" s="5" t="s">
        <v>22</v>
      </c>
      <c r="K755" s="5" t="s">
        <v>25</v>
      </c>
      <c r="L755" s="5" t="s">
        <v>43</v>
      </c>
      <c r="M755" s="5" t="s">
        <v>265</v>
      </c>
      <c r="N755" s="5" t="s">
        <v>273</v>
      </c>
      <c r="P755" s="5">
        <v>1</v>
      </c>
      <c r="Q755" s="5">
        <v>1</v>
      </c>
      <c r="S755" s="5" t="s">
        <v>513</v>
      </c>
      <c r="U755" s="11">
        <v>271</v>
      </c>
      <c r="V755" s="15">
        <v>31503</v>
      </c>
      <c r="X755" s="13">
        <v>768285</v>
      </c>
      <c r="Y755" s="13">
        <v>768285</v>
      </c>
      <c r="AA755" s="14" t="s">
        <v>1723</v>
      </c>
      <c r="AD755" s="6" t="s">
        <v>346</v>
      </c>
      <c r="AF755" s="5" t="s">
        <v>347</v>
      </c>
      <c r="AH755" s="5" t="s">
        <v>434</v>
      </c>
    </row>
    <row r="756" spans="1:34" ht="22.5" customHeight="1">
      <c r="A756" s="5">
        <v>202</v>
      </c>
      <c r="B756" s="5">
        <v>223</v>
      </c>
      <c r="C756" s="5">
        <v>0</v>
      </c>
      <c r="D756" s="5" t="s">
        <v>340</v>
      </c>
      <c r="E756" s="5" t="s">
        <v>281</v>
      </c>
      <c r="F756" s="5" t="s">
        <v>177</v>
      </c>
      <c r="G756" s="5" t="s">
        <v>480</v>
      </c>
      <c r="H756" s="10" t="s">
        <v>1724</v>
      </c>
      <c r="J756" s="5" t="s">
        <v>22</v>
      </c>
      <c r="K756" s="5" t="s">
        <v>25</v>
      </c>
      <c r="L756" s="5" t="s">
        <v>43</v>
      </c>
      <c r="M756" s="5" t="s">
        <v>265</v>
      </c>
      <c r="N756" s="5" t="s">
        <v>273</v>
      </c>
      <c r="P756" s="5">
        <v>1</v>
      </c>
      <c r="Q756" s="5">
        <v>1</v>
      </c>
      <c r="S756" s="5" t="s">
        <v>344</v>
      </c>
      <c r="U756" s="11">
        <v>129</v>
      </c>
      <c r="V756" s="15">
        <v>31503</v>
      </c>
      <c r="X756" s="13">
        <v>538394</v>
      </c>
      <c r="Y756" s="13">
        <v>538394</v>
      </c>
      <c r="AA756" s="14" t="s">
        <v>1725</v>
      </c>
      <c r="AD756" s="6" t="s">
        <v>346</v>
      </c>
      <c r="AF756" s="5" t="s">
        <v>347</v>
      </c>
      <c r="AH756" s="5" t="s">
        <v>434</v>
      </c>
    </row>
    <row r="757" spans="1:34" ht="22.5" customHeight="1">
      <c r="A757" s="5">
        <v>202</v>
      </c>
      <c r="B757" s="5">
        <v>224</v>
      </c>
      <c r="C757" s="5">
        <v>0</v>
      </c>
      <c r="D757" s="5" t="s">
        <v>340</v>
      </c>
      <c r="E757" s="5" t="s">
        <v>281</v>
      </c>
      <c r="F757" s="5" t="s">
        <v>177</v>
      </c>
      <c r="G757" s="5" t="s">
        <v>480</v>
      </c>
      <c r="H757" s="10" t="s">
        <v>1726</v>
      </c>
      <c r="J757" s="5" t="s">
        <v>22</v>
      </c>
      <c r="K757" s="5" t="s">
        <v>25</v>
      </c>
      <c r="L757" s="5" t="s">
        <v>43</v>
      </c>
      <c r="M757" s="5" t="s">
        <v>265</v>
      </c>
      <c r="N757" s="5" t="s">
        <v>273</v>
      </c>
      <c r="P757" s="5">
        <v>1</v>
      </c>
      <c r="Q757" s="5">
        <v>1</v>
      </c>
      <c r="S757" s="5" t="s">
        <v>344</v>
      </c>
      <c r="U757" s="11">
        <v>347</v>
      </c>
      <c r="V757" s="15">
        <v>31503</v>
      </c>
      <c r="X757" s="13">
        <v>1448239</v>
      </c>
      <c r="Y757" s="13">
        <v>1448239</v>
      </c>
      <c r="AA757" s="14" t="s">
        <v>1727</v>
      </c>
      <c r="AD757" s="6" t="s">
        <v>346</v>
      </c>
      <c r="AF757" s="5" t="s">
        <v>347</v>
      </c>
      <c r="AH757" s="5" t="s">
        <v>434</v>
      </c>
    </row>
    <row r="758" spans="1:34" ht="22.5" customHeight="1">
      <c r="A758" s="5">
        <v>202</v>
      </c>
      <c r="B758" s="5">
        <v>225</v>
      </c>
      <c r="C758" s="5">
        <v>0</v>
      </c>
      <c r="D758" s="5" t="s">
        <v>340</v>
      </c>
      <c r="E758" s="5" t="s">
        <v>281</v>
      </c>
      <c r="F758" s="5" t="s">
        <v>177</v>
      </c>
      <c r="G758" s="5" t="s">
        <v>480</v>
      </c>
      <c r="H758" s="10" t="s">
        <v>1728</v>
      </c>
      <c r="J758" s="5" t="s">
        <v>22</v>
      </c>
      <c r="K758" s="5" t="s">
        <v>25</v>
      </c>
      <c r="L758" s="5" t="s">
        <v>43</v>
      </c>
      <c r="M758" s="5" t="s">
        <v>265</v>
      </c>
      <c r="N758" s="5" t="s">
        <v>273</v>
      </c>
      <c r="P758" s="5">
        <v>1</v>
      </c>
      <c r="Q758" s="5">
        <v>1</v>
      </c>
      <c r="S758" s="5" t="s">
        <v>344</v>
      </c>
      <c r="U758" s="11">
        <v>529</v>
      </c>
      <c r="V758" s="15">
        <v>31503</v>
      </c>
      <c r="X758" s="13">
        <v>2207834</v>
      </c>
      <c r="Y758" s="13">
        <v>2207834</v>
      </c>
      <c r="AA758" s="14" t="s">
        <v>1729</v>
      </c>
      <c r="AD758" s="6" t="s">
        <v>346</v>
      </c>
      <c r="AF758" s="5" t="s">
        <v>347</v>
      </c>
      <c r="AH758" s="5" t="s">
        <v>434</v>
      </c>
    </row>
    <row r="759" spans="1:34" ht="22.5" customHeight="1">
      <c r="A759" s="5">
        <v>202</v>
      </c>
      <c r="B759" s="5">
        <v>226</v>
      </c>
      <c r="C759" s="5">
        <v>0</v>
      </c>
      <c r="D759" s="5" t="s">
        <v>340</v>
      </c>
      <c r="E759" s="5" t="s">
        <v>281</v>
      </c>
      <c r="F759" s="5" t="s">
        <v>177</v>
      </c>
      <c r="G759" s="5" t="s">
        <v>480</v>
      </c>
      <c r="H759" s="10" t="s">
        <v>1730</v>
      </c>
      <c r="J759" s="5" t="s">
        <v>22</v>
      </c>
      <c r="K759" s="5" t="s">
        <v>25</v>
      </c>
      <c r="L759" s="5" t="s">
        <v>43</v>
      </c>
      <c r="M759" s="5" t="s">
        <v>265</v>
      </c>
      <c r="N759" s="5" t="s">
        <v>273</v>
      </c>
      <c r="P759" s="5">
        <v>1</v>
      </c>
      <c r="Q759" s="5">
        <v>1</v>
      </c>
      <c r="S759" s="5" t="s">
        <v>344</v>
      </c>
      <c r="U759" s="11">
        <v>376</v>
      </c>
      <c r="V759" s="15">
        <v>31503</v>
      </c>
      <c r="X759" s="13">
        <v>1569273</v>
      </c>
      <c r="Y759" s="13">
        <v>1569273</v>
      </c>
      <c r="AA759" s="14" t="s">
        <v>1731</v>
      </c>
      <c r="AD759" s="6" t="s">
        <v>346</v>
      </c>
      <c r="AF759" s="5" t="s">
        <v>347</v>
      </c>
      <c r="AH759" s="5" t="s">
        <v>434</v>
      </c>
    </row>
    <row r="760" spans="1:34" ht="22.5" customHeight="1">
      <c r="A760" s="5">
        <v>202</v>
      </c>
      <c r="B760" s="5">
        <v>227</v>
      </c>
      <c r="C760" s="5">
        <v>0</v>
      </c>
      <c r="D760" s="5" t="s">
        <v>340</v>
      </c>
      <c r="E760" s="5" t="s">
        <v>281</v>
      </c>
      <c r="F760" s="5" t="s">
        <v>177</v>
      </c>
      <c r="G760" s="5" t="s">
        <v>480</v>
      </c>
      <c r="H760" s="10" t="s">
        <v>1732</v>
      </c>
      <c r="J760" s="5" t="s">
        <v>22</v>
      </c>
      <c r="K760" s="5" t="s">
        <v>25</v>
      </c>
      <c r="L760" s="5" t="s">
        <v>43</v>
      </c>
      <c r="M760" s="5" t="s">
        <v>265</v>
      </c>
      <c r="N760" s="5" t="s">
        <v>273</v>
      </c>
      <c r="P760" s="5">
        <v>1</v>
      </c>
      <c r="Q760" s="5">
        <v>1</v>
      </c>
      <c r="S760" s="5" t="s">
        <v>344</v>
      </c>
      <c r="U760" s="11">
        <v>1906</v>
      </c>
      <c r="V760" s="15">
        <v>31503</v>
      </c>
      <c r="X760" s="13">
        <v>7954881</v>
      </c>
      <c r="Y760" s="13">
        <v>7954881</v>
      </c>
      <c r="AA760" s="14" t="s">
        <v>1733</v>
      </c>
      <c r="AD760" s="6" t="s">
        <v>346</v>
      </c>
      <c r="AF760" s="5" t="s">
        <v>347</v>
      </c>
      <c r="AH760" s="5" t="s">
        <v>434</v>
      </c>
    </row>
    <row r="761" spans="1:34" ht="22.5" customHeight="1">
      <c r="A761" s="5">
        <v>202</v>
      </c>
      <c r="B761" s="5">
        <v>228</v>
      </c>
      <c r="C761" s="5">
        <v>0</v>
      </c>
      <c r="D761" s="5" t="s">
        <v>340</v>
      </c>
      <c r="E761" s="5" t="s">
        <v>281</v>
      </c>
      <c r="F761" s="5" t="s">
        <v>177</v>
      </c>
      <c r="G761" s="5" t="s">
        <v>480</v>
      </c>
      <c r="H761" s="10" t="s">
        <v>1734</v>
      </c>
      <c r="J761" s="5" t="s">
        <v>22</v>
      </c>
      <c r="K761" s="5" t="s">
        <v>25</v>
      </c>
      <c r="L761" s="5" t="s">
        <v>43</v>
      </c>
      <c r="M761" s="5" t="s">
        <v>265</v>
      </c>
      <c r="N761" s="5" t="s">
        <v>273</v>
      </c>
      <c r="P761" s="5">
        <v>1</v>
      </c>
      <c r="Q761" s="5">
        <v>1</v>
      </c>
      <c r="S761" s="5" t="s">
        <v>344</v>
      </c>
      <c r="U761" s="11">
        <v>99</v>
      </c>
      <c r="V761" s="15">
        <v>31503</v>
      </c>
      <c r="X761" s="13">
        <v>413186</v>
      </c>
      <c r="Y761" s="13">
        <v>413186</v>
      </c>
      <c r="AA761" s="14" t="s">
        <v>1735</v>
      </c>
      <c r="AD761" s="6" t="s">
        <v>346</v>
      </c>
      <c r="AF761" s="5" t="s">
        <v>347</v>
      </c>
      <c r="AH761" s="5" t="s">
        <v>434</v>
      </c>
    </row>
    <row r="762" spans="1:34" ht="22.5" customHeight="1">
      <c r="A762" s="5">
        <v>202</v>
      </c>
      <c r="B762" s="5">
        <v>229</v>
      </c>
      <c r="C762" s="5">
        <v>0</v>
      </c>
      <c r="D762" s="5" t="s">
        <v>340</v>
      </c>
      <c r="E762" s="5" t="s">
        <v>281</v>
      </c>
      <c r="F762" s="5" t="s">
        <v>341</v>
      </c>
      <c r="G762" s="5" t="s">
        <v>428</v>
      </c>
      <c r="H762" s="10" t="s">
        <v>1736</v>
      </c>
      <c r="J762" s="5" t="s">
        <v>22</v>
      </c>
      <c r="K762" s="5" t="s">
        <v>25</v>
      </c>
      <c r="L762" s="5" t="s">
        <v>43</v>
      </c>
      <c r="M762" s="5" t="s">
        <v>265</v>
      </c>
      <c r="N762" s="5" t="s">
        <v>273</v>
      </c>
      <c r="O762" s="5" t="s">
        <v>20</v>
      </c>
      <c r="P762" s="5">
        <v>1</v>
      </c>
      <c r="Q762" s="5">
        <v>1</v>
      </c>
      <c r="R762" s="5" t="s">
        <v>279</v>
      </c>
      <c r="S762" s="5" t="s">
        <v>279</v>
      </c>
      <c r="T762" s="11">
        <v>452778</v>
      </c>
      <c r="U762" s="11">
        <v>452778</v>
      </c>
      <c r="V762" s="15">
        <v>43052</v>
      </c>
      <c r="X762" s="13">
        <v>5886114</v>
      </c>
      <c r="Y762" s="13">
        <v>5886114</v>
      </c>
      <c r="AA762" s="14" t="s">
        <v>1737</v>
      </c>
      <c r="AD762" s="6" t="s">
        <v>1373</v>
      </c>
      <c r="AE762" s="5" t="s">
        <v>1374</v>
      </c>
      <c r="AH762" s="5" t="s">
        <v>434</v>
      </c>
    </row>
    <row r="763" spans="1:34" ht="22.5" customHeight="1">
      <c r="A763" s="5">
        <v>202</v>
      </c>
      <c r="B763" s="5">
        <v>230</v>
      </c>
      <c r="C763" s="5">
        <v>0</v>
      </c>
      <c r="D763" s="5" t="s">
        <v>340</v>
      </c>
      <c r="E763" s="5" t="s">
        <v>281</v>
      </c>
      <c r="F763" s="5" t="s">
        <v>341</v>
      </c>
      <c r="G763" s="5" t="s">
        <v>428</v>
      </c>
      <c r="H763" s="10" t="s">
        <v>1738</v>
      </c>
      <c r="J763" s="5" t="s">
        <v>22</v>
      </c>
      <c r="K763" s="5" t="s">
        <v>25</v>
      </c>
      <c r="L763" s="5" t="s">
        <v>43</v>
      </c>
      <c r="M763" s="5" t="s">
        <v>265</v>
      </c>
      <c r="N763" s="5" t="s">
        <v>273</v>
      </c>
      <c r="O763" s="5" t="s">
        <v>20</v>
      </c>
      <c r="P763" s="5">
        <v>1</v>
      </c>
      <c r="Q763" s="5">
        <v>1</v>
      </c>
      <c r="R763" s="5" t="s">
        <v>1739</v>
      </c>
      <c r="S763" s="5" t="s">
        <v>1739</v>
      </c>
      <c r="T763" s="11">
        <v>156127</v>
      </c>
      <c r="U763" s="11">
        <v>156127</v>
      </c>
      <c r="V763" s="15">
        <v>43052</v>
      </c>
      <c r="X763" s="13">
        <v>2029651</v>
      </c>
      <c r="Y763" s="13">
        <v>2029651</v>
      </c>
      <c r="AA763" s="14" t="s">
        <v>1740</v>
      </c>
      <c r="AD763" s="6" t="s">
        <v>1373</v>
      </c>
      <c r="AE763" s="5" t="s">
        <v>1374</v>
      </c>
      <c r="AH763" s="5" t="s">
        <v>434</v>
      </c>
    </row>
    <row r="764" spans="1:34" ht="22.5" customHeight="1">
      <c r="A764" s="5">
        <v>202</v>
      </c>
      <c r="B764" s="5">
        <v>231</v>
      </c>
      <c r="C764" s="5">
        <v>0</v>
      </c>
      <c r="D764" s="5" t="s">
        <v>340</v>
      </c>
      <c r="E764" s="5" t="s">
        <v>281</v>
      </c>
      <c r="F764" s="5" t="s">
        <v>437</v>
      </c>
      <c r="G764" s="5" t="s">
        <v>1741</v>
      </c>
      <c r="H764" s="10" t="s">
        <v>1742</v>
      </c>
      <c r="J764" s="5" t="s">
        <v>22</v>
      </c>
      <c r="K764" s="5" t="s">
        <v>25</v>
      </c>
      <c r="L764" s="5" t="s">
        <v>43</v>
      </c>
      <c r="M764" s="5" t="s">
        <v>265</v>
      </c>
      <c r="N764" s="5" t="s">
        <v>273</v>
      </c>
      <c r="O764" s="5" t="s">
        <v>20</v>
      </c>
      <c r="P764" s="5">
        <v>1</v>
      </c>
      <c r="Q764" s="5">
        <v>1</v>
      </c>
      <c r="R764" s="5" t="s">
        <v>279</v>
      </c>
      <c r="S764" s="5" t="s">
        <v>279</v>
      </c>
      <c r="T764" s="11">
        <v>193803</v>
      </c>
      <c r="U764" s="11">
        <v>193803</v>
      </c>
      <c r="V764" s="15">
        <v>43052</v>
      </c>
      <c r="X764" s="13">
        <v>2519439</v>
      </c>
      <c r="Y764" s="13">
        <v>2519439</v>
      </c>
      <c r="AA764" s="14" t="s">
        <v>1743</v>
      </c>
      <c r="AD764" s="6" t="s">
        <v>1373</v>
      </c>
      <c r="AE764" s="5" t="s">
        <v>1374</v>
      </c>
      <c r="AH764" s="5" t="s">
        <v>434</v>
      </c>
    </row>
    <row r="765" spans="1:34" ht="22.5" customHeight="1">
      <c r="A765" s="5">
        <v>202</v>
      </c>
      <c r="B765" s="5">
        <v>232</v>
      </c>
      <c r="C765" s="5">
        <v>0</v>
      </c>
      <c r="D765" s="5" t="s">
        <v>340</v>
      </c>
      <c r="E765" s="5" t="s">
        <v>281</v>
      </c>
      <c r="F765" s="5" t="s">
        <v>437</v>
      </c>
      <c r="G765" s="5" t="s">
        <v>1741</v>
      </c>
      <c r="H765" s="10" t="s">
        <v>1744</v>
      </c>
      <c r="J765" s="5" t="s">
        <v>22</v>
      </c>
      <c r="K765" s="5" t="s">
        <v>25</v>
      </c>
      <c r="L765" s="5" t="s">
        <v>43</v>
      </c>
      <c r="M765" s="5" t="s">
        <v>265</v>
      </c>
      <c r="N765" s="5" t="s">
        <v>273</v>
      </c>
      <c r="O765" s="5" t="s">
        <v>20</v>
      </c>
      <c r="P765" s="5">
        <v>1</v>
      </c>
      <c r="Q765" s="5">
        <v>1</v>
      </c>
      <c r="R765" s="5" t="s">
        <v>279</v>
      </c>
      <c r="S765" s="5" t="s">
        <v>279</v>
      </c>
      <c r="T765" s="11">
        <v>31617</v>
      </c>
      <c r="U765" s="11">
        <v>31617</v>
      </c>
      <c r="V765" s="15">
        <v>43052</v>
      </c>
      <c r="X765" s="13">
        <v>411021</v>
      </c>
      <c r="Y765" s="13">
        <v>411021</v>
      </c>
      <c r="AA765" s="14" t="s">
        <v>1745</v>
      </c>
      <c r="AD765" s="6" t="s">
        <v>1373</v>
      </c>
      <c r="AE765" s="5" t="s">
        <v>1374</v>
      </c>
      <c r="AH765" s="5" t="s">
        <v>434</v>
      </c>
    </row>
    <row r="766" spans="1:34" ht="22.5" customHeight="1">
      <c r="A766" s="5">
        <v>202</v>
      </c>
      <c r="B766" s="5">
        <v>233</v>
      </c>
      <c r="C766" s="5">
        <v>0</v>
      </c>
      <c r="D766" s="5" t="s">
        <v>340</v>
      </c>
      <c r="E766" s="5" t="s">
        <v>281</v>
      </c>
      <c r="F766" s="5" t="s">
        <v>341</v>
      </c>
      <c r="G766" s="5" t="s">
        <v>905</v>
      </c>
      <c r="H766" s="10" t="s">
        <v>1746</v>
      </c>
      <c r="J766" s="5" t="s">
        <v>22</v>
      </c>
      <c r="K766" s="5" t="s">
        <v>25</v>
      </c>
      <c r="L766" s="5" t="s">
        <v>43</v>
      </c>
      <c r="M766" s="5" t="s">
        <v>265</v>
      </c>
      <c r="N766" s="5" t="s">
        <v>273</v>
      </c>
      <c r="O766" s="5" t="s">
        <v>20</v>
      </c>
      <c r="P766" s="5">
        <v>1</v>
      </c>
      <c r="Q766" s="5">
        <v>1</v>
      </c>
      <c r="R766" s="5" t="s">
        <v>513</v>
      </c>
      <c r="S766" s="5" t="s">
        <v>513</v>
      </c>
      <c r="T766" s="11">
        <v>137</v>
      </c>
      <c r="U766" s="11">
        <v>137</v>
      </c>
      <c r="V766" s="15">
        <v>43797</v>
      </c>
      <c r="Y766" s="13">
        <v>21372</v>
      </c>
      <c r="AA766" s="14" t="s">
        <v>1747</v>
      </c>
      <c r="AD766" s="6" t="s">
        <v>968</v>
      </c>
      <c r="AE766" s="5" t="s">
        <v>1374</v>
      </c>
      <c r="AH766" s="5" t="s">
        <v>434</v>
      </c>
    </row>
    <row r="767" spans="1:34" ht="22.5" customHeight="1">
      <c r="A767" s="5">
        <v>202</v>
      </c>
      <c r="B767" s="5">
        <v>234</v>
      </c>
      <c r="C767" s="5">
        <v>0</v>
      </c>
      <c r="D767" s="5" t="s">
        <v>340</v>
      </c>
      <c r="E767" s="5" t="s">
        <v>281</v>
      </c>
      <c r="F767" s="5" t="s">
        <v>341</v>
      </c>
      <c r="H767" s="10" t="s">
        <v>1748</v>
      </c>
      <c r="J767" s="5" t="s">
        <v>22</v>
      </c>
      <c r="K767" s="5" t="s">
        <v>25</v>
      </c>
      <c r="L767" s="5" t="s">
        <v>43</v>
      </c>
      <c r="M767" s="5" t="s">
        <v>265</v>
      </c>
      <c r="N767" s="5" t="s">
        <v>273</v>
      </c>
      <c r="O767" s="5" t="s">
        <v>20</v>
      </c>
      <c r="P767" s="5">
        <v>1</v>
      </c>
      <c r="Q767" s="5">
        <v>1</v>
      </c>
      <c r="S767" s="5" t="s">
        <v>344</v>
      </c>
      <c r="U767" s="11">
        <v>550.6</v>
      </c>
      <c r="V767" s="15">
        <v>31503</v>
      </c>
      <c r="X767" s="13">
        <v>1647671</v>
      </c>
      <c r="Y767" s="13">
        <v>1647671</v>
      </c>
      <c r="AA767" s="14" t="s">
        <v>1749</v>
      </c>
      <c r="AD767" s="6" t="s">
        <v>18</v>
      </c>
      <c r="AH767" s="5" t="s">
        <v>1750</v>
      </c>
    </row>
    <row r="768" spans="1:34" ht="22.5" customHeight="1">
      <c r="A768" s="5">
        <v>202</v>
      </c>
      <c r="B768" s="5">
        <v>236</v>
      </c>
      <c r="C768" s="5">
        <v>0</v>
      </c>
      <c r="D768" s="5" t="s">
        <v>340</v>
      </c>
      <c r="E768" s="5" t="s">
        <v>281</v>
      </c>
      <c r="F768" s="5" t="s">
        <v>341</v>
      </c>
      <c r="H768" s="10" t="s">
        <v>1751</v>
      </c>
      <c r="J768" s="5" t="s">
        <v>22</v>
      </c>
      <c r="K768" s="5" t="s">
        <v>25</v>
      </c>
      <c r="L768" s="5" t="s">
        <v>43</v>
      </c>
      <c r="M768" s="5" t="s">
        <v>265</v>
      </c>
      <c r="N768" s="5" t="s">
        <v>273</v>
      </c>
      <c r="O768" s="5" t="s">
        <v>20</v>
      </c>
      <c r="P768" s="5">
        <v>1</v>
      </c>
      <c r="Q768" s="5">
        <v>1</v>
      </c>
      <c r="S768" s="5" t="s">
        <v>344</v>
      </c>
      <c r="U768" s="11">
        <v>339.84</v>
      </c>
      <c r="V768" s="15">
        <v>31503</v>
      </c>
      <c r="X768" s="13">
        <v>1016971</v>
      </c>
      <c r="Y768" s="13">
        <v>1016971</v>
      </c>
      <c r="AA768" s="14" t="s">
        <v>1752</v>
      </c>
      <c r="AD768" s="6" t="s">
        <v>18</v>
      </c>
      <c r="AH768" s="5" t="s">
        <v>1750</v>
      </c>
    </row>
    <row r="769" spans="1:34" ht="22.5" customHeight="1">
      <c r="A769" s="5">
        <v>203</v>
      </c>
      <c r="B769" s="5">
        <v>1</v>
      </c>
      <c r="C769" s="5">
        <v>0</v>
      </c>
      <c r="D769" s="5" t="s">
        <v>340</v>
      </c>
      <c r="E769" s="5" t="s">
        <v>283</v>
      </c>
      <c r="F769" s="5" t="s">
        <v>341</v>
      </c>
      <c r="G769" s="5" t="s">
        <v>449</v>
      </c>
      <c r="H769" s="10" t="s">
        <v>1753</v>
      </c>
      <c r="J769" s="5" t="s">
        <v>22</v>
      </c>
      <c r="K769" s="5" t="s">
        <v>25</v>
      </c>
      <c r="L769" s="5" t="s">
        <v>43</v>
      </c>
      <c r="N769" s="5" t="s">
        <v>273</v>
      </c>
      <c r="P769" s="5">
        <v>1</v>
      </c>
      <c r="Q769" s="5">
        <v>1</v>
      </c>
      <c r="S769" s="5" t="s">
        <v>344</v>
      </c>
      <c r="U769" s="11">
        <v>310.87</v>
      </c>
      <c r="V769" s="15">
        <v>31503</v>
      </c>
      <c r="X769" s="13">
        <v>652827</v>
      </c>
      <c r="Y769" s="13">
        <v>652827</v>
      </c>
      <c r="AA769" s="14" t="s">
        <v>1754</v>
      </c>
      <c r="AD769" s="6" t="s">
        <v>346</v>
      </c>
      <c r="AF769" s="5" t="s">
        <v>347</v>
      </c>
      <c r="AH769" s="5" t="s">
        <v>434</v>
      </c>
    </row>
    <row r="770" spans="1:34" ht="22.5" customHeight="1">
      <c r="A770" s="5">
        <v>203</v>
      </c>
      <c r="B770" s="5">
        <v>2</v>
      </c>
      <c r="C770" s="5">
        <v>0</v>
      </c>
      <c r="D770" s="5" t="s">
        <v>340</v>
      </c>
      <c r="E770" s="5" t="s">
        <v>283</v>
      </c>
      <c r="F770" s="5" t="s">
        <v>341</v>
      </c>
      <c r="G770" s="5" t="s">
        <v>551</v>
      </c>
      <c r="H770" s="10" t="s">
        <v>1755</v>
      </c>
      <c r="J770" s="5" t="s">
        <v>22</v>
      </c>
      <c r="K770" s="5" t="s">
        <v>25</v>
      </c>
      <c r="L770" s="5" t="s">
        <v>43</v>
      </c>
      <c r="N770" s="5" t="s">
        <v>273</v>
      </c>
      <c r="P770" s="5">
        <v>1</v>
      </c>
      <c r="Q770" s="5">
        <v>1</v>
      </c>
      <c r="S770" s="5" t="s">
        <v>344</v>
      </c>
      <c r="U770" s="11">
        <v>533.03</v>
      </c>
      <c r="V770" s="15">
        <v>31503</v>
      </c>
      <c r="X770" s="13">
        <v>1424202</v>
      </c>
      <c r="Y770" s="13">
        <v>1424202</v>
      </c>
      <c r="AA770" s="14" t="s">
        <v>1756</v>
      </c>
      <c r="AD770" s="6" t="s">
        <v>346</v>
      </c>
      <c r="AF770" s="5" t="s">
        <v>347</v>
      </c>
      <c r="AH770" s="5" t="s">
        <v>434</v>
      </c>
    </row>
    <row r="771" spans="1:34" ht="22.5" customHeight="1">
      <c r="A771" s="5">
        <v>203</v>
      </c>
      <c r="B771" s="5">
        <v>3</v>
      </c>
      <c r="C771" s="5">
        <v>0</v>
      </c>
      <c r="D771" s="5" t="s">
        <v>340</v>
      </c>
      <c r="E771" s="5" t="s">
        <v>283</v>
      </c>
      <c r="F771" s="5" t="s">
        <v>341</v>
      </c>
      <c r="G771" s="5" t="s">
        <v>463</v>
      </c>
      <c r="H771" s="10" t="s">
        <v>1757</v>
      </c>
      <c r="J771" s="5" t="s">
        <v>22</v>
      </c>
      <c r="K771" s="5" t="s">
        <v>25</v>
      </c>
      <c r="L771" s="5" t="s">
        <v>43</v>
      </c>
      <c r="N771" s="5" t="s">
        <v>273</v>
      </c>
      <c r="P771" s="5">
        <v>1</v>
      </c>
      <c r="Q771" s="5">
        <v>1</v>
      </c>
      <c r="S771" s="5" t="s">
        <v>344</v>
      </c>
      <c r="U771" s="11">
        <v>83</v>
      </c>
      <c r="V771" s="15">
        <v>31503</v>
      </c>
      <c r="X771" s="13">
        <v>72625</v>
      </c>
      <c r="Y771" s="13">
        <v>72625</v>
      </c>
      <c r="AA771" s="14" t="s">
        <v>1758</v>
      </c>
      <c r="AD771" s="6" t="s">
        <v>346</v>
      </c>
      <c r="AF771" s="5" t="s">
        <v>347</v>
      </c>
      <c r="AH771" s="5" t="s">
        <v>1423</v>
      </c>
    </row>
    <row r="772" spans="1:34" ht="22.5" customHeight="1">
      <c r="A772" s="5">
        <v>203</v>
      </c>
      <c r="B772" s="5">
        <v>4</v>
      </c>
      <c r="C772" s="5">
        <v>0</v>
      </c>
      <c r="D772" s="5" t="s">
        <v>340</v>
      </c>
      <c r="E772" s="5" t="s">
        <v>283</v>
      </c>
      <c r="F772" s="5" t="s">
        <v>341</v>
      </c>
      <c r="G772" s="5" t="s">
        <v>431</v>
      </c>
      <c r="H772" s="10" t="s">
        <v>1759</v>
      </c>
      <c r="J772" s="5" t="s">
        <v>22</v>
      </c>
      <c r="K772" s="5" t="s">
        <v>25</v>
      </c>
      <c r="L772" s="5" t="s">
        <v>43</v>
      </c>
      <c r="N772" s="5" t="s">
        <v>273</v>
      </c>
      <c r="P772" s="5">
        <v>1</v>
      </c>
      <c r="Q772" s="5">
        <v>1</v>
      </c>
      <c r="S772" s="5" t="s">
        <v>344</v>
      </c>
      <c r="U772" s="11">
        <v>119</v>
      </c>
      <c r="V772" s="15">
        <v>31503</v>
      </c>
      <c r="X772" s="13">
        <v>304045</v>
      </c>
      <c r="Y772" s="13">
        <v>304045</v>
      </c>
      <c r="AA772" s="14" t="s">
        <v>1760</v>
      </c>
      <c r="AD772" s="6" t="s">
        <v>346</v>
      </c>
      <c r="AF772" s="5" t="s">
        <v>347</v>
      </c>
      <c r="AH772" s="5" t="s">
        <v>1423</v>
      </c>
    </row>
    <row r="773" spans="1:34" ht="22.5" customHeight="1">
      <c r="A773" s="5">
        <v>203</v>
      </c>
      <c r="B773" s="5">
        <v>5</v>
      </c>
      <c r="C773" s="5">
        <v>0</v>
      </c>
      <c r="D773" s="5" t="s">
        <v>340</v>
      </c>
      <c r="E773" s="5" t="s">
        <v>283</v>
      </c>
      <c r="F773" s="5" t="s">
        <v>341</v>
      </c>
      <c r="G773" s="5" t="s">
        <v>466</v>
      </c>
      <c r="H773" s="10" t="s">
        <v>1761</v>
      </c>
      <c r="J773" s="5" t="s">
        <v>22</v>
      </c>
      <c r="K773" s="5" t="s">
        <v>25</v>
      </c>
      <c r="L773" s="5" t="s">
        <v>43</v>
      </c>
      <c r="N773" s="5" t="s">
        <v>273</v>
      </c>
      <c r="P773" s="5">
        <v>1</v>
      </c>
      <c r="Q773" s="5">
        <v>1</v>
      </c>
      <c r="S773" s="5" t="s">
        <v>344</v>
      </c>
      <c r="U773" s="11">
        <v>292.95999999999998</v>
      </c>
      <c r="V773" s="15">
        <v>31503</v>
      </c>
      <c r="X773" s="13">
        <v>1517533</v>
      </c>
      <c r="Y773" s="13">
        <v>1517533</v>
      </c>
      <c r="AA773" s="14" t="s">
        <v>1762</v>
      </c>
      <c r="AD773" s="6" t="s">
        <v>346</v>
      </c>
      <c r="AF773" s="5" t="s">
        <v>347</v>
      </c>
      <c r="AH773" s="5" t="s">
        <v>434</v>
      </c>
    </row>
    <row r="774" spans="1:34" ht="22.5" customHeight="1">
      <c r="A774" s="5">
        <v>203</v>
      </c>
      <c r="B774" s="5">
        <v>6</v>
      </c>
      <c r="C774" s="5">
        <v>0</v>
      </c>
      <c r="D774" s="5" t="s">
        <v>340</v>
      </c>
      <c r="E774" s="5" t="s">
        <v>283</v>
      </c>
      <c r="F774" s="5" t="s">
        <v>341</v>
      </c>
      <c r="G774" s="5" t="s">
        <v>466</v>
      </c>
      <c r="H774" s="10" t="s">
        <v>1763</v>
      </c>
      <c r="J774" s="5" t="s">
        <v>22</v>
      </c>
      <c r="K774" s="5" t="s">
        <v>25</v>
      </c>
      <c r="L774" s="5" t="s">
        <v>43</v>
      </c>
      <c r="N774" s="5" t="s">
        <v>273</v>
      </c>
      <c r="P774" s="5">
        <v>1</v>
      </c>
      <c r="Q774" s="5">
        <v>1</v>
      </c>
      <c r="S774" s="5" t="s">
        <v>344</v>
      </c>
      <c r="U774" s="11">
        <v>569.77</v>
      </c>
      <c r="V774" s="15">
        <v>31503</v>
      </c>
      <c r="X774" s="13">
        <v>2951408</v>
      </c>
      <c r="Y774" s="13">
        <v>2951408</v>
      </c>
      <c r="AA774" s="14" t="s">
        <v>1764</v>
      </c>
      <c r="AD774" s="6" t="s">
        <v>346</v>
      </c>
      <c r="AF774" s="5" t="s">
        <v>347</v>
      </c>
      <c r="AH774" s="5" t="s">
        <v>434</v>
      </c>
    </row>
    <row r="775" spans="1:34" ht="22.5" customHeight="1">
      <c r="A775" s="5">
        <v>203</v>
      </c>
      <c r="B775" s="5">
        <v>7</v>
      </c>
      <c r="C775" s="5">
        <v>0</v>
      </c>
      <c r="D775" s="5" t="s">
        <v>340</v>
      </c>
      <c r="E775" s="5" t="s">
        <v>283</v>
      </c>
      <c r="F775" s="5" t="s">
        <v>177</v>
      </c>
      <c r="G775" s="5" t="s">
        <v>1679</v>
      </c>
      <c r="H775" s="10" t="s">
        <v>1765</v>
      </c>
      <c r="J775" s="5" t="s">
        <v>22</v>
      </c>
      <c r="K775" s="5" t="s">
        <v>25</v>
      </c>
      <c r="L775" s="5" t="s">
        <v>43</v>
      </c>
      <c r="N775" s="5" t="s">
        <v>273</v>
      </c>
      <c r="P775" s="5">
        <v>1</v>
      </c>
      <c r="Q775" s="5">
        <v>1</v>
      </c>
      <c r="S775" s="5" t="s">
        <v>344</v>
      </c>
      <c r="U775" s="11">
        <v>325</v>
      </c>
      <c r="V775" s="15">
        <v>31503</v>
      </c>
      <c r="X775" s="13">
        <v>261625</v>
      </c>
      <c r="Y775" s="13">
        <v>261625</v>
      </c>
      <c r="AA775" s="14" t="s">
        <v>1766</v>
      </c>
      <c r="AD775" s="6" t="s">
        <v>346</v>
      </c>
      <c r="AF775" s="5" t="s">
        <v>347</v>
      </c>
      <c r="AH775" s="5" t="s">
        <v>1423</v>
      </c>
    </row>
    <row r="776" spans="1:34" ht="22.5" customHeight="1">
      <c r="A776" s="5">
        <v>203</v>
      </c>
      <c r="B776" s="5">
        <v>8</v>
      </c>
      <c r="C776" s="5">
        <v>0</v>
      </c>
      <c r="D776" s="5" t="s">
        <v>340</v>
      </c>
      <c r="E776" s="5" t="s">
        <v>283</v>
      </c>
      <c r="F776" s="5" t="s">
        <v>177</v>
      </c>
      <c r="G776" s="5" t="s">
        <v>1679</v>
      </c>
      <c r="H776" s="10" t="s">
        <v>1767</v>
      </c>
      <c r="J776" s="5" t="s">
        <v>22</v>
      </c>
      <c r="K776" s="5" t="s">
        <v>25</v>
      </c>
      <c r="L776" s="5" t="s">
        <v>43</v>
      </c>
      <c r="N776" s="5" t="s">
        <v>273</v>
      </c>
      <c r="P776" s="5">
        <v>1</v>
      </c>
      <c r="Q776" s="5">
        <v>1</v>
      </c>
      <c r="S776" s="5" t="s">
        <v>344</v>
      </c>
      <c r="U776" s="11">
        <v>14</v>
      </c>
      <c r="V776" s="15">
        <v>31503</v>
      </c>
      <c r="X776" s="13">
        <v>11270</v>
      </c>
      <c r="Y776" s="13">
        <v>11270</v>
      </c>
      <c r="AA776" s="14" t="s">
        <v>1768</v>
      </c>
      <c r="AD776" s="6" t="s">
        <v>346</v>
      </c>
      <c r="AF776" s="5" t="s">
        <v>347</v>
      </c>
      <c r="AH776" s="5" t="s">
        <v>1423</v>
      </c>
    </row>
    <row r="777" spans="1:34" ht="22.5" customHeight="1">
      <c r="A777" s="5">
        <v>203</v>
      </c>
      <c r="B777" s="5">
        <v>9</v>
      </c>
      <c r="C777" s="5">
        <v>0</v>
      </c>
      <c r="D777" s="5" t="s">
        <v>340</v>
      </c>
      <c r="E777" s="5" t="s">
        <v>283</v>
      </c>
      <c r="F777" s="5" t="s">
        <v>177</v>
      </c>
      <c r="G777" s="5" t="s">
        <v>1684</v>
      </c>
      <c r="H777" s="10" t="s">
        <v>1769</v>
      </c>
      <c r="J777" s="5" t="s">
        <v>22</v>
      </c>
      <c r="K777" s="5" t="s">
        <v>25</v>
      </c>
      <c r="L777" s="5" t="s">
        <v>43</v>
      </c>
      <c r="N777" s="5" t="s">
        <v>273</v>
      </c>
      <c r="P777" s="5">
        <v>1</v>
      </c>
      <c r="Q777" s="5">
        <v>1</v>
      </c>
      <c r="S777" s="5" t="s">
        <v>513</v>
      </c>
      <c r="U777" s="11">
        <v>190</v>
      </c>
      <c r="V777" s="15">
        <v>31503</v>
      </c>
      <c r="X777" s="13">
        <v>212800</v>
      </c>
      <c r="Y777" s="13">
        <v>212800</v>
      </c>
      <c r="AA777" s="14" t="s">
        <v>788</v>
      </c>
      <c r="AD777" s="6" t="s">
        <v>346</v>
      </c>
      <c r="AF777" s="5" t="s">
        <v>347</v>
      </c>
      <c r="AH777" s="5" t="s">
        <v>434</v>
      </c>
    </row>
    <row r="778" spans="1:34" ht="22.5" customHeight="1">
      <c r="A778" s="5">
        <v>203</v>
      </c>
      <c r="B778" s="5">
        <v>10</v>
      </c>
      <c r="C778" s="5">
        <v>0</v>
      </c>
      <c r="D778" s="5" t="s">
        <v>340</v>
      </c>
      <c r="E778" s="5" t="s">
        <v>283</v>
      </c>
      <c r="F778" s="5" t="s">
        <v>177</v>
      </c>
      <c r="G778" s="5" t="s">
        <v>569</v>
      </c>
      <c r="H778" s="10" t="s">
        <v>1770</v>
      </c>
      <c r="J778" s="5" t="s">
        <v>22</v>
      </c>
      <c r="K778" s="5" t="s">
        <v>25</v>
      </c>
      <c r="L778" s="5" t="s">
        <v>43</v>
      </c>
      <c r="N778" s="5" t="s">
        <v>273</v>
      </c>
      <c r="P778" s="5">
        <v>1</v>
      </c>
      <c r="Q778" s="5">
        <v>1</v>
      </c>
      <c r="S778" s="5" t="s">
        <v>344</v>
      </c>
      <c r="U778" s="11">
        <v>259.5</v>
      </c>
      <c r="V778" s="15">
        <v>31503</v>
      </c>
      <c r="X778" s="13">
        <v>735682</v>
      </c>
      <c r="Y778" s="13">
        <v>735682</v>
      </c>
      <c r="AA778" s="14" t="s">
        <v>1771</v>
      </c>
      <c r="AD778" s="6" t="s">
        <v>346</v>
      </c>
      <c r="AF778" s="5" t="s">
        <v>347</v>
      </c>
      <c r="AH778" s="5" t="s">
        <v>434</v>
      </c>
    </row>
    <row r="779" spans="1:34" ht="22.5" customHeight="1">
      <c r="A779" s="5">
        <v>203</v>
      </c>
      <c r="B779" s="5">
        <v>11</v>
      </c>
      <c r="C779" s="5">
        <v>0</v>
      </c>
      <c r="D779" s="5" t="s">
        <v>340</v>
      </c>
      <c r="E779" s="5" t="s">
        <v>283</v>
      </c>
      <c r="F779" s="5" t="s">
        <v>177</v>
      </c>
      <c r="G779" s="5" t="s">
        <v>569</v>
      </c>
      <c r="H779" s="10" t="s">
        <v>1772</v>
      </c>
      <c r="J779" s="5" t="s">
        <v>22</v>
      </c>
      <c r="K779" s="5" t="s">
        <v>25</v>
      </c>
      <c r="L779" s="5" t="s">
        <v>43</v>
      </c>
      <c r="N779" s="5" t="s">
        <v>273</v>
      </c>
      <c r="P779" s="5">
        <v>1</v>
      </c>
      <c r="Q779" s="5">
        <v>1</v>
      </c>
      <c r="S779" s="5" t="s">
        <v>344</v>
      </c>
      <c r="U779" s="11">
        <v>59.5</v>
      </c>
      <c r="V779" s="15">
        <v>31503</v>
      </c>
      <c r="X779" s="13">
        <v>168683</v>
      </c>
      <c r="Y779" s="13">
        <v>168683</v>
      </c>
      <c r="AA779" s="14" t="s">
        <v>1773</v>
      </c>
      <c r="AD779" s="6" t="s">
        <v>346</v>
      </c>
      <c r="AF779" s="5" t="s">
        <v>347</v>
      </c>
      <c r="AH779" s="5" t="s">
        <v>1774</v>
      </c>
    </row>
    <row r="780" spans="1:34" ht="22.5" customHeight="1">
      <c r="A780" s="5">
        <v>203</v>
      </c>
      <c r="B780" s="5">
        <v>12</v>
      </c>
      <c r="C780" s="5">
        <v>0</v>
      </c>
      <c r="D780" s="5" t="s">
        <v>340</v>
      </c>
      <c r="E780" s="5" t="s">
        <v>283</v>
      </c>
      <c r="F780" s="5" t="s">
        <v>177</v>
      </c>
      <c r="G780" s="5" t="s">
        <v>569</v>
      </c>
      <c r="H780" s="10" t="s">
        <v>1775</v>
      </c>
      <c r="J780" s="5" t="s">
        <v>22</v>
      </c>
      <c r="K780" s="5" t="s">
        <v>25</v>
      </c>
      <c r="L780" s="5" t="s">
        <v>43</v>
      </c>
      <c r="N780" s="5" t="s">
        <v>273</v>
      </c>
      <c r="P780" s="5">
        <v>1</v>
      </c>
      <c r="Q780" s="5">
        <v>1</v>
      </c>
      <c r="S780" s="5" t="s">
        <v>344</v>
      </c>
      <c r="U780" s="11">
        <v>82</v>
      </c>
      <c r="V780" s="15">
        <v>31503</v>
      </c>
      <c r="X780" s="13">
        <v>232470</v>
      </c>
      <c r="Y780" s="13">
        <v>232470</v>
      </c>
      <c r="AA780" s="14" t="s">
        <v>1776</v>
      </c>
      <c r="AD780" s="6" t="s">
        <v>346</v>
      </c>
      <c r="AF780" s="5" t="s">
        <v>347</v>
      </c>
      <c r="AH780" s="5" t="s">
        <v>1423</v>
      </c>
    </row>
    <row r="781" spans="1:34" ht="22.5" customHeight="1">
      <c r="A781" s="5">
        <v>203</v>
      </c>
      <c r="B781" s="5">
        <v>13</v>
      </c>
      <c r="C781" s="5">
        <v>0</v>
      </c>
      <c r="D781" s="5" t="s">
        <v>340</v>
      </c>
      <c r="E781" s="5" t="s">
        <v>283</v>
      </c>
      <c r="F781" s="5" t="s">
        <v>177</v>
      </c>
      <c r="G781" s="5" t="s">
        <v>569</v>
      </c>
      <c r="H781" s="10" t="s">
        <v>1777</v>
      </c>
      <c r="J781" s="5" t="s">
        <v>22</v>
      </c>
      <c r="K781" s="5" t="s">
        <v>25</v>
      </c>
      <c r="L781" s="5" t="s">
        <v>43</v>
      </c>
      <c r="N781" s="5" t="s">
        <v>273</v>
      </c>
      <c r="P781" s="5">
        <v>1</v>
      </c>
      <c r="Q781" s="5">
        <v>1</v>
      </c>
      <c r="S781" s="5" t="s">
        <v>344</v>
      </c>
      <c r="U781" s="11">
        <v>710</v>
      </c>
      <c r="V781" s="15">
        <v>31503</v>
      </c>
      <c r="X781" s="13">
        <v>2012850</v>
      </c>
      <c r="Y781" s="13">
        <v>2012850</v>
      </c>
      <c r="AA781" s="14" t="s">
        <v>1778</v>
      </c>
      <c r="AD781" s="6" t="s">
        <v>346</v>
      </c>
      <c r="AF781" s="5" t="s">
        <v>347</v>
      </c>
      <c r="AH781" s="5" t="s">
        <v>434</v>
      </c>
    </row>
    <row r="782" spans="1:34" ht="22.5" customHeight="1">
      <c r="A782" s="5">
        <v>203</v>
      </c>
      <c r="B782" s="5">
        <v>14</v>
      </c>
      <c r="C782" s="5">
        <v>0</v>
      </c>
      <c r="D782" s="5" t="s">
        <v>340</v>
      </c>
      <c r="E782" s="5" t="s">
        <v>283</v>
      </c>
      <c r="F782" s="5" t="s">
        <v>177</v>
      </c>
      <c r="G782" s="5" t="s">
        <v>1779</v>
      </c>
      <c r="H782" s="10" t="s">
        <v>1780</v>
      </c>
      <c r="J782" s="5" t="s">
        <v>22</v>
      </c>
      <c r="K782" s="5" t="s">
        <v>25</v>
      </c>
      <c r="L782" s="5" t="s">
        <v>43</v>
      </c>
      <c r="N782" s="5" t="s">
        <v>273</v>
      </c>
      <c r="P782" s="5">
        <v>1</v>
      </c>
      <c r="Q782" s="5">
        <v>1</v>
      </c>
      <c r="S782" s="5" t="s">
        <v>344</v>
      </c>
      <c r="U782" s="11">
        <v>226.04</v>
      </c>
      <c r="V782" s="15">
        <v>31503</v>
      </c>
      <c r="X782" s="13">
        <v>672469</v>
      </c>
      <c r="Y782" s="13">
        <v>672469</v>
      </c>
      <c r="AA782" s="14" t="s">
        <v>1781</v>
      </c>
      <c r="AD782" s="6" t="s">
        <v>346</v>
      </c>
      <c r="AF782" s="5" t="s">
        <v>347</v>
      </c>
      <c r="AH782" s="5" t="s">
        <v>434</v>
      </c>
    </row>
    <row r="783" spans="1:34" ht="22.5" customHeight="1">
      <c r="A783" s="5">
        <v>203</v>
      </c>
      <c r="B783" s="5">
        <v>16</v>
      </c>
      <c r="C783" s="5">
        <v>0</v>
      </c>
      <c r="D783" s="5" t="s">
        <v>340</v>
      </c>
      <c r="E783" s="5" t="s">
        <v>283</v>
      </c>
      <c r="F783" s="5" t="s">
        <v>341</v>
      </c>
      <c r="G783" s="5" t="s">
        <v>905</v>
      </c>
      <c r="H783" s="10" t="s">
        <v>1782</v>
      </c>
      <c r="J783" s="5" t="s">
        <v>22</v>
      </c>
      <c r="K783" s="5" t="s">
        <v>25</v>
      </c>
      <c r="L783" s="5" t="s">
        <v>43</v>
      </c>
      <c r="N783" s="5" t="s">
        <v>273</v>
      </c>
      <c r="O783" s="5" t="s">
        <v>20</v>
      </c>
      <c r="P783" s="5">
        <v>1</v>
      </c>
      <c r="Q783" s="5">
        <v>1</v>
      </c>
      <c r="R783" s="5" t="s">
        <v>344</v>
      </c>
      <c r="S783" s="5" t="s">
        <v>344</v>
      </c>
      <c r="T783" s="11">
        <v>1075.24</v>
      </c>
      <c r="U783" s="11">
        <v>1075.24</v>
      </c>
      <c r="V783" s="15">
        <v>43797</v>
      </c>
      <c r="Y783" s="13">
        <v>3228945</v>
      </c>
      <c r="AA783" s="14" t="s">
        <v>1783</v>
      </c>
      <c r="AD783" s="6" t="s">
        <v>1784</v>
      </c>
      <c r="AE783" s="5" t="s">
        <v>1374</v>
      </c>
      <c r="AH783" s="5" t="s">
        <v>434</v>
      </c>
    </row>
    <row r="784" spans="1:34" ht="22.5" customHeight="1">
      <c r="A784" s="5">
        <v>212</v>
      </c>
      <c r="B784" s="5">
        <v>1</v>
      </c>
      <c r="C784" s="5">
        <v>0</v>
      </c>
      <c r="D784" s="5" t="s">
        <v>340</v>
      </c>
      <c r="E784" s="5" t="s">
        <v>287</v>
      </c>
      <c r="F784" s="5" t="s">
        <v>341</v>
      </c>
      <c r="G784" s="5" t="s">
        <v>1785</v>
      </c>
      <c r="H784" s="10" t="s">
        <v>1786</v>
      </c>
      <c r="J784" s="5" t="s">
        <v>246</v>
      </c>
      <c r="K784" s="5" t="s">
        <v>25</v>
      </c>
      <c r="L784" s="5" t="s">
        <v>43</v>
      </c>
      <c r="M784" s="5" t="s">
        <v>265</v>
      </c>
      <c r="N784" s="5" t="s">
        <v>271</v>
      </c>
      <c r="O784" s="5" t="s">
        <v>257</v>
      </c>
      <c r="P784" s="5">
        <v>1</v>
      </c>
      <c r="Q784" s="5">
        <v>1</v>
      </c>
      <c r="R784" s="5" t="s">
        <v>279</v>
      </c>
      <c r="S784" s="5" t="s">
        <v>610</v>
      </c>
      <c r="T784" s="11">
        <v>1758</v>
      </c>
      <c r="U784" s="11">
        <v>1758</v>
      </c>
      <c r="V784" s="15">
        <v>43097</v>
      </c>
      <c r="X784" s="13">
        <v>351662</v>
      </c>
      <c r="Y784" s="13">
        <v>351662</v>
      </c>
      <c r="AA784" s="14" t="s">
        <v>1787</v>
      </c>
      <c r="AD784" s="6" t="s">
        <v>973</v>
      </c>
      <c r="AE784" s="5" t="s">
        <v>532</v>
      </c>
      <c r="AH784" s="5" t="s">
        <v>348</v>
      </c>
    </row>
    <row r="785" spans="1:34" ht="22.5" customHeight="1">
      <c r="A785" s="5">
        <v>212</v>
      </c>
      <c r="B785" s="5">
        <v>2</v>
      </c>
      <c r="C785" s="5">
        <v>0</v>
      </c>
      <c r="D785" s="5" t="s">
        <v>340</v>
      </c>
      <c r="E785" s="5" t="s">
        <v>287</v>
      </c>
      <c r="F785" s="5" t="s">
        <v>341</v>
      </c>
      <c r="G785" s="5" t="s">
        <v>1785</v>
      </c>
      <c r="H785" s="10" t="s">
        <v>1788</v>
      </c>
      <c r="J785" s="5" t="s">
        <v>246</v>
      </c>
      <c r="K785" s="5" t="s">
        <v>25</v>
      </c>
      <c r="L785" s="5" t="s">
        <v>43</v>
      </c>
      <c r="M785" s="5" t="s">
        <v>265</v>
      </c>
      <c r="N785" s="5" t="s">
        <v>271</v>
      </c>
      <c r="O785" s="5" t="s">
        <v>257</v>
      </c>
      <c r="P785" s="5">
        <v>1</v>
      </c>
      <c r="Q785" s="5">
        <v>1</v>
      </c>
      <c r="R785" s="5" t="s">
        <v>279</v>
      </c>
      <c r="S785" s="5" t="s">
        <v>610</v>
      </c>
      <c r="T785" s="11">
        <v>763</v>
      </c>
      <c r="U785" s="11">
        <v>763</v>
      </c>
      <c r="V785" s="15">
        <v>43097</v>
      </c>
      <c r="X785" s="13">
        <v>152784</v>
      </c>
      <c r="Y785" s="13">
        <v>152784</v>
      </c>
      <c r="AA785" s="14" t="s">
        <v>1789</v>
      </c>
      <c r="AD785" s="6" t="s">
        <v>973</v>
      </c>
      <c r="AE785" s="5" t="s">
        <v>532</v>
      </c>
      <c r="AH785" s="5" t="s">
        <v>348</v>
      </c>
    </row>
    <row r="786" spans="1:34" ht="22.5" customHeight="1">
      <c r="A786" s="5">
        <v>212</v>
      </c>
      <c r="B786" s="5">
        <v>3</v>
      </c>
      <c r="C786" s="5">
        <v>0</v>
      </c>
      <c r="D786" s="5" t="s">
        <v>340</v>
      </c>
      <c r="E786" s="5" t="s">
        <v>287</v>
      </c>
      <c r="F786" s="5" t="s">
        <v>341</v>
      </c>
      <c r="G786" s="5" t="s">
        <v>1603</v>
      </c>
      <c r="H786" s="10" t="s">
        <v>1790</v>
      </c>
      <c r="J786" s="5" t="s">
        <v>246</v>
      </c>
      <c r="K786" s="5" t="s">
        <v>25</v>
      </c>
      <c r="L786" s="5" t="s">
        <v>43</v>
      </c>
      <c r="M786" s="5" t="s">
        <v>265</v>
      </c>
      <c r="N786" s="5" t="s">
        <v>271</v>
      </c>
      <c r="O786" s="5" t="s">
        <v>257</v>
      </c>
      <c r="P786" s="5">
        <v>1</v>
      </c>
      <c r="Q786" s="5">
        <v>1</v>
      </c>
      <c r="R786" s="5" t="s">
        <v>279</v>
      </c>
      <c r="S786" s="5" t="s">
        <v>610</v>
      </c>
      <c r="T786" s="11">
        <v>62</v>
      </c>
      <c r="U786" s="11">
        <v>62</v>
      </c>
      <c r="V786" s="15">
        <v>43055</v>
      </c>
      <c r="X786" s="13">
        <v>12430</v>
      </c>
      <c r="Y786" s="13">
        <v>12430</v>
      </c>
      <c r="AA786" s="14" t="s">
        <v>1791</v>
      </c>
      <c r="AD786" s="6" t="s">
        <v>973</v>
      </c>
      <c r="AE786" s="5" t="s">
        <v>532</v>
      </c>
      <c r="AH786" s="5" t="s">
        <v>348</v>
      </c>
    </row>
    <row r="787" spans="1:34" ht="22.5" customHeight="1">
      <c r="A787" s="5">
        <v>212</v>
      </c>
      <c r="B787" s="5">
        <v>4</v>
      </c>
      <c r="C787" s="5">
        <v>0</v>
      </c>
      <c r="D787" s="5" t="s">
        <v>340</v>
      </c>
      <c r="E787" s="5" t="s">
        <v>287</v>
      </c>
      <c r="F787" s="5" t="s">
        <v>341</v>
      </c>
      <c r="G787" s="5" t="s">
        <v>1399</v>
      </c>
      <c r="H787" s="10" t="s">
        <v>1792</v>
      </c>
      <c r="J787" s="5" t="s">
        <v>246</v>
      </c>
      <c r="K787" s="5" t="s">
        <v>25</v>
      </c>
      <c r="L787" s="5" t="s">
        <v>43</v>
      </c>
      <c r="M787" s="5" t="s">
        <v>265</v>
      </c>
      <c r="N787" s="5" t="s">
        <v>271</v>
      </c>
      <c r="O787" s="5" t="s">
        <v>257</v>
      </c>
      <c r="P787" s="5">
        <v>1</v>
      </c>
      <c r="Q787" s="5">
        <v>1</v>
      </c>
      <c r="R787" s="5" t="s">
        <v>279</v>
      </c>
      <c r="S787" s="5" t="s">
        <v>610</v>
      </c>
      <c r="T787" s="11">
        <v>120</v>
      </c>
      <c r="U787" s="11">
        <v>120</v>
      </c>
      <c r="V787" s="15">
        <v>43052</v>
      </c>
      <c r="X787" s="13">
        <v>24112</v>
      </c>
      <c r="Y787" s="13">
        <v>24112</v>
      </c>
      <c r="AA787" s="14" t="s">
        <v>1793</v>
      </c>
      <c r="AD787" s="6" t="s">
        <v>973</v>
      </c>
      <c r="AE787" s="5" t="s">
        <v>532</v>
      </c>
      <c r="AH787" s="5" t="s">
        <v>348</v>
      </c>
    </row>
    <row r="788" spans="1:34" ht="22.5" customHeight="1">
      <c r="A788" s="5">
        <v>212</v>
      </c>
      <c r="B788" s="5">
        <v>5</v>
      </c>
      <c r="C788" s="5">
        <v>0</v>
      </c>
      <c r="D788" s="5" t="s">
        <v>340</v>
      </c>
      <c r="E788" s="5" t="s">
        <v>287</v>
      </c>
      <c r="F788" s="5" t="s">
        <v>341</v>
      </c>
      <c r="G788" s="5" t="s">
        <v>1399</v>
      </c>
      <c r="H788" s="10" t="s">
        <v>1794</v>
      </c>
      <c r="J788" s="5" t="s">
        <v>246</v>
      </c>
      <c r="K788" s="5" t="s">
        <v>25</v>
      </c>
      <c r="L788" s="5" t="s">
        <v>43</v>
      </c>
      <c r="M788" s="5" t="s">
        <v>265</v>
      </c>
      <c r="N788" s="5" t="s">
        <v>271</v>
      </c>
      <c r="O788" s="5" t="s">
        <v>257</v>
      </c>
      <c r="P788" s="5">
        <v>1</v>
      </c>
      <c r="Q788" s="5">
        <v>1</v>
      </c>
      <c r="R788" s="5" t="s">
        <v>279</v>
      </c>
      <c r="S788" s="5" t="s">
        <v>610</v>
      </c>
      <c r="T788" s="11">
        <v>351</v>
      </c>
      <c r="U788" s="11">
        <v>351</v>
      </c>
      <c r="V788" s="15">
        <v>43055</v>
      </c>
      <c r="X788" s="13">
        <v>70342</v>
      </c>
      <c r="Y788" s="13">
        <v>70342</v>
      </c>
      <c r="AA788" s="14" t="s">
        <v>1795</v>
      </c>
      <c r="AD788" s="6" t="s">
        <v>973</v>
      </c>
      <c r="AE788" s="5" t="s">
        <v>532</v>
      </c>
      <c r="AH788" s="5" t="s">
        <v>348</v>
      </c>
    </row>
    <row r="789" spans="1:34" ht="22.5" customHeight="1">
      <c r="A789" s="5">
        <v>212</v>
      </c>
      <c r="B789" s="5">
        <v>6</v>
      </c>
      <c r="C789" s="5">
        <v>0</v>
      </c>
      <c r="D789" s="5" t="s">
        <v>340</v>
      </c>
      <c r="E789" s="5" t="s">
        <v>287</v>
      </c>
      <c r="F789" s="5" t="s">
        <v>341</v>
      </c>
      <c r="G789" s="5" t="s">
        <v>1796</v>
      </c>
      <c r="H789" s="10" t="s">
        <v>1797</v>
      </c>
      <c r="J789" s="5" t="s">
        <v>246</v>
      </c>
      <c r="K789" s="5" t="s">
        <v>25</v>
      </c>
      <c r="L789" s="5" t="s">
        <v>43</v>
      </c>
      <c r="M789" s="5" t="s">
        <v>265</v>
      </c>
      <c r="N789" s="5" t="s">
        <v>271</v>
      </c>
      <c r="O789" s="5" t="s">
        <v>257</v>
      </c>
      <c r="P789" s="5">
        <v>1</v>
      </c>
      <c r="Q789" s="5">
        <v>1</v>
      </c>
      <c r="R789" s="5" t="s">
        <v>1138</v>
      </c>
      <c r="S789" s="5" t="s">
        <v>610</v>
      </c>
      <c r="T789" s="11">
        <v>101</v>
      </c>
      <c r="U789" s="11">
        <v>101</v>
      </c>
      <c r="V789" s="15">
        <v>43052</v>
      </c>
      <c r="X789" s="13">
        <v>20234</v>
      </c>
      <c r="Y789" s="13">
        <v>20234</v>
      </c>
      <c r="AA789" s="14" t="s">
        <v>1798</v>
      </c>
      <c r="AD789" s="6" t="s">
        <v>973</v>
      </c>
      <c r="AE789" s="5" t="s">
        <v>532</v>
      </c>
      <c r="AH789" s="5" t="s">
        <v>348</v>
      </c>
    </row>
    <row r="790" spans="1:34" ht="22.5" customHeight="1">
      <c r="A790" s="5">
        <v>212</v>
      </c>
      <c r="B790" s="5">
        <v>7</v>
      </c>
      <c r="C790" s="5">
        <v>0</v>
      </c>
      <c r="D790" s="5" t="s">
        <v>340</v>
      </c>
      <c r="E790" s="5" t="s">
        <v>287</v>
      </c>
      <c r="F790" s="5" t="s">
        <v>341</v>
      </c>
      <c r="G790" s="5" t="s">
        <v>1796</v>
      </c>
      <c r="H790" s="10" t="s">
        <v>1799</v>
      </c>
      <c r="J790" s="5" t="s">
        <v>246</v>
      </c>
      <c r="K790" s="5" t="s">
        <v>25</v>
      </c>
      <c r="L790" s="5" t="s">
        <v>43</v>
      </c>
      <c r="M790" s="5" t="s">
        <v>265</v>
      </c>
      <c r="N790" s="5" t="s">
        <v>271</v>
      </c>
      <c r="O790" s="5" t="s">
        <v>257</v>
      </c>
      <c r="P790" s="5">
        <v>1</v>
      </c>
      <c r="Q790" s="5">
        <v>1</v>
      </c>
      <c r="R790" s="5" t="s">
        <v>344</v>
      </c>
      <c r="S790" s="5" t="s">
        <v>610</v>
      </c>
      <c r="T790" s="11">
        <v>70.34</v>
      </c>
      <c r="U790" s="11">
        <v>70.34</v>
      </c>
      <c r="V790" s="15">
        <v>43052</v>
      </c>
      <c r="X790" s="13">
        <v>14068</v>
      </c>
      <c r="Y790" s="13">
        <v>14068</v>
      </c>
      <c r="AA790" s="14" t="s">
        <v>1800</v>
      </c>
      <c r="AD790" s="6" t="s">
        <v>973</v>
      </c>
      <c r="AE790" s="5" t="s">
        <v>532</v>
      </c>
      <c r="AH790" s="5" t="s">
        <v>348</v>
      </c>
    </row>
    <row r="791" spans="1:34" ht="22.5" customHeight="1">
      <c r="A791" s="5">
        <v>212</v>
      </c>
      <c r="B791" s="5">
        <v>8</v>
      </c>
      <c r="C791" s="5">
        <v>0</v>
      </c>
      <c r="D791" s="5" t="s">
        <v>340</v>
      </c>
      <c r="E791" s="5" t="s">
        <v>287</v>
      </c>
      <c r="F791" s="5" t="s">
        <v>437</v>
      </c>
      <c r="G791" s="5" t="s">
        <v>1156</v>
      </c>
      <c r="H791" s="10" t="s">
        <v>1801</v>
      </c>
      <c r="J791" s="5" t="s">
        <v>246</v>
      </c>
      <c r="K791" s="5" t="s">
        <v>25</v>
      </c>
      <c r="L791" s="5" t="s">
        <v>43</v>
      </c>
      <c r="M791" s="5" t="s">
        <v>265</v>
      </c>
      <c r="N791" s="5" t="s">
        <v>271</v>
      </c>
      <c r="O791" s="5" t="s">
        <v>257</v>
      </c>
      <c r="P791" s="5">
        <v>1</v>
      </c>
      <c r="Q791" s="5">
        <v>1</v>
      </c>
      <c r="R791" s="5" t="s">
        <v>610</v>
      </c>
      <c r="S791" s="5" t="s">
        <v>610</v>
      </c>
      <c r="T791" s="11">
        <v>136</v>
      </c>
      <c r="U791" s="11">
        <v>136</v>
      </c>
      <c r="V791" s="15">
        <v>43075</v>
      </c>
      <c r="X791" s="13">
        <v>10880</v>
      </c>
      <c r="Y791" s="13">
        <v>10880</v>
      </c>
      <c r="AA791" s="14" t="s">
        <v>1802</v>
      </c>
      <c r="AD791" s="6" t="s">
        <v>973</v>
      </c>
      <c r="AE791" s="5" t="s">
        <v>1374</v>
      </c>
      <c r="AH791" s="5" t="s">
        <v>348</v>
      </c>
    </row>
    <row r="792" spans="1:34" ht="22.5" customHeight="1">
      <c r="A792" s="5">
        <v>212</v>
      </c>
      <c r="B792" s="5">
        <v>9</v>
      </c>
      <c r="C792" s="5">
        <v>0</v>
      </c>
      <c r="D792" s="5" t="s">
        <v>340</v>
      </c>
      <c r="E792" s="5" t="s">
        <v>287</v>
      </c>
      <c r="F792" s="5" t="s">
        <v>341</v>
      </c>
      <c r="G792" s="5" t="s">
        <v>721</v>
      </c>
      <c r="H792" s="10" t="s">
        <v>1803</v>
      </c>
      <c r="J792" s="5" t="s">
        <v>246</v>
      </c>
      <c r="K792" s="5" t="s">
        <v>25</v>
      </c>
      <c r="L792" s="5" t="s">
        <v>43</v>
      </c>
      <c r="M792" s="5" t="s">
        <v>265</v>
      </c>
      <c r="N792" s="5" t="s">
        <v>271</v>
      </c>
      <c r="O792" s="5" t="s">
        <v>20</v>
      </c>
      <c r="P792" s="5">
        <v>1</v>
      </c>
      <c r="Q792" s="5">
        <v>1</v>
      </c>
      <c r="R792" s="5" t="s">
        <v>279</v>
      </c>
      <c r="S792" s="5" t="s">
        <v>279</v>
      </c>
      <c r="T792" s="11">
        <v>870</v>
      </c>
      <c r="U792" s="11">
        <v>870</v>
      </c>
      <c r="V792" s="15">
        <v>43725</v>
      </c>
      <c r="X792" s="13">
        <v>179469</v>
      </c>
      <c r="Y792" s="13">
        <v>179469</v>
      </c>
      <c r="AA792" s="14" t="s">
        <v>1804</v>
      </c>
      <c r="AD792" s="6" t="s">
        <v>1373</v>
      </c>
      <c r="AE792" s="5" t="s">
        <v>532</v>
      </c>
      <c r="AH792" s="5" t="s">
        <v>434</v>
      </c>
    </row>
    <row r="793" spans="1:34" ht="22.5" customHeight="1">
      <c r="A793" s="5">
        <v>212</v>
      </c>
      <c r="B793" s="5">
        <v>10</v>
      </c>
      <c r="C793" s="5">
        <v>0</v>
      </c>
      <c r="D793" s="5" t="s">
        <v>340</v>
      </c>
      <c r="E793" s="5" t="s">
        <v>287</v>
      </c>
      <c r="F793" s="5" t="s">
        <v>341</v>
      </c>
      <c r="G793" s="5" t="s">
        <v>721</v>
      </c>
      <c r="H793" s="10" t="s">
        <v>1805</v>
      </c>
      <c r="J793" s="5" t="s">
        <v>246</v>
      </c>
      <c r="K793" s="5" t="s">
        <v>25</v>
      </c>
      <c r="L793" s="5" t="s">
        <v>43</v>
      </c>
      <c r="M793" s="5" t="s">
        <v>265</v>
      </c>
      <c r="N793" s="5" t="s">
        <v>271</v>
      </c>
      <c r="O793" s="5" t="s">
        <v>20</v>
      </c>
      <c r="P793" s="5">
        <v>1</v>
      </c>
      <c r="Q793" s="5">
        <v>1</v>
      </c>
      <c r="R793" s="5" t="s">
        <v>279</v>
      </c>
      <c r="S793" s="5" t="s">
        <v>279</v>
      </c>
      <c r="T793" s="11">
        <v>2789</v>
      </c>
      <c r="U793" s="11">
        <v>2789</v>
      </c>
      <c r="V793" s="15">
        <v>43725</v>
      </c>
      <c r="X793" s="13">
        <v>575331</v>
      </c>
      <c r="Y793" s="13">
        <v>575331</v>
      </c>
      <c r="AA793" s="14" t="s">
        <v>1806</v>
      </c>
      <c r="AD793" s="6" t="s">
        <v>1373</v>
      </c>
      <c r="AE793" s="5" t="s">
        <v>532</v>
      </c>
      <c r="AH793" s="5" t="s">
        <v>434</v>
      </c>
    </row>
    <row r="794" spans="1:34" ht="22.5" customHeight="1">
      <c r="A794" s="5">
        <v>212</v>
      </c>
      <c r="B794" s="5">
        <v>11</v>
      </c>
      <c r="C794" s="5">
        <v>0</v>
      </c>
      <c r="D794" s="5" t="s">
        <v>340</v>
      </c>
      <c r="E794" s="5" t="s">
        <v>287</v>
      </c>
      <c r="F794" s="5" t="s">
        <v>341</v>
      </c>
      <c r="G794" s="5" t="s">
        <v>721</v>
      </c>
      <c r="H794" s="10" t="s">
        <v>1807</v>
      </c>
      <c r="J794" s="5" t="s">
        <v>246</v>
      </c>
      <c r="K794" s="5" t="s">
        <v>25</v>
      </c>
      <c r="L794" s="5" t="s">
        <v>43</v>
      </c>
      <c r="M794" s="5" t="s">
        <v>265</v>
      </c>
      <c r="N794" s="5" t="s">
        <v>271</v>
      </c>
      <c r="O794" s="5" t="s">
        <v>20</v>
      </c>
      <c r="P794" s="5">
        <v>1</v>
      </c>
      <c r="Q794" s="5">
        <v>1</v>
      </c>
      <c r="R794" s="5" t="s">
        <v>1808</v>
      </c>
      <c r="S794" s="5" t="s">
        <v>1808</v>
      </c>
      <c r="T794" s="11">
        <v>73</v>
      </c>
      <c r="U794" s="11">
        <v>73</v>
      </c>
      <c r="V794" s="15">
        <v>43763</v>
      </c>
      <c r="X794" s="13">
        <v>15000</v>
      </c>
      <c r="Y794" s="13">
        <v>15000</v>
      </c>
      <c r="AA794" s="14" t="s">
        <v>1809</v>
      </c>
      <c r="AD794" s="6" t="s">
        <v>1810</v>
      </c>
      <c r="AE794" s="5" t="s">
        <v>532</v>
      </c>
      <c r="AH794" s="5" t="s">
        <v>434</v>
      </c>
    </row>
    <row r="795" spans="1:34" ht="22.5" customHeight="1">
      <c r="A795" s="5">
        <v>212</v>
      </c>
      <c r="B795" s="5">
        <v>12</v>
      </c>
      <c r="C795" s="5">
        <v>0</v>
      </c>
      <c r="D795" s="5" t="s">
        <v>340</v>
      </c>
      <c r="E795" s="5" t="s">
        <v>287</v>
      </c>
      <c r="F795" s="5" t="s">
        <v>341</v>
      </c>
      <c r="G795" s="5" t="s">
        <v>721</v>
      </c>
      <c r="H795" s="10" t="s">
        <v>1811</v>
      </c>
      <c r="J795" s="5" t="s">
        <v>246</v>
      </c>
      <c r="K795" s="5" t="s">
        <v>25</v>
      </c>
      <c r="L795" s="5" t="s">
        <v>43</v>
      </c>
      <c r="M795" s="5" t="s">
        <v>265</v>
      </c>
      <c r="N795" s="5" t="s">
        <v>271</v>
      </c>
      <c r="O795" s="5" t="s">
        <v>20</v>
      </c>
      <c r="P795" s="5">
        <v>1</v>
      </c>
      <c r="Q795" s="5">
        <v>1</v>
      </c>
      <c r="R795" s="5" t="s">
        <v>279</v>
      </c>
      <c r="S795" s="5" t="s">
        <v>279</v>
      </c>
      <c r="T795" s="11">
        <v>1745</v>
      </c>
      <c r="U795" s="11">
        <v>1745</v>
      </c>
      <c r="V795" s="15">
        <v>43725</v>
      </c>
      <c r="X795" s="13">
        <v>376879</v>
      </c>
      <c r="Y795" s="13">
        <v>376879</v>
      </c>
      <c r="AA795" s="14" t="s">
        <v>1812</v>
      </c>
      <c r="AD795" s="6" t="s">
        <v>1373</v>
      </c>
      <c r="AE795" s="5" t="s">
        <v>532</v>
      </c>
      <c r="AH795" s="5" t="s">
        <v>434</v>
      </c>
    </row>
    <row r="796" spans="1:34" ht="22.5" customHeight="1">
      <c r="A796" s="5">
        <v>212</v>
      </c>
      <c r="B796" s="5">
        <v>13</v>
      </c>
      <c r="C796" s="5">
        <v>0</v>
      </c>
      <c r="D796" s="5" t="s">
        <v>340</v>
      </c>
      <c r="E796" s="5" t="s">
        <v>287</v>
      </c>
      <c r="F796" s="5" t="s">
        <v>341</v>
      </c>
      <c r="G796" s="5" t="s">
        <v>721</v>
      </c>
      <c r="H796" s="10" t="s">
        <v>1813</v>
      </c>
      <c r="J796" s="5" t="s">
        <v>246</v>
      </c>
      <c r="K796" s="5" t="s">
        <v>25</v>
      </c>
      <c r="L796" s="5" t="s">
        <v>43</v>
      </c>
      <c r="M796" s="5" t="s">
        <v>265</v>
      </c>
      <c r="N796" s="5" t="s">
        <v>271</v>
      </c>
      <c r="O796" s="5" t="s">
        <v>20</v>
      </c>
      <c r="P796" s="5">
        <v>1</v>
      </c>
      <c r="Q796" s="5">
        <v>1</v>
      </c>
      <c r="R796" s="5" t="s">
        <v>279</v>
      </c>
      <c r="S796" s="5" t="s">
        <v>279</v>
      </c>
      <c r="T796" s="11">
        <v>1861</v>
      </c>
      <c r="U796" s="11">
        <v>1861</v>
      </c>
      <c r="V796" s="15">
        <v>43725</v>
      </c>
      <c r="X796" s="13">
        <v>401932</v>
      </c>
      <c r="Y796" s="13">
        <v>401932</v>
      </c>
      <c r="AA796" s="14" t="s">
        <v>1814</v>
      </c>
      <c r="AD796" s="6" t="s">
        <v>1373</v>
      </c>
      <c r="AE796" s="5" t="s">
        <v>532</v>
      </c>
      <c r="AH796" s="5" t="s">
        <v>434</v>
      </c>
    </row>
    <row r="797" spans="1:34" ht="22.5" customHeight="1">
      <c r="A797" s="5">
        <v>212</v>
      </c>
      <c r="B797" s="5">
        <v>14</v>
      </c>
      <c r="C797" s="5">
        <v>0</v>
      </c>
      <c r="D797" s="5" t="s">
        <v>340</v>
      </c>
      <c r="E797" s="5" t="s">
        <v>287</v>
      </c>
      <c r="F797" s="5" t="s">
        <v>341</v>
      </c>
      <c r="G797" s="5" t="s">
        <v>721</v>
      </c>
      <c r="H797" s="10" t="s">
        <v>1815</v>
      </c>
      <c r="J797" s="5" t="s">
        <v>246</v>
      </c>
      <c r="K797" s="5" t="s">
        <v>25</v>
      </c>
      <c r="L797" s="5" t="s">
        <v>43</v>
      </c>
      <c r="M797" s="5" t="s">
        <v>265</v>
      </c>
      <c r="N797" s="5" t="s">
        <v>271</v>
      </c>
      <c r="O797" s="5" t="s">
        <v>20</v>
      </c>
      <c r="P797" s="5">
        <v>1</v>
      </c>
      <c r="Q797" s="5">
        <v>1</v>
      </c>
      <c r="R797" s="5" t="s">
        <v>279</v>
      </c>
      <c r="S797" s="5" t="s">
        <v>279</v>
      </c>
      <c r="T797" s="11">
        <v>1514</v>
      </c>
      <c r="U797" s="11">
        <v>1514</v>
      </c>
      <c r="V797" s="15">
        <v>43725</v>
      </c>
      <c r="X797" s="13">
        <v>326989</v>
      </c>
      <c r="Y797" s="13">
        <v>326989</v>
      </c>
      <c r="AA797" s="14" t="s">
        <v>1816</v>
      </c>
      <c r="AD797" s="6" t="s">
        <v>1373</v>
      </c>
      <c r="AE797" s="5" t="s">
        <v>532</v>
      </c>
      <c r="AH797" s="5" t="s">
        <v>434</v>
      </c>
    </row>
    <row r="798" spans="1:34" ht="22.5" customHeight="1">
      <c r="A798" s="5">
        <v>212</v>
      </c>
      <c r="B798" s="5">
        <v>15</v>
      </c>
      <c r="C798" s="5">
        <v>0</v>
      </c>
      <c r="D798" s="5" t="s">
        <v>340</v>
      </c>
      <c r="E798" s="5" t="s">
        <v>287</v>
      </c>
      <c r="F798" s="5" t="s">
        <v>341</v>
      </c>
      <c r="G798" s="5" t="s">
        <v>1817</v>
      </c>
      <c r="H798" s="10" t="s">
        <v>1818</v>
      </c>
      <c r="J798" s="5" t="s">
        <v>246</v>
      </c>
      <c r="K798" s="5" t="s">
        <v>25</v>
      </c>
      <c r="L798" s="5" t="s">
        <v>43</v>
      </c>
      <c r="M798" s="5" t="s">
        <v>265</v>
      </c>
      <c r="N798" s="5" t="s">
        <v>271</v>
      </c>
      <c r="O798" s="5" t="s">
        <v>144</v>
      </c>
      <c r="P798" s="5">
        <v>1</v>
      </c>
      <c r="Q798" s="5">
        <v>1</v>
      </c>
      <c r="R798" s="5" t="s">
        <v>971</v>
      </c>
      <c r="S798" s="5" t="s">
        <v>610</v>
      </c>
      <c r="U798" s="11">
        <v>7.91</v>
      </c>
      <c r="V798" s="15">
        <v>43964</v>
      </c>
      <c r="X798" s="13">
        <v>1</v>
      </c>
      <c r="Y798" s="13">
        <v>1</v>
      </c>
      <c r="AA798" s="14" t="s">
        <v>611</v>
      </c>
      <c r="AD798" s="6" t="s">
        <v>973</v>
      </c>
      <c r="AE798" s="5" t="s">
        <v>1374</v>
      </c>
      <c r="AH798" s="5" t="s">
        <v>348</v>
      </c>
    </row>
    <row r="799" spans="1:34" ht="22.5" customHeight="1">
      <c r="A799" s="5">
        <v>212</v>
      </c>
      <c r="B799" s="5">
        <v>16</v>
      </c>
      <c r="C799" s="5">
        <v>0</v>
      </c>
      <c r="D799" s="5" t="s">
        <v>340</v>
      </c>
      <c r="E799" s="5" t="s">
        <v>287</v>
      </c>
      <c r="F799" s="5" t="s">
        <v>341</v>
      </c>
      <c r="G799" s="5" t="s">
        <v>1709</v>
      </c>
      <c r="H799" s="10" t="s">
        <v>1819</v>
      </c>
      <c r="J799" s="5" t="s">
        <v>246</v>
      </c>
      <c r="K799" s="5" t="s">
        <v>25</v>
      </c>
      <c r="L799" s="5" t="s">
        <v>43</v>
      </c>
      <c r="M799" s="5" t="s">
        <v>265</v>
      </c>
      <c r="N799" s="5" t="s">
        <v>271</v>
      </c>
      <c r="O799" s="5" t="s">
        <v>144</v>
      </c>
      <c r="P799" s="5">
        <v>1</v>
      </c>
      <c r="Q799" s="5">
        <v>1</v>
      </c>
      <c r="R799" s="5" t="s">
        <v>971</v>
      </c>
      <c r="S799" s="5" t="s">
        <v>610</v>
      </c>
      <c r="U799" s="11">
        <v>24</v>
      </c>
      <c r="V799" s="15">
        <v>44043</v>
      </c>
      <c r="X799" s="13">
        <v>1</v>
      </c>
      <c r="Y799" s="13">
        <v>1</v>
      </c>
      <c r="AA799" s="14" t="s">
        <v>611</v>
      </c>
      <c r="AD799" s="6" t="s">
        <v>973</v>
      </c>
      <c r="AE799" s="5" t="s">
        <v>1374</v>
      </c>
      <c r="AH799" s="5" t="s">
        <v>348</v>
      </c>
    </row>
    <row r="800" spans="1:34" ht="22.5" customHeight="1">
      <c r="A800" s="5">
        <v>212</v>
      </c>
      <c r="B800" s="5">
        <v>17</v>
      </c>
      <c r="C800" s="5">
        <v>0</v>
      </c>
      <c r="D800" s="5" t="s">
        <v>340</v>
      </c>
      <c r="E800" s="5" t="s">
        <v>287</v>
      </c>
      <c r="F800" s="5" t="s">
        <v>177</v>
      </c>
      <c r="G800" s="5" t="s">
        <v>441</v>
      </c>
      <c r="H800" s="10" t="s">
        <v>1820</v>
      </c>
      <c r="J800" s="5" t="s">
        <v>246</v>
      </c>
      <c r="K800" s="5" t="s">
        <v>25</v>
      </c>
      <c r="L800" s="5" t="s">
        <v>43</v>
      </c>
      <c r="M800" s="5" t="s">
        <v>265</v>
      </c>
      <c r="N800" s="5" t="s">
        <v>271</v>
      </c>
      <c r="O800" s="5" t="s">
        <v>144</v>
      </c>
      <c r="P800" s="5">
        <v>1</v>
      </c>
      <c r="Q800" s="5">
        <v>1</v>
      </c>
      <c r="R800" s="5" t="s">
        <v>1808</v>
      </c>
      <c r="S800" s="5" t="s">
        <v>610</v>
      </c>
      <c r="U800" s="11">
        <v>155</v>
      </c>
      <c r="V800" s="15">
        <v>44229</v>
      </c>
      <c r="X800" s="13">
        <v>1</v>
      </c>
      <c r="Y800" s="13">
        <v>1</v>
      </c>
      <c r="AA800" s="14" t="s">
        <v>611</v>
      </c>
      <c r="AD800" s="6" t="s">
        <v>973</v>
      </c>
      <c r="AE800" s="5" t="s">
        <v>1374</v>
      </c>
      <c r="AH800" s="5" t="s">
        <v>348</v>
      </c>
    </row>
    <row r="801" spans="1:34" ht="22.5" customHeight="1">
      <c r="A801" s="5">
        <v>212</v>
      </c>
      <c r="B801" s="5">
        <v>18</v>
      </c>
      <c r="C801" s="5">
        <v>0</v>
      </c>
      <c r="D801" s="5" t="s">
        <v>340</v>
      </c>
      <c r="E801" s="5" t="s">
        <v>287</v>
      </c>
      <c r="F801" s="5" t="s">
        <v>341</v>
      </c>
      <c r="G801" s="5" t="s">
        <v>721</v>
      </c>
      <c r="H801" s="10" t="s">
        <v>1821</v>
      </c>
      <c r="J801" s="5" t="s">
        <v>246</v>
      </c>
      <c r="K801" s="5" t="s">
        <v>25</v>
      </c>
      <c r="L801" s="5" t="s">
        <v>43</v>
      </c>
      <c r="M801" s="5" t="s">
        <v>265</v>
      </c>
      <c r="N801" s="5" t="s">
        <v>271</v>
      </c>
      <c r="O801" s="5" t="s">
        <v>257</v>
      </c>
      <c r="P801" s="5">
        <v>1</v>
      </c>
      <c r="Q801" s="5">
        <v>1</v>
      </c>
      <c r="R801" s="5" t="s">
        <v>279</v>
      </c>
      <c r="S801" s="5" t="s">
        <v>513</v>
      </c>
      <c r="U801" s="11">
        <v>255</v>
      </c>
      <c r="V801" s="15">
        <v>43938</v>
      </c>
      <c r="X801" s="13">
        <v>1</v>
      </c>
      <c r="Y801" s="13">
        <v>1</v>
      </c>
      <c r="AA801" s="14" t="s">
        <v>611</v>
      </c>
      <c r="AD801" s="6" t="s">
        <v>968</v>
      </c>
      <c r="AE801" s="5" t="s">
        <v>1374</v>
      </c>
      <c r="AH801" s="5" t="s">
        <v>348</v>
      </c>
    </row>
    <row r="802" spans="1:34" ht="22.5" customHeight="1">
      <c r="A802" s="5">
        <v>212</v>
      </c>
      <c r="B802" s="5">
        <v>19</v>
      </c>
      <c r="C802" s="5">
        <v>0</v>
      </c>
      <c r="D802" s="5" t="s">
        <v>340</v>
      </c>
      <c r="E802" s="5" t="s">
        <v>287</v>
      </c>
      <c r="F802" s="5" t="s">
        <v>341</v>
      </c>
      <c r="G802" s="5" t="s">
        <v>721</v>
      </c>
      <c r="H802" s="10" t="s">
        <v>1822</v>
      </c>
      <c r="J802" s="5" t="s">
        <v>246</v>
      </c>
      <c r="K802" s="5" t="s">
        <v>25</v>
      </c>
      <c r="L802" s="5" t="s">
        <v>43</v>
      </c>
      <c r="M802" s="5" t="s">
        <v>265</v>
      </c>
      <c r="N802" s="5" t="s">
        <v>271</v>
      </c>
      <c r="O802" s="5" t="s">
        <v>257</v>
      </c>
      <c r="P802" s="5">
        <v>1</v>
      </c>
      <c r="Q802" s="5">
        <v>1</v>
      </c>
      <c r="R802" s="5" t="s">
        <v>279</v>
      </c>
      <c r="S802" s="5" t="s">
        <v>513</v>
      </c>
      <c r="U802" s="11">
        <v>638</v>
      </c>
      <c r="V802" s="15">
        <v>43937</v>
      </c>
      <c r="X802" s="13">
        <v>127600</v>
      </c>
      <c r="Y802" s="13">
        <v>127600</v>
      </c>
      <c r="AA802" s="14" t="s">
        <v>1823</v>
      </c>
      <c r="AD802" s="6" t="s">
        <v>968</v>
      </c>
      <c r="AE802" s="5" t="s">
        <v>532</v>
      </c>
      <c r="AH802" s="5" t="s">
        <v>348</v>
      </c>
    </row>
    <row r="803" spans="1:34" ht="22.5" customHeight="1">
      <c r="A803" s="5">
        <v>212</v>
      </c>
      <c r="B803" s="5">
        <v>20</v>
      </c>
      <c r="C803" s="5">
        <v>0</v>
      </c>
      <c r="D803" s="5" t="s">
        <v>340</v>
      </c>
      <c r="E803" s="5" t="s">
        <v>287</v>
      </c>
      <c r="F803" s="5" t="s">
        <v>341</v>
      </c>
      <c r="G803" s="5" t="s">
        <v>721</v>
      </c>
      <c r="H803" s="10" t="s">
        <v>1824</v>
      </c>
      <c r="J803" s="5" t="s">
        <v>246</v>
      </c>
      <c r="K803" s="5" t="s">
        <v>25</v>
      </c>
      <c r="L803" s="5" t="s">
        <v>43</v>
      </c>
      <c r="M803" s="5" t="s">
        <v>265</v>
      </c>
      <c r="N803" s="5" t="s">
        <v>271</v>
      </c>
      <c r="O803" s="5" t="s">
        <v>257</v>
      </c>
      <c r="P803" s="5">
        <v>1</v>
      </c>
      <c r="Q803" s="5">
        <v>1</v>
      </c>
      <c r="R803" s="5" t="s">
        <v>1009</v>
      </c>
      <c r="S803" s="5" t="s">
        <v>513</v>
      </c>
      <c r="U803" s="11">
        <v>817</v>
      </c>
      <c r="V803" s="15">
        <v>43937</v>
      </c>
      <c r="X803" s="13">
        <v>163400</v>
      </c>
      <c r="Y803" s="13">
        <v>163400</v>
      </c>
      <c r="AA803" s="14" t="s">
        <v>1825</v>
      </c>
      <c r="AD803" s="6" t="s">
        <v>968</v>
      </c>
      <c r="AE803" s="5" t="s">
        <v>532</v>
      </c>
      <c r="AH803" s="5" t="s">
        <v>348</v>
      </c>
    </row>
    <row r="804" spans="1:34" ht="22.5" customHeight="1">
      <c r="A804" s="5">
        <v>212</v>
      </c>
      <c r="B804" s="5">
        <v>21</v>
      </c>
      <c r="C804" s="5">
        <v>0</v>
      </c>
      <c r="D804" s="5" t="s">
        <v>340</v>
      </c>
      <c r="E804" s="5" t="s">
        <v>287</v>
      </c>
      <c r="F804" s="5" t="s">
        <v>341</v>
      </c>
      <c r="G804" s="5" t="s">
        <v>721</v>
      </c>
      <c r="H804" s="10" t="s">
        <v>1826</v>
      </c>
      <c r="J804" s="5" t="s">
        <v>246</v>
      </c>
      <c r="K804" s="5" t="s">
        <v>25</v>
      </c>
      <c r="L804" s="5" t="s">
        <v>43</v>
      </c>
      <c r="M804" s="5" t="s">
        <v>265</v>
      </c>
      <c r="N804" s="5" t="s">
        <v>271</v>
      </c>
      <c r="O804" s="5" t="s">
        <v>257</v>
      </c>
      <c r="P804" s="5">
        <v>1</v>
      </c>
      <c r="Q804" s="5">
        <v>1</v>
      </c>
      <c r="R804" s="5" t="s">
        <v>1138</v>
      </c>
      <c r="S804" s="5" t="s">
        <v>513</v>
      </c>
      <c r="U804" s="11">
        <v>704</v>
      </c>
      <c r="V804" s="15">
        <v>43937</v>
      </c>
      <c r="X804" s="13">
        <v>140800</v>
      </c>
      <c r="Y804" s="13">
        <v>140800</v>
      </c>
      <c r="AA804" s="14" t="s">
        <v>1827</v>
      </c>
      <c r="AD804" s="6" t="s">
        <v>968</v>
      </c>
      <c r="AE804" s="5" t="s">
        <v>532</v>
      </c>
      <c r="AH804" s="5" t="s">
        <v>348</v>
      </c>
    </row>
    <row r="805" spans="1:34" ht="22.5" customHeight="1">
      <c r="A805" s="5">
        <v>301</v>
      </c>
      <c r="B805" s="5">
        <v>1</v>
      </c>
      <c r="C805" s="5">
        <v>0</v>
      </c>
      <c r="D805" s="5" t="s">
        <v>340</v>
      </c>
      <c r="E805" s="5" t="s">
        <v>289</v>
      </c>
      <c r="F805" s="5" t="s">
        <v>177</v>
      </c>
      <c r="G805" s="5" t="s">
        <v>490</v>
      </c>
      <c r="H805" s="10" t="s">
        <v>1828</v>
      </c>
      <c r="J805" s="5" t="s">
        <v>246</v>
      </c>
      <c r="K805" s="5" t="s">
        <v>25</v>
      </c>
      <c r="L805" s="5" t="s">
        <v>258</v>
      </c>
      <c r="N805" s="5" t="s">
        <v>290</v>
      </c>
      <c r="P805" s="5">
        <v>1</v>
      </c>
      <c r="Q805" s="5">
        <v>1</v>
      </c>
      <c r="S805" s="5" t="s">
        <v>610</v>
      </c>
      <c r="U805" s="11">
        <v>2.34</v>
      </c>
      <c r="V805" s="15">
        <v>31503</v>
      </c>
      <c r="X805" s="13">
        <v>1</v>
      </c>
      <c r="Y805" s="13">
        <v>1</v>
      </c>
      <c r="AA805" s="14" t="s">
        <v>611</v>
      </c>
      <c r="AD805" s="6" t="s">
        <v>346</v>
      </c>
      <c r="AF805" s="5" t="s">
        <v>347</v>
      </c>
      <c r="AH805" s="5" t="s">
        <v>348</v>
      </c>
    </row>
    <row r="806" spans="1:34" ht="22.5" customHeight="1">
      <c r="A806" s="5">
        <v>301</v>
      </c>
      <c r="B806" s="5">
        <v>2</v>
      </c>
      <c r="C806" s="5">
        <v>0</v>
      </c>
      <c r="D806" s="5" t="s">
        <v>340</v>
      </c>
      <c r="E806" s="5" t="s">
        <v>289</v>
      </c>
      <c r="F806" s="5" t="s">
        <v>177</v>
      </c>
      <c r="G806" s="5" t="s">
        <v>490</v>
      </c>
      <c r="H806" s="10" t="s">
        <v>1829</v>
      </c>
      <c r="J806" s="5" t="s">
        <v>246</v>
      </c>
      <c r="K806" s="5" t="s">
        <v>25</v>
      </c>
      <c r="L806" s="5" t="s">
        <v>258</v>
      </c>
      <c r="N806" s="5" t="s">
        <v>290</v>
      </c>
      <c r="P806" s="5">
        <v>1</v>
      </c>
      <c r="Q806" s="5">
        <v>1</v>
      </c>
      <c r="S806" s="5" t="s">
        <v>610</v>
      </c>
      <c r="U806" s="11">
        <v>16</v>
      </c>
      <c r="V806" s="15">
        <v>31503</v>
      </c>
      <c r="X806" s="13">
        <v>1</v>
      </c>
      <c r="Y806" s="13">
        <v>1</v>
      </c>
      <c r="AA806" s="14" t="s">
        <v>611</v>
      </c>
      <c r="AD806" s="6" t="s">
        <v>346</v>
      </c>
      <c r="AF806" s="5" t="s">
        <v>347</v>
      </c>
      <c r="AH806" s="5" t="s">
        <v>348</v>
      </c>
    </row>
    <row r="807" spans="1:34" ht="22.5" customHeight="1">
      <c r="A807" s="5">
        <v>301</v>
      </c>
      <c r="B807" s="5">
        <v>3</v>
      </c>
      <c r="C807" s="5">
        <v>0</v>
      </c>
      <c r="D807" s="5" t="s">
        <v>340</v>
      </c>
      <c r="E807" s="5" t="s">
        <v>289</v>
      </c>
      <c r="F807" s="5" t="s">
        <v>177</v>
      </c>
      <c r="G807" s="5" t="s">
        <v>490</v>
      </c>
      <c r="H807" s="10" t="s">
        <v>1830</v>
      </c>
      <c r="J807" s="5" t="s">
        <v>246</v>
      </c>
      <c r="K807" s="5" t="s">
        <v>25</v>
      </c>
      <c r="L807" s="5" t="s">
        <v>258</v>
      </c>
      <c r="N807" s="5" t="s">
        <v>290</v>
      </c>
      <c r="P807" s="5">
        <v>1</v>
      </c>
      <c r="Q807" s="5">
        <v>1</v>
      </c>
      <c r="S807" s="5" t="s">
        <v>610</v>
      </c>
      <c r="U807" s="11">
        <v>22</v>
      </c>
      <c r="V807" s="15">
        <v>31503</v>
      </c>
      <c r="X807" s="13">
        <v>1</v>
      </c>
      <c r="Y807" s="13">
        <v>1</v>
      </c>
      <c r="AA807" s="14" t="s">
        <v>611</v>
      </c>
      <c r="AD807" s="6" t="s">
        <v>346</v>
      </c>
      <c r="AF807" s="5" t="s">
        <v>347</v>
      </c>
      <c r="AH807" s="5" t="s">
        <v>348</v>
      </c>
    </row>
    <row r="808" spans="1:34" ht="22.5" customHeight="1">
      <c r="A808" s="5">
        <v>301</v>
      </c>
      <c r="B808" s="5">
        <v>4</v>
      </c>
      <c r="C808" s="5">
        <v>0</v>
      </c>
      <c r="D808" s="5" t="s">
        <v>340</v>
      </c>
      <c r="E808" s="5" t="s">
        <v>289</v>
      </c>
      <c r="F808" s="5" t="s">
        <v>177</v>
      </c>
      <c r="G808" s="5" t="s">
        <v>490</v>
      </c>
      <c r="H808" s="10" t="s">
        <v>1831</v>
      </c>
      <c r="J808" s="5" t="s">
        <v>246</v>
      </c>
      <c r="K808" s="5" t="s">
        <v>25</v>
      </c>
      <c r="L808" s="5" t="s">
        <v>258</v>
      </c>
      <c r="N808" s="5" t="s">
        <v>290</v>
      </c>
      <c r="P808" s="5">
        <v>1</v>
      </c>
      <c r="Q808" s="5">
        <v>1</v>
      </c>
      <c r="S808" s="5" t="s">
        <v>610</v>
      </c>
      <c r="U808" s="11">
        <v>10</v>
      </c>
      <c r="V808" s="15">
        <v>31503</v>
      </c>
      <c r="X808" s="13">
        <v>1</v>
      </c>
      <c r="Y808" s="13">
        <v>1</v>
      </c>
      <c r="AA808" s="14" t="s">
        <v>611</v>
      </c>
      <c r="AD808" s="6" t="s">
        <v>346</v>
      </c>
      <c r="AF808" s="5" t="s">
        <v>347</v>
      </c>
      <c r="AH808" s="5" t="s">
        <v>348</v>
      </c>
    </row>
    <row r="809" spans="1:34" ht="22.5" customHeight="1">
      <c r="A809" s="5">
        <v>301</v>
      </c>
      <c r="B809" s="5">
        <v>5</v>
      </c>
      <c r="C809" s="5">
        <v>0</v>
      </c>
      <c r="D809" s="5" t="s">
        <v>340</v>
      </c>
      <c r="E809" s="5" t="s">
        <v>289</v>
      </c>
      <c r="F809" s="5" t="s">
        <v>177</v>
      </c>
      <c r="G809" s="5" t="s">
        <v>490</v>
      </c>
      <c r="H809" s="10" t="s">
        <v>1832</v>
      </c>
      <c r="J809" s="5" t="s">
        <v>246</v>
      </c>
      <c r="K809" s="5" t="s">
        <v>25</v>
      </c>
      <c r="L809" s="5" t="s">
        <v>258</v>
      </c>
      <c r="N809" s="5" t="s">
        <v>290</v>
      </c>
      <c r="P809" s="5">
        <v>1</v>
      </c>
      <c r="Q809" s="5">
        <v>1</v>
      </c>
      <c r="S809" s="5" t="s">
        <v>610</v>
      </c>
      <c r="U809" s="11">
        <v>98</v>
      </c>
      <c r="V809" s="15">
        <v>31503</v>
      </c>
      <c r="X809" s="13">
        <v>1</v>
      </c>
      <c r="Y809" s="13">
        <v>1</v>
      </c>
      <c r="AA809" s="14" t="s">
        <v>611</v>
      </c>
      <c r="AD809" s="6" t="s">
        <v>346</v>
      </c>
      <c r="AF809" s="5" t="s">
        <v>347</v>
      </c>
      <c r="AH809" s="5" t="s">
        <v>348</v>
      </c>
    </row>
    <row r="810" spans="1:34" ht="22.5" customHeight="1">
      <c r="A810" s="5">
        <v>301</v>
      </c>
      <c r="B810" s="5">
        <v>6</v>
      </c>
      <c r="C810" s="5">
        <v>0</v>
      </c>
      <c r="D810" s="5" t="s">
        <v>340</v>
      </c>
      <c r="E810" s="5" t="s">
        <v>289</v>
      </c>
      <c r="F810" s="5" t="s">
        <v>177</v>
      </c>
      <c r="G810" s="5" t="s">
        <v>490</v>
      </c>
      <c r="H810" s="10" t="s">
        <v>1833</v>
      </c>
      <c r="J810" s="5" t="s">
        <v>246</v>
      </c>
      <c r="K810" s="5" t="s">
        <v>25</v>
      </c>
      <c r="L810" s="5" t="s">
        <v>258</v>
      </c>
      <c r="N810" s="5" t="s">
        <v>290</v>
      </c>
      <c r="P810" s="5">
        <v>1</v>
      </c>
      <c r="Q810" s="5">
        <v>1</v>
      </c>
      <c r="S810" s="5" t="s">
        <v>610</v>
      </c>
      <c r="U810" s="11">
        <v>154</v>
      </c>
      <c r="V810" s="15">
        <v>31503</v>
      </c>
      <c r="X810" s="13">
        <v>1</v>
      </c>
      <c r="Y810" s="13">
        <v>1</v>
      </c>
      <c r="AA810" s="14" t="s">
        <v>611</v>
      </c>
      <c r="AD810" s="6" t="s">
        <v>346</v>
      </c>
      <c r="AF810" s="5" t="s">
        <v>347</v>
      </c>
      <c r="AH810" s="5" t="s">
        <v>348</v>
      </c>
    </row>
    <row r="811" spans="1:34" ht="22.5" customHeight="1">
      <c r="A811" s="5">
        <v>301</v>
      </c>
      <c r="B811" s="5">
        <v>7</v>
      </c>
      <c r="C811" s="5">
        <v>0</v>
      </c>
      <c r="D811" s="5" t="s">
        <v>340</v>
      </c>
      <c r="E811" s="5" t="s">
        <v>289</v>
      </c>
      <c r="F811" s="5" t="s">
        <v>177</v>
      </c>
      <c r="G811" s="5" t="s">
        <v>490</v>
      </c>
      <c r="H811" s="10" t="s">
        <v>1834</v>
      </c>
      <c r="J811" s="5" t="s">
        <v>246</v>
      </c>
      <c r="K811" s="5" t="s">
        <v>25</v>
      </c>
      <c r="L811" s="5" t="s">
        <v>258</v>
      </c>
      <c r="N811" s="5" t="s">
        <v>290</v>
      </c>
      <c r="P811" s="5">
        <v>1</v>
      </c>
      <c r="Q811" s="5">
        <v>1</v>
      </c>
      <c r="S811" s="5" t="s">
        <v>610</v>
      </c>
      <c r="U811" s="11">
        <v>85</v>
      </c>
      <c r="V811" s="15">
        <v>31503</v>
      </c>
      <c r="X811" s="13">
        <v>1</v>
      </c>
      <c r="Y811" s="13">
        <v>1</v>
      </c>
      <c r="AA811" s="14" t="s">
        <v>611</v>
      </c>
      <c r="AD811" s="6" t="s">
        <v>346</v>
      </c>
      <c r="AF811" s="5" t="s">
        <v>347</v>
      </c>
      <c r="AH811" s="5" t="s">
        <v>348</v>
      </c>
    </row>
    <row r="812" spans="1:34" ht="22.5" customHeight="1">
      <c r="A812" s="5">
        <v>301</v>
      </c>
      <c r="B812" s="5">
        <v>8</v>
      </c>
      <c r="C812" s="5">
        <v>0</v>
      </c>
      <c r="D812" s="5" t="s">
        <v>340</v>
      </c>
      <c r="E812" s="5" t="s">
        <v>289</v>
      </c>
      <c r="F812" s="5" t="s">
        <v>177</v>
      </c>
      <c r="G812" s="5" t="s">
        <v>490</v>
      </c>
      <c r="H812" s="10" t="s">
        <v>1835</v>
      </c>
      <c r="J812" s="5" t="s">
        <v>246</v>
      </c>
      <c r="K812" s="5" t="s">
        <v>25</v>
      </c>
      <c r="L812" s="5" t="s">
        <v>258</v>
      </c>
      <c r="N812" s="5" t="s">
        <v>290</v>
      </c>
      <c r="P812" s="5">
        <v>1</v>
      </c>
      <c r="Q812" s="5">
        <v>1</v>
      </c>
      <c r="S812" s="5" t="s">
        <v>610</v>
      </c>
      <c r="U812" s="11">
        <v>17</v>
      </c>
      <c r="V812" s="15">
        <v>31503</v>
      </c>
      <c r="X812" s="13">
        <v>1</v>
      </c>
      <c r="Y812" s="13">
        <v>1</v>
      </c>
      <c r="AA812" s="14" t="s">
        <v>611</v>
      </c>
      <c r="AD812" s="6" t="s">
        <v>346</v>
      </c>
      <c r="AF812" s="5" t="s">
        <v>347</v>
      </c>
      <c r="AH812" s="5" t="s">
        <v>348</v>
      </c>
    </row>
    <row r="813" spans="1:34" ht="22.5" customHeight="1">
      <c r="A813" s="5">
        <v>301</v>
      </c>
      <c r="B813" s="5">
        <v>9</v>
      </c>
      <c r="C813" s="5">
        <v>0</v>
      </c>
      <c r="D813" s="5" t="s">
        <v>340</v>
      </c>
      <c r="E813" s="5" t="s">
        <v>289</v>
      </c>
      <c r="F813" s="5" t="s">
        <v>177</v>
      </c>
      <c r="G813" s="5" t="s">
        <v>490</v>
      </c>
      <c r="H813" s="10" t="s">
        <v>1836</v>
      </c>
      <c r="J813" s="5" t="s">
        <v>246</v>
      </c>
      <c r="K813" s="5" t="s">
        <v>25</v>
      </c>
      <c r="L813" s="5" t="s">
        <v>258</v>
      </c>
      <c r="N813" s="5" t="s">
        <v>290</v>
      </c>
      <c r="P813" s="5">
        <v>1</v>
      </c>
      <c r="Q813" s="5">
        <v>1</v>
      </c>
      <c r="S813" s="5" t="s">
        <v>610</v>
      </c>
      <c r="U813" s="11">
        <v>48</v>
      </c>
      <c r="V813" s="15">
        <v>31503</v>
      </c>
      <c r="X813" s="13">
        <v>1</v>
      </c>
      <c r="Y813" s="13">
        <v>1</v>
      </c>
      <c r="AA813" s="14" t="s">
        <v>611</v>
      </c>
      <c r="AD813" s="6" t="s">
        <v>346</v>
      </c>
      <c r="AF813" s="5" t="s">
        <v>347</v>
      </c>
      <c r="AH813" s="5" t="s">
        <v>348</v>
      </c>
    </row>
    <row r="814" spans="1:34" ht="22.5" customHeight="1">
      <c r="A814" s="5">
        <v>301</v>
      </c>
      <c r="B814" s="5">
        <v>10</v>
      </c>
      <c r="C814" s="5">
        <v>0</v>
      </c>
      <c r="D814" s="5" t="s">
        <v>340</v>
      </c>
      <c r="E814" s="5" t="s">
        <v>289</v>
      </c>
      <c r="F814" s="5" t="s">
        <v>177</v>
      </c>
      <c r="G814" s="5" t="s">
        <v>490</v>
      </c>
      <c r="H814" s="10" t="s">
        <v>1837</v>
      </c>
      <c r="J814" s="5" t="s">
        <v>246</v>
      </c>
      <c r="K814" s="5" t="s">
        <v>25</v>
      </c>
      <c r="L814" s="5" t="s">
        <v>258</v>
      </c>
      <c r="N814" s="5" t="s">
        <v>290</v>
      </c>
      <c r="P814" s="5">
        <v>1</v>
      </c>
      <c r="Q814" s="5">
        <v>1</v>
      </c>
      <c r="S814" s="5" t="s">
        <v>610</v>
      </c>
      <c r="U814" s="11">
        <v>70</v>
      </c>
      <c r="V814" s="15">
        <v>31503</v>
      </c>
      <c r="X814" s="13">
        <v>1</v>
      </c>
      <c r="Y814" s="13">
        <v>1</v>
      </c>
      <c r="AA814" s="14" t="s">
        <v>611</v>
      </c>
      <c r="AD814" s="6" t="s">
        <v>346</v>
      </c>
      <c r="AF814" s="5" t="s">
        <v>347</v>
      </c>
      <c r="AH814" s="5" t="s">
        <v>348</v>
      </c>
    </row>
    <row r="815" spans="1:34" ht="22.5" customHeight="1">
      <c r="A815" s="5">
        <v>301</v>
      </c>
      <c r="B815" s="5">
        <v>11</v>
      </c>
      <c r="C815" s="5">
        <v>0</v>
      </c>
      <c r="D815" s="5" t="s">
        <v>340</v>
      </c>
      <c r="E815" s="5" t="s">
        <v>289</v>
      </c>
      <c r="F815" s="5" t="s">
        <v>177</v>
      </c>
      <c r="G815" s="5" t="s">
        <v>490</v>
      </c>
      <c r="H815" s="10" t="s">
        <v>1838</v>
      </c>
      <c r="J815" s="5" t="s">
        <v>246</v>
      </c>
      <c r="K815" s="5" t="s">
        <v>25</v>
      </c>
      <c r="L815" s="5" t="s">
        <v>258</v>
      </c>
      <c r="N815" s="5" t="s">
        <v>290</v>
      </c>
      <c r="P815" s="5">
        <v>1</v>
      </c>
      <c r="Q815" s="5">
        <v>1</v>
      </c>
      <c r="S815" s="5" t="s">
        <v>610</v>
      </c>
      <c r="U815" s="11">
        <v>31</v>
      </c>
      <c r="V815" s="15">
        <v>31503</v>
      </c>
      <c r="X815" s="13">
        <v>1</v>
      </c>
      <c r="Y815" s="13">
        <v>1</v>
      </c>
      <c r="AA815" s="14" t="s">
        <v>611</v>
      </c>
      <c r="AD815" s="6" t="s">
        <v>346</v>
      </c>
      <c r="AF815" s="5" t="s">
        <v>347</v>
      </c>
      <c r="AH815" s="5" t="s">
        <v>348</v>
      </c>
    </row>
    <row r="816" spans="1:34" ht="22.5" customHeight="1">
      <c r="A816" s="5">
        <v>301</v>
      </c>
      <c r="B816" s="5">
        <v>12</v>
      </c>
      <c r="C816" s="5">
        <v>0</v>
      </c>
      <c r="D816" s="5" t="s">
        <v>340</v>
      </c>
      <c r="E816" s="5" t="s">
        <v>289</v>
      </c>
      <c r="F816" s="5" t="s">
        <v>177</v>
      </c>
      <c r="G816" s="5" t="s">
        <v>490</v>
      </c>
      <c r="H816" s="10" t="s">
        <v>1839</v>
      </c>
      <c r="J816" s="5" t="s">
        <v>246</v>
      </c>
      <c r="K816" s="5" t="s">
        <v>25</v>
      </c>
      <c r="L816" s="5" t="s">
        <v>258</v>
      </c>
      <c r="N816" s="5" t="s">
        <v>290</v>
      </c>
      <c r="P816" s="5">
        <v>1</v>
      </c>
      <c r="Q816" s="5">
        <v>1</v>
      </c>
      <c r="S816" s="5" t="s">
        <v>610</v>
      </c>
      <c r="U816" s="11">
        <v>13</v>
      </c>
      <c r="V816" s="15">
        <v>31503</v>
      </c>
      <c r="X816" s="13">
        <v>1</v>
      </c>
      <c r="Y816" s="13">
        <v>1</v>
      </c>
      <c r="AA816" s="14" t="s">
        <v>611</v>
      </c>
      <c r="AD816" s="6" t="s">
        <v>346</v>
      </c>
      <c r="AF816" s="5" t="s">
        <v>347</v>
      </c>
      <c r="AH816" s="5" t="s">
        <v>348</v>
      </c>
    </row>
    <row r="817" spans="1:34" ht="22.5" customHeight="1">
      <c r="A817" s="5">
        <v>301</v>
      </c>
      <c r="B817" s="5">
        <v>13</v>
      </c>
      <c r="C817" s="5">
        <v>0</v>
      </c>
      <c r="D817" s="5" t="s">
        <v>340</v>
      </c>
      <c r="E817" s="5" t="s">
        <v>289</v>
      </c>
      <c r="F817" s="5" t="s">
        <v>177</v>
      </c>
      <c r="G817" s="5" t="s">
        <v>490</v>
      </c>
      <c r="H817" s="10" t="s">
        <v>1840</v>
      </c>
      <c r="J817" s="5" t="s">
        <v>246</v>
      </c>
      <c r="K817" s="5" t="s">
        <v>25</v>
      </c>
      <c r="L817" s="5" t="s">
        <v>258</v>
      </c>
      <c r="N817" s="5" t="s">
        <v>290</v>
      </c>
      <c r="P817" s="5">
        <v>1</v>
      </c>
      <c r="Q817" s="5">
        <v>1</v>
      </c>
      <c r="S817" s="5" t="s">
        <v>610</v>
      </c>
      <c r="U817" s="11">
        <v>3.92</v>
      </c>
      <c r="V817" s="15">
        <v>31503</v>
      </c>
      <c r="X817" s="13">
        <v>1</v>
      </c>
      <c r="Y817" s="13">
        <v>1</v>
      </c>
      <c r="AA817" s="14" t="s">
        <v>611</v>
      </c>
      <c r="AD817" s="6" t="s">
        <v>346</v>
      </c>
      <c r="AF817" s="5" t="s">
        <v>347</v>
      </c>
      <c r="AH817" s="5" t="s">
        <v>348</v>
      </c>
    </row>
    <row r="818" spans="1:34" ht="22.5" customHeight="1">
      <c r="A818" s="5">
        <v>301</v>
      </c>
      <c r="B818" s="5">
        <v>14</v>
      </c>
      <c r="C818" s="5">
        <v>0</v>
      </c>
      <c r="D818" s="5" t="s">
        <v>340</v>
      </c>
      <c r="E818" s="5" t="s">
        <v>289</v>
      </c>
      <c r="F818" s="5" t="s">
        <v>177</v>
      </c>
      <c r="G818" s="5" t="s">
        <v>490</v>
      </c>
      <c r="H818" s="10" t="s">
        <v>1841</v>
      </c>
      <c r="J818" s="5" t="s">
        <v>246</v>
      </c>
      <c r="K818" s="5" t="s">
        <v>25</v>
      </c>
      <c r="L818" s="5" t="s">
        <v>258</v>
      </c>
      <c r="N818" s="5" t="s">
        <v>290</v>
      </c>
      <c r="P818" s="5">
        <v>1</v>
      </c>
      <c r="Q818" s="5">
        <v>1</v>
      </c>
      <c r="S818" s="5" t="s">
        <v>610</v>
      </c>
      <c r="U818" s="11">
        <v>5.32</v>
      </c>
      <c r="V818" s="15">
        <v>31503</v>
      </c>
      <c r="X818" s="13">
        <v>1</v>
      </c>
      <c r="Y818" s="13">
        <v>1</v>
      </c>
      <c r="AA818" s="14" t="s">
        <v>611</v>
      </c>
      <c r="AD818" s="6" t="s">
        <v>346</v>
      </c>
      <c r="AF818" s="5" t="s">
        <v>347</v>
      </c>
      <c r="AH818" s="5" t="s">
        <v>348</v>
      </c>
    </row>
    <row r="819" spans="1:34" ht="22.5" customHeight="1">
      <c r="A819" s="5">
        <v>301</v>
      </c>
      <c r="B819" s="5">
        <v>15</v>
      </c>
      <c r="C819" s="5">
        <v>0</v>
      </c>
      <c r="D819" s="5" t="s">
        <v>340</v>
      </c>
      <c r="E819" s="5" t="s">
        <v>289</v>
      </c>
      <c r="F819" s="5" t="s">
        <v>177</v>
      </c>
      <c r="G819" s="5" t="s">
        <v>490</v>
      </c>
      <c r="H819" s="10" t="s">
        <v>1842</v>
      </c>
      <c r="J819" s="5" t="s">
        <v>246</v>
      </c>
      <c r="K819" s="5" t="s">
        <v>25</v>
      </c>
      <c r="L819" s="5" t="s">
        <v>258</v>
      </c>
      <c r="N819" s="5" t="s">
        <v>290</v>
      </c>
      <c r="P819" s="5">
        <v>1</v>
      </c>
      <c r="Q819" s="5">
        <v>1</v>
      </c>
      <c r="S819" s="5" t="s">
        <v>610</v>
      </c>
      <c r="U819" s="11">
        <v>1.1200000000000001</v>
      </c>
      <c r="V819" s="15">
        <v>31503</v>
      </c>
      <c r="X819" s="13">
        <v>1</v>
      </c>
      <c r="Y819" s="13">
        <v>1</v>
      </c>
      <c r="AA819" s="14" t="s">
        <v>611</v>
      </c>
      <c r="AD819" s="6" t="s">
        <v>346</v>
      </c>
      <c r="AF819" s="5" t="s">
        <v>347</v>
      </c>
      <c r="AH819" s="5" t="s">
        <v>348</v>
      </c>
    </row>
    <row r="820" spans="1:34" ht="22.5" customHeight="1">
      <c r="A820" s="5">
        <v>301</v>
      </c>
      <c r="B820" s="5">
        <v>16</v>
      </c>
      <c r="C820" s="5">
        <v>0</v>
      </c>
      <c r="D820" s="5" t="s">
        <v>340</v>
      </c>
      <c r="E820" s="5" t="s">
        <v>289</v>
      </c>
      <c r="F820" s="5" t="s">
        <v>177</v>
      </c>
      <c r="G820" s="5" t="s">
        <v>490</v>
      </c>
      <c r="H820" s="10" t="s">
        <v>1843</v>
      </c>
      <c r="J820" s="5" t="s">
        <v>246</v>
      </c>
      <c r="K820" s="5" t="s">
        <v>25</v>
      </c>
      <c r="L820" s="5" t="s">
        <v>258</v>
      </c>
      <c r="N820" s="5" t="s">
        <v>290</v>
      </c>
      <c r="P820" s="5">
        <v>1</v>
      </c>
      <c r="Q820" s="5">
        <v>1</v>
      </c>
      <c r="S820" s="5" t="s">
        <v>610</v>
      </c>
      <c r="U820" s="11">
        <v>22</v>
      </c>
      <c r="V820" s="15">
        <v>31503</v>
      </c>
      <c r="X820" s="13">
        <v>1</v>
      </c>
      <c r="Y820" s="13">
        <v>1</v>
      </c>
      <c r="AA820" s="14" t="s">
        <v>611</v>
      </c>
      <c r="AD820" s="6" t="s">
        <v>346</v>
      </c>
      <c r="AF820" s="5" t="s">
        <v>347</v>
      </c>
      <c r="AH820" s="5" t="s">
        <v>348</v>
      </c>
    </row>
    <row r="821" spans="1:34" ht="22.5" customHeight="1">
      <c r="A821" s="5">
        <v>301</v>
      </c>
      <c r="B821" s="5">
        <v>17</v>
      </c>
      <c r="C821" s="5">
        <v>0</v>
      </c>
      <c r="D821" s="5" t="s">
        <v>340</v>
      </c>
      <c r="E821" s="5" t="s">
        <v>289</v>
      </c>
      <c r="F821" s="5" t="s">
        <v>177</v>
      </c>
      <c r="G821" s="5" t="s">
        <v>490</v>
      </c>
      <c r="H821" s="10" t="s">
        <v>1844</v>
      </c>
      <c r="J821" s="5" t="s">
        <v>246</v>
      </c>
      <c r="K821" s="5" t="s">
        <v>25</v>
      </c>
      <c r="L821" s="5" t="s">
        <v>258</v>
      </c>
      <c r="N821" s="5" t="s">
        <v>290</v>
      </c>
      <c r="P821" s="5">
        <v>1</v>
      </c>
      <c r="Q821" s="5">
        <v>1</v>
      </c>
      <c r="S821" s="5" t="s">
        <v>610</v>
      </c>
      <c r="U821" s="11">
        <v>16</v>
      </c>
      <c r="V821" s="15">
        <v>31503</v>
      </c>
      <c r="X821" s="13">
        <v>1</v>
      </c>
      <c r="Y821" s="13">
        <v>1</v>
      </c>
      <c r="AA821" s="14" t="s">
        <v>611</v>
      </c>
      <c r="AD821" s="6" t="s">
        <v>346</v>
      </c>
      <c r="AF821" s="5" t="s">
        <v>347</v>
      </c>
      <c r="AH821" s="5" t="s">
        <v>348</v>
      </c>
    </row>
    <row r="822" spans="1:34" ht="22.5" customHeight="1">
      <c r="A822" s="5">
        <v>301</v>
      </c>
      <c r="B822" s="5">
        <v>18</v>
      </c>
      <c r="C822" s="5">
        <v>0</v>
      </c>
      <c r="D822" s="5" t="s">
        <v>340</v>
      </c>
      <c r="E822" s="5" t="s">
        <v>289</v>
      </c>
      <c r="F822" s="5" t="s">
        <v>177</v>
      </c>
      <c r="G822" s="5" t="s">
        <v>490</v>
      </c>
      <c r="H822" s="10" t="s">
        <v>1845</v>
      </c>
      <c r="J822" s="5" t="s">
        <v>246</v>
      </c>
      <c r="K822" s="5" t="s">
        <v>25</v>
      </c>
      <c r="L822" s="5" t="s">
        <v>258</v>
      </c>
      <c r="N822" s="5" t="s">
        <v>290</v>
      </c>
      <c r="P822" s="5">
        <v>1</v>
      </c>
      <c r="Q822" s="5">
        <v>1</v>
      </c>
      <c r="S822" s="5" t="s">
        <v>610</v>
      </c>
      <c r="U822" s="11">
        <v>30</v>
      </c>
      <c r="V822" s="15">
        <v>31503</v>
      </c>
      <c r="X822" s="13">
        <v>1</v>
      </c>
      <c r="Y822" s="13">
        <v>1</v>
      </c>
      <c r="AA822" s="14" t="s">
        <v>611</v>
      </c>
      <c r="AD822" s="6" t="s">
        <v>346</v>
      </c>
      <c r="AF822" s="5" t="s">
        <v>347</v>
      </c>
      <c r="AH822" s="5" t="s">
        <v>348</v>
      </c>
    </row>
    <row r="823" spans="1:34" ht="22.5" customHeight="1">
      <c r="A823" s="5">
        <v>301</v>
      </c>
      <c r="B823" s="5">
        <v>19</v>
      </c>
      <c r="C823" s="5">
        <v>0</v>
      </c>
      <c r="D823" s="5" t="s">
        <v>340</v>
      </c>
      <c r="E823" s="5" t="s">
        <v>289</v>
      </c>
      <c r="F823" s="5" t="s">
        <v>177</v>
      </c>
      <c r="G823" s="5" t="s">
        <v>490</v>
      </c>
      <c r="H823" s="10" t="s">
        <v>1846</v>
      </c>
      <c r="J823" s="5" t="s">
        <v>246</v>
      </c>
      <c r="K823" s="5" t="s">
        <v>25</v>
      </c>
      <c r="L823" s="5" t="s">
        <v>258</v>
      </c>
      <c r="N823" s="5" t="s">
        <v>290</v>
      </c>
      <c r="P823" s="5">
        <v>1</v>
      </c>
      <c r="Q823" s="5">
        <v>1</v>
      </c>
      <c r="S823" s="5" t="s">
        <v>610</v>
      </c>
      <c r="U823" s="11">
        <v>6.2</v>
      </c>
      <c r="V823" s="15">
        <v>31503</v>
      </c>
      <c r="X823" s="13">
        <v>1</v>
      </c>
      <c r="Y823" s="13">
        <v>1</v>
      </c>
      <c r="AA823" s="14" t="s">
        <v>611</v>
      </c>
      <c r="AD823" s="6" t="s">
        <v>346</v>
      </c>
      <c r="AF823" s="5" t="s">
        <v>347</v>
      </c>
      <c r="AH823" s="5" t="s">
        <v>348</v>
      </c>
    </row>
    <row r="824" spans="1:34" ht="22.5" customHeight="1">
      <c r="A824" s="5">
        <v>301</v>
      </c>
      <c r="B824" s="5">
        <v>20</v>
      </c>
      <c r="C824" s="5">
        <v>0</v>
      </c>
      <c r="D824" s="5" t="s">
        <v>340</v>
      </c>
      <c r="E824" s="5" t="s">
        <v>289</v>
      </c>
      <c r="F824" s="5" t="s">
        <v>177</v>
      </c>
      <c r="G824" s="5" t="s">
        <v>490</v>
      </c>
      <c r="H824" s="10" t="s">
        <v>1847</v>
      </c>
      <c r="J824" s="5" t="s">
        <v>246</v>
      </c>
      <c r="K824" s="5" t="s">
        <v>25</v>
      </c>
      <c r="L824" s="5" t="s">
        <v>258</v>
      </c>
      <c r="N824" s="5" t="s">
        <v>290</v>
      </c>
      <c r="P824" s="5">
        <v>1</v>
      </c>
      <c r="Q824" s="5">
        <v>1</v>
      </c>
      <c r="S824" s="5" t="s">
        <v>610</v>
      </c>
      <c r="U824" s="11">
        <v>17</v>
      </c>
      <c r="V824" s="15">
        <v>31503</v>
      </c>
      <c r="X824" s="13">
        <v>1</v>
      </c>
      <c r="Y824" s="13">
        <v>1</v>
      </c>
      <c r="AA824" s="14" t="s">
        <v>611</v>
      </c>
      <c r="AD824" s="6" t="s">
        <v>346</v>
      </c>
      <c r="AF824" s="5" t="s">
        <v>347</v>
      </c>
      <c r="AH824" s="5" t="s">
        <v>348</v>
      </c>
    </row>
    <row r="825" spans="1:34" ht="22.5" customHeight="1">
      <c r="A825" s="5">
        <v>301</v>
      </c>
      <c r="B825" s="5">
        <v>21</v>
      </c>
      <c r="C825" s="5">
        <v>0</v>
      </c>
      <c r="D825" s="5" t="s">
        <v>340</v>
      </c>
      <c r="E825" s="5" t="s">
        <v>289</v>
      </c>
      <c r="F825" s="5" t="s">
        <v>177</v>
      </c>
      <c r="G825" s="5" t="s">
        <v>490</v>
      </c>
      <c r="H825" s="10" t="s">
        <v>1848</v>
      </c>
      <c r="J825" s="5" t="s">
        <v>246</v>
      </c>
      <c r="K825" s="5" t="s">
        <v>25</v>
      </c>
      <c r="L825" s="5" t="s">
        <v>258</v>
      </c>
      <c r="N825" s="5" t="s">
        <v>290</v>
      </c>
      <c r="P825" s="5">
        <v>1</v>
      </c>
      <c r="Q825" s="5">
        <v>1</v>
      </c>
      <c r="S825" s="5" t="s">
        <v>610</v>
      </c>
      <c r="U825" s="11">
        <v>6.24</v>
      </c>
      <c r="V825" s="15">
        <v>31503</v>
      </c>
      <c r="X825" s="13">
        <v>1</v>
      </c>
      <c r="Y825" s="13">
        <v>1</v>
      </c>
      <c r="AA825" s="14" t="s">
        <v>611</v>
      </c>
      <c r="AD825" s="6" t="s">
        <v>346</v>
      </c>
      <c r="AF825" s="5" t="s">
        <v>347</v>
      </c>
      <c r="AH825" s="5" t="s">
        <v>348</v>
      </c>
    </row>
    <row r="826" spans="1:34" ht="22.5" customHeight="1">
      <c r="A826" s="5">
        <v>301</v>
      </c>
      <c r="B826" s="5">
        <v>22</v>
      </c>
      <c r="C826" s="5">
        <v>0</v>
      </c>
      <c r="D826" s="5" t="s">
        <v>340</v>
      </c>
      <c r="E826" s="5" t="s">
        <v>289</v>
      </c>
      <c r="F826" s="5" t="s">
        <v>177</v>
      </c>
      <c r="G826" s="5" t="s">
        <v>490</v>
      </c>
      <c r="H826" s="10" t="s">
        <v>1849</v>
      </c>
      <c r="J826" s="5" t="s">
        <v>246</v>
      </c>
      <c r="K826" s="5" t="s">
        <v>25</v>
      </c>
      <c r="L826" s="5" t="s">
        <v>258</v>
      </c>
      <c r="N826" s="5" t="s">
        <v>290</v>
      </c>
      <c r="P826" s="5">
        <v>1</v>
      </c>
      <c r="Q826" s="5">
        <v>1</v>
      </c>
      <c r="S826" s="5" t="s">
        <v>610</v>
      </c>
      <c r="U826" s="11">
        <v>0.75</v>
      </c>
      <c r="V826" s="15">
        <v>31503</v>
      </c>
      <c r="X826" s="13">
        <v>1</v>
      </c>
      <c r="Y826" s="13">
        <v>1</v>
      </c>
      <c r="AA826" s="14" t="s">
        <v>611</v>
      </c>
      <c r="AD826" s="6" t="s">
        <v>346</v>
      </c>
      <c r="AF826" s="5" t="s">
        <v>347</v>
      </c>
      <c r="AH826" s="5" t="s">
        <v>348</v>
      </c>
    </row>
    <row r="827" spans="1:34" ht="22.5" customHeight="1">
      <c r="A827" s="5">
        <v>301</v>
      </c>
      <c r="B827" s="5">
        <v>23</v>
      </c>
      <c r="C827" s="5">
        <v>0</v>
      </c>
      <c r="D827" s="5" t="s">
        <v>340</v>
      </c>
      <c r="E827" s="5" t="s">
        <v>289</v>
      </c>
      <c r="F827" s="5" t="s">
        <v>177</v>
      </c>
      <c r="G827" s="5" t="s">
        <v>490</v>
      </c>
      <c r="H827" s="10" t="s">
        <v>1850</v>
      </c>
      <c r="J827" s="5" t="s">
        <v>246</v>
      </c>
      <c r="K827" s="5" t="s">
        <v>25</v>
      </c>
      <c r="L827" s="5" t="s">
        <v>258</v>
      </c>
      <c r="N827" s="5" t="s">
        <v>290</v>
      </c>
      <c r="P827" s="5">
        <v>1</v>
      </c>
      <c r="Q827" s="5">
        <v>1</v>
      </c>
      <c r="S827" s="5" t="s">
        <v>610</v>
      </c>
      <c r="U827" s="11">
        <v>7.2</v>
      </c>
      <c r="V827" s="15">
        <v>31503</v>
      </c>
      <c r="X827" s="13">
        <v>1</v>
      </c>
      <c r="Y827" s="13">
        <v>1</v>
      </c>
      <c r="AA827" s="14" t="s">
        <v>611</v>
      </c>
      <c r="AD827" s="6" t="s">
        <v>346</v>
      </c>
      <c r="AF827" s="5" t="s">
        <v>347</v>
      </c>
      <c r="AH827" s="5" t="s">
        <v>348</v>
      </c>
    </row>
    <row r="828" spans="1:34" ht="22.5" customHeight="1">
      <c r="A828" s="5">
        <v>301</v>
      </c>
      <c r="B828" s="5">
        <v>24</v>
      </c>
      <c r="C828" s="5">
        <v>0</v>
      </c>
      <c r="D828" s="5" t="s">
        <v>340</v>
      </c>
      <c r="E828" s="5" t="s">
        <v>289</v>
      </c>
      <c r="F828" s="5" t="s">
        <v>177</v>
      </c>
      <c r="G828" s="5" t="s">
        <v>490</v>
      </c>
      <c r="H828" s="10" t="s">
        <v>1851</v>
      </c>
      <c r="J828" s="5" t="s">
        <v>246</v>
      </c>
      <c r="K828" s="5" t="s">
        <v>25</v>
      </c>
      <c r="L828" s="5" t="s">
        <v>258</v>
      </c>
      <c r="N828" s="5" t="s">
        <v>290</v>
      </c>
      <c r="P828" s="5">
        <v>1</v>
      </c>
      <c r="Q828" s="5">
        <v>1</v>
      </c>
      <c r="S828" s="5" t="s">
        <v>610</v>
      </c>
      <c r="U828" s="11">
        <v>6.56</v>
      </c>
      <c r="V828" s="15">
        <v>31503</v>
      </c>
      <c r="X828" s="13">
        <v>1</v>
      </c>
      <c r="Y828" s="13">
        <v>1</v>
      </c>
      <c r="AA828" s="14" t="s">
        <v>611</v>
      </c>
      <c r="AD828" s="6" t="s">
        <v>346</v>
      </c>
      <c r="AF828" s="5" t="s">
        <v>347</v>
      </c>
      <c r="AH828" s="5" t="s">
        <v>348</v>
      </c>
    </row>
    <row r="829" spans="1:34" ht="22.5" customHeight="1">
      <c r="A829" s="5">
        <v>301</v>
      </c>
      <c r="B829" s="5">
        <v>25</v>
      </c>
      <c r="C829" s="5">
        <v>0</v>
      </c>
      <c r="D829" s="5" t="s">
        <v>340</v>
      </c>
      <c r="E829" s="5" t="s">
        <v>289</v>
      </c>
      <c r="F829" s="5" t="s">
        <v>177</v>
      </c>
      <c r="G829" s="5" t="s">
        <v>490</v>
      </c>
      <c r="H829" s="10" t="s">
        <v>1852</v>
      </c>
      <c r="J829" s="5" t="s">
        <v>246</v>
      </c>
      <c r="K829" s="5" t="s">
        <v>25</v>
      </c>
      <c r="L829" s="5" t="s">
        <v>258</v>
      </c>
      <c r="N829" s="5" t="s">
        <v>290</v>
      </c>
      <c r="P829" s="5">
        <v>1</v>
      </c>
      <c r="Q829" s="5">
        <v>1</v>
      </c>
      <c r="S829" s="5" t="s">
        <v>610</v>
      </c>
      <c r="U829" s="11">
        <v>6.36</v>
      </c>
      <c r="V829" s="15">
        <v>31503</v>
      </c>
      <c r="X829" s="13">
        <v>1</v>
      </c>
      <c r="Y829" s="13">
        <v>1</v>
      </c>
      <c r="AA829" s="14" t="s">
        <v>611</v>
      </c>
      <c r="AD829" s="6" t="s">
        <v>346</v>
      </c>
      <c r="AF829" s="5" t="s">
        <v>347</v>
      </c>
      <c r="AH829" s="5" t="s">
        <v>348</v>
      </c>
    </row>
    <row r="830" spans="1:34" ht="22.5" customHeight="1">
      <c r="A830" s="5">
        <v>301</v>
      </c>
      <c r="B830" s="5">
        <v>26</v>
      </c>
      <c r="C830" s="5">
        <v>0</v>
      </c>
      <c r="D830" s="5" t="s">
        <v>340</v>
      </c>
      <c r="E830" s="5" t="s">
        <v>289</v>
      </c>
      <c r="F830" s="5" t="s">
        <v>177</v>
      </c>
      <c r="G830" s="5" t="s">
        <v>490</v>
      </c>
      <c r="H830" s="10" t="s">
        <v>1853</v>
      </c>
      <c r="J830" s="5" t="s">
        <v>246</v>
      </c>
      <c r="K830" s="5" t="s">
        <v>25</v>
      </c>
      <c r="L830" s="5" t="s">
        <v>258</v>
      </c>
      <c r="N830" s="5" t="s">
        <v>290</v>
      </c>
      <c r="P830" s="5">
        <v>1</v>
      </c>
      <c r="Q830" s="5">
        <v>1</v>
      </c>
      <c r="S830" s="5" t="s">
        <v>610</v>
      </c>
      <c r="U830" s="11">
        <v>4.37</v>
      </c>
      <c r="V830" s="15">
        <v>31503</v>
      </c>
      <c r="X830" s="13">
        <v>1</v>
      </c>
      <c r="Y830" s="13">
        <v>1</v>
      </c>
      <c r="AA830" s="14" t="s">
        <v>611</v>
      </c>
      <c r="AD830" s="6" t="s">
        <v>346</v>
      </c>
      <c r="AF830" s="5" t="s">
        <v>347</v>
      </c>
      <c r="AH830" s="5" t="s">
        <v>348</v>
      </c>
    </row>
    <row r="831" spans="1:34" ht="22.5" customHeight="1">
      <c r="A831" s="5">
        <v>301</v>
      </c>
      <c r="B831" s="5">
        <v>27</v>
      </c>
      <c r="C831" s="5">
        <v>0</v>
      </c>
      <c r="D831" s="5" t="s">
        <v>340</v>
      </c>
      <c r="E831" s="5" t="s">
        <v>289</v>
      </c>
      <c r="F831" s="5" t="s">
        <v>177</v>
      </c>
      <c r="G831" s="5" t="s">
        <v>490</v>
      </c>
      <c r="H831" s="10" t="s">
        <v>1854</v>
      </c>
      <c r="J831" s="5" t="s">
        <v>246</v>
      </c>
      <c r="K831" s="5" t="s">
        <v>25</v>
      </c>
      <c r="L831" s="5" t="s">
        <v>258</v>
      </c>
      <c r="N831" s="5" t="s">
        <v>290</v>
      </c>
      <c r="P831" s="5">
        <v>1</v>
      </c>
      <c r="Q831" s="5">
        <v>1</v>
      </c>
      <c r="S831" s="5" t="s">
        <v>610</v>
      </c>
      <c r="U831" s="11">
        <v>56</v>
      </c>
      <c r="V831" s="15">
        <v>31503</v>
      </c>
      <c r="X831" s="13">
        <v>1</v>
      </c>
      <c r="Y831" s="13">
        <v>1</v>
      </c>
      <c r="AA831" s="14" t="s">
        <v>611</v>
      </c>
      <c r="AD831" s="6" t="s">
        <v>346</v>
      </c>
      <c r="AF831" s="5" t="s">
        <v>347</v>
      </c>
      <c r="AH831" s="5" t="s">
        <v>348</v>
      </c>
    </row>
    <row r="832" spans="1:34" ht="22.5" customHeight="1">
      <c r="A832" s="5">
        <v>301</v>
      </c>
      <c r="B832" s="5">
        <v>28</v>
      </c>
      <c r="C832" s="5">
        <v>0</v>
      </c>
      <c r="D832" s="5" t="s">
        <v>340</v>
      </c>
      <c r="E832" s="5" t="s">
        <v>289</v>
      </c>
      <c r="F832" s="5" t="s">
        <v>177</v>
      </c>
      <c r="G832" s="5" t="s">
        <v>490</v>
      </c>
      <c r="H832" s="10" t="s">
        <v>1855</v>
      </c>
      <c r="J832" s="5" t="s">
        <v>246</v>
      </c>
      <c r="K832" s="5" t="s">
        <v>25</v>
      </c>
      <c r="L832" s="5" t="s">
        <v>258</v>
      </c>
      <c r="N832" s="5" t="s">
        <v>290</v>
      </c>
      <c r="P832" s="5">
        <v>1</v>
      </c>
      <c r="Q832" s="5">
        <v>1</v>
      </c>
      <c r="S832" s="5" t="s">
        <v>610</v>
      </c>
      <c r="U832" s="11">
        <v>19</v>
      </c>
      <c r="V832" s="15">
        <v>31503</v>
      </c>
      <c r="X832" s="13">
        <v>1</v>
      </c>
      <c r="Y832" s="13">
        <v>1</v>
      </c>
      <c r="AA832" s="14" t="s">
        <v>611</v>
      </c>
      <c r="AD832" s="6" t="s">
        <v>346</v>
      </c>
      <c r="AF832" s="5" t="s">
        <v>347</v>
      </c>
      <c r="AH832" s="5" t="s">
        <v>348</v>
      </c>
    </row>
    <row r="833" spans="1:34" ht="22.5" customHeight="1">
      <c r="A833" s="5">
        <v>301</v>
      </c>
      <c r="B833" s="5">
        <v>29</v>
      </c>
      <c r="C833" s="5">
        <v>0</v>
      </c>
      <c r="D833" s="5" t="s">
        <v>340</v>
      </c>
      <c r="E833" s="5" t="s">
        <v>289</v>
      </c>
      <c r="F833" s="5" t="s">
        <v>177</v>
      </c>
      <c r="G833" s="5" t="s">
        <v>490</v>
      </c>
      <c r="H833" s="10" t="s">
        <v>1856</v>
      </c>
      <c r="J833" s="5" t="s">
        <v>246</v>
      </c>
      <c r="K833" s="5" t="s">
        <v>25</v>
      </c>
      <c r="L833" s="5" t="s">
        <v>258</v>
      </c>
      <c r="N833" s="5" t="s">
        <v>290</v>
      </c>
      <c r="P833" s="5">
        <v>1</v>
      </c>
      <c r="Q833" s="5">
        <v>1</v>
      </c>
      <c r="S833" s="5" t="s">
        <v>610</v>
      </c>
      <c r="U833" s="11">
        <v>52</v>
      </c>
      <c r="V833" s="15">
        <v>31503</v>
      </c>
      <c r="X833" s="13">
        <v>1</v>
      </c>
      <c r="Y833" s="13">
        <v>1</v>
      </c>
      <c r="AA833" s="14" t="s">
        <v>611</v>
      </c>
      <c r="AD833" s="6" t="s">
        <v>346</v>
      </c>
      <c r="AF833" s="5" t="s">
        <v>347</v>
      </c>
      <c r="AH833" s="5" t="s">
        <v>348</v>
      </c>
    </row>
    <row r="834" spans="1:34" ht="22.5" customHeight="1">
      <c r="A834" s="5">
        <v>301</v>
      </c>
      <c r="B834" s="5">
        <v>30</v>
      </c>
      <c r="C834" s="5">
        <v>0</v>
      </c>
      <c r="D834" s="5" t="s">
        <v>340</v>
      </c>
      <c r="E834" s="5" t="s">
        <v>289</v>
      </c>
      <c r="F834" s="5" t="s">
        <v>177</v>
      </c>
      <c r="G834" s="5" t="s">
        <v>490</v>
      </c>
      <c r="H834" s="10" t="s">
        <v>1857</v>
      </c>
      <c r="J834" s="5" t="s">
        <v>246</v>
      </c>
      <c r="K834" s="5" t="s">
        <v>25</v>
      </c>
      <c r="L834" s="5" t="s">
        <v>258</v>
      </c>
      <c r="N834" s="5" t="s">
        <v>290</v>
      </c>
      <c r="P834" s="5">
        <v>1</v>
      </c>
      <c r="Q834" s="5">
        <v>1</v>
      </c>
      <c r="S834" s="5" t="s">
        <v>610</v>
      </c>
      <c r="U834" s="11">
        <v>30</v>
      </c>
      <c r="V834" s="15">
        <v>31503</v>
      </c>
      <c r="X834" s="13">
        <v>1</v>
      </c>
      <c r="Y834" s="13">
        <v>1</v>
      </c>
      <c r="AA834" s="14" t="s">
        <v>611</v>
      </c>
      <c r="AD834" s="6" t="s">
        <v>346</v>
      </c>
      <c r="AF834" s="5" t="s">
        <v>347</v>
      </c>
      <c r="AH834" s="5" t="s">
        <v>348</v>
      </c>
    </row>
    <row r="835" spans="1:34" ht="22.5" customHeight="1">
      <c r="A835" s="5">
        <v>301</v>
      </c>
      <c r="B835" s="5">
        <v>31</v>
      </c>
      <c r="C835" s="5">
        <v>0</v>
      </c>
      <c r="D835" s="5" t="s">
        <v>340</v>
      </c>
      <c r="E835" s="5" t="s">
        <v>289</v>
      </c>
      <c r="F835" s="5" t="s">
        <v>177</v>
      </c>
      <c r="G835" s="5" t="s">
        <v>490</v>
      </c>
      <c r="H835" s="10" t="s">
        <v>1858</v>
      </c>
      <c r="J835" s="5" t="s">
        <v>246</v>
      </c>
      <c r="K835" s="5" t="s">
        <v>25</v>
      </c>
      <c r="L835" s="5" t="s">
        <v>258</v>
      </c>
      <c r="N835" s="5" t="s">
        <v>290</v>
      </c>
      <c r="P835" s="5">
        <v>1</v>
      </c>
      <c r="Q835" s="5">
        <v>1</v>
      </c>
      <c r="S835" s="5" t="s">
        <v>610</v>
      </c>
      <c r="U835" s="11">
        <v>8.9</v>
      </c>
      <c r="V835" s="15">
        <v>31503</v>
      </c>
      <c r="X835" s="13">
        <v>1</v>
      </c>
      <c r="Y835" s="13">
        <v>1</v>
      </c>
      <c r="AA835" s="14" t="s">
        <v>611</v>
      </c>
      <c r="AD835" s="6" t="s">
        <v>346</v>
      </c>
      <c r="AF835" s="5" t="s">
        <v>347</v>
      </c>
      <c r="AH835" s="5" t="s">
        <v>348</v>
      </c>
    </row>
    <row r="836" spans="1:34" ht="22.5" customHeight="1">
      <c r="A836" s="5">
        <v>301</v>
      </c>
      <c r="B836" s="5">
        <v>32</v>
      </c>
      <c r="C836" s="5">
        <v>0</v>
      </c>
      <c r="D836" s="5" t="s">
        <v>340</v>
      </c>
      <c r="E836" s="5" t="s">
        <v>289</v>
      </c>
      <c r="F836" s="5" t="s">
        <v>177</v>
      </c>
      <c r="G836" s="5" t="s">
        <v>490</v>
      </c>
      <c r="H836" s="10" t="s">
        <v>1859</v>
      </c>
      <c r="J836" s="5" t="s">
        <v>246</v>
      </c>
      <c r="K836" s="5" t="s">
        <v>25</v>
      </c>
      <c r="L836" s="5" t="s">
        <v>258</v>
      </c>
      <c r="N836" s="5" t="s">
        <v>290</v>
      </c>
      <c r="P836" s="5">
        <v>1</v>
      </c>
      <c r="Q836" s="5">
        <v>1</v>
      </c>
      <c r="S836" s="5" t="s">
        <v>610</v>
      </c>
      <c r="U836" s="11">
        <v>13</v>
      </c>
      <c r="V836" s="15">
        <v>31503</v>
      </c>
      <c r="X836" s="13">
        <v>1</v>
      </c>
      <c r="Y836" s="13">
        <v>1</v>
      </c>
      <c r="AA836" s="14" t="s">
        <v>611</v>
      </c>
      <c r="AD836" s="6" t="s">
        <v>346</v>
      </c>
      <c r="AF836" s="5" t="s">
        <v>347</v>
      </c>
      <c r="AH836" s="5" t="s">
        <v>348</v>
      </c>
    </row>
    <row r="837" spans="1:34" ht="22.5" customHeight="1">
      <c r="A837" s="5">
        <v>301</v>
      </c>
      <c r="B837" s="5">
        <v>33</v>
      </c>
      <c r="C837" s="5">
        <v>0</v>
      </c>
      <c r="D837" s="5" t="s">
        <v>340</v>
      </c>
      <c r="E837" s="5" t="s">
        <v>289</v>
      </c>
      <c r="F837" s="5" t="s">
        <v>177</v>
      </c>
      <c r="G837" s="5" t="s">
        <v>490</v>
      </c>
      <c r="H837" s="10" t="s">
        <v>1860</v>
      </c>
      <c r="J837" s="5" t="s">
        <v>246</v>
      </c>
      <c r="K837" s="5" t="s">
        <v>25</v>
      </c>
      <c r="L837" s="5" t="s">
        <v>258</v>
      </c>
      <c r="N837" s="5" t="s">
        <v>290</v>
      </c>
      <c r="P837" s="5">
        <v>1</v>
      </c>
      <c r="Q837" s="5">
        <v>1</v>
      </c>
      <c r="S837" s="5" t="s">
        <v>610</v>
      </c>
      <c r="U837" s="11">
        <v>209</v>
      </c>
      <c r="V837" s="15">
        <v>31503</v>
      </c>
      <c r="X837" s="13">
        <v>1</v>
      </c>
      <c r="Y837" s="13">
        <v>1</v>
      </c>
      <c r="AA837" s="14" t="s">
        <v>611</v>
      </c>
      <c r="AD837" s="6" t="s">
        <v>346</v>
      </c>
      <c r="AF837" s="5" t="s">
        <v>347</v>
      </c>
      <c r="AH837" s="5" t="s">
        <v>348</v>
      </c>
    </row>
    <row r="838" spans="1:34" ht="22.5" customHeight="1">
      <c r="A838" s="5">
        <v>301</v>
      </c>
      <c r="B838" s="5">
        <v>34</v>
      </c>
      <c r="C838" s="5">
        <v>0</v>
      </c>
      <c r="D838" s="5" t="s">
        <v>340</v>
      </c>
      <c r="E838" s="5" t="s">
        <v>289</v>
      </c>
      <c r="F838" s="5" t="s">
        <v>177</v>
      </c>
      <c r="G838" s="5" t="s">
        <v>490</v>
      </c>
      <c r="H838" s="10" t="s">
        <v>1861</v>
      </c>
      <c r="J838" s="5" t="s">
        <v>246</v>
      </c>
      <c r="K838" s="5" t="s">
        <v>25</v>
      </c>
      <c r="L838" s="5" t="s">
        <v>258</v>
      </c>
      <c r="N838" s="5" t="s">
        <v>290</v>
      </c>
      <c r="P838" s="5">
        <v>1</v>
      </c>
      <c r="Q838" s="5">
        <v>1</v>
      </c>
      <c r="S838" s="5" t="s">
        <v>610</v>
      </c>
      <c r="U838" s="11">
        <v>93</v>
      </c>
      <c r="V838" s="15">
        <v>31503</v>
      </c>
      <c r="X838" s="13">
        <v>1</v>
      </c>
      <c r="Y838" s="13">
        <v>1</v>
      </c>
      <c r="AA838" s="14" t="s">
        <v>611</v>
      </c>
      <c r="AD838" s="6" t="s">
        <v>346</v>
      </c>
      <c r="AF838" s="5" t="s">
        <v>347</v>
      </c>
      <c r="AH838" s="5" t="s">
        <v>348</v>
      </c>
    </row>
    <row r="839" spans="1:34" ht="22.5" customHeight="1">
      <c r="A839" s="5">
        <v>301</v>
      </c>
      <c r="B839" s="5">
        <v>35</v>
      </c>
      <c r="C839" s="5">
        <v>0</v>
      </c>
      <c r="D839" s="5" t="s">
        <v>340</v>
      </c>
      <c r="E839" s="5" t="s">
        <v>289</v>
      </c>
      <c r="F839" s="5" t="s">
        <v>177</v>
      </c>
      <c r="G839" s="5" t="s">
        <v>490</v>
      </c>
      <c r="H839" s="10" t="s">
        <v>1862</v>
      </c>
      <c r="J839" s="5" t="s">
        <v>246</v>
      </c>
      <c r="K839" s="5" t="s">
        <v>25</v>
      </c>
      <c r="L839" s="5" t="s">
        <v>258</v>
      </c>
      <c r="N839" s="5" t="s">
        <v>290</v>
      </c>
      <c r="P839" s="5">
        <v>1</v>
      </c>
      <c r="Q839" s="5">
        <v>1</v>
      </c>
      <c r="S839" s="5" t="s">
        <v>610</v>
      </c>
      <c r="U839" s="11">
        <v>80</v>
      </c>
      <c r="V839" s="15">
        <v>31503</v>
      </c>
      <c r="X839" s="13">
        <v>1</v>
      </c>
      <c r="Y839" s="13">
        <v>1</v>
      </c>
      <c r="AA839" s="14" t="s">
        <v>611</v>
      </c>
      <c r="AD839" s="6" t="s">
        <v>346</v>
      </c>
      <c r="AF839" s="5" t="s">
        <v>347</v>
      </c>
      <c r="AH839" s="5" t="s">
        <v>348</v>
      </c>
    </row>
    <row r="840" spans="1:34" ht="22.5" customHeight="1">
      <c r="A840" s="5">
        <v>301</v>
      </c>
      <c r="B840" s="5">
        <v>36</v>
      </c>
      <c r="C840" s="5">
        <v>0</v>
      </c>
      <c r="D840" s="5" t="s">
        <v>340</v>
      </c>
      <c r="E840" s="5" t="s">
        <v>289</v>
      </c>
      <c r="F840" s="5" t="s">
        <v>177</v>
      </c>
      <c r="G840" s="5" t="s">
        <v>490</v>
      </c>
      <c r="H840" s="10" t="s">
        <v>1863</v>
      </c>
      <c r="J840" s="5" t="s">
        <v>246</v>
      </c>
      <c r="K840" s="5" t="s">
        <v>25</v>
      </c>
      <c r="L840" s="5" t="s">
        <v>258</v>
      </c>
      <c r="N840" s="5" t="s">
        <v>290</v>
      </c>
      <c r="P840" s="5">
        <v>1</v>
      </c>
      <c r="Q840" s="5">
        <v>1</v>
      </c>
      <c r="S840" s="5" t="s">
        <v>610</v>
      </c>
      <c r="U840" s="11">
        <v>86</v>
      </c>
      <c r="V840" s="15">
        <v>31503</v>
      </c>
      <c r="X840" s="13">
        <v>1</v>
      </c>
      <c r="Y840" s="13">
        <v>1</v>
      </c>
      <c r="AA840" s="14" t="s">
        <v>611</v>
      </c>
      <c r="AD840" s="6" t="s">
        <v>346</v>
      </c>
      <c r="AF840" s="5" t="s">
        <v>347</v>
      </c>
      <c r="AH840" s="5" t="s">
        <v>348</v>
      </c>
    </row>
    <row r="841" spans="1:34" ht="22.5" customHeight="1">
      <c r="A841" s="5">
        <v>301</v>
      </c>
      <c r="B841" s="5">
        <v>37</v>
      </c>
      <c r="C841" s="5">
        <v>0</v>
      </c>
      <c r="D841" s="5" t="s">
        <v>340</v>
      </c>
      <c r="E841" s="5" t="s">
        <v>289</v>
      </c>
      <c r="F841" s="5" t="s">
        <v>177</v>
      </c>
      <c r="G841" s="5" t="s">
        <v>490</v>
      </c>
      <c r="H841" s="10" t="s">
        <v>1864</v>
      </c>
      <c r="J841" s="5" t="s">
        <v>246</v>
      </c>
      <c r="K841" s="5" t="s">
        <v>25</v>
      </c>
      <c r="L841" s="5" t="s">
        <v>258</v>
      </c>
      <c r="N841" s="5" t="s">
        <v>290</v>
      </c>
      <c r="P841" s="5">
        <v>1</v>
      </c>
      <c r="Q841" s="5">
        <v>1</v>
      </c>
      <c r="S841" s="5" t="s">
        <v>610</v>
      </c>
      <c r="U841" s="11">
        <v>42</v>
      </c>
      <c r="V841" s="15">
        <v>31503</v>
      </c>
      <c r="X841" s="13">
        <v>1</v>
      </c>
      <c r="Y841" s="13">
        <v>1</v>
      </c>
      <c r="AA841" s="14" t="s">
        <v>611</v>
      </c>
      <c r="AD841" s="6" t="s">
        <v>346</v>
      </c>
      <c r="AF841" s="5" t="s">
        <v>347</v>
      </c>
      <c r="AH841" s="5" t="s">
        <v>348</v>
      </c>
    </row>
    <row r="842" spans="1:34" ht="22.5" customHeight="1">
      <c r="A842" s="5">
        <v>301</v>
      </c>
      <c r="B842" s="5">
        <v>38</v>
      </c>
      <c r="C842" s="5">
        <v>0</v>
      </c>
      <c r="D842" s="5" t="s">
        <v>340</v>
      </c>
      <c r="E842" s="5" t="s">
        <v>289</v>
      </c>
      <c r="F842" s="5" t="s">
        <v>177</v>
      </c>
      <c r="G842" s="5" t="s">
        <v>490</v>
      </c>
      <c r="H842" s="10" t="s">
        <v>1865</v>
      </c>
      <c r="J842" s="5" t="s">
        <v>246</v>
      </c>
      <c r="K842" s="5" t="s">
        <v>25</v>
      </c>
      <c r="L842" s="5" t="s">
        <v>258</v>
      </c>
      <c r="N842" s="5" t="s">
        <v>290</v>
      </c>
      <c r="P842" s="5">
        <v>1</v>
      </c>
      <c r="Q842" s="5">
        <v>1</v>
      </c>
      <c r="S842" s="5" t="s">
        <v>610</v>
      </c>
      <c r="U842" s="11">
        <v>65</v>
      </c>
      <c r="V842" s="15">
        <v>31503</v>
      </c>
      <c r="X842" s="13">
        <v>1</v>
      </c>
      <c r="Y842" s="13">
        <v>1</v>
      </c>
      <c r="AA842" s="14" t="s">
        <v>611</v>
      </c>
      <c r="AD842" s="6" t="s">
        <v>346</v>
      </c>
      <c r="AF842" s="5" t="s">
        <v>347</v>
      </c>
      <c r="AH842" s="5" t="s">
        <v>348</v>
      </c>
    </row>
    <row r="843" spans="1:34" ht="22.5" customHeight="1">
      <c r="A843" s="5">
        <v>301</v>
      </c>
      <c r="B843" s="5">
        <v>39</v>
      </c>
      <c r="C843" s="5">
        <v>0</v>
      </c>
      <c r="D843" s="5" t="s">
        <v>340</v>
      </c>
      <c r="E843" s="5" t="s">
        <v>289</v>
      </c>
      <c r="F843" s="5" t="s">
        <v>177</v>
      </c>
      <c r="G843" s="5" t="s">
        <v>490</v>
      </c>
      <c r="H843" s="10" t="s">
        <v>1866</v>
      </c>
      <c r="J843" s="5" t="s">
        <v>246</v>
      </c>
      <c r="K843" s="5" t="s">
        <v>25</v>
      </c>
      <c r="L843" s="5" t="s">
        <v>258</v>
      </c>
      <c r="N843" s="5" t="s">
        <v>290</v>
      </c>
      <c r="P843" s="5">
        <v>1</v>
      </c>
      <c r="Q843" s="5">
        <v>1</v>
      </c>
      <c r="S843" s="5" t="s">
        <v>610</v>
      </c>
      <c r="U843" s="11">
        <v>206</v>
      </c>
      <c r="V843" s="15">
        <v>31503</v>
      </c>
      <c r="X843" s="13">
        <v>1</v>
      </c>
      <c r="Y843" s="13">
        <v>1</v>
      </c>
      <c r="AA843" s="14" t="s">
        <v>611</v>
      </c>
      <c r="AD843" s="6" t="s">
        <v>346</v>
      </c>
      <c r="AF843" s="5" t="s">
        <v>347</v>
      </c>
      <c r="AH843" s="5" t="s">
        <v>348</v>
      </c>
    </row>
    <row r="844" spans="1:34" ht="22.5" customHeight="1">
      <c r="A844" s="5">
        <v>301</v>
      </c>
      <c r="B844" s="5">
        <v>40</v>
      </c>
      <c r="C844" s="5">
        <v>0</v>
      </c>
      <c r="D844" s="5" t="s">
        <v>340</v>
      </c>
      <c r="E844" s="5" t="s">
        <v>289</v>
      </c>
      <c r="F844" s="5" t="s">
        <v>177</v>
      </c>
      <c r="G844" s="5" t="s">
        <v>490</v>
      </c>
      <c r="H844" s="10" t="s">
        <v>1867</v>
      </c>
      <c r="J844" s="5" t="s">
        <v>246</v>
      </c>
      <c r="K844" s="5" t="s">
        <v>25</v>
      </c>
      <c r="L844" s="5" t="s">
        <v>258</v>
      </c>
      <c r="N844" s="5" t="s">
        <v>290</v>
      </c>
      <c r="P844" s="5">
        <v>1</v>
      </c>
      <c r="Q844" s="5">
        <v>1</v>
      </c>
      <c r="S844" s="5" t="s">
        <v>610</v>
      </c>
      <c r="U844" s="11">
        <v>44</v>
      </c>
      <c r="V844" s="15">
        <v>31503</v>
      </c>
      <c r="X844" s="13">
        <v>1</v>
      </c>
      <c r="Y844" s="13">
        <v>1</v>
      </c>
      <c r="AA844" s="14" t="s">
        <v>611</v>
      </c>
      <c r="AD844" s="6" t="s">
        <v>346</v>
      </c>
      <c r="AF844" s="5" t="s">
        <v>347</v>
      </c>
      <c r="AH844" s="5" t="s">
        <v>348</v>
      </c>
    </row>
    <row r="845" spans="1:34" ht="22.5" customHeight="1">
      <c r="A845" s="5">
        <v>301</v>
      </c>
      <c r="B845" s="5">
        <v>41</v>
      </c>
      <c r="C845" s="5">
        <v>0</v>
      </c>
      <c r="D845" s="5" t="s">
        <v>340</v>
      </c>
      <c r="E845" s="5" t="s">
        <v>289</v>
      </c>
      <c r="F845" s="5" t="s">
        <v>177</v>
      </c>
      <c r="G845" s="5" t="s">
        <v>490</v>
      </c>
      <c r="H845" s="10" t="s">
        <v>1868</v>
      </c>
      <c r="J845" s="5" t="s">
        <v>246</v>
      </c>
      <c r="K845" s="5" t="s">
        <v>25</v>
      </c>
      <c r="L845" s="5" t="s">
        <v>258</v>
      </c>
      <c r="N845" s="5" t="s">
        <v>290</v>
      </c>
      <c r="P845" s="5">
        <v>1</v>
      </c>
      <c r="Q845" s="5">
        <v>1</v>
      </c>
      <c r="S845" s="5" t="s">
        <v>610</v>
      </c>
      <c r="U845" s="11">
        <v>53</v>
      </c>
      <c r="V845" s="15">
        <v>31503</v>
      </c>
      <c r="X845" s="13">
        <v>1</v>
      </c>
      <c r="Y845" s="13">
        <v>1</v>
      </c>
      <c r="AA845" s="14" t="s">
        <v>611</v>
      </c>
      <c r="AD845" s="6" t="s">
        <v>346</v>
      </c>
      <c r="AF845" s="5" t="s">
        <v>347</v>
      </c>
      <c r="AH845" s="5" t="s">
        <v>348</v>
      </c>
    </row>
    <row r="846" spans="1:34" ht="22.5" customHeight="1">
      <c r="A846" s="5">
        <v>301</v>
      </c>
      <c r="B846" s="5">
        <v>42</v>
      </c>
      <c r="C846" s="5">
        <v>0</v>
      </c>
      <c r="D846" s="5" t="s">
        <v>340</v>
      </c>
      <c r="E846" s="5" t="s">
        <v>289</v>
      </c>
      <c r="F846" s="5" t="s">
        <v>177</v>
      </c>
      <c r="G846" s="5" t="s">
        <v>490</v>
      </c>
      <c r="H846" s="10" t="s">
        <v>1869</v>
      </c>
      <c r="J846" s="5" t="s">
        <v>246</v>
      </c>
      <c r="K846" s="5" t="s">
        <v>25</v>
      </c>
      <c r="L846" s="5" t="s">
        <v>258</v>
      </c>
      <c r="N846" s="5" t="s">
        <v>290</v>
      </c>
      <c r="P846" s="5">
        <v>1</v>
      </c>
      <c r="Q846" s="5">
        <v>1</v>
      </c>
      <c r="S846" s="5" t="s">
        <v>610</v>
      </c>
      <c r="U846" s="11">
        <v>201</v>
      </c>
      <c r="V846" s="15">
        <v>31503</v>
      </c>
      <c r="X846" s="13">
        <v>1</v>
      </c>
      <c r="Y846" s="13">
        <v>1</v>
      </c>
      <c r="AA846" s="14" t="s">
        <v>611</v>
      </c>
      <c r="AD846" s="6" t="s">
        <v>346</v>
      </c>
      <c r="AF846" s="5" t="s">
        <v>347</v>
      </c>
      <c r="AH846" s="5" t="s">
        <v>348</v>
      </c>
    </row>
    <row r="847" spans="1:34" ht="22.5" customHeight="1">
      <c r="A847" s="5">
        <v>301</v>
      </c>
      <c r="B847" s="5">
        <v>43</v>
      </c>
      <c r="C847" s="5">
        <v>0</v>
      </c>
      <c r="D847" s="5" t="s">
        <v>340</v>
      </c>
      <c r="E847" s="5" t="s">
        <v>289</v>
      </c>
      <c r="F847" s="5" t="s">
        <v>177</v>
      </c>
      <c r="G847" s="5" t="s">
        <v>490</v>
      </c>
      <c r="H847" s="10" t="s">
        <v>1870</v>
      </c>
      <c r="J847" s="5" t="s">
        <v>246</v>
      </c>
      <c r="K847" s="5" t="s">
        <v>25</v>
      </c>
      <c r="L847" s="5" t="s">
        <v>258</v>
      </c>
      <c r="N847" s="5" t="s">
        <v>290</v>
      </c>
      <c r="P847" s="5">
        <v>1</v>
      </c>
      <c r="Q847" s="5">
        <v>1</v>
      </c>
      <c r="S847" s="5" t="s">
        <v>610</v>
      </c>
      <c r="U847" s="11">
        <v>87</v>
      </c>
      <c r="V847" s="15">
        <v>31503</v>
      </c>
      <c r="X847" s="13">
        <v>1</v>
      </c>
      <c r="Y847" s="13">
        <v>1</v>
      </c>
      <c r="AA847" s="14" t="s">
        <v>611</v>
      </c>
      <c r="AD847" s="6" t="s">
        <v>346</v>
      </c>
      <c r="AF847" s="5" t="s">
        <v>347</v>
      </c>
      <c r="AH847" s="5" t="s">
        <v>348</v>
      </c>
    </row>
    <row r="848" spans="1:34" ht="22.5" customHeight="1">
      <c r="A848" s="5">
        <v>301</v>
      </c>
      <c r="B848" s="5">
        <v>44</v>
      </c>
      <c r="C848" s="5">
        <v>0</v>
      </c>
      <c r="D848" s="5" t="s">
        <v>340</v>
      </c>
      <c r="E848" s="5" t="s">
        <v>289</v>
      </c>
      <c r="F848" s="5" t="s">
        <v>177</v>
      </c>
      <c r="G848" s="5" t="s">
        <v>490</v>
      </c>
      <c r="H848" s="10" t="s">
        <v>1871</v>
      </c>
      <c r="J848" s="5" t="s">
        <v>246</v>
      </c>
      <c r="K848" s="5" t="s">
        <v>25</v>
      </c>
      <c r="L848" s="5" t="s">
        <v>258</v>
      </c>
      <c r="N848" s="5" t="s">
        <v>290</v>
      </c>
      <c r="P848" s="5">
        <v>1</v>
      </c>
      <c r="Q848" s="5">
        <v>1</v>
      </c>
      <c r="S848" s="5" t="s">
        <v>610</v>
      </c>
      <c r="U848" s="11">
        <v>11</v>
      </c>
      <c r="V848" s="15">
        <v>31503</v>
      </c>
      <c r="X848" s="13">
        <v>1</v>
      </c>
      <c r="Y848" s="13">
        <v>1</v>
      </c>
      <c r="AA848" s="14" t="s">
        <v>611</v>
      </c>
      <c r="AD848" s="6" t="s">
        <v>346</v>
      </c>
      <c r="AF848" s="5" t="s">
        <v>347</v>
      </c>
      <c r="AH848" s="5" t="s">
        <v>348</v>
      </c>
    </row>
    <row r="849" spans="1:34" ht="22.5" customHeight="1">
      <c r="A849" s="5">
        <v>301</v>
      </c>
      <c r="B849" s="5">
        <v>45</v>
      </c>
      <c r="C849" s="5">
        <v>0</v>
      </c>
      <c r="D849" s="5" t="s">
        <v>340</v>
      </c>
      <c r="E849" s="5" t="s">
        <v>289</v>
      </c>
      <c r="F849" s="5" t="s">
        <v>177</v>
      </c>
      <c r="G849" s="5" t="s">
        <v>490</v>
      </c>
      <c r="H849" s="10" t="s">
        <v>1872</v>
      </c>
      <c r="J849" s="5" t="s">
        <v>246</v>
      </c>
      <c r="K849" s="5" t="s">
        <v>25</v>
      </c>
      <c r="L849" s="5" t="s">
        <v>258</v>
      </c>
      <c r="N849" s="5" t="s">
        <v>290</v>
      </c>
      <c r="P849" s="5">
        <v>1</v>
      </c>
      <c r="Q849" s="5">
        <v>1</v>
      </c>
      <c r="S849" s="5" t="s">
        <v>610</v>
      </c>
      <c r="U849" s="11">
        <v>48</v>
      </c>
      <c r="V849" s="15">
        <v>31503</v>
      </c>
      <c r="X849" s="13">
        <v>1</v>
      </c>
      <c r="Y849" s="13">
        <v>1</v>
      </c>
      <c r="AA849" s="14" t="s">
        <v>611</v>
      </c>
      <c r="AD849" s="6" t="s">
        <v>346</v>
      </c>
      <c r="AF849" s="5" t="s">
        <v>347</v>
      </c>
      <c r="AH849" s="5" t="s">
        <v>348</v>
      </c>
    </row>
    <row r="850" spans="1:34" ht="22.5" customHeight="1">
      <c r="A850" s="5">
        <v>301</v>
      </c>
      <c r="B850" s="5">
        <v>46</v>
      </c>
      <c r="C850" s="5">
        <v>0</v>
      </c>
      <c r="D850" s="5" t="s">
        <v>340</v>
      </c>
      <c r="E850" s="5" t="s">
        <v>289</v>
      </c>
      <c r="F850" s="5" t="s">
        <v>177</v>
      </c>
      <c r="G850" s="5" t="s">
        <v>490</v>
      </c>
      <c r="H850" s="10" t="s">
        <v>1873</v>
      </c>
      <c r="J850" s="5" t="s">
        <v>246</v>
      </c>
      <c r="K850" s="5" t="s">
        <v>25</v>
      </c>
      <c r="L850" s="5" t="s">
        <v>258</v>
      </c>
      <c r="N850" s="5" t="s">
        <v>290</v>
      </c>
      <c r="P850" s="5">
        <v>1</v>
      </c>
      <c r="Q850" s="5">
        <v>1</v>
      </c>
      <c r="S850" s="5" t="s">
        <v>610</v>
      </c>
      <c r="U850" s="11">
        <v>45</v>
      </c>
      <c r="V850" s="15">
        <v>31503</v>
      </c>
      <c r="X850" s="13">
        <v>1</v>
      </c>
      <c r="Y850" s="13">
        <v>1</v>
      </c>
      <c r="AA850" s="14" t="s">
        <v>611</v>
      </c>
      <c r="AD850" s="6" t="s">
        <v>346</v>
      </c>
      <c r="AF850" s="5" t="s">
        <v>347</v>
      </c>
      <c r="AH850" s="5" t="s">
        <v>348</v>
      </c>
    </row>
    <row r="851" spans="1:34" ht="22.5" customHeight="1">
      <c r="A851" s="5">
        <v>301</v>
      </c>
      <c r="B851" s="5">
        <v>47</v>
      </c>
      <c r="C851" s="5">
        <v>0</v>
      </c>
      <c r="D851" s="5" t="s">
        <v>340</v>
      </c>
      <c r="E851" s="5" t="s">
        <v>289</v>
      </c>
      <c r="F851" s="5" t="s">
        <v>177</v>
      </c>
      <c r="G851" s="5" t="s">
        <v>490</v>
      </c>
      <c r="H851" s="10" t="s">
        <v>1874</v>
      </c>
      <c r="J851" s="5" t="s">
        <v>246</v>
      </c>
      <c r="K851" s="5" t="s">
        <v>25</v>
      </c>
      <c r="L851" s="5" t="s">
        <v>258</v>
      </c>
      <c r="N851" s="5" t="s">
        <v>290</v>
      </c>
      <c r="P851" s="5">
        <v>1</v>
      </c>
      <c r="Q851" s="5">
        <v>1</v>
      </c>
      <c r="S851" s="5" t="s">
        <v>610</v>
      </c>
      <c r="U851" s="11">
        <v>14</v>
      </c>
      <c r="V851" s="15">
        <v>31503</v>
      </c>
      <c r="X851" s="13">
        <v>1</v>
      </c>
      <c r="Y851" s="13">
        <v>1</v>
      </c>
      <c r="AA851" s="14" t="s">
        <v>611</v>
      </c>
      <c r="AD851" s="6" t="s">
        <v>346</v>
      </c>
      <c r="AF851" s="5" t="s">
        <v>347</v>
      </c>
      <c r="AH851" s="5" t="s">
        <v>348</v>
      </c>
    </row>
    <row r="852" spans="1:34" ht="22.5" customHeight="1">
      <c r="A852" s="5">
        <v>301</v>
      </c>
      <c r="B852" s="5">
        <v>48</v>
      </c>
      <c r="C852" s="5">
        <v>0</v>
      </c>
      <c r="D852" s="5" t="s">
        <v>340</v>
      </c>
      <c r="E852" s="5" t="s">
        <v>289</v>
      </c>
      <c r="F852" s="5" t="s">
        <v>177</v>
      </c>
      <c r="G852" s="5" t="s">
        <v>490</v>
      </c>
      <c r="H852" s="10" t="s">
        <v>1875</v>
      </c>
      <c r="J852" s="5" t="s">
        <v>246</v>
      </c>
      <c r="K852" s="5" t="s">
        <v>25</v>
      </c>
      <c r="L852" s="5" t="s">
        <v>258</v>
      </c>
      <c r="N852" s="5" t="s">
        <v>290</v>
      </c>
      <c r="P852" s="5">
        <v>1</v>
      </c>
      <c r="Q852" s="5">
        <v>1</v>
      </c>
      <c r="S852" s="5" t="s">
        <v>610</v>
      </c>
      <c r="U852" s="11">
        <v>14</v>
      </c>
      <c r="V852" s="15">
        <v>31503</v>
      </c>
      <c r="X852" s="13">
        <v>1</v>
      </c>
      <c r="Y852" s="13">
        <v>1</v>
      </c>
      <c r="AA852" s="14" t="s">
        <v>611</v>
      </c>
      <c r="AD852" s="6" t="s">
        <v>346</v>
      </c>
      <c r="AF852" s="5" t="s">
        <v>347</v>
      </c>
      <c r="AH852" s="5" t="s">
        <v>348</v>
      </c>
    </row>
    <row r="853" spans="1:34" ht="22.5" customHeight="1">
      <c r="A853" s="5">
        <v>301</v>
      </c>
      <c r="B853" s="5">
        <v>49</v>
      </c>
      <c r="C853" s="5">
        <v>0</v>
      </c>
      <c r="D853" s="5" t="s">
        <v>340</v>
      </c>
      <c r="E853" s="5" t="s">
        <v>289</v>
      </c>
      <c r="F853" s="5" t="s">
        <v>177</v>
      </c>
      <c r="G853" s="5" t="s">
        <v>490</v>
      </c>
      <c r="H853" s="10" t="s">
        <v>1876</v>
      </c>
      <c r="J853" s="5" t="s">
        <v>246</v>
      </c>
      <c r="K853" s="5" t="s">
        <v>25</v>
      </c>
      <c r="L853" s="5" t="s">
        <v>258</v>
      </c>
      <c r="N853" s="5" t="s">
        <v>290</v>
      </c>
      <c r="P853" s="5">
        <v>1</v>
      </c>
      <c r="Q853" s="5">
        <v>1</v>
      </c>
      <c r="S853" s="5" t="s">
        <v>610</v>
      </c>
      <c r="U853" s="11">
        <v>0.36</v>
      </c>
      <c r="V853" s="15">
        <v>31503</v>
      </c>
      <c r="X853" s="13">
        <v>1</v>
      </c>
      <c r="Y853" s="13">
        <v>1</v>
      </c>
      <c r="AA853" s="14" t="s">
        <v>611</v>
      </c>
      <c r="AD853" s="6" t="s">
        <v>346</v>
      </c>
      <c r="AF853" s="5" t="s">
        <v>347</v>
      </c>
      <c r="AH853" s="5" t="s">
        <v>348</v>
      </c>
    </row>
    <row r="854" spans="1:34" ht="22.5" customHeight="1">
      <c r="A854" s="5">
        <v>301</v>
      </c>
      <c r="B854" s="5">
        <v>50</v>
      </c>
      <c r="C854" s="5">
        <v>0</v>
      </c>
      <c r="D854" s="5" t="s">
        <v>340</v>
      </c>
      <c r="E854" s="5" t="s">
        <v>289</v>
      </c>
      <c r="F854" s="5" t="s">
        <v>177</v>
      </c>
      <c r="G854" s="5" t="s">
        <v>490</v>
      </c>
      <c r="H854" s="10" t="s">
        <v>1877</v>
      </c>
      <c r="J854" s="5" t="s">
        <v>246</v>
      </c>
      <c r="K854" s="5" t="s">
        <v>25</v>
      </c>
      <c r="L854" s="5" t="s">
        <v>258</v>
      </c>
      <c r="N854" s="5" t="s">
        <v>290</v>
      </c>
      <c r="P854" s="5">
        <v>1</v>
      </c>
      <c r="Q854" s="5">
        <v>1</v>
      </c>
      <c r="S854" s="5" t="s">
        <v>610</v>
      </c>
      <c r="U854" s="11">
        <v>15</v>
      </c>
      <c r="V854" s="15">
        <v>31503</v>
      </c>
      <c r="X854" s="13">
        <v>1</v>
      </c>
      <c r="Y854" s="13">
        <v>1</v>
      </c>
      <c r="AA854" s="14" t="s">
        <v>611</v>
      </c>
      <c r="AD854" s="6" t="s">
        <v>346</v>
      </c>
      <c r="AF854" s="5" t="s">
        <v>347</v>
      </c>
      <c r="AH854" s="5" t="s">
        <v>348</v>
      </c>
    </row>
    <row r="855" spans="1:34" ht="22.5" customHeight="1">
      <c r="A855" s="5">
        <v>301</v>
      </c>
      <c r="B855" s="5">
        <v>51</v>
      </c>
      <c r="C855" s="5">
        <v>0</v>
      </c>
      <c r="D855" s="5" t="s">
        <v>340</v>
      </c>
      <c r="E855" s="5" t="s">
        <v>289</v>
      </c>
      <c r="F855" s="5" t="s">
        <v>177</v>
      </c>
      <c r="G855" s="5" t="s">
        <v>490</v>
      </c>
      <c r="H855" s="10" t="s">
        <v>1878</v>
      </c>
      <c r="J855" s="5" t="s">
        <v>246</v>
      </c>
      <c r="K855" s="5" t="s">
        <v>25</v>
      </c>
      <c r="L855" s="5" t="s">
        <v>258</v>
      </c>
      <c r="N855" s="5" t="s">
        <v>290</v>
      </c>
      <c r="P855" s="5">
        <v>1</v>
      </c>
      <c r="Q855" s="5">
        <v>1</v>
      </c>
      <c r="S855" s="5" t="s">
        <v>610</v>
      </c>
      <c r="U855" s="11">
        <v>88</v>
      </c>
      <c r="V855" s="15">
        <v>31503</v>
      </c>
      <c r="X855" s="13">
        <v>1</v>
      </c>
      <c r="Y855" s="13">
        <v>1</v>
      </c>
      <c r="AA855" s="14" t="s">
        <v>611</v>
      </c>
      <c r="AD855" s="6" t="s">
        <v>346</v>
      </c>
      <c r="AF855" s="5" t="s">
        <v>347</v>
      </c>
      <c r="AH855" s="5" t="s">
        <v>348</v>
      </c>
    </row>
    <row r="856" spans="1:34" ht="22.5" customHeight="1">
      <c r="A856" s="5">
        <v>301</v>
      </c>
      <c r="B856" s="5">
        <v>52</v>
      </c>
      <c r="C856" s="5">
        <v>0</v>
      </c>
      <c r="D856" s="5" t="s">
        <v>340</v>
      </c>
      <c r="E856" s="5" t="s">
        <v>289</v>
      </c>
      <c r="F856" s="5" t="s">
        <v>177</v>
      </c>
      <c r="G856" s="5" t="s">
        <v>490</v>
      </c>
      <c r="H856" s="10" t="s">
        <v>1879</v>
      </c>
      <c r="J856" s="5" t="s">
        <v>246</v>
      </c>
      <c r="K856" s="5" t="s">
        <v>25</v>
      </c>
      <c r="L856" s="5" t="s">
        <v>258</v>
      </c>
      <c r="N856" s="5" t="s">
        <v>290</v>
      </c>
      <c r="P856" s="5">
        <v>1</v>
      </c>
      <c r="Q856" s="5">
        <v>1</v>
      </c>
      <c r="S856" s="5" t="s">
        <v>610</v>
      </c>
      <c r="U856" s="11">
        <v>51</v>
      </c>
      <c r="V856" s="15">
        <v>31503</v>
      </c>
      <c r="X856" s="13">
        <v>1</v>
      </c>
      <c r="Y856" s="13">
        <v>1</v>
      </c>
      <c r="AA856" s="14" t="s">
        <v>611</v>
      </c>
      <c r="AD856" s="6" t="s">
        <v>346</v>
      </c>
      <c r="AF856" s="5" t="s">
        <v>347</v>
      </c>
      <c r="AH856" s="5" t="s">
        <v>348</v>
      </c>
    </row>
    <row r="857" spans="1:34" ht="22.5" customHeight="1">
      <c r="A857" s="5">
        <v>301</v>
      </c>
      <c r="B857" s="5">
        <v>53</v>
      </c>
      <c r="C857" s="5">
        <v>0</v>
      </c>
      <c r="D857" s="5" t="s">
        <v>340</v>
      </c>
      <c r="E857" s="5" t="s">
        <v>289</v>
      </c>
      <c r="F857" s="5" t="s">
        <v>177</v>
      </c>
      <c r="G857" s="5" t="s">
        <v>490</v>
      </c>
      <c r="H857" s="10" t="s">
        <v>1880</v>
      </c>
      <c r="J857" s="5" t="s">
        <v>246</v>
      </c>
      <c r="K857" s="5" t="s">
        <v>25</v>
      </c>
      <c r="L857" s="5" t="s">
        <v>258</v>
      </c>
      <c r="N857" s="5" t="s">
        <v>290</v>
      </c>
      <c r="P857" s="5">
        <v>1</v>
      </c>
      <c r="Q857" s="5">
        <v>1</v>
      </c>
      <c r="S857" s="5" t="s">
        <v>610</v>
      </c>
      <c r="U857" s="11">
        <v>130</v>
      </c>
      <c r="V857" s="15">
        <v>31503</v>
      </c>
      <c r="X857" s="13">
        <v>1</v>
      </c>
      <c r="Y857" s="13">
        <v>1</v>
      </c>
      <c r="AA857" s="14" t="s">
        <v>611</v>
      </c>
      <c r="AD857" s="6" t="s">
        <v>346</v>
      </c>
      <c r="AF857" s="5" t="s">
        <v>347</v>
      </c>
      <c r="AH857" s="5" t="s">
        <v>348</v>
      </c>
    </row>
    <row r="858" spans="1:34" ht="22.5" customHeight="1">
      <c r="A858" s="5">
        <v>301</v>
      </c>
      <c r="B858" s="5">
        <v>54</v>
      </c>
      <c r="C858" s="5">
        <v>0</v>
      </c>
      <c r="D858" s="5" t="s">
        <v>340</v>
      </c>
      <c r="E858" s="5" t="s">
        <v>289</v>
      </c>
      <c r="F858" s="5" t="s">
        <v>177</v>
      </c>
      <c r="G858" s="5" t="s">
        <v>490</v>
      </c>
      <c r="H858" s="10" t="s">
        <v>1881</v>
      </c>
      <c r="J858" s="5" t="s">
        <v>246</v>
      </c>
      <c r="K858" s="5" t="s">
        <v>25</v>
      </c>
      <c r="L858" s="5" t="s">
        <v>258</v>
      </c>
      <c r="N858" s="5" t="s">
        <v>290</v>
      </c>
      <c r="P858" s="5">
        <v>1</v>
      </c>
      <c r="Q858" s="5">
        <v>1</v>
      </c>
      <c r="S858" s="5" t="s">
        <v>610</v>
      </c>
      <c r="U858" s="11">
        <v>42</v>
      </c>
      <c r="V858" s="15">
        <v>31503</v>
      </c>
      <c r="X858" s="13">
        <v>1</v>
      </c>
      <c r="Y858" s="13">
        <v>1</v>
      </c>
      <c r="AA858" s="14" t="s">
        <v>611</v>
      </c>
      <c r="AD858" s="6" t="s">
        <v>346</v>
      </c>
      <c r="AF858" s="5" t="s">
        <v>347</v>
      </c>
      <c r="AH858" s="5" t="s">
        <v>348</v>
      </c>
    </row>
    <row r="859" spans="1:34" ht="22.5" customHeight="1">
      <c r="A859" s="5">
        <v>301</v>
      </c>
      <c r="B859" s="5">
        <v>55</v>
      </c>
      <c r="C859" s="5">
        <v>0</v>
      </c>
      <c r="D859" s="5" t="s">
        <v>340</v>
      </c>
      <c r="E859" s="5" t="s">
        <v>289</v>
      </c>
      <c r="F859" s="5" t="s">
        <v>177</v>
      </c>
      <c r="G859" s="5" t="s">
        <v>490</v>
      </c>
      <c r="H859" s="10" t="s">
        <v>1882</v>
      </c>
      <c r="J859" s="5" t="s">
        <v>246</v>
      </c>
      <c r="K859" s="5" t="s">
        <v>25</v>
      </c>
      <c r="L859" s="5" t="s">
        <v>258</v>
      </c>
      <c r="N859" s="5" t="s">
        <v>290</v>
      </c>
      <c r="P859" s="5">
        <v>1</v>
      </c>
      <c r="Q859" s="5">
        <v>1</v>
      </c>
      <c r="S859" s="5" t="s">
        <v>610</v>
      </c>
      <c r="U859" s="11">
        <v>55</v>
      </c>
      <c r="V859" s="15">
        <v>31503</v>
      </c>
      <c r="X859" s="13">
        <v>1</v>
      </c>
      <c r="Y859" s="13">
        <v>1</v>
      </c>
      <c r="AA859" s="14" t="s">
        <v>611</v>
      </c>
      <c r="AD859" s="6" t="s">
        <v>346</v>
      </c>
      <c r="AF859" s="5" t="s">
        <v>347</v>
      </c>
      <c r="AH859" s="5" t="s">
        <v>348</v>
      </c>
    </row>
    <row r="860" spans="1:34" ht="22.5" customHeight="1">
      <c r="A860" s="5">
        <v>301</v>
      </c>
      <c r="B860" s="5">
        <v>56</v>
      </c>
      <c r="C860" s="5">
        <v>0</v>
      </c>
      <c r="D860" s="5" t="s">
        <v>340</v>
      </c>
      <c r="E860" s="5" t="s">
        <v>289</v>
      </c>
      <c r="F860" s="5" t="s">
        <v>177</v>
      </c>
      <c r="G860" s="5" t="s">
        <v>490</v>
      </c>
      <c r="H860" s="10" t="s">
        <v>1883</v>
      </c>
      <c r="J860" s="5" t="s">
        <v>246</v>
      </c>
      <c r="K860" s="5" t="s">
        <v>25</v>
      </c>
      <c r="L860" s="5" t="s">
        <v>258</v>
      </c>
      <c r="N860" s="5" t="s">
        <v>290</v>
      </c>
      <c r="P860" s="5">
        <v>1</v>
      </c>
      <c r="Q860" s="5">
        <v>1</v>
      </c>
      <c r="S860" s="5" t="s">
        <v>610</v>
      </c>
      <c r="U860" s="11">
        <v>31</v>
      </c>
      <c r="V860" s="15">
        <v>31503</v>
      </c>
      <c r="X860" s="13">
        <v>1</v>
      </c>
      <c r="Y860" s="13">
        <v>1</v>
      </c>
      <c r="AA860" s="14" t="s">
        <v>611</v>
      </c>
      <c r="AD860" s="6" t="s">
        <v>346</v>
      </c>
      <c r="AF860" s="5" t="s">
        <v>347</v>
      </c>
      <c r="AH860" s="5" t="s">
        <v>348</v>
      </c>
    </row>
    <row r="861" spans="1:34" ht="22.5" customHeight="1">
      <c r="A861" s="5">
        <v>301</v>
      </c>
      <c r="B861" s="5">
        <v>57</v>
      </c>
      <c r="C861" s="5">
        <v>0</v>
      </c>
      <c r="D861" s="5" t="s">
        <v>340</v>
      </c>
      <c r="E861" s="5" t="s">
        <v>289</v>
      </c>
      <c r="F861" s="5" t="s">
        <v>177</v>
      </c>
      <c r="G861" s="5" t="s">
        <v>490</v>
      </c>
      <c r="H861" s="10" t="s">
        <v>1884</v>
      </c>
      <c r="J861" s="5" t="s">
        <v>246</v>
      </c>
      <c r="K861" s="5" t="s">
        <v>25</v>
      </c>
      <c r="L861" s="5" t="s">
        <v>258</v>
      </c>
      <c r="N861" s="5" t="s">
        <v>290</v>
      </c>
      <c r="P861" s="5">
        <v>1</v>
      </c>
      <c r="Q861" s="5">
        <v>1</v>
      </c>
      <c r="S861" s="5" t="s">
        <v>610</v>
      </c>
      <c r="U861" s="11">
        <v>64</v>
      </c>
      <c r="V861" s="15">
        <v>31503</v>
      </c>
      <c r="X861" s="13">
        <v>1</v>
      </c>
      <c r="Y861" s="13">
        <v>1</v>
      </c>
      <c r="AA861" s="14" t="s">
        <v>611</v>
      </c>
      <c r="AD861" s="6" t="s">
        <v>346</v>
      </c>
      <c r="AF861" s="5" t="s">
        <v>347</v>
      </c>
      <c r="AH861" s="5" t="s">
        <v>348</v>
      </c>
    </row>
    <row r="862" spans="1:34" ht="22.5" customHeight="1">
      <c r="A862" s="5">
        <v>301</v>
      </c>
      <c r="B862" s="5">
        <v>58</v>
      </c>
      <c r="C862" s="5">
        <v>0</v>
      </c>
      <c r="D862" s="5" t="s">
        <v>340</v>
      </c>
      <c r="E862" s="5" t="s">
        <v>289</v>
      </c>
      <c r="F862" s="5" t="s">
        <v>177</v>
      </c>
      <c r="G862" s="5" t="s">
        <v>490</v>
      </c>
      <c r="H862" s="10" t="s">
        <v>1885</v>
      </c>
      <c r="J862" s="5" t="s">
        <v>246</v>
      </c>
      <c r="K862" s="5" t="s">
        <v>25</v>
      </c>
      <c r="L862" s="5" t="s">
        <v>258</v>
      </c>
      <c r="N862" s="5" t="s">
        <v>290</v>
      </c>
      <c r="P862" s="5">
        <v>1</v>
      </c>
      <c r="Q862" s="5">
        <v>1</v>
      </c>
      <c r="S862" s="5" t="s">
        <v>610</v>
      </c>
      <c r="U862" s="11">
        <v>169</v>
      </c>
      <c r="V862" s="15">
        <v>31503</v>
      </c>
      <c r="X862" s="13">
        <v>1</v>
      </c>
      <c r="Y862" s="13">
        <v>1</v>
      </c>
      <c r="AA862" s="14" t="s">
        <v>611</v>
      </c>
      <c r="AD862" s="6" t="s">
        <v>346</v>
      </c>
      <c r="AF862" s="5" t="s">
        <v>347</v>
      </c>
      <c r="AH862" s="5" t="s">
        <v>348</v>
      </c>
    </row>
    <row r="863" spans="1:34" ht="22.5" customHeight="1">
      <c r="A863" s="5">
        <v>301</v>
      </c>
      <c r="B863" s="5">
        <v>59</v>
      </c>
      <c r="C863" s="5">
        <v>0</v>
      </c>
      <c r="D863" s="5" t="s">
        <v>340</v>
      </c>
      <c r="E863" s="5" t="s">
        <v>289</v>
      </c>
      <c r="F863" s="5" t="s">
        <v>177</v>
      </c>
      <c r="G863" s="5" t="s">
        <v>490</v>
      </c>
      <c r="H863" s="10" t="s">
        <v>1886</v>
      </c>
      <c r="J863" s="5" t="s">
        <v>246</v>
      </c>
      <c r="K863" s="5" t="s">
        <v>25</v>
      </c>
      <c r="L863" s="5" t="s">
        <v>258</v>
      </c>
      <c r="N863" s="5" t="s">
        <v>290</v>
      </c>
      <c r="P863" s="5">
        <v>1</v>
      </c>
      <c r="Q863" s="5">
        <v>1</v>
      </c>
      <c r="S863" s="5" t="s">
        <v>610</v>
      </c>
      <c r="U863" s="11">
        <v>34</v>
      </c>
      <c r="V863" s="15">
        <v>31503</v>
      </c>
      <c r="X863" s="13">
        <v>1</v>
      </c>
      <c r="Y863" s="13">
        <v>1</v>
      </c>
      <c r="AA863" s="14" t="s">
        <v>611</v>
      </c>
      <c r="AD863" s="6" t="s">
        <v>346</v>
      </c>
      <c r="AF863" s="5" t="s">
        <v>347</v>
      </c>
      <c r="AH863" s="5" t="s">
        <v>348</v>
      </c>
    </row>
    <row r="864" spans="1:34" ht="22.5" customHeight="1">
      <c r="A864" s="5">
        <v>301</v>
      </c>
      <c r="B864" s="5">
        <v>60</v>
      </c>
      <c r="C864" s="5">
        <v>0</v>
      </c>
      <c r="D864" s="5" t="s">
        <v>340</v>
      </c>
      <c r="E864" s="5" t="s">
        <v>289</v>
      </c>
      <c r="F864" s="5" t="s">
        <v>177</v>
      </c>
      <c r="G864" s="5" t="s">
        <v>490</v>
      </c>
      <c r="H864" s="10" t="s">
        <v>1887</v>
      </c>
      <c r="J864" s="5" t="s">
        <v>246</v>
      </c>
      <c r="K864" s="5" t="s">
        <v>25</v>
      </c>
      <c r="L864" s="5" t="s">
        <v>258</v>
      </c>
      <c r="N864" s="5" t="s">
        <v>290</v>
      </c>
      <c r="P864" s="5">
        <v>1</v>
      </c>
      <c r="Q864" s="5">
        <v>1</v>
      </c>
      <c r="S864" s="5" t="s">
        <v>610</v>
      </c>
      <c r="U864" s="11">
        <v>1.92</v>
      </c>
      <c r="V864" s="15">
        <v>31503</v>
      </c>
      <c r="X864" s="13">
        <v>1</v>
      </c>
      <c r="Y864" s="13">
        <v>1</v>
      </c>
      <c r="AA864" s="14" t="s">
        <v>611</v>
      </c>
      <c r="AD864" s="6" t="s">
        <v>346</v>
      </c>
      <c r="AF864" s="5" t="s">
        <v>347</v>
      </c>
      <c r="AH864" s="5" t="s">
        <v>348</v>
      </c>
    </row>
    <row r="865" spans="1:34" ht="22.5" customHeight="1">
      <c r="A865" s="5">
        <v>301</v>
      </c>
      <c r="B865" s="5">
        <v>61</v>
      </c>
      <c r="C865" s="5">
        <v>0</v>
      </c>
      <c r="D865" s="5" t="s">
        <v>340</v>
      </c>
      <c r="E865" s="5" t="s">
        <v>289</v>
      </c>
      <c r="F865" s="5" t="s">
        <v>177</v>
      </c>
      <c r="G865" s="5" t="s">
        <v>490</v>
      </c>
      <c r="H865" s="10" t="s">
        <v>1888</v>
      </c>
      <c r="J865" s="5" t="s">
        <v>246</v>
      </c>
      <c r="K865" s="5" t="s">
        <v>25</v>
      </c>
      <c r="L865" s="5" t="s">
        <v>258</v>
      </c>
      <c r="N865" s="5" t="s">
        <v>290</v>
      </c>
      <c r="P865" s="5">
        <v>1</v>
      </c>
      <c r="Q865" s="5">
        <v>1</v>
      </c>
      <c r="S865" s="5" t="s">
        <v>610</v>
      </c>
      <c r="U865" s="11">
        <v>182</v>
      </c>
      <c r="V865" s="15">
        <v>31503</v>
      </c>
      <c r="X865" s="13">
        <v>1</v>
      </c>
      <c r="Y865" s="13">
        <v>1</v>
      </c>
      <c r="AA865" s="14" t="s">
        <v>611</v>
      </c>
      <c r="AD865" s="6" t="s">
        <v>346</v>
      </c>
      <c r="AF865" s="5" t="s">
        <v>347</v>
      </c>
      <c r="AH865" s="5" t="s">
        <v>348</v>
      </c>
    </row>
    <row r="866" spans="1:34" ht="22.5" customHeight="1">
      <c r="A866" s="5">
        <v>301</v>
      </c>
      <c r="B866" s="5">
        <v>62</v>
      </c>
      <c r="C866" s="5">
        <v>0</v>
      </c>
      <c r="D866" s="5" t="s">
        <v>340</v>
      </c>
      <c r="E866" s="5" t="s">
        <v>289</v>
      </c>
      <c r="F866" s="5" t="s">
        <v>177</v>
      </c>
      <c r="G866" s="5" t="s">
        <v>490</v>
      </c>
      <c r="H866" s="10" t="s">
        <v>1889</v>
      </c>
      <c r="J866" s="5" t="s">
        <v>246</v>
      </c>
      <c r="K866" s="5" t="s">
        <v>25</v>
      </c>
      <c r="L866" s="5" t="s">
        <v>258</v>
      </c>
      <c r="N866" s="5" t="s">
        <v>290</v>
      </c>
      <c r="P866" s="5">
        <v>1</v>
      </c>
      <c r="Q866" s="5">
        <v>1</v>
      </c>
      <c r="S866" s="5" t="s">
        <v>610</v>
      </c>
      <c r="U866" s="11">
        <v>20</v>
      </c>
      <c r="V866" s="15">
        <v>31503</v>
      </c>
      <c r="X866" s="13">
        <v>1</v>
      </c>
      <c r="Y866" s="13">
        <v>1</v>
      </c>
      <c r="AA866" s="14" t="s">
        <v>611</v>
      </c>
      <c r="AD866" s="6" t="s">
        <v>346</v>
      </c>
      <c r="AF866" s="5" t="s">
        <v>347</v>
      </c>
      <c r="AH866" s="5" t="s">
        <v>348</v>
      </c>
    </row>
    <row r="867" spans="1:34" ht="22.5" customHeight="1">
      <c r="A867" s="5">
        <v>301</v>
      </c>
      <c r="B867" s="5">
        <v>63</v>
      </c>
      <c r="C867" s="5">
        <v>0</v>
      </c>
      <c r="D867" s="5" t="s">
        <v>340</v>
      </c>
      <c r="E867" s="5" t="s">
        <v>289</v>
      </c>
      <c r="F867" s="5" t="s">
        <v>177</v>
      </c>
      <c r="G867" s="5" t="s">
        <v>490</v>
      </c>
      <c r="H867" s="10" t="s">
        <v>1890</v>
      </c>
      <c r="J867" s="5" t="s">
        <v>246</v>
      </c>
      <c r="K867" s="5" t="s">
        <v>25</v>
      </c>
      <c r="L867" s="5" t="s">
        <v>258</v>
      </c>
      <c r="N867" s="5" t="s">
        <v>290</v>
      </c>
      <c r="P867" s="5">
        <v>1</v>
      </c>
      <c r="Q867" s="5">
        <v>1</v>
      </c>
      <c r="S867" s="5" t="s">
        <v>610</v>
      </c>
      <c r="U867" s="11">
        <v>48</v>
      </c>
      <c r="V867" s="15">
        <v>31503</v>
      </c>
      <c r="X867" s="13">
        <v>1</v>
      </c>
      <c r="Y867" s="13">
        <v>1</v>
      </c>
      <c r="AA867" s="14" t="s">
        <v>611</v>
      </c>
      <c r="AD867" s="6" t="s">
        <v>346</v>
      </c>
      <c r="AF867" s="5" t="s">
        <v>347</v>
      </c>
      <c r="AH867" s="5" t="s">
        <v>348</v>
      </c>
    </row>
    <row r="868" spans="1:34" ht="22.5" customHeight="1">
      <c r="A868" s="5">
        <v>301</v>
      </c>
      <c r="B868" s="5">
        <v>64</v>
      </c>
      <c r="C868" s="5">
        <v>0</v>
      </c>
      <c r="D868" s="5" t="s">
        <v>340</v>
      </c>
      <c r="E868" s="5" t="s">
        <v>289</v>
      </c>
      <c r="F868" s="5" t="s">
        <v>177</v>
      </c>
      <c r="G868" s="5" t="s">
        <v>490</v>
      </c>
      <c r="H868" s="10" t="s">
        <v>1891</v>
      </c>
      <c r="J868" s="5" t="s">
        <v>246</v>
      </c>
      <c r="K868" s="5" t="s">
        <v>25</v>
      </c>
      <c r="L868" s="5" t="s">
        <v>258</v>
      </c>
      <c r="N868" s="5" t="s">
        <v>290</v>
      </c>
      <c r="P868" s="5">
        <v>1</v>
      </c>
      <c r="Q868" s="5">
        <v>1</v>
      </c>
      <c r="S868" s="5" t="s">
        <v>610</v>
      </c>
      <c r="U868" s="11">
        <v>43</v>
      </c>
      <c r="V868" s="15">
        <v>31503</v>
      </c>
      <c r="X868" s="13">
        <v>1</v>
      </c>
      <c r="Y868" s="13">
        <v>1</v>
      </c>
      <c r="AA868" s="14" t="s">
        <v>611</v>
      </c>
      <c r="AD868" s="6" t="s">
        <v>346</v>
      </c>
      <c r="AF868" s="5" t="s">
        <v>347</v>
      </c>
      <c r="AH868" s="5" t="s">
        <v>348</v>
      </c>
    </row>
    <row r="869" spans="1:34" ht="22.5" customHeight="1">
      <c r="A869" s="5">
        <v>301</v>
      </c>
      <c r="B869" s="5">
        <v>65</v>
      </c>
      <c r="C869" s="5">
        <v>0</v>
      </c>
      <c r="D869" s="5" t="s">
        <v>340</v>
      </c>
      <c r="E869" s="5" t="s">
        <v>289</v>
      </c>
      <c r="F869" s="5" t="s">
        <v>177</v>
      </c>
      <c r="G869" s="5" t="s">
        <v>490</v>
      </c>
      <c r="H869" s="10" t="s">
        <v>1892</v>
      </c>
      <c r="J869" s="5" t="s">
        <v>246</v>
      </c>
      <c r="K869" s="5" t="s">
        <v>25</v>
      </c>
      <c r="L869" s="5" t="s">
        <v>258</v>
      </c>
      <c r="N869" s="5" t="s">
        <v>290</v>
      </c>
      <c r="P869" s="5">
        <v>1</v>
      </c>
      <c r="Q869" s="5">
        <v>1</v>
      </c>
      <c r="S869" s="5" t="s">
        <v>610</v>
      </c>
      <c r="U869" s="11">
        <v>13</v>
      </c>
      <c r="V869" s="15">
        <v>31503</v>
      </c>
      <c r="X869" s="13">
        <v>1</v>
      </c>
      <c r="Y869" s="13">
        <v>1</v>
      </c>
      <c r="AA869" s="14" t="s">
        <v>611</v>
      </c>
      <c r="AD869" s="6" t="s">
        <v>346</v>
      </c>
      <c r="AF869" s="5" t="s">
        <v>347</v>
      </c>
      <c r="AH869" s="5" t="s">
        <v>348</v>
      </c>
    </row>
    <row r="870" spans="1:34" ht="22.5" customHeight="1">
      <c r="A870" s="5">
        <v>301</v>
      </c>
      <c r="B870" s="5">
        <v>66</v>
      </c>
      <c r="C870" s="5">
        <v>0</v>
      </c>
      <c r="D870" s="5" t="s">
        <v>340</v>
      </c>
      <c r="E870" s="5" t="s">
        <v>289</v>
      </c>
      <c r="F870" s="5" t="s">
        <v>177</v>
      </c>
      <c r="G870" s="5" t="s">
        <v>490</v>
      </c>
      <c r="H870" s="10" t="s">
        <v>1893</v>
      </c>
      <c r="J870" s="5" t="s">
        <v>246</v>
      </c>
      <c r="K870" s="5" t="s">
        <v>25</v>
      </c>
      <c r="L870" s="5" t="s">
        <v>258</v>
      </c>
      <c r="N870" s="5" t="s">
        <v>290</v>
      </c>
      <c r="P870" s="5">
        <v>1</v>
      </c>
      <c r="Q870" s="5">
        <v>1</v>
      </c>
      <c r="S870" s="5" t="s">
        <v>610</v>
      </c>
      <c r="U870" s="11">
        <v>12</v>
      </c>
      <c r="V870" s="15">
        <v>31503</v>
      </c>
      <c r="X870" s="13">
        <v>1</v>
      </c>
      <c r="Y870" s="13">
        <v>1</v>
      </c>
      <c r="AA870" s="14" t="s">
        <v>611</v>
      </c>
      <c r="AD870" s="6" t="s">
        <v>346</v>
      </c>
      <c r="AF870" s="5" t="s">
        <v>347</v>
      </c>
      <c r="AH870" s="5" t="s">
        <v>348</v>
      </c>
    </row>
    <row r="871" spans="1:34" ht="22.5" customHeight="1">
      <c r="A871" s="5">
        <v>301</v>
      </c>
      <c r="B871" s="5">
        <v>67</v>
      </c>
      <c r="C871" s="5">
        <v>0</v>
      </c>
      <c r="D871" s="5" t="s">
        <v>340</v>
      </c>
      <c r="E871" s="5" t="s">
        <v>289</v>
      </c>
      <c r="F871" s="5" t="s">
        <v>177</v>
      </c>
      <c r="G871" s="5" t="s">
        <v>490</v>
      </c>
      <c r="H871" s="10" t="s">
        <v>1894</v>
      </c>
      <c r="J871" s="5" t="s">
        <v>246</v>
      </c>
      <c r="K871" s="5" t="s">
        <v>25</v>
      </c>
      <c r="L871" s="5" t="s">
        <v>258</v>
      </c>
      <c r="N871" s="5" t="s">
        <v>290</v>
      </c>
      <c r="P871" s="5">
        <v>1</v>
      </c>
      <c r="Q871" s="5">
        <v>1</v>
      </c>
      <c r="S871" s="5" t="s">
        <v>610</v>
      </c>
      <c r="U871" s="11">
        <v>27</v>
      </c>
      <c r="V871" s="15">
        <v>31503</v>
      </c>
      <c r="X871" s="13">
        <v>1</v>
      </c>
      <c r="Y871" s="13">
        <v>1</v>
      </c>
      <c r="AA871" s="14" t="s">
        <v>611</v>
      </c>
      <c r="AD871" s="6" t="s">
        <v>346</v>
      </c>
      <c r="AF871" s="5" t="s">
        <v>347</v>
      </c>
      <c r="AH871" s="5" t="s">
        <v>348</v>
      </c>
    </row>
    <row r="872" spans="1:34" ht="22.5" customHeight="1">
      <c r="A872" s="5">
        <v>301</v>
      </c>
      <c r="B872" s="5">
        <v>68</v>
      </c>
      <c r="C872" s="5">
        <v>0</v>
      </c>
      <c r="D872" s="5" t="s">
        <v>340</v>
      </c>
      <c r="E872" s="5" t="s">
        <v>289</v>
      </c>
      <c r="F872" s="5" t="s">
        <v>177</v>
      </c>
      <c r="G872" s="5" t="s">
        <v>490</v>
      </c>
      <c r="H872" s="10" t="s">
        <v>1895</v>
      </c>
      <c r="J872" s="5" t="s">
        <v>246</v>
      </c>
      <c r="K872" s="5" t="s">
        <v>25</v>
      </c>
      <c r="L872" s="5" t="s">
        <v>258</v>
      </c>
      <c r="N872" s="5" t="s">
        <v>290</v>
      </c>
      <c r="P872" s="5">
        <v>1</v>
      </c>
      <c r="Q872" s="5">
        <v>1</v>
      </c>
      <c r="S872" s="5" t="s">
        <v>610</v>
      </c>
      <c r="U872" s="11">
        <v>140</v>
      </c>
      <c r="V872" s="15">
        <v>31503</v>
      </c>
      <c r="X872" s="13">
        <v>1</v>
      </c>
      <c r="Y872" s="13">
        <v>1</v>
      </c>
      <c r="AA872" s="14" t="s">
        <v>611</v>
      </c>
      <c r="AD872" s="6" t="s">
        <v>346</v>
      </c>
      <c r="AF872" s="5" t="s">
        <v>347</v>
      </c>
      <c r="AH872" s="5" t="s">
        <v>348</v>
      </c>
    </row>
    <row r="873" spans="1:34" ht="22.5" customHeight="1">
      <c r="A873" s="5">
        <v>301</v>
      </c>
      <c r="B873" s="5">
        <v>69</v>
      </c>
      <c r="C873" s="5">
        <v>0</v>
      </c>
      <c r="D873" s="5" t="s">
        <v>340</v>
      </c>
      <c r="E873" s="5" t="s">
        <v>289</v>
      </c>
      <c r="F873" s="5" t="s">
        <v>177</v>
      </c>
      <c r="G873" s="5" t="s">
        <v>490</v>
      </c>
      <c r="H873" s="10" t="s">
        <v>1896</v>
      </c>
      <c r="J873" s="5" t="s">
        <v>246</v>
      </c>
      <c r="K873" s="5" t="s">
        <v>25</v>
      </c>
      <c r="L873" s="5" t="s">
        <v>258</v>
      </c>
      <c r="N873" s="5" t="s">
        <v>290</v>
      </c>
      <c r="P873" s="5">
        <v>1</v>
      </c>
      <c r="Q873" s="5">
        <v>1</v>
      </c>
      <c r="S873" s="5" t="s">
        <v>610</v>
      </c>
      <c r="U873" s="11">
        <v>79</v>
      </c>
      <c r="V873" s="15">
        <v>31503</v>
      </c>
      <c r="X873" s="13">
        <v>1</v>
      </c>
      <c r="Y873" s="13">
        <v>1</v>
      </c>
      <c r="AA873" s="14" t="s">
        <v>611</v>
      </c>
      <c r="AD873" s="6" t="s">
        <v>346</v>
      </c>
      <c r="AF873" s="5" t="s">
        <v>347</v>
      </c>
      <c r="AH873" s="5" t="s">
        <v>348</v>
      </c>
    </row>
    <row r="874" spans="1:34" ht="22.5" customHeight="1">
      <c r="A874" s="5">
        <v>301</v>
      </c>
      <c r="B874" s="5">
        <v>70</v>
      </c>
      <c r="C874" s="5">
        <v>0</v>
      </c>
      <c r="D874" s="5" t="s">
        <v>340</v>
      </c>
      <c r="E874" s="5" t="s">
        <v>289</v>
      </c>
      <c r="F874" s="5" t="s">
        <v>177</v>
      </c>
      <c r="G874" s="5" t="s">
        <v>490</v>
      </c>
      <c r="H874" s="10" t="s">
        <v>1897</v>
      </c>
      <c r="J874" s="5" t="s">
        <v>246</v>
      </c>
      <c r="K874" s="5" t="s">
        <v>25</v>
      </c>
      <c r="L874" s="5" t="s">
        <v>258</v>
      </c>
      <c r="N874" s="5" t="s">
        <v>290</v>
      </c>
      <c r="P874" s="5">
        <v>1</v>
      </c>
      <c r="Q874" s="5">
        <v>1</v>
      </c>
      <c r="S874" s="5" t="s">
        <v>610</v>
      </c>
      <c r="U874" s="11">
        <v>230</v>
      </c>
      <c r="V874" s="15">
        <v>31503</v>
      </c>
      <c r="X874" s="13">
        <v>1</v>
      </c>
      <c r="Y874" s="13">
        <v>1</v>
      </c>
      <c r="AA874" s="14" t="s">
        <v>611</v>
      </c>
      <c r="AD874" s="6" t="s">
        <v>346</v>
      </c>
      <c r="AF874" s="5" t="s">
        <v>347</v>
      </c>
      <c r="AH874" s="5" t="s">
        <v>348</v>
      </c>
    </row>
    <row r="875" spans="1:34" ht="22.5" customHeight="1">
      <c r="A875" s="5">
        <v>301</v>
      </c>
      <c r="B875" s="5">
        <v>71</v>
      </c>
      <c r="C875" s="5">
        <v>0</v>
      </c>
      <c r="D875" s="5" t="s">
        <v>340</v>
      </c>
      <c r="E875" s="5" t="s">
        <v>289</v>
      </c>
      <c r="F875" s="5" t="s">
        <v>177</v>
      </c>
      <c r="G875" s="5" t="s">
        <v>490</v>
      </c>
      <c r="H875" s="10" t="s">
        <v>1898</v>
      </c>
      <c r="J875" s="5" t="s">
        <v>246</v>
      </c>
      <c r="K875" s="5" t="s">
        <v>25</v>
      </c>
      <c r="L875" s="5" t="s">
        <v>258</v>
      </c>
      <c r="N875" s="5" t="s">
        <v>290</v>
      </c>
      <c r="P875" s="5">
        <v>1</v>
      </c>
      <c r="Q875" s="5">
        <v>1</v>
      </c>
      <c r="S875" s="5" t="s">
        <v>610</v>
      </c>
      <c r="U875" s="11">
        <v>120</v>
      </c>
      <c r="V875" s="15">
        <v>31503</v>
      </c>
      <c r="X875" s="13">
        <v>1</v>
      </c>
      <c r="Y875" s="13">
        <v>1</v>
      </c>
      <c r="AA875" s="14" t="s">
        <v>611</v>
      </c>
      <c r="AD875" s="6" t="s">
        <v>346</v>
      </c>
      <c r="AF875" s="5" t="s">
        <v>347</v>
      </c>
      <c r="AH875" s="5" t="s">
        <v>348</v>
      </c>
    </row>
    <row r="876" spans="1:34" ht="22.5" customHeight="1">
      <c r="A876" s="5">
        <v>301</v>
      </c>
      <c r="B876" s="5">
        <v>72</v>
      </c>
      <c r="C876" s="5">
        <v>0</v>
      </c>
      <c r="D876" s="5" t="s">
        <v>340</v>
      </c>
      <c r="E876" s="5" t="s">
        <v>289</v>
      </c>
      <c r="F876" s="5" t="s">
        <v>177</v>
      </c>
      <c r="G876" s="5" t="s">
        <v>490</v>
      </c>
      <c r="H876" s="10" t="s">
        <v>1899</v>
      </c>
      <c r="J876" s="5" t="s">
        <v>246</v>
      </c>
      <c r="K876" s="5" t="s">
        <v>25</v>
      </c>
      <c r="L876" s="5" t="s">
        <v>258</v>
      </c>
      <c r="N876" s="5" t="s">
        <v>290</v>
      </c>
      <c r="P876" s="5">
        <v>1</v>
      </c>
      <c r="Q876" s="5">
        <v>1</v>
      </c>
      <c r="S876" s="5" t="s">
        <v>610</v>
      </c>
      <c r="U876" s="11">
        <v>163</v>
      </c>
      <c r="V876" s="15">
        <v>31503</v>
      </c>
      <c r="X876" s="13">
        <v>1</v>
      </c>
      <c r="Y876" s="13">
        <v>1</v>
      </c>
      <c r="AA876" s="14" t="s">
        <v>611</v>
      </c>
      <c r="AD876" s="6" t="s">
        <v>346</v>
      </c>
      <c r="AF876" s="5" t="s">
        <v>347</v>
      </c>
      <c r="AH876" s="5" t="s">
        <v>348</v>
      </c>
    </row>
    <row r="877" spans="1:34" ht="22.5" customHeight="1">
      <c r="A877" s="5">
        <v>301</v>
      </c>
      <c r="B877" s="5">
        <v>73</v>
      </c>
      <c r="C877" s="5">
        <v>0</v>
      </c>
      <c r="D877" s="5" t="s">
        <v>340</v>
      </c>
      <c r="E877" s="5" t="s">
        <v>289</v>
      </c>
      <c r="F877" s="5" t="s">
        <v>177</v>
      </c>
      <c r="G877" s="5" t="s">
        <v>490</v>
      </c>
      <c r="H877" s="10" t="s">
        <v>1900</v>
      </c>
      <c r="J877" s="5" t="s">
        <v>246</v>
      </c>
      <c r="K877" s="5" t="s">
        <v>25</v>
      </c>
      <c r="L877" s="5" t="s">
        <v>258</v>
      </c>
      <c r="N877" s="5" t="s">
        <v>290</v>
      </c>
      <c r="P877" s="5">
        <v>1</v>
      </c>
      <c r="Q877" s="5">
        <v>1</v>
      </c>
      <c r="S877" s="5" t="s">
        <v>610</v>
      </c>
      <c r="U877" s="11">
        <v>161</v>
      </c>
      <c r="V877" s="15">
        <v>31503</v>
      </c>
      <c r="X877" s="13">
        <v>1</v>
      </c>
      <c r="Y877" s="13">
        <v>1</v>
      </c>
      <c r="AA877" s="14" t="s">
        <v>611</v>
      </c>
      <c r="AD877" s="6" t="s">
        <v>346</v>
      </c>
      <c r="AF877" s="5" t="s">
        <v>347</v>
      </c>
      <c r="AH877" s="5" t="s">
        <v>348</v>
      </c>
    </row>
    <row r="878" spans="1:34" ht="22.5" customHeight="1">
      <c r="A878" s="5">
        <v>301</v>
      </c>
      <c r="B878" s="5">
        <v>74</v>
      </c>
      <c r="C878" s="5">
        <v>0</v>
      </c>
      <c r="D878" s="5" t="s">
        <v>340</v>
      </c>
      <c r="E878" s="5" t="s">
        <v>289</v>
      </c>
      <c r="F878" s="5" t="s">
        <v>177</v>
      </c>
      <c r="G878" s="5" t="s">
        <v>490</v>
      </c>
      <c r="H878" s="10" t="s">
        <v>1901</v>
      </c>
      <c r="J878" s="5" t="s">
        <v>246</v>
      </c>
      <c r="K878" s="5" t="s">
        <v>25</v>
      </c>
      <c r="L878" s="5" t="s">
        <v>258</v>
      </c>
      <c r="N878" s="5" t="s">
        <v>290</v>
      </c>
      <c r="P878" s="5">
        <v>1</v>
      </c>
      <c r="Q878" s="5">
        <v>1</v>
      </c>
      <c r="S878" s="5" t="s">
        <v>610</v>
      </c>
      <c r="U878" s="11">
        <v>193</v>
      </c>
      <c r="V878" s="15">
        <v>31503</v>
      </c>
      <c r="X878" s="13">
        <v>1</v>
      </c>
      <c r="Y878" s="13">
        <v>1</v>
      </c>
      <c r="AA878" s="14" t="s">
        <v>611</v>
      </c>
      <c r="AD878" s="6" t="s">
        <v>346</v>
      </c>
      <c r="AF878" s="5" t="s">
        <v>347</v>
      </c>
      <c r="AH878" s="5" t="s">
        <v>348</v>
      </c>
    </row>
    <row r="879" spans="1:34" ht="22.5" customHeight="1">
      <c r="A879" s="5">
        <v>301</v>
      </c>
      <c r="B879" s="5">
        <v>75</v>
      </c>
      <c r="C879" s="5">
        <v>0</v>
      </c>
      <c r="D879" s="5" t="s">
        <v>340</v>
      </c>
      <c r="E879" s="5" t="s">
        <v>289</v>
      </c>
      <c r="F879" s="5" t="s">
        <v>177</v>
      </c>
      <c r="G879" s="5" t="s">
        <v>490</v>
      </c>
      <c r="H879" s="10" t="s">
        <v>1902</v>
      </c>
      <c r="J879" s="5" t="s">
        <v>246</v>
      </c>
      <c r="K879" s="5" t="s">
        <v>25</v>
      </c>
      <c r="L879" s="5" t="s">
        <v>258</v>
      </c>
      <c r="N879" s="5" t="s">
        <v>290</v>
      </c>
      <c r="P879" s="5">
        <v>1</v>
      </c>
      <c r="Q879" s="5">
        <v>1</v>
      </c>
      <c r="S879" s="5" t="s">
        <v>610</v>
      </c>
      <c r="U879" s="11">
        <v>177</v>
      </c>
      <c r="V879" s="15">
        <v>31503</v>
      </c>
      <c r="X879" s="13">
        <v>1</v>
      </c>
      <c r="Y879" s="13">
        <v>1</v>
      </c>
      <c r="AA879" s="14" t="s">
        <v>611</v>
      </c>
      <c r="AD879" s="6" t="s">
        <v>346</v>
      </c>
      <c r="AF879" s="5" t="s">
        <v>347</v>
      </c>
      <c r="AH879" s="5" t="s">
        <v>348</v>
      </c>
    </row>
    <row r="880" spans="1:34" ht="22.5" customHeight="1">
      <c r="A880" s="5">
        <v>301</v>
      </c>
      <c r="B880" s="5">
        <v>76</v>
      </c>
      <c r="C880" s="5">
        <v>0</v>
      </c>
      <c r="D880" s="5" t="s">
        <v>340</v>
      </c>
      <c r="E880" s="5" t="s">
        <v>289</v>
      </c>
      <c r="F880" s="5" t="s">
        <v>177</v>
      </c>
      <c r="G880" s="5" t="s">
        <v>490</v>
      </c>
      <c r="H880" s="10" t="s">
        <v>1903</v>
      </c>
      <c r="J880" s="5" t="s">
        <v>246</v>
      </c>
      <c r="K880" s="5" t="s">
        <v>25</v>
      </c>
      <c r="L880" s="5" t="s">
        <v>258</v>
      </c>
      <c r="N880" s="5" t="s">
        <v>290</v>
      </c>
      <c r="P880" s="5">
        <v>1</v>
      </c>
      <c r="Q880" s="5">
        <v>1</v>
      </c>
      <c r="S880" s="5" t="s">
        <v>610</v>
      </c>
      <c r="U880" s="11">
        <v>259</v>
      </c>
      <c r="V880" s="15">
        <v>31503</v>
      </c>
      <c r="X880" s="13">
        <v>1</v>
      </c>
      <c r="Y880" s="13">
        <v>1</v>
      </c>
      <c r="AA880" s="14" t="s">
        <v>611</v>
      </c>
      <c r="AD880" s="6" t="s">
        <v>346</v>
      </c>
      <c r="AF880" s="5" t="s">
        <v>347</v>
      </c>
      <c r="AH880" s="5" t="s">
        <v>348</v>
      </c>
    </row>
    <row r="881" spans="1:34" ht="22.5" customHeight="1">
      <c r="A881" s="5">
        <v>301</v>
      </c>
      <c r="B881" s="5">
        <v>77</v>
      </c>
      <c r="C881" s="5">
        <v>0</v>
      </c>
      <c r="D881" s="5" t="s">
        <v>340</v>
      </c>
      <c r="E881" s="5" t="s">
        <v>289</v>
      </c>
      <c r="F881" s="5" t="s">
        <v>177</v>
      </c>
      <c r="G881" s="5" t="s">
        <v>490</v>
      </c>
      <c r="H881" s="10" t="s">
        <v>1904</v>
      </c>
      <c r="J881" s="5" t="s">
        <v>246</v>
      </c>
      <c r="K881" s="5" t="s">
        <v>25</v>
      </c>
      <c r="L881" s="5" t="s">
        <v>258</v>
      </c>
      <c r="N881" s="5" t="s">
        <v>290</v>
      </c>
      <c r="P881" s="5">
        <v>1</v>
      </c>
      <c r="Q881" s="5">
        <v>1</v>
      </c>
      <c r="S881" s="5" t="s">
        <v>610</v>
      </c>
      <c r="U881" s="11">
        <v>42</v>
      </c>
      <c r="V881" s="15">
        <v>31503</v>
      </c>
      <c r="X881" s="13">
        <v>1</v>
      </c>
      <c r="Y881" s="13">
        <v>1</v>
      </c>
      <c r="AA881" s="14" t="s">
        <v>611</v>
      </c>
      <c r="AD881" s="6" t="s">
        <v>346</v>
      </c>
      <c r="AF881" s="5" t="s">
        <v>347</v>
      </c>
      <c r="AH881" s="5" t="s">
        <v>348</v>
      </c>
    </row>
    <row r="882" spans="1:34" ht="22.5" customHeight="1">
      <c r="A882" s="5">
        <v>301</v>
      </c>
      <c r="B882" s="5">
        <v>78</v>
      </c>
      <c r="C882" s="5">
        <v>0</v>
      </c>
      <c r="D882" s="5" t="s">
        <v>340</v>
      </c>
      <c r="E882" s="5" t="s">
        <v>289</v>
      </c>
      <c r="F882" s="5" t="s">
        <v>177</v>
      </c>
      <c r="G882" s="5" t="s">
        <v>490</v>
      </c>
      <c r="H882" s="10" t="s">
        <v>1905</v>
      </c>
      <c r="J882" s="5" t="s">
        <v>246</v>
      </c>
      <c r="K882" s="5" t="s">
        <v>25</v>
      </c>
      <c r="L882" s="5" t="s">
        <v>258</v>
      </c>
      <c r="N882" s="5" t="s">
        <v>290</v>
      </c>
      <c r="P882" s="5">
        <v>1</v>
      </c>
      <c r="Q882" s="5">
        <v>1</v>
      </c>
      <c r="S882" s="5" t="s">
        <v>610</v>
      </c>
      <c r="U882" s="11">
        <v>16</v>
      </c>
      <c r="V882" s="15">
        <v>31503</v>
      </c>
      <c r="X882" s="13">
        <v>1</v>
      </c>
      <c r="Y882" s="13">
        <v>1</v>
      </c>
      <c r="AA882" s="14" t="s">
        <v>611</v>
      </c>
      <c r="AD882" s="6" t="s">
        <v>346</v>
      </c>
      <c r="AF882" s="5" t="s">
        <v>347</v>
      </c>
      <c r="AH882" s="5" t="s">
        <v>348</v>
      </c>
    </row>
    <row r="883" spans="1:34" ht="22.5" customHeight="1">
      <c r="A883" s="5">
        <v>301</v>
      </c>
      <c r="B883" s="5">
        <v>79</v>
      </c>
      <c r="C883" s="5">
        <v>0</v>
      </c>
      <c r="D883" s="5" t="s">
        <v>340</v>
      </c>
      <c r="E883" s="5" t="s">
        <v>289</v>
      </c>
      <c r="F883" s="5" t="s">
        <v>177</v>
      </c>
      <c r="G883" s="5" t="s">
        <v>490</v>
      </c>
      <c r="H883" s="10" t="s">
        <v>1906</v>
      </c>
      <c r="J883" s="5" t="s">
        <v>246</v>
      </c>
      <c r="K883" s="5" t="s">
        <v>25</v>
      </c>
      <c r="L883" s="5" t="s">
        <v>258</v>
      </c>
      <c r="N883" s="5" t="s">
        <v>290</v>
      </c>
      <c r="P883" s="5">
        <v>1</v>
      </c>
      <c r="Q883" s="5">
        <v>1</v>
      </c>
      <c r="S883" s="5" t="s">
        <v>610</v>
      </c>
      <c r="U883" s="11">
        <v>39</v>
      </c>
      <c r="V883" s="15">
        <v>31503</v>
      </c>
      <c r="X883" s="13">
        <v>1</v>
      </c>
      <c r="Y883" s="13">
        <v>1</v>
      </c>
      <c r="AA883" s="14" t="s">
        <v>611</v>
      </c>
      <c r="AD883" s="6" t="s">
        <v>346</v>
      </c>
      <c r="AF883" s="5" t="s">
        <v>347</v>
      </c>
      <c r="AH883" s="5" t="s">
        <v>348</v>
      </c>
    </row>
    <row r="884" spans="1:34" ht="22.5" customHeight="1">
      <c r="A884" s="5">
        <v>301</v>
      </c>
      <c r="B884" s="5">
        <v>80</v>
      </c>
      <c r="C884" s="5">
        <v>0</v>
      </c>
      <c r="D884" s="5" t="s">
        <v>340</v>
      </c>
      <c r="E884" s="5" t="s">
        <v>289</v>
      </c>
      <c r="F884" s="5" t="s">
        <v>177</v>
      </c>
      <c r="G884" s="5" t="s">
        <v>490</v>
      </c>
      <c r="H884" s="10" t="s">
        <v>1907</v>
      </c>
      <c r="J884" s="5" t="s">
        <v>246</v>
      </c>
      <c r="K884" s="5" t="s">
        <v>25</v>
      </c>
      <c r="L884" s="5" t="s">
        <v>258</v>
      </c>
      <c r="N884" s="5" t="s">
        <v>290</v>
      </c>
      <c r="P884" s="5">
        <v>1</v>
      </c>
      <c r="Q884" s="5">
        <v>1</v>
      </c>
      <c r="S884" s="5" t="s">
        <v>610</v>
      </c>
      <c r="U884" s="11">
        <v>164</v>
      </c>
      <c r="V884" s="15">
        <v>31503</v>
      </c>
      <c r="X884" s="13">
        <v>1</v>
      </c>
      <c r="Y884" s="13">
        <v>1</v>
      </c>
      <c r="AA884" s="14" t="s">
        <v>611</v>
      </c>
      <c r="AD884" s="6" t="s">
        <v>346</v>
      </c>
      <c r="AF884" s="5" t="s">
        <v>347</v>
      </c>
      <c r="AH884" s="5" t="s">
        <v>348</v>
      </c>
    </row>
    <row r="885" spans="1:34" ht="22.5" customHeight="1">
      <c r="A885" s="5">
        <v>301</v>
      </c>
      <c r="B885" s="5">
        <v>81</v>
      </c>
      <c r="C885" s="5">
        <v>0</v>
      </c>
      <c r="D885" s="5" t="s">
        <v>340</v>
      </c>
      <c r="E885" s="5" t="s">
        <v>289</v>
      </c>
      <c r="F885" s="5" t="s">
        <v>177</v>
      </c>
      <c r="G885" s="5" t="s">
        <v>490</v>
      </c>
      <c r="H885" s="10" t="s">
        <v>1908</v>
      </c>
      <c r="J885" s="5" t="s">
        <v>246</v>
      </c>
      <c r="K885" s="5" t="s">
        <v>25</v>
      </c>
      <c r="L885" s="5" t="s">
        <v>258</v>
      </c>
      <c r="N885" s="5" t="s">
        <v>290</v>
      </c>
      <c r="P885" s="5">
        <v>1</v>
      </c>
      <c r="Q885" s="5">
        <v>1</v>
      </c>
      <c r="S885" s="5" t="s">
        <v>610</v>
      </c>
      <c r="U885" s="11">
        <v>14</v>
      </c>
      <c r="V885" s="15">
        <v>31503</v>
      </c>
      <c r="X885" s="13">
        <v>1</v>
      </c>
      <c r="Y885" s="13">
        <v>1</v>
      </c>
      <c r="AA885" s="14" t="s">
        <v>611</v>
      </c>
      <c r="AD885" s="6" t="s">
        <v>346</v>
      </c>
      <c r="AF885" s="5" t="s">
        <v>347</v>
      </c>
      <c r="AH885" s="5" t="s">
        <v>348</v>
      </c>
    </row>
    <row r="886" spans="1:34" ht="22.5" customHeight="1">
      <c r="A886" s="5">
        <v>301</v>
      </c>
      <c r="B886" s="5">
        <v>82</v>
      </c>
      <c r="C886" s="5">
        <v>0</v>
      </c>
      <c r="D886" s="5" t="s">
        <v>340</v>
      </c>
      <c r="E886" s="5" t="s">
        <v>289</v>
      </c>
      <c r="F886" s="5" t="s">
        <v>177</v>
      </c>
      <c r="G886" s="5" t="s">
        <v>490</v>
      </c>
      <c r="H886" s="10" t="s">
        <v>1909</v>
      </c>
      <c r="J886" s="5" t="s">
        <v>246</v>
      </c>
      <c r="K886" s="5" t="s">
        <v>25</v>
      </c>
      <c r="L886" s="5" t="s">
        <v>258</v>
      </c>
      <c r="N886" s="5" t="s">
        <v>290</v>
      </c>
      <c r="P886" s="5">
        <v>1</v>
      </c>
      <c r="Q886" s="5">
        <v>1</v>
      </c>
      <c r="S886" s="5" t="s">
        <v>610</v>
      </c>
      <c r="U886" s="11">
        <v>153</v>
      </c>
      <c r="V886" s="15">
        <v>31503</v>
      </c>
      <c r="X886" s="13">
        <v>1</v>
      </c>
      <c r="Y886" s="13">
        <v>1</v>
      </c>
      <c r="AA886" s="14" t="s">
        <v>611</v>
      </c>
      <c r="AD886" s="6" t="s">
        <v>346</v>
      </c>
      <c r="AF886" s="5" t="s">
        <v>347</v>
      </c>
      <c r="AH886" s="5" t="s">
        <v>348</v>
      </c>
    </row>
    <row r="887" spans="1:34" ht="22.5" customHeight="1">
      <c r="A887" s="5">
        <v>301</v>
      </c>
      <c r="B887" s="5">
        <v>83</v>
      </c>
      <c r="C887" s="5">
        <v>0</v>
      </c>
      <c r="D887" s="5" t="s">
        <v>340</v>
      </c>
      <c r="E887" s="5" t="s">
        <v>289</v>
      </c>
      <c r="F887" s="5" t="s">
        <v>177</v>
      </c>
      <c r="G887" s="5" t="s">
        <v>490</v>
      </c>
      <c r="H887" s="10" t="s">
        <v>1910</v>
      </c>
      <c r="J887" s="5" t="s">
        <v>246</v>
      </c>
      <c r="K887" s="5" t="s">
        <v>25</v>
      </c>
      <c r="L887" s="5" t="s">
        <v>258</v>
      </c>
      <c r="N887" s="5" t="s">
        <v>290</v>
      </c>
      <c r="P887" s="5">
        <v>1</v>
      </c>
      <c r="Q887" s="5">
        <v>1</v>
      </c>
      <c r="S887" s="5" t="s">
        <v>610</v>
      </c>
      <c r="U887" s="11">
        <v>52</v>
      </c>
      <c r="V887" s="15">
        <v>31503</v>
      </c>
      <c r="X887" s="13">
        <v>1</v>
      </c>
      <c r="Y887" s="13">
        <v>1</v>
      </c>
      <c r="AA887" s="14" t="s">
        <v>611</v>
      </c>
      <c r="AD887" s="6" t="s">
        <v>346</v>
      </c>
      <c r="AF887" s="5" t="s">
        <v>347</v>
      </c>
      <c r="AH887" s="5" t="s">
        <v>348</v>
      </c>
    </row>
    <row r="888" spans="1:34" ht="22.5" customHeight="1">
      <c r="A888" s="5">
        <v>301</v>
      </c>
      <c r="B888" s="5">
        <v>84</v>
      </c>
      <c r="C888" s="5">
        <v>0</v>
      </c>
      <c r="D888" s="5" t="s">
        <v>340</v>
      </c>
      <c r="E888" s="5" t="s">
        <v>289</v>
      </c>
      <c r="F888" s="5" t="s">
        <v>177</v>
      </c>
      <c r="G888" s="5" t="s">
        <v>490</v>
      </c>
      <c r="H888" s="10" t="s">
        <v>1911</v>
      </c>
      <c r="J888" s="5" t="s">
        <v>246</v>
      </c>
      <c r="K888" s="5" t="s">
        <v>25</v>
      </c>
      <c r="L888" s="5" t="s">
        <v>258</v>
      </c>
      <c r="N888" s="5" t="s">
        <v>290</v>
      </c>
      <c r="P888" s="5">
        <v>1</v>
      </c>
      <c r="Q888" s="5">
        <v>1</v>
      </c>
      <c r="S888" s="5" t="s">
        <v>610</v>
      </c>
      <c r="U888" s="11">
        <v>119</v>
      </c>
      <c r="V888" s="15">
        <v>31503</v>
      </c>
      <c r="X888" s="13">
        <v>1</v>
      </c>
      <c r="Y888" s="13">
        <v>1</v>
      </c>
      <c r="AA888" s="14" t="s">
        <v>611</v>
      </c>
      <c r="AD888" s="6" t="s">
        <v>346</v>
      </c>
      <c r="AF888" s="5" t="s">
        <v>347</v>
      </c>
      <c r="AH888" s="5" t="s">
        <v>348</v>
      </c>
    </row>
    <row r="889" spans="1:34" ht="22.5" customHeight="1">
      <c r="A889" s="5">
        <v>301</v>
      </c>
      <c r="B889" s="5">
        <v>85</v>
      </c>
      <c r="C889" s="5">
        <v>0</v>
      </c>
      <c r="D889" s="5" t="s">
        <v>340</v>
      </c>
      <c r="E889" s="5" t="s">
        <v>289</v>
      </c>
      <c r="F889" s="5" t="s">
        <v>177</v>
      </c>
      <c r="G889" s="5" t="s">
        <v>490</v>
      </c>
      <c r="H889" s="10" t="s">
        <v>1912</v>
      </c>
      <c r="J889" s="5" t="s">
        <v>246</v>
      </c>
      <c r="K889" s="5" t="s">
        <v>25</v>
      </c>
      <c r="L889" s="5" t="s">
        <v>258</v>
      </c>
      <c r="N889" s="5" t="s">
        <v>290</v>
      </c>
      <c r="P889" s="5">
        <v>1</v>
      </c>
      <c r="Q889" s="5">
        <v>1</v>
      </c>
      <c r="S889" s="5" t="s">
        <v>610</v>
      </c>
      <c r="U889" s="11">
        <v>220</v>
      </c>
      <c r="V889" s="15">
        <v>31503</v>
      </c>
      <c r="X889" s="13">
        <v>1</v>
      </c>
      <c r="Y889" s="13">
        <v>1</v>
      </c>
      <c r="AA889" s="14" t="s">
        <v>611</v>
      </c>
      <c r="AD889" s="6" t="s">
        <v>346</v>
      </c>
      <c r="AF889" s="5" t="s">
        <v>347</v>
      </c>
      <c r="AH889" s="5" t="s">
        <v>348</v>
      </c>
    </row>
    <row r="890" spans="1:34" ht="22.5" customHeight="1">
      <c r="A890" s="5">
        <v>301</v>
      </c>
      <c r="B890" s="5">
        <v>86</v>
      </c>
      <c r="C890" s="5">
        <v>0</v>
      </c>
      <c r="D890" s="5" t="s">
        <v>340</v>
      </c>
      <c r="E890" s="5" t="s">
        <v>289</v>
      </c>
      <c r="F890" s="5" t="s">
        <v>177</v>
      </c>
      <c r="G890" s="5" t="s">
        <v>490</v>
      </c>
      <c r="H890" s="10" t="s">
        <v>1913</v>
      </c>
      <c r="J890" s="5" t="s">
        <v>246</v>
      </c>
      <c r="K890" s="5" t="s">
        <v>25</v>
      </c>
      <c r="L890" s="5" t="s">
        <v>258</v>
      </c>
      <c r="N890" s="5" t="s">
        <v>290</v>
      </c>
      <c r="P890" s="5">
        <v>1</v>
      </c>
      <c r="Q890" s="5">
        <v>1</v>
      </c>
      <c r="S890" s="5" t="s">
        <v>610</v>
      </c>
      <c r="U890" s="11">
        <v>366</v>
      </c>
      <c r="V890" s="15">
        <v>31503</v>
      </c>
      <c r="X890" s="13">
        <v>1</v>
      </c>
      <c r="Y890" s="13">
        <v>1</v>
      </c>
      <c r="AA890" s="14" t="s">
        <v>611</v>
      </c>
      <c r="AD890" s="6" t="s">
        <v>346</v>
      </c>
      <c r="AF890" s="5" t="s">
        <v>347</v>
      </c>
      <c r="AH890" s="5" t="s">
        <v>348</v>
      </c>
    </row>
    <row r="891" spans="1:34" ht="22.5" customHeight="1">
      <c r="A891" s="5">
        <v>301</v>
      </c>
      <c r="B891" s="5">
        <v>87</v>
      </c>
      <c r="C891" s="5">
        <v>0</v>
      </c>
      <c r="D891" s="5" t="s">
        <v>340</v>
      </c>
      <c r="E891" s="5" t="s">
        <v>289</v>
      </c>
      <c r="F891" s="5" t="s">
        <v>177</v>
      </c>
      <c r="G891" s="5" t="s">
        <v>490</v>
      </c>
      <c r="H891" s="10" t="s">
        <v>1914</v>
      </c>
      <c r="J891" s="5" t="s">
        <v>246</v>
      </c>
      <c r="K891" s="5" t="s">
        <v>25</v>
      </c>
      <c r="L891" s="5" t="s">
        <v>258</v>
      </c>
      <c r="N891" s="5" t="s">
        <v>290</v>
      </c>
      <c r="P891" s="5">
        <v>1</v>
      </c>
      <c r="Q891" s="5">
        <v>1</v>
      </c>
      <c r="S891" s="5" t="s">
        <v>610</v>
      </c>
      <c r="U891" s="11">
        <v>249</v>
      </c>
      <c r="V891" s="15">
        <v>31503</v>
      </c>
      <c r="X891" s="13">
        <v>1</v>
      </c>
      <c r="Y891" s="13">
        <v>1</v>
      </c>
      <c r="AA891" s="14" t="s">
        <v>611</v>
      </c>
      <c r="AD891" s="6" t="s">
        <v>346</v>
      </c>
      <c r="AF891" s="5" t="s">
        <v>347</v>
      </c>
      <c r="AH891" s="5" t="s">
        <v>348</v>
      </c>
    </row>
    <row r="892" spans="1:34" ht="22.5" customHeight="1">
      <c r="A892" s="5">
        <v>301</v>
      </c>
      <c r="B892" s="5">
        <v>88</v>
      </c>
      <c r="C892" s="5">
        <v>0</v>
      </c>
      <c r="D892" s="5" t="s">
        <v>340</v>
      </c>
      <c r="E892" s="5" t="s">
        <v>289</v>
      </c>
      <c r="F892" s="5" t="s">
        <v>177</v>
      </c>
      <c r="G892" s="5" t="s">
        <v>490</v>
      </c>
      <c r="H892" s="10" t="s">
        <v>1915</v>
      </c>
      <c r="J892" s="5" t="s">
        <v>246</v>
      </c>
      <c r="K892" s="5" t="s">
        <v>25</v>
      </c>
      <c r="L892" s="5" t="s">
        <v>258</v>
      </c>
      <c r="N892" s="5" t="s">
        <v>290</v>
      </c>
      <c r="P892" s="5">
        <v>1</v>
      </c>
      <c r="Q892" s="5">
        <v>1</v>
      </c>
      <c r="S892" s="5" t="s">
        <v>610</v>
      </c>
      <c r="U892" s="11">
        <v>241</v>
      </c>
      <c r="V892" s="15">
        <v>31503</v>
      </c>
      <c r="X892" s="13">
        <v>1</v>
      </c>
      <c r="Y892" s="13">
        <v>1</v>
      </c>
      <c r="AA892" s="14" t="s">
        <v>611</v>
      </c>
      <c r="AD892" s="6" t="s">
        <v>346</v>
      </c>
      <c r="AF892" s="5" t="s">
        <v>347</v>
      </c>
      <c r="AH892" s="5" t="s">
        <v>348</v>
      </c>
    </row>
    <row r="893" spans="1:34" ht="22.5" customHeight="1">
      <c r="A893" s="5">
        <v>301</v>
      </c>
      <c r="B893" s="5">
        <v>89</v>
      </c>
      <c r="C893" s="5">
        <v>0</v>
      </c>
      <c r="D893" s="5" t="s">
        <v>340</v>
      </c>
      <c r="E893" s="5" t="s">
        <v>289</v>
      </c>
      <c r="F893" s="5" t="s">
        <v>177</v>
      </c>
      <c r="G893" s="5" t="s">
        <v>490</v>
      </c>
      <c r="H893" s="10" t="s">
        <v>1916</v>
      </c>
      <c r="J893" s="5" t="s">
        <v>246</v>
      </c>
      <c r="K893" s="5" t="s">
        <v>25</v>
      </c>
      <c r="L893" s="5" t="s">
        <v>258</v>
      </c>
      <c r="N893" s="5" t="s">
        <v>290</v>
      </c>
      <c r="P893" s="5">
        <v>1</v>
      </c>
      <c r="Q893" s="5">
        <v>1</v>
      </c>
      <c r="S893" s="5" t="s">
        <v>610</v>
      </c>
      <c r="U893" s="11">
        <v>28</v>
      </c>
      <c r="V893" s="15">
        <v>31503</v>
      </c>
      <c r="X893" s="13">
        <v>1</v>
      </c>
      <c r="Y893" s="13">
        <v>1</v>
      </c>
      <c r="AA893" s="14" t="s">
        <v>611</v>
      </c>
      <c r="AD893" s="6" t="s">
        <v>346</v>
      </c>
      <c r="AF893" s="5" t="s">
        <v>347</v>
      </c>
      <c r="AH893" s="5" t="s">
        <v>348</v>
      </c>
    </row>
    <row r="894" spans="1:34" ht="22.5" customHeight="1">
      <c r="A894" s="5">
        <v>301</v>
      </c>
      <c r="B894" s="5">
        <v>90</v>
      </c>
      <c r="C894" s="5">
        <v>0</v>
      </c>
      <c r="D894" s="5" t="s">
        <v>340</v>
      </c>
      <c r="E894" s="5" t="s">
        <v>289</v>
      </c>
      <c r="F894" s="5" t="s">
        <v>177</v>
      </c>
      <c r="G894" s="5" t="s">
        <v>490</v>
      </c>
      <c r="H894" s="10" t="s">
        <v>1917</v>
      </c>
      <c r="J894" s="5" t="s">
        <v>246</v>
      </c>
      <c r="K894" s="5" t="s">
        <v>25</v>
      </c>
      <c r="L894" s="5" t="s">
        <v>258</v>
      </c>
      <c r="N894" s="5" t="s">
        <v>290</v>
      </c>
      <c r="P894" s="5">
        <v>1</v>
      </c>
      <c r="Q894" s="5">
        <v>1</v>
      </c>
      <c r="S894" s="5" t="s">
        <v>610</v>
      </c>
      <c r="U894" s="11">
        <v>111</v>
      </c>
      <c r="V894" s="15">
        <v>31503</v>
      </c>
      <c r="X894" s="13">
        <v>1</v>
      </c>
      <c r="Y894" s="13">
        <v>1</v>
      </c>
      <c r="AA894" s="14" t="s">
        <v>611</v>
      </c>
      <c r="AD894" s="6" t="s">
        <v>346</v>
      </c>
      <c r="AF894" s="5" t="s">
        <v>347</v>
      </c>
      <c r="AH894" s="5" t="s">
        <v>348</v>
      </c>
    </row>
    <row r="895" spans="1:34" ht="22.5" customHeight="1">
      <c r="A895" s="5">
        <v>301</v>
      </c>
      <c r="B895" s="5">
        <v>91</v>
      </c>
      <c r="C895" s="5">
        <v>0</v>
      </c>
      <c r="D895" s="5" t="s">
        <v>340</v>
      </c>
      <c r="E895" s="5" t="s">
        <v>289</v>
      </c>
      <c r="F895" s="5" t="s">
        <v>177</v>
      </c>
      <c r="G895" s="5" t="s">
        <v>490</v>
      </c>
      <c r="H895" s="10" t="s">
        <v>1918</v>
      </c>
      <c r="J895" s="5" t="s">
        <v>246</v>
      </c>
      <c r="K895" s="5" t="s">
        <v>25</v>
      </c>
      <c r="L895" s="5" t="s">
        <v>258</v>
      </c>
      <c r="N895" s="5" t="s">
        <v>290</v>
      </c>
      <c r="P895" s="5">
        <v>1</v>
      </c>
      <c r="Q895" s="5">
        <v>1</v>
      </c>
      <c r="S895" s="5" t="s">
        <v>610</v>
      </c>
      <c r="U895" s="11">
        <v>429</v>
      </c>
      <c r="V895" s="15">
        <v>31503</v>
      </c>
      <c r="X895" s="13">
        <v>1</v>
      </c>
      <c r="Y895" s="13">
        <v>1</v>
      </c>
      <c r="AA895" s="14" t="s">
        <v>611</v>
      </c>
      <c r="AD895" s="6" t="s">
        <v>346</v>
      </c>
      <c r="AF895" s="5" t="s">
        <v>347</v>
      </c>
      <c r="AH895" s="5" t="s">
        <v>348</v>
      </c>
    </row>
    <row r="896" spans="1:34" ht="22.5" customHeight="1">
      <c r="A896" s="5">
        <v>301</v>
      </c>
      <c r="B896" s="5">
        <v>92</v>
      </c>
      <c r="C896" s="5">
        <v>0</v>
      </c>
      <c r="D896" s="5" t="s">
        <v>340</v>
      </c>
      <c r="E896" s="5" t="s">
        <v>289</v>
      </c>
      <c r="F896" s="5" t="s">
        <v>177</v>
      </c>
      <c r="G896" s="5" t="s">
        <v>1679</v>
      </c>
      <c r="H896" s="10" t="s">
        <v>1919</v>
      </c>
      <c r="J896" s="5" t="s">
        <v>246</v>
      </c>
      <c r="K896" s="5" t="s">
        <v>25</v>
      </c>
      <c r="L896" s="5" t="s">
        <v>258</v>
      </c>
      <c r="N896" s="5" t="s">
        <v>290</v>
      </c>
      <c r="P896" s="5">
        <v>1</v>
      </c>
      <c r="Q896" s="5">
        <v>1</v>
      </c>
      <c r="S896" s="5" t="s">
        <v>610</v>
      </c>
      <c r="U896" s="11">
        <v>3.3</v>
      </c>
      <c r="V896" s="15">
        <v>31503</v>
      </c>
      <c r="X896" s="13">
        <v>1</v>
      </c>
      <c r="Y896" s="13">
        <v>1</v>
      </c>
      <c r="AA896" s="14" t="s">
        <v>611</v>
      </c>
      <c r="AD896" s="6" t="s">
        <v>346</v>
      </c>
      <c r="AF896" s="5" t="s">
        <v>347</v>
      </c>
      <c r="AH896" s="5" t="s">
        <v>348</v>
      </c>
    </row>
    <row r="897" spans="1:34" ht="22.5" customHeight="1">
      <c r="A897" s="5">
        <v>301</v>
      </c>
      <c r="B897" s="5">
        <v>93</v>
      </c>
      <c r="C897" s="5">
        <v>0</v>
      </c>
      <c r="D897" s="5" t="s">
        <v>340</v>
      </c>
      <c r="E897" s="5" t="s">
        <v>289</v>
      </c>
      <c r="F897" s="5" t="s">
        <v>177</v>
      </c>
      <c r="G897" s="5" t="s">
        <v>1679</v>
      </c>
      <c r="H897" s="10" t="s">
        <v>1920</v>
      </c>
      <c r="J897" s="5" t="s">
        <v>246</v>
      </c>
      <c r="K897" s="5" t="s">
        <v>25</v>
      </c>
      <c r="L897" s="5" t="s">
        <v>258</v>
      </c>
      <c r="N897" s="5" t="s">
        <v>290</v>
      </c>
      <c r="P897" s="5">
        <v>1</v>
      </c>
      <c r="Q897" s="5">
        <v>1</v>
      </c>
      <c r="S897" s="5" t="s">
        <v>610</v>
      </c>
      <c r="U897" s="11">
        <v>117</v>
      </c>
      <c r="V897" s="15">
        <v>31503</v>
      </c>
      <c r="X897" s="13">
        <v>1</v>
      </c>
      <c r="Y897" s="13">
        <v>1</v>
      </c>
      <c r="AA897" s="14" t="s">
        <v>611</v>
      </c>
      <c r="AD897" s="6" t="s">
        <v>346</v>
      </c>
      <c r="AF897" s="5" t="s">
        <v>347</v>
      </c>
      <c r="AH897" s="5" t="s">
        <v>348</v>
      </c>
    </row>
    <row r="898" spans="1:34" ht="22.5" customHeight="1">
      <c r="A898" s="5">
        <v>301</v>
      </c>
      <c r="B898" s="5">
        <v>94</v>
      </c>
      <c r="C898" s="5">
        <v>0</v>
      </c>
      <c r="D898" s="5" t="s">
        <v>340</v>
      </c>
      <c r="E898" s="5" t="s">
        <v>289</v>
      </c>
      <c r="F898" s="5" t="s">
        <v>177</v>
      </c>
      <c r="G898" s="5" t="s">
        <v>1679</v>
      </c>
      <c r="H898" s="10" t="s">
        <v>1921</v>
      </c>
      <c r="J898" s="5" t="s">
        <v>246</v>
      </c>
      <c r="K898" s="5" t="s">
        <v>25</v>
      </c>
      <c r="L898" s="5" t="s">
        <v>258</v>
      </c>
      <c r="N898" s="5" t="s">
        <v>290</v>
      </c>
      <c r="P898" s="5">
        <v>1</v>
      </c>
      <c r="Q898" s="5">
        <v>1</v>
      </c>
      <c r="S898" s="5" t="s">
        <v>610</v>
      </c>
      <c r="U898" s="11">
        <v>18</v>
      </c>
      <c r="V898" s="15">
        <v>31503</v>
      </c>
      <c r="X898" s="13">
        <v>1</v>
      </c>
      <c r="Y898" s="13">
        <v>1</v>
      </c>
      <c r="AA898" s="14" t="s">
        <v>611</v>
      </c>
      <c r="AD898" s="6" t="s">
        <v>346</v>
      </c>
      <c r="AF898" s="5" t="s">
        <v>347</v>
      </c>
      <c r="AH898" s="5" t="s">
        <v>348</v>
      </c>
    </row>
    <row r="899" spans="1:34" ht="22.5" customHeight="1">
      <c r="A899" s="5">
        <v>301</v>
      </c>
      <c r="B899" s="5">
        <v>95</v>
      </c>
      <c r="C899" s="5">
        <v>0</v>
      </c>
      <c r="D899" s="5" t="s">
        <v>340</v>
      </c>
      <c r="E899" s="5" t="s">
        <v>289</v>
      </c>
      <c r="F899" s="5" t="s">
        <v>177</v>
      </c>
      <c r="G899" s="5" t="s">
        <v>1679</v>
      </c>
      <c r="H899" s="10" t="s">
        <v>1922</v>
      </c>
      <c r="J899" s="5" t="s">
        <v>246</v>
      </c>
      <c r="K899" s="5" t="s">
        <v>25</v>
      </c>
      <c r="L899" s="5" t="s">
        <v>258</v>
      </c>
      <c r="N899" s="5" t="s">
        <v>290</v>
      </c>
      <c r="P899" s="5">
        <v>1</v>
      </c>
      <c r="Q899" s="5">
        <v>1</v>
      </c>
      <c r="S899" s="5" t="s">
        <v>610</v>
      </c>
      <c r="U899" s="11">
        <v>112</v>
      </c>
      <c r="V899" s="15">
        <v>31503</v>
      </c>
      <c r="X899" s="13">
        <v>1</v>
      </c>
      <c r="Y899" s="13">
        <v>1</v>
      </c>
      <c r="AA899" s="14" t="s">
        <v>611</v>
      </c>
      <c r="AD899" s="6" t="s">
        <v>346</v>
      </c>
      <c r="AF899" s="5" t="s">
        <v>347</v>
      </c>
      <c r="AH899" s="5" t="s">
        <v>348</v>
      </c>
    </row>
    <row r="900" spans="1:34" ht="22.5" customHeight="1">
      <c r="A900" s="5">
        <v>301</v>
      </c>
      <c r="B900" s="5">
        <v>96</v>
      </c>
      <c r="C900" s="5">
        <v>0</v>
      </c>
      <c r="D900" s="5" t="s">
        <v>340</v>
      </c>
      <c r="E900" s="5" t="s">
        <v>289</v>
      </c>
      <c r="F900" s="5" t="s">
        <v>177</v>
      </c>
      <c r="G900" s="5" t="s">
        <v>1679</v>
      </c>
      <c r="H900" s="10" t="s">
        <v>1923</v>
      </c>
      <c r="J900" s="5" t="s">
        <v>246</v>
      </c>
      <c r="K900" s="5" t="s">
        <v>25</v>
      </c>
      <c r="L900" s="5" t="s">
        <v>258</v>
      </c>
      <c r="N900" s="5" t="s">
        <v>290</v>
      </c>
      <c r="P900" s="5">
        <v>1</v>
      </c>
      <c r="Q900" s="5">
        <v>1</v>
      </c>
      <c r="S900" s="5" t="s">
        <v>610</v>
      </c>
      <c r="U900" s="11">
        <v>7.25</v>
      </c>
      <c r="V900" s="15">
        <v>31503</v>
      </c>
      <c r="X900" s="13">
        <v>1</v>
      </c>
      <c r="Y900" s="13">
        <v>1</v>
      </c>
      <c r="AA900" s="14" t="s">
        <v>611</v>
      </c>
      <c r="AD900" s="6" t="s">
        <v>346</v>
      </c>
      <c r="AF900" s="5" t="s">
        <v>347</v>
      </c>
      <c r="AH900" s="5" t="s">
        <v>348</v>
      </c>
    </row>
    <row r="901" spans="1:34" ht="22.5" customHeight="1">
      <c r="A901" s="5">
        <v>301</v>
      </c>
      <c r="B901" s="5">
        <v>97</v>
      </c>
      <c r="C901" s="5">
        <v>0</v>
      </c>
      <c r="D901" s="5" t="s">
        <v>340</v>
      </c>
      <c r="E901" s="5" t="s">
        <v>289</v>
      </c>
      <c r="F901" s="5" t="s">
        <v>177</v>
      </c>
      <c r="G901" s="5" t="s">
        <v>1679</v>
      </c>
      <c r="H901" s="10" t="s">
        <v>1924</v>
      </c>
      <c r="J901" s="5" t="s">
        <v>246</v>
      </c>
      <c r="K901" s="5" t="s">
        <v>25</v>
      </c>
      <c r="L901" s="5" t="s">
        <v>258</v>
      </c>
      <c r="N901" s="5" t="s">
        <v>290</v>
      </c>
      <c r="P901" s="5">
        <v>1</v>
      </c>
      <c r="Q901" s="5">
        <v>1</v>
      </c>
      <c r="S901" s="5" t="s">
        <v>610</v>
      </c>
      <c r="U901" s="11">
        <v>168</v>
      </c>
      <c r="V901" s="15">
        <v>31503</v>
      </c>
      <c r="X901" s="13">
        <v>1</v>
      </c>
      <c r="Y901" s="13">
        <v>1</v>
      </c>
      <c r="AA901" s="14" t="s">
        <v>611</v>
      </c>
      <c r="AD901" s="6" t="s">
        <v>346</v>
      </c>
      <c r="AF901" s="5" t="s">
        <v>347</v>
      </c>
      <c r="AH901" s="5" t="s">
        <v>348</v>
      </c>
    </row>
    <row r="902" spans="1:34" ht="22.5" customHeight="1">
      <c r="A902" s="5">
        <v>301</v>
      </c>
      <c r="B902" s="5">
        <v>98</v>
      </c>
      <c r="C902" s="5">
        <v>0</v>
      </c>
      <c r="D902" s="5" t="s">
        <v>340</v>
      </c>
      <c r="E902" s="5" t="s">
        <v>289</v>
      </c>
      <c r="F902" s="5" t="s">
        <v>177</v>
      </c>
      <c r="G902" s="5" t="s">
        <v>1679</v>
      </c>
      <c r="H902" s="10" t="s">
        <v>1925</v>
      </c>
      <c r="J902" s="5" t="s">
        <v>246</v>
      </c>
      <c r="K902" s="5" t="s">
        <v>25</v>
      </c>
      <c r="L902" s="5" t="s">
        <v>258</v>
      </c>
      <c r="N902" s="5" t="s">
        <v>290</v>
      </c>
      <c r="P902" s="5">
        <v>1</v>
      </c>
      <c r="Q902" s="5">
        <v>1</v>
      </c>
      <c r="S902" s="5" t="s">
        <v>610</v>
      </c>
      <c r="U902" s="11">
        <v>41</v>
      </c>
      <c r="V902" s="15">
        <v>31503</v>
      </c>
      <c r="X902" s="13">
        <v>1</v>
      </c>
      <c r="Y902" s="13">
        <v>1</v>
      </c>
      <c r="AA902" s="14" t="s">
        <v>611</v>
      </c>
      <c r="AD902" s="6" t="s">
        <v>346</v>
      </c>
      <c r="AF902" s="5" t="s">
        <v>347</v>
      </c>
      <c r="AH902" s="5" t="s">
        <v>348</v>
      </c>
    </row>
    <row r="903" spans="1:34" ht="22.5" customHeight="1">
      <c r="A903" s="5">
        <v>301</v>
      </c>
      <c r="B903" s="5">
        <v>99</v>
      </c>
      <c r="C903" s="5">
        <v>0</v>
      </c>
      <c r="D903" s="5" t="s">
        <v>340</v>
      </c>
      <c r="E903" s="5" t="s">
        <v>289</v>
      </c>
      <c r="F903" s="5" t="s">
        <v>177</v>
      </c>
      <c r="G903" s="5" t="s">
        <v>1679</v>
      </c>
      <c r="H903" s="10" t="s">
        <v>1926</v>
      </c>
      <c r="J903" s="5" t="s">
        <v>246</v>
      </c>
      <c r="K903" s="5" t="s">
        <v>25</v>
      </c>
      <c r="L903" s="5" t="s">
        <v>258</v>
      </c>
      <c r="N903" s="5" t="s">
        <v>290</v>
      </c>
      <c r="P903" s="5">
        <v>1</v>
      </c>
      <c r="Q903" s="5">
        <v>1</v>
      </c>
      <c r="S903" s="5" t="s">
        <v>610</v>
      </c>
      <c r="U903" s="11">
        <v>118</v>
      </c>
      <c r="V903" s="15">
        <v>31503</v>
      </c>
      <c r="X903" s="13">
        <v>1</v>
      </c>
      <c r="Y903" s="13">
        <v>1</v>
      </c>
      <c r="AA903" s="14" t="s">
        <v>611</v>
      </c>
      <c r="AD903" s="6" t="s">
        <v>346</v>
      </c>
      <c r="AF903" s="5" t="s">
        <v>347</v>
      </c>
      <c r="AH903" s="5" t="s">
        <v>348</v>
      </c>
    </row>
    <row r="904" spans="1:34" ht="22.5" customHeight="1">
      <c r="A904" s="5">
        <v>301</v>
      </c>
      <c r="B904" s="5">
        <v>100</v>
      </c>
      <c r="C904" s="5">
        <v>0</v>
      </c>
      <c r="D904" s="5" t="s">
        <v>340</v>
      </c>
      <c r="E904" s="5" t="s">
        <v>289</v>
      </c>
      <c r="F904" s="5" t="s">
        <v>177</v>
      </c>
      <c r="G904" s="5" t="s">
        <v>1679</v>
      </c>
      <c r="H904" s="10" t="s">
        <v>1927</v>
      </c>
      <c r="J904" s="5" t="s">
        <v>246</v>
      </c>
      <c r="K904" s="5" t="s">
        <v>25</v>
      </c>
      <c r="L904" s="5" t="s">
        <v>258</v>
      </c>
      <c r="N904" s="5" t="s">
        <v>290</v>
      </c>
      <c r="P904" s="5">
        <v>1</v>
      </c>
      <c r="Q904" s="5">
        <v>1</v>
      </c>
      <c r="S904" s="5" t="s">
        <v>610</v>
      </c>
      <c r="U904" s="11">
        <v>139</v>
      </c>
      <c r="V904" s="15">
        <v>31503</v>
      </c>
      <c r="X904" s="13">
        <v>1</v>
      </c>
      <c r="Y904" s="13">
        <v>1</v>
      </c>
      <c r="AA904" s="14" t="s">
        <v>611</v>
      </c>
      <c r="AD904" s="6" t="s">
        <v>346</v>
      </c>
      <c r="AF904" s="5" t="s">
        <v>347</v>
      </c>
      <c r="AH904" s="5" t="s">
        <v>348</v>
      </c>
    </row>
    <row r="905" spans="1:34" ht="22.5" customHeight="1">
      <c r="A905" s="5">
        <v>301</v>
      </c>
      <c r="B905" s="5">
        <v>101</v>
      </c>
      <c r="C905" s="5">
        <v>0</v>
      </c>
      <c r="D905" s="5" t="s">
        <v>340</v>
      </c>
      <c r="E905" s="5" t="s">
        <v>289</v>
      </c>
      <c r="F905" s="5" t="s">
        <v>177</v>
      </c>
      <c r="G905" s="5" t="s">
        <v>1679</v>
      </c>
      <c r="H905" s="10" t="s">
        <v>1928</v>
      </c>
      <c r="J905" s="5" t="s">
        <v>246</v>
      </c>
      <c r="K905" s="5" t="s">
        <v>25</v>
      </c>
      <c r="L905" s="5" t="s">
        <v>258</v>
      </c>
      <c r="N905" s="5" t="s">
        <v>290</v>
      </c>
      <c r="P905" s="5">
        <v>1</v>
      </c>
      <c r="Q905" s="5">
        <v>1</v>
      </c>
      <c r="S905" s="5" t="s">
        <v>610</v>
      </c>
      <c r="U905" s="11">
        <v>207</v>
      </c>
      <c r="V905" s="15">
        <v>31503</v>
      </c>
      <c r="X905" s="13">
        <v>1</v>
      </c>
      <c r="Y905" s="13">
        <v>1</v>
      </c>
      <c r="AA905" s="14" t="s">
        <v>611</v>
      </c>
      <c r="AD905" s="6" t="s">
        <v>346</v>
      </c>
      <c r="AF905" s="5" t="s">
        <v>347</v>
      </c>
      <c r="AH905" s="5" t="s">
        <v>348</v>
      </c>
    </row>
    <row r="906" spans="1:34" ht="22.5" customHeight="1">
      <c r="A906" s="5">
        <v>301</v>
      </c>
      <c r="B906" s="5">
        <v>102</v>
      </c>
      <c r="C906" s="5">
        <v>0</v>
      </c>
      <c r="D906" s="5" t="s">
        <v>340</v>
      </c>
      <c r="E906" s="5" t="s">
        <v>289</v>
      </c>
      <c r="F906" s="5" t="s">
        <v>177</v>
      </c>
      <c r="G906" s="5" t="s">
        <v>1679</v>
      </c>
      <c r="H906" s="10" t="s">
        <v>1929</v>
      </c>
      <c r="J906" s="5" t="s">
        <v>246</v>
      </c>
      <c r="K906" s="5" t="s">
        <v>25</v>
      </c>
      <c r="L906" s="5" t="s">
        <v>258</v>
      </c>
      <c r="N906" s="5" t="s">
        <v>290</v>
      </c>
      <c r="P906" s="5">
        <v>1</v>
      </c>
      <c r="Q906" s="5">
        <v>1</v>
      </c>
      <c r="S906" s="5" t="s">
        <v>610</v>
      </c>
      <c r="U906" s="11">
        <v>9.0299999999999994</v>
      </c>
      <c r="V906" s="15">
        <v>31503</v>
      </c>
      <c r="X906" s="13">
        <v>1</v>
      </c>
      <c r="Y906" s="13">
        <v>1</v>
      </c>
      <c r="AA906" s="14" t="s">
        <v>611</v>
      </c>
      <c r="AD906" s="6" t="s">
        <v>346</v>
      </c>
      <c r="AF906" s="5" t="s">
        <v>347</v>
      </c>
      <c r="AH906" s="5" t="s">
        <v>348</v>
      </c>
    </row>
    <row r="907" spans="1:34" ht="22.5" customHeight="1">
      <c r="A907" s="5">
        <v>301</v>
      </c>
      <c r="B907" s="5">
        <v>103</v>
      </c>
      <c r="C907" s="5">
        <v>0</v>
      </c>
      <c r="D907" s="5" t="s">
        <v>340</v>
      </c>
      <c r="E907" s="5" t="s">
        <v>289</v>
      </c>
      <c r="F907" s="5" t="s">
        <v>177</v>
      </c>
      <c r="G907" s="5" t="s">
        <v>1679</v>
      </c>
      <c r="H907" s="10" t="s">
        <v>1930</v>
      </c>
      <c r="J907" s="5" t="s">
        <v>246</v>
      </c>
      <c r="K907" s="5" t="s">
        <v>25</v>
      </c>
      <c r="L907" s="5" t="s">
        <v>258</v>
      </c>
      <c r="N907" s="5" t="s">
        <v>290</v>
      </c>
      <c r="P907" s="5">
        <v>1</v>
      </c>
      <c r="Q907" s="5">
        <v>1</v>
      </c>
      <c r="S907" s="5" t="s">
        <v>610</v>
      </c>
      <c r="U907" s="11">
        <v>238</v>
      </c>
      <c r="V907" s="15">
        <v>31503</v>
      </c>
      <c r="X907" s="13">
        <v>1</v>
      </c>
      <c r="Y907" s="13">
        <v>1</v>
      </c>
      <c r="AA907" s="14" t="s">
        <v>611</v>
      </c>
      <c r="AD907" s="6" t="s">
        <v>346</v>
      </c>
      <c r="AF907" s="5" t="s">
        <v>347</v>
      </c>
      <c r="AH907" s="5" t="s">
        <v>348</v>
      </c>
    </row>
    <row r="908" spans="1:34" ht="22.5" customHeight="1">
      <c r="A908" s="5">
        <v>301</v>
      </c>
      <c r="B908" s="5">
        <v>104</v>
      </c>
      <c r="C908" s="5">
        <v>0</v>
      </c>
      <c r="D908" s="5" t="s">
        <v>340</v>
      </c>
      <c r="E908" s="5" t="s">
        <v>289</v>
      </c>
      <c r="F908" s="5" t="s">
        <v>177</v>
      </c>
      <c r="G908" s="5" t="s">
        <v>1679</v>
      </c>
      <c r="H908" s="10" t="s">
        <v>1931</v>
      </c>
      <c r="J908" s="5" t="s">
        <v>246</v>
      </c>
      <c r="K908" s="5" t="s">
        <v>25</v>
      </c>
      <c r="L908" s="5" t="s">
        <v>258</v>
      </c>
      <c r="N908" s="5" t="s">
        <v>290</v>
      </c>
      <c r="P908" s="5">
        <v>1</v>
      </c>
      <c r="Q908" s="5">
        <v>1</v>
      </c>
      <c r="S908" s="5" t="s">
        <v>610</v>
      </c>
      <c r="U908" s="11">
        <v>55</v>
      </c>
      <c r="V908" s="15">
        <v>31503</v>
      </c>
      <c r="X908" s="13">
        <v>1</v>
      </c>
      <c r="Y908" s="13">
        <v>1</v>
      </c>
      <c r="AA908" s="14" t="s">
        <v>611</v>
      </c>
      <c r="AD908" s="6" t="s">
        <v>346</v>
      </c>
      <c r="AF908" s="5" t="s">
        <v>347</v>
      </c>
      <c r="AH908" s="5" t="s">
        <v>348</v>
      </c>
    </row>
    <row r="909" spans="1:34" ht="22.5" customHeight="1">
      <c r="A909" s="5">
        <v>301</v>
      </c>
      <c r="B909" s="5">
        <v>105</v>
      </c>
      <c r="C909" s="5">
        <v>0</v>
      </c>
      <c r="D909" s="5" t="s">
        <v>340</v>
      </c>
      <c r="E909" s="5" t="s">
        <v>289</v>
      </c>
      <c r="F909" s="5" t="s">
        <v>177</v>
      </c>
      <c r="G909" s="5" t="s">
        <v>1679</v>
      </c>
      <c r="H909" s="10" t="s">
        <v>1932</v>
      </c>
      <c r="J909" s="5" t="s">
        <v>246</v>
      </c>
      <c r="K909" s="5" t="s">
        <v>25</v>
      </c>
      <c r="L909" s="5" t="s">
        <v>258</v>
      </c>
      <c r="N909" s="5" t="s">
        <v>290</v>
      </c>
      <c r="P909" s="5">
        <v>1</v>
      </c>
      <c r="Q909" s="5">
        <v>1</v>
      </c>
      <c r="S909" s="5" t="s">
        <v>610</v>
      </c>
      <c r="U909" s="11">
        <v>110</v>
      </c>
      <c r="V909" s="15">
        <v>31503</v>
      </c>
      <c r="X909" s="13">
        <v>1</v>
      </c>
      <c r="Y909" s="13">
        <v>1</v>
      </c>
      <c r="AA909" s="14" t="s">
        <v>611</v>
      </c>
      <c r="AD909" s="6" t="s">
        <v>346</v>
      </c>
      <c r="AF909" s="5" t="s">
        <v>347</v>
      </c>
      <c r="AH909" s="5" t="s">
        <v>348</v>
      </c>
    </row>
    <row r="910" spans="1:34" ht="22.5" customHeight="1">
      <c r="A910" s="5">
        <v>301</v>
      </c>
      <c r="B910" s="5">
        <v>106</v>
      </c>
      <c r="C910" s="5">
        <v>0</v>
      </c>
      <c r="D910" s="5" t="s">
        <v>340</v>
      </c>
      <c r="E910" s="5" t="s">
        <v>289</v>
      </c>
      <c r="F910" s="5" t="s">
        <v>177</v>
      </c>
      <c r="G910" s="5" t="s">
        <v>1679</v>
      </c>
      <c r="H910" s="10" t="s">
        <v>1933</v>
      </c>
      <c r="J910" s="5" t="s">
        <v>246</v>
      </c>
      <c r="K910" s="5" t="s">
        <v>25</v>
      </c>
      <c r="L910" s="5" t="s">
        <v>258</v>
      </c>
      <c r="N910" s="5" t="s">
        <v>290</v>
      </c>
      <c r="P910" s="5">
        <v>1</v>
      </c>
      <c r="Q910" s="5">
        <v>1</v>
      </c>
      <c r="S910" s="5" t="s">
        <v>610</v>
      </c>
      <c r="U910" s="11">
        <v>36</v>
      </c>
      <c r="V910" s="15">
        <v>31503</v>
      </c>
      <c r="X910" s="13">
        <v>1</v>
      </c>
      <c r="Y910" s="13">
        <v>1</v>
      </c>
      <c r="AA910" s="14" t="s">
        <v>611</v>
      </c>
      <c r="AD910" s="6" t="s">
        <v>346</v>
      </c>
      <c r="AF910" s="5" t="s">
        <v>347</v>
      </c>
      <c r="AH910" s="5" t="s">
        <v>348</v>
      </c>
    </row>
    <row r="911" spans="1:34" ht="22.5" customHeight="1">
      <c r="A911" s="5">
        <v>301</v>
      </c>
      <c r="B911" s="5">
        <v>107</v>
      </c>
      <c r="C911" s="5">
        <v>0</v>
      </c>
      <c r="D911" s="5" t="s">
        <v>340</v>
      </c>
      <c r="E911" s="5" t="s">
        <v>289</v>
      </c>
      <c r="F911" s="5" t="s">
        <v>177</v>
      </c>
      <c r="G911" s="5" t="s">
        <v>1679</v>
      </c>
      <c r="H911" s="10" t="s">
        <v>1934</v>
      </c>
      <c r="J911" s="5" t="s">
        <v>246</v>
      </c>
      <c r="K911" s="5" t="s">
        <v>25</v>
      </c>
      <c r="L911" s="5" t="s">
        <v>258</v>
      </c>
      <c r="N911" s="5" t="s">
        <v>290</v>
      </c>
      <c r="P911" s="5">
        <v>1</v>
      </c>
      <c r="Q911" s="5">
        <v>1</v>
      </c>
      <c r="S911" s="5" t="s">
        <v>610</v>
      </c>
      <c r="U911" s="11">
        <v>106</v>
      </c>
      <c r="V911" s="15">
        <v>31503</v>
      </c>
      <c r="X911" s="13">
        <v>1</v>
      </c>
      <c r="Y911" s="13">
        <v>1</v>
      </c>
      <c r="AA911" s="14" t="s">
        <v>611</v>
      </c>
      <c r="AD911" s="6" t="s">
        <v>346</v>
      </c>
      <c r="AF911" s="5" t="s">
        <v>347</v>
      </c>
      <c r="AH911" s="5" t="s">
        <v>348</v>
      </c>
    </row>
    <row r="912" spans="1:34" ht="22.5" customHeight="1">
      <c r="A912" s="5">
        <v>301</v>
      </c>
      <c r="B912" s="5">
        <v>108</v>
      </c>
      <c r="C912" s="5">
        <v>0</v>
      </c>
      <c r="D912" s="5" t="s">
        <v>340</v>
      </c>
      <c r="E912" s="5" t="s">
        <v>289</v>
      </c>
      <c r="F912" s="5" t="s">
        <v>177</v>
      </c>
      <c r="G912" s="5" t="s">
        <v>1679</v>
      </c>
      <c r="H912" s="10" t="s">
        <v>1935</v>
      </c>
      <c r="J912" s="5" t="s">
        <v>246</v>
      </c>
      <c r="K912" s="5" t="s">
        <v>25</v>
      </c>
      <c r="L912" s="5" t="s">
        <v>258</v>
      </c>
      <c r="N912" s="5" t="s">
        <v>290</v>
      </c>
      <c r="P912" s="5">
        <v>1</v>
      </c>
      <c r="Q912" s="5">
        <v>1</v>
      </c>
      <c r="S912" s="5" t="s">
        <v>610</v>
      </c>
      <c r="U912" s="11">
        <v>5.76</v>
      </c>
      <c r="V912" s="15">
        <v>31503</v>
      </c>
      <c r="X912" s="13">
        <v>1</v>
      </c>
      <c r="Y912" s="13">
        <v>1</v>
      </c>
      <c r="AA912" s="14" t="s">
        <v>611</v>
      </c>
      <c r="AD912" s="6" t="s">
        <v>346</v>
      </c>
      <c r="AF912" s="5" t="s">
        <v>347</v>
      </c>
      <c r="AH912" s="5" t="s">
        <v>348</v>
      </c>
    </row>
    <row r="913" spans="1:34" ht="22.5" customHeight="1">
      <c r="A913" s="5">
        <v>301</v>
      </c>
      <c r="B913" s="5">
        <v>109</v>
      </c>
      <c r="C913" s="5">
        <v>0</v>
      </c>
      <c r="D913" s="5" t="s">
        <v>340</v>
      </c>
      <c r="E913" s="5" t="s">
        <v>289</v>
      </c>
      <c r="F913" s="5" t="s">
        <v>177</v>
      </c>
      <c r="G913" s="5" t="s">
        <v>1679</v>
      </c>
      <c r="H913" s="10" t="s">
        <v>1936</v>
      </c>
      <c r="J913" s="5" t="s">
        <v>246</v>
      </c>
      <c r="K913" s="5" t="s">
        <v>25</v>
      </c>
      <c r="L913" s="5" t="s">
        <v>258</v>
      </c>
      <c r="N913" s="5" t="s">
        <v>290</v>
      </c>
      <c r="P913" s="5">
        <v>1</v>
      </c>
      <c r="Q913" s="5">
        <v>1</v>
      </c>
      <c r="S913" s="5" t="s">
        <v>610</v>
      </c>
      <c r="U913" s="11">
        <v>85</v>
      </c>
      <c r="V913" s="15">
        <v>31503</v>
      </c>
      <c r="X913" s="13">
        <v>1</v>
      </c>
      <c r="Y913" s="13">
        <v>1</v>
      </c>
      <c r="AA913" s="14" t="s">
        <v>611</v>
      </c>
      <c r="AD913" s="6" t="s">
        <v>346</v>
      </c>
      <c r="AF913" s="5" t="s">
        <v>347</v>
      </c>
      <c r="AH913" s="5" t="s">
        <v>348</v>
      </c>
    </row>
    <row r="914" spans="1:34" ht="22.5" customHeight="1">
      <c r="A914" s="5">
        <v>301</v>
      </c>
      <c r="B914" s="5">
        <v>110</v>
      </c>
      <c r="C914" s="5">
        <v>0</v>
      </c>
      <c r="D914" s="5" t="s">
        <v>340</v>
      </c>
      <c r="E914" s="5" t="s">
        <v>289</v>
      </c>
      <c r="F914" s="5" t="s">
        <v>177</v>
      </c>
      <c r="G914" s="5" t="s">
        <v>1679</v>
      </c>
      <c r="H914" s="10" t="s">
        <v>1937</v>
      </c>
      <c r="J914" s="5" t="s">
        <v>246</v>
      </c>
      <c r="K914" s="5" t="s">
        <v>25</v>
      </c>
      <c r="L914" s="5" t="s">
        <v>258</v>
      </c>
      <c r="N914" s="5" t="s">
        <v>290</v>
      </c>
      <c r="P914" s="5">
        <v>1</v>
      </c>
      <c r="Q914" s="5">
        <v>1</v>
      </c>
      <c r="S914" s="5" t="s">
        <v>610</v>
      </c>
      <c r="U914" s="11">
        <v>8.65</v>
      </c>
      <c r="V914" s="15">
        <v>31503</v>
      </c>
      <c r="X914" s="13">
        <v>1</v>
      </c>
      <c r="Y914" s="13">
        <v>1</v>
      </c>
      <c r="AA914" s="14" t="s">
        <v>611</v>
      </c>
      <c r="AD914" s="6" t="s">
        <v>346</v>
      </c>
      <c r="AF914" s="5" t="s">
        <v>347</v>
      </c>
      <c r="AH914" s="5" t="s">
        <v>348</v>
      </c>
    </row>
    <row r="915" spans="1:34" ht="22.5" customHeight="1">
      <c r="A915" s="5">
        <v>301</v>
      </c>
      <c r="B915" s="5">
        <v>111</v>
      </c>
      <c r="C915" s="5">
        <v>0</v>
      </c>
      <c r="D915" s="5" t="s">
        <v>340</v>
      </c>
      <c r="E915" s="5" t="s">
        <v>289</v>
      </c>
      <c r="F915" s="5" t="s">
        <v>177</v>
      </c>
      <c r="G915" s="5" t="s">
        <v>1679</v>
      </c>
      <c r="H915" s="10" t="s">
        <v>1938</v>
      </c>
      <c r="J915" s="5" t="s">
        <v>246</v>
      </c>
      <c r="K915" s="5" t="s">
        <v>25</v>
      </c>
      <c r="L915" s="5" t="s">
        <v>258</v>
      </c>
      <c r="N915" s="5" t="s">
        <v>290</v>
      </c>
      <c r="P915" s="5">
        <v>1</v>
      </c>
      <c r="Q915" s="5">
        <v>1</v>
      </c>
      <c r="S915" s="5" t="s">
        <v>610</v>
      </c>
      <c r="U915" s="11">
        <v>277</v>
      </c>
      <c r="V915" s="15">
        <v>31503</v>
      </c>
      <c r="X915" s="13">
        <v>1</v>
      </c>
      <c r="Y915" s="13">
        <v>1</v>
      </c>
      <c r="AA915" s="14" t="s">
        <v>611</v>
      </c>
      <c r="AD915" s="6" t="s">
        <v>346</v>
      </c>
      <c r="AF915" s="5" t="s">
        <v>347</v>
      </c>
      <c r="AH915" s="5" t="s">
        <v>348</v>
      </c>
    </row>
    <row r="916" spans="1:34" ht="22.5" customHeight="1">
      <c r="A916" s="5">
        <v>301</v>
      </c>
      <c r="B916" s="5">
        <v>112</v>
      </c>
      <c r="C916" s="5">
        <v>0</v>
      </c>
      <c r="D916" s="5" t="s">
        <v>340</v>
      </c>
      <c r="E916" s="5" t="s">
        <v>289</v>
      </c>
      <c r="F916" s="5" t="s">
        <v>177</v>
      </c>
      <c r="G916" s="5" t="s">
        <v>1679</v>
      </c>
      <c r="H916" s="10" t="s">
        <v>1939</v>
      </c>
      <c r="J916" s="5" t="s">
        <v>246</v>
      </c>
      <c r="K916" s="5" t="s">
        <v>25</v>
      </c>
      <c r="L916" s="5" t="s">
        <v>258</v>
      </c>
      <c r="N916" s="5" t="s">
        <v>290</v>
      </c>
      <c r="P916" s="5">
        <v>1</v>
      </c>
      <c r="Q916" s="5">
        <v>1</v>
      </c>
      <c r="S916" s="5" t="s">
        <v>610</v>
      </c>
      <c r="U916" s="11">
        <v>40</v>
      </c>
      <c r="V916" s="15">
        <v>31503</v>
      </c>
      <c r="X916" s="13">
        <v>1</v>
      </c>
      <c r="Y916" s="13">
        <v>1</v>
      </c>
      <c r="AA916" s="14" t="s">
        <v>611</v>
      </c>
      <c r="AD916" s="6" t="s">
        <v>346</v>
      </c>
      <c r="AF916" s="5" t="s">
        <v>347</v>
      </c>
      <c r="AH916" s="5" t="s">
        <v>348</v>
      </c>
    </row>
    <row r="917" spans="1:34" ht="22.5" customHeight="1">
      <c r="A917" s="5">
        <v>301</v>
      </c>
      <c r="B917" s="5">
        <v>113</v>
      </c>
      <c r="C917" s="5">
        <v>0</v>
      </c>
      <c r="D917" s="5" t="s">
        <v>340</v>
      </c>
      <c r="E917" s="5" t="s">
        <v>289</v>
      </c>
      <c r="F917" s="5" t="s">
        <v>177</v>
      </c>
      <c r="G917" s="5" t="s">
        <v>1679</v>
      </c>
      <c r="H917" s="10" t="s">
        <v>1940</v>
      </c>
      <c r="J917" s="5" t="s">
        <v>246</v>
      </c>
      <c r="K917" s="5" t="s">
        <v>25</v>
      </c>
      <c r="L917" s="5" t="s">
        <v>258</v>
      </c>
      <c r="N917" s="5" t="s">
        <v>290</v>
      </c>
      <c r="P917" s="5">
        <v>1</v>
      </c>
      <c r="Q917" s="5">
        <v>1</v>
      </c>
      <c r="S917" s="5" t="s">
        <v>610</v>
      </c>
      <c r="U917" s="11">
        <v>1.45</v>
      </c>
      <c r="V917" s="15">
        <v>31503</v>
      </c>
      <c r="X917" s="13">
        <v>1</v>
      </c>
      <c r="Y917" s="13">
        <v>1</v>
      </c>
      <c r="AA917" s="14" t="s">
        <v>611</v>
      </c>
      <c r="AD917" s="6" t="s">
        <v>346</v>
      </c>
      <c r="AF917" s="5" t="s">
        <v>347</v>
      </c>
      <c r="AH917" s="5" t="s">
        <v>348</v>
      </c>
    </row>
    <row r="918" spans="1:34" ht="22.5" customHeight="1">
      <c r="A918" s="5">
        <v>301</v>
      </c>
      <c r="B918" s="5">
        <v>114</v>
      </c>
      <c r="C918" s="5">
        <v>0</v>
      </c>
      <c r="D918" s="5" t="s">
        <v>340</v>
      </c>
      <c r="E918" s="5" t="s">
        <v>289</v>
      </c>
      <c r="F918" s="5" t="s">
        <v>177</v>
      </c>
      <c r="G918" s="5" t="s">
        <v>1679</v>
      </c>
      <c r="H918" s="10" t="s">
        <v>1941</v>
      </c>
      <c r="J918" s="5" t="s">
        <v>246</v>
      </c>
      <c r="K918" s="5" t="s">
        <v>25</v>
      </c>
      <c r="L918" s="5" t="s">
        <v>258</v>
      </c>
      <c r="N918" s="5" t="s">
        <v>290</v>
      </c>
      <c r="P918" s="5">
        <v>1</v>
      </c>
      <c r="Q918" s="5">
        <v>1</v>
      </c>
      <c r="S918" s="5" t="s">
        <v>610</v>
      </c>
      <c r="U918" s="11">
        <v>109</v>
      </c>
      <c r="V918" s="15">
        <v>31503</v>
      </c>
      <c r="X918" s="13">
        <v>1</v>
      </c>
      <c r="Y918" s="13">
        <v>1</v>
      </c>
      <c r="AA918" s="14" t="s">
        <v>611</v>
      </c>
      <c r="AD918" s="6" t="s">
        <v>346</v>
      </c>
      <c r="AF918" s="5" t="s">
        <v>347</v>
      </c>
      <c r="AH918" s="5" t="s">
        <v>348</v>
      </c>
    </row>
    <row r="919" spans="1:34" ht="22.5" customHeight="1">
      <c r="A919" s="5">
        <v>301</v>
      </c>
      <c r="B919" s="5">
        <v>115</v>
      </c>
      <c r="C919" s="5">
        <v>0</v>
      </c>
      <c r="D919" s="5" t="s">
        <v>340</v>
      </c>
      <c r="E919" s="5" t="s">
        <v>289</v>
      </c>
      <c r="F919" s="5" t="s">
        <v>177</v>
      </c>
      <c r="G919" s="5" t="s">
        <v>1679</v>
      </c>
      <c r="H919" s="10" t="s">
        <v>1942</v>
      </c>
      <c r="J919" s="5" t="s">
        <v>246</v>
      </c>
      <c r="K919" s="5" t="s">
        <v>25</v>
      </c>
      <c r="L919" s="5" t="s">
        <v>258</v>
      </c>
      <c r="N919" s="5" t="s">
        <v>290</v>
      </c>
      <c r="P919" s="5">
        <v>1</v>
      </c>
      <c r="Q919" s="5">
        <v>1</v>
      </c>
      <c r="S919" s="5" t="s">
        <v>610</v>
      </c>
      <c r="U919" s="11">
        <v>7.95</v>
      </c>
      <c r="V919" s="15">
        <v>31503</v>
      </c>
      <c r="X919" s="13">
        <v>1</v>
      </c>
      <c r="Y919" s="13">
        <v>1</v>
      </c>
      <c r="AA919" s="14" t="s">
        <v>611</v>
      </c>
      <c r="AD919" s="6" t="s">
        <v>346</v>
      </c>
      <c r="AF919" s="5" t="s">
        <v>347</v>
      </c>
      <c r="AH919" s="5" t="s">
        <v>348</v>
      </c>
    </row>
    <row r="920" spans="1:34" ht="22.5" customHeight="1">
      <c r="A920" s="5">
        <v>301</v>
      </c>
      <c r="B920" s="5">
        <v>116</v>
      </c>
      <c r="C920" s="5">
        <v>0</v>
      </c>
      <c r="D920" s="5" t="s">
        <v>340</v>
      </c>
      <c r="E920" s="5" t="s">
        <v>289</v>
      </c>
      <c r="F920" s="5" t="s">
        <v>177</v>
      </c>
      <c r="G920" s="5" t="s">
        <v>1679</v>
      </c>
      <c r="H920" s="10" t="s">
        <v>1943</v>
      </c>
      <c r="J920" s="5" t="s">
        <v>246</v>
      </c>
      <c r="K920" s="5" t="s">
        <v>25</v>
      </c>
      <c r="L920" s="5" t="s">
        <v>258</v>
      </c>
      <c r="N920" s="5" t="s">
        <v>290</v>
      </c>
      <c r="P920" s="5">
        <v>1</v>
      </c>
      <c r="Q920" s="5">
        <v>1</v>
      </c>
      <c r="S920" s="5" t="s">
        <v>610</v>
      </c>
      <c r="U920" s="11">
        <v>8.4499999999999993</v>
      </c>
      <c r="V920" s="15">
        <v>31503</v>
      </c>
      <c r="X920" s="13">
        <v>1</v>
      </c>
      <c r="Y920" s="13">
        <v>1</v>
      </c>
      <c r="AA920" s="14" t="s">
        <v>611</v>
      </c>
      <c r="AD920" s="6" t="s">
        <v>346</v>
      </c>
      <c r="AF920" s="5" t="s">
        <v>347</v>
      </c>
      <c r="AH920" s="5" t="s">
        <v>348</v>
      </c>
    </row>
    <row r="921" spans="1:34" ht="22.5" customHeight="1">
      <c r="A921" s="5">
        <v>301</v>
      </c>
      <c r="B921" s="5">
        <v>117</v>
      </c>
      <c r="C921" s="5">
        <v>0</v>
      </c>
      <c r="D921" s="5" t="s">
        <v>340</v>
      </c>
      <c r="E921" s="5" t="s">
        <v>289</v>
      </c>
      <c r="F921" s="5" t="s">
        <v>177</v>
      </c>
      <c r="G921" s="5" t="s">
        <v>1679</v>
      </c>
      <c r="H921" s="10" t="s">
        <v>1944</v>
      </c>
      <c r="J921" s="5" t="s">
        <v>246</v>
      </c>
      <c r="K921" s="5" t="s">
        <v>25</v>
      </c>
      <c r="L921" s="5" t="s">
        <v>258</v>
      </c>
      <c r="N921" s="5" t="s">
        <v>290</v>
      </c>
      <c r="P921" s="5">
        <v>1</v>
      </c>
      <c r="Q921" s="5">
        <v>1</v>
      </c>
      <c r="S921" s="5" t="s">
        <v>610</v>
      </c>
      <c r="U921" s="11">
        <v>88</v>
      </c>
      <c r="V921" s="15">
        <v>31503</v>
      </c>
      <c r="X921" s="13">
        <v>1</v>
      </c>
      <c r="Y921" s="13">
        <v>1</v>
      </c>
      <c r="AA921" s="14" t="s">
        <v>611</v>
      </c>
      <c r="AD921" s="6" t="s">
        <v>346</v>
      </c>
      <c r="AF921" s="5" t="s">
        <v>347</v>
      </c>
      <c r="AH921" s="5" t="s">
        <v>348</v>
      </c>
    </row>
    <row r="922" spans="1:34" ht="22.5" customHeight="1">
      <c r="A922" s="5">
        <v>301</v>
      </c>
      <c r="B922" s="5">
        <v>118</v>
      </c>
      <c r="C922" s="5">
        <v>0</v>
      </c>
      <c r="D922" s="5" t="s">
        <v>340</v>
      </c>
      <c r="E922" s="5" t="s">
        <v>289</v>
      </c>
      <c r="F922" s="5" t="s">
        <v>177</v>
      </c>
      <c r="G922" s="5" t="s">
        <v>1679</v>
      </c>
      <c r="H922" s="10" t="s">
        <v>1945</v>
      </c>
      <c r="J922" s="5" t="s">
        <v>246</v>
      </c>
      <c r="K922" s="5" t="s">
        <v>25</v>
      </c>
      <c r="L922" s="5" t="s">
        <v>258</v>
      </c>
      <c r="N922" s="5" t="s">
        <v>290</v>
      </c>
      <c r="P922" s="5">
        <v>1</v>
      </c>
      <c r="Q922" s="5">
        <v>1</v>
      </c>
      <c r="S922" s="5" t="s">
        <v>610</v>
      </c>
      <c r="U922" s="11">
        <v>7.36</v>
      </c>
      <c r="V922" s="15">
        <v>31503</v>
      </c>
      <c r="X922" s="13">
        <v>1</v>
      </c>
      <c r="Y922" s="13">
        <v>1</v>
      </c>
      <c r="AA922" s="14" t="s">
        <v>611</v>
      </c>
      <c r="AD922" s="6" t="s">
        <v>346</v>
      </c>
      <c r="AF922" s="5" t="s">
        <v>347</v>
      </c>
      <c r="AH922" s="5" t="s">
        <v>348</v>
      </c>
    </row>
    <row r="923" spans="1:34" ht="22.5" customHeight="1">
      <c r="A923" s="5">
        <v>301</v>
      </c>
      <c r="B923" s="5">
        <v>119</v>
      </c>
      <c r="C923" s="5">
        <v>0</v>
      </c>
      <c r="D923" s="5" t="s">
        <v>340</v>
      </c>
      <c r="E923" s="5" t="s">
        <v>289</v>
      </c>
      <c r="F923" s="5" t="s">
        <v>177</v>
      </c>
      <c r="G923" s="5" t="s">
        <v>1679</v>
      </c>
      <c r="H923" s="10" t="s">
        <v>1946</v>
      </c>
      <c r="J923" s="5" t="s">
        <v>246</v>
      </c>
      <c r="K923" s="5" t="s">
        <v>25</v>
      </c>
      <c r="L923" s="5" t="s">
        <v>258</v>
      </c>
      <c r="N923" s="5" t="s">
        <v>290</v>
      </c>
      <c r="P923" s="5">
        <v>1</v>
      </c>
      <c r="Q923" s="5">
        <v>1</v>
      </c>
      <c r="S923" s="5" t="s">
        <v>610</v>
      </c>
      <c r="U923" s="11">
        <v>88</v>
      </c>
      <c r="V923" s="15">
        <v>31503</v>
      </c>
      <c r="X923" s="13">
        <v>1</v>
      </c>
      <c r="Y923" s="13">
        <v>1</v>
      </c>
      <c r="AA923" s="14" t="s">
        <v>611</v>
      </c>
      <c r="AD923" s="6" t="s">
        <v>346</v>
      </c>
      <c r="AF923" s="5" t="s">
        <v>347</v>
      </c>
      <c r="AH923" s="5" t="s">
        <v>348</v>
      </c>
    </row>
    <row r="924" spans="1:34" ht="22.5" customHeight="1">
      <c r="A924" s="5">
        <v>301</v>
      </c>
      <c r="B924" s="5">
        <v>120</v>
      </c>
      <c r="C924" s="5">
        <v>0</v>
      </c>
      <c r="D924" s="5" t="s">
        <v>340</v>
      </c>
      <c r="E924" s="5" t="s">
        <v>289</v>
      </c>
      <c r="F924" s="5" t="s">
        <v>177</v>
      </c>
      <c r="G924" s="5" t="s">
        <v>1679</v>
      </c>
      <c r="H924" s="10" t="s">
        <v>1947</v>
      </c>
      <c r="J924" s="5" t="s">
        <v>246</v>
      </c>
      <c r="K924" s="5" t="s">
        <v>25</v>
      </c>
      <c r="L924" s="5" t="s">
        <v>258</v>
      </c>
      <c r="N924" s="5" t="s">
        <v>290</v>
      </c>
      <c r="P924" s="5">
        <v>1</v>
      </c>
      <c r="Q924" s="5">
        <v>1</v>
      </c>
      <c r="S924" s="5" t="s">
        <v>610</v>
      </c>
      <c r="U924" s="11">
        <v>43</v>
      </c>
      <c r="V924" s="15">
        <v>31503</v>
      </c>
      <c r="X924" s="13">
        <v>1</v>
      </c>
      <c r="Y924" s="13">
        <v>1</v>
      </c>
      <c r="AA924" s="14" t="s">
        <v>611</v>
      </c>
      <c r="AD924" s="6" t="s">
        <v>346</v>
      </c>
      <c r="AF924" s="5" t="s">
        <v>347</v>
      </c>
      <c r="AH924" s="5" t="s">
        <v>348</v>
      </c>
    </row>
    <row r="925" spans="1:34" ht="22.5" customHeight="1">
      <c r="A925" s="5">
        <v>301</v>
      </c>
      <c r="B925" s="5">
        <v>121</v>
      </c>
      <c r="C925" s="5">
        <v>0</v>
      </c>
      <c r="D925" s="5" t="s">
        <v>340</v>
      </c>
      <c r="E925" s="5" t="s">
        <v>289</v>
      </c>
      <c r="F925" s="5" t="s">
        <v>177</v>
      </c>
      <c r="G925" s="5" t="s">
        <v>1679</v>
      </c>
      <c r="H925" s="10" t="s">
        <v>1948</v>
      </c>
      <c r="J925" s="5" t="s">
        <v>246</v>
      </c>
      <c r="K925" s="5" t="s">
        <v>25</v>
      </c>
      <c r="L925" s="5" t="s">
        <v>258</v>
      </c>
      <c r="N925" s="5" t="s">
        <v>290</v>
      </c>
      <c r="P925" s="5">
        <v>1</v>
      </c>
      <c r="Q925" s="5">
        <v>1</v>
      </c>
      <c r="S925" s="5" t="s">
        <v>610</v>
      </c>
      <c r="U925" s="11">
        <v>131</v>
      </c>
      <c r="V925" s="15">
        <v>31503</v>
      </c>
      <c r="X925" s="13">
        <v>1</v>
      </c>
      <c r="Y925" s="13">
        <v>1</v>
      </c>
      <c r="AA925" s="14" t="s">
        <v>611</v>
      </c>
      <c r="AD925" s="6" t="s">
        <v>346</v>
      </c>
      <c r="AF925" s="5" t="s">
        <v>347</v>
      </c>
      <c r="AH925" s="5" t="s">
        <v>348</v>
      </c>
    </row>
    <row r="926" spans="1:34" ht="22.5" customHeight="1">
      <c r="A926" s="5">
        <v>301</v>
      </c>
      <c r="B926" s="5">
        <v>122</v>
      </c>
      <c r="C926" s="5">
        <v>0</v>
      </c>
      <c r="D926" s="5" t="s">
        <v>340</v>
      </c>
      <c r="E926" s="5" t="s">
        <v>289</v>
      </c>
      <c r="F926" s="5" t="s">
        <v>177</v>
      </c>
      <c r="G926" s="5" t="s">
        <v>1679</v>
      </c>
      <c r="H926" s="10" t="s">
        <v>1949</v>
      </c>
      <c r="J926" s="5" t="s">
        <v>246</v>
      </c>
      <c r="K926" s="5" t="s">
        <v>25</v>
      </c>
      <c r="L926" s="5" t="s">
        <v>258</v>
      </c>
      <c r="N926" s="5" t="s">
        <v>290</v>
      </c>
      <c r="P926" s="5">
        <v>1</v>
      </c>
      <c r="Q926" s="5">
        <v>1</v>
      </c>
      <c r="S926" s="5" t="s">
        <v>610</v>
      </c>
      <c r="U926" s="11">
        <v>42</v>
      </c>
      <c r="V926" s="15">
        <v>31503</v>
      </c>
      <c r="X926" s="13">
        <v>1</v>
      </c>
      <c r="Y926" s="13">
        <v>1</v>
      </c>
      <c r="AA926" s="14" t="s">
        <v>611</v>
      </c>
      <c r="AD926" s="6" t="s">
        <v>346</v>
      </c>
      <c r="AF926" s="5" t="s">
        <v>347</v>
      </c>
      <c r="AH926" s="5" t="s">
        <v>348</v>
      </c>
    </row>
    <row r="927" spans="1:34" ht="22.5" customHeight="1">
      <c r="A927" s="5">
        <v>301</v>
      </c>
      <c r="B927" s="5">
        <v>123</v>
      </c>
      <c r="C927" s="5">
        <v>0</v>
      </c>
      <c r="D927" s="5" t="s">
        <v>340</v>
      </c>
      <c r="E927" s="5" t="s">
        <v>289</v>
      </c>
      <c r="F927" s="5" t="s">
        <v>177</v>
      </c>
      <c r="G927" s="5" t="s">
        <v>1679</v>
      </c>
      <c r="H927" s="10" t="s">
        <v>1950</v>
      </c>
      <c r="J927" s="5" t="s">
        <v>246</v>
      </c>
      <c r="K927" s="5" t="s">
        <v>25</v>
      </c>
      <c r="L927" s="5" t="s">
        <v>258</v>
      </c>
      <c r="N927" s="5" t="s">
        <v>290</v>
      </c>
      <c r="P927" s="5">
        <v>1</v>
      </c>
      <c r="Q927" s="5">
        <v>1</v>
      </c>
      <c r="S927" s="5" t="s">
        <v>610</v>
      </c>
      <c r="U927" s="11">
        <v>95</v>
      </c>
      <c r="V927" s="15">
        <v>31503</v>
      </c>
      <c r="X927" s="13">
        <v>1</v>
      </c>
      <c r="Y927" s="13">
        <v>1</v>
      </c>
      <c r="AA927" s="14" t="s">
        <v>611</v>
      </c>
      <c r="AD927" s="6" t="s">
        <v>346</v>
      </c>
      <c r="AF927" s="5" t="s">
        <v>347</v>
      </c>
      <c r="AH927" s="5" t="s">
        <v>348</v>
      </c>
    </row>
    <row r="928" spans="1:34" ht="22.5" customHeight="1">
      <c r="A928" s="5">
        <v>301</v>
      </c>
      <c r="B928" s="5">
        <v>124</v>
      </c>
      <c r="C928" s="5">
        <v>0</v>
      </c>
      <c r="D928" s="5" t="s">
        <v>340</v>
      </c>
      <c r="E928" s="5" t="s">
        <v>289</v>
      </c>
      <c r="F928" s="5" t="s">
        <v>177</v>
      </c>
      <c r="G928" s="5" t="s">
        <v>1679</v>
      </c>
      <c r="H928" s="10" t="s">
        <v>1951</v>
      </c>
      <c r="J928" s="5" t="s">
        <v>246</v>
      </c>
      <c r="K928" s="5" t="s">
        <v>25</v>
      </c>
      <c r="L928" s="5" t="s">
        <v>258</v>
      </c>
      <c r="N928" s="5" t="s">
        <v>290</v>
      </c>
      <c r="P928" s="5">
        <v>1</v>
      </c>
      <c r="Q928" s="5">
        <v>1</v>
      </c>
      <c r="S928" s="5" t="s">
        <v>610</v>
      </c>
      <c r="U928" s="11">
        <v>79</v>
      </c>
      <c r="V928" s="15">
        <v>31503</v>
      </c>
      <c r="X928" s="13">
        <v>1</v>
      </c>
      <c r="Y928" s="13">
        <v>1</v>
      </c>
      <c r="AA928" s="14" t="s">
        <v>611</v>
      </c>
      <c r="AD928" s="6" t="s">
        <v>346</v>
      </c>
      <c r="AF928" s="5" t="s">
        <v>347</v>
      </c>
      <c r="AH928" s="5" t="s">
        <v>348</v>
      </c>
    </row>
    <row r="929" spans="1:34" ht="22.5" customHeight="1">
      <c r="A929" s="5">
        <v>301</v>
      </c>
      <c r="B929" s="5">
        <v>125</v>
      </c>
      <c r="C929" s="5">
        <v>0</v>
      </c>
      <c r="D929" s="5" t="s">
        <v>340</v>
      </c>
      <c r="E929" s="5" t="s">
        <v>289</v>
      </c>
      <c r="F929" s="5" t="s">
        <v>177</v>
      </c>
      <c r="G929" s="5" t="s">
        <v>1679</v>
      </c>
      <c r="H929" s="10" t="s">
        <v>1952</v>
      </c>
      <c r="J929" s="5" t="s">
        <v>246</v>
      </c>
      <c r="K929" s="5" t="s">
        <v>25</v>
      </c>
      <c r="L929" s="5" t="s">
        <v>258</v>
      </c>
      <c r="N929" s="5" t="s">
        <v>290</v>
      </c>
      <c r="P929" s="5">
        <v>1</v>
      </c>
      <c r="Q929" s="5">
        <v>1</v>
      </c>
      <c r="S929" s="5" t="s">
        <v>610</v>
      </c>
      <c r="U929" s="11">
        <v>124</v>
      </c>
      <c r="V929" s="15">
        <v>31503</v>
      </c>
      <c r="X929" s="13">
        <v>1</v>
      </c>
      <c r="Y929" s="13">
        <v>1</v>
      </c>
      <c r="AA929" s="14" t="s">
        <v>611</v>
      </c>
      <c r="AD929" s="6" t="s">
        <v>346</v>
      </c>
      <c r="AF929" s="5" t="s">
        <v>347</v>
      </c>
      <c r="AH929" s="5" t="s">
        <v>348</v>
      </c>
    </row>
    <row r="930" spans="1:34" ht="22.5" customHeight="1">
      <c r="A930" s="5">
        <v>301</v>
      </c>
      <c r="B930" s="5">
        <v>126</v>
      </c>
      <c r="C930" s="5">
        <v>0</v>
      </c>
      <c r="D930" s="5" t="s">
        <v>340</v>
      </c>
      <c r="E930" s="5" t="s">
        <v>289</v>
      </c>
      <c r="F930" s="5" t="s">
        <v>177</v>
      </c>
      <c r="G930" s="5" t="s">
        <v>1679</v>
      </c>
      <c r="H930" s="10" t="s">
        <v>1953</v>
      </c>
      <c r="J930" s="5" t="s">
        <v>246</v>
      </c>
      <c r="K930" s="5" t="s">
        <v>25</v>
      </c>
      <c r="L930" s="5" t="s">
        <v>258</v>
      </c>
      <c r="N930" s="5" t="s">
        <v>290</v>
      </c>
      <c r="P930" s="5">
        <v>1</v>
      </c>
      <c r="Q930" s="5">
        <v>1</v>
      </c>
      <c r="S930" s="5" t="s">
        <v>610</v>
      </c>
      <c r="U930" s="11">
        <v>170</v>
      </c>
      <c r="V930" s="15">
        <v>31503</v>
      </c>
      <c r="X930" s="13">
        <v>1</v>
      </c>
      <c r="Y930" s="13">
        <v>1</v>
      </c>
      <c r="AA930" s="14" t="s">
        <v>611</v>
      </c>
      <c r="AD930" s="6" t="s">
        <v>346</v>
      </c>
      <c r="AF930" s="5" t="s">
        <v>347</v>
      </c>
      <c r="AH930" s="5" t="s">
        <v>348</v>
      </c>
    </row>
    <row r="931" spans="1:34" ht="22.5" customHeight="1">
      <c r="A931" s="5">
        <v>301</v>
      </c>
      <c r="B931" s="5">
        <v>127</v>
      </c>
      <c r="C931" s="5">
        <v>0</v>
      </c>
      <c r="D931" s="5" t="s">
        <v>340</v>
      </c>
      <c r="E931" s="5" t="s">
        <v>289</v>
      </c>
      <c r="F931" s="5" t="s">
        <v>177</v>
      </c>
      <c r="G931" s="5" t="s">
        <v>1679</v>
      </c>
      <c r="H931" s="10" t="s">
        <v>1954</v>
      </c>
      <c r="J931" s="5" t="s">
        <v>246</v>
      </c>
      <c r="K931" s="5" t="s">
        <v>25</v>
      </c>
      <c r="L931" s="5" t="s">
        <v>258</v>
      </c>
      <c r="N931" s="5" t="s">
        <v>290</v>
      </c>
      <c r="P931" s="5">
        <v>1</v>
      </c>
      <c r="Q931" s="5">
        <v>1</v>
      </c>
      <c r="S931" s="5" t="s">
        <v>610</v>
      </c>
      <c r="U931" s="11">
        <v>189</v>
      </c>
      <c r="V931" s="15">
        <v>31503</v>
      </c>
      <c r="X931" s="13">
        <v>1</v>
      </c>
      <c r="Y931" s="13">
        <v>1</v>
      </c>
      <c r="AA931" s="14" t="s">
        <v>611</v>
      </c>
      <c r="AD931" s="6" t="s">
        <v>346</v>
      </c>
      <c r="AF931" s="5" t="s">
        <v>347</v>
      </c>
      <c r="AH931" s="5" t="s">
        <v>348</v>
      </c>
    </row>
    <row r="932" spans="1:34" ht="22.5" customHeight="1">
      <c r="A932" s="5">
        <v>301</v>
      </c>
      <c r="B932" s="5">
        <v>128</v>
      </c>
      <c r="C932" s="5">
        <v>0</v>
      </c>
      <c r="D932" s="5" t="s">
        <v>340</v>
      </c>
      <c r="E932" s="5" t="s">
        <v>289</v>
      </c>
      <c r="F932" s="5" t="s">
        <v>177</v>
      </c>
      <c r="G932" s="5" t="s">
        <v>1679</v>
      </c>
      <c r="H932" s="10" t="s">
        <v>1955</v>
      </c>
      <c r="J932" s="5" t="s">
        <v>246</v>
      </c>
      <c r="K932" s="5" t="s">
        <v>25</v>
      </c>
      <c r="L932" s="5" t="s">
        <v>258</v>
      </c>
      <c r="N932" s="5" t="s">
        <v>290</v>
      </c>
      <c r="P932" s="5">
        <v>1</v>
      </c>
      <c r="Q932" s="5">
        <v>1</v>
      </c>
      <c r="S932" s="5" t="s">
        <v>610</v>
      </c>
      <c r="U932" s="11">
        <v>184</v>
      </c>
      <c r="V932" s="15">
        <v>31503</v>
      </c>
      <c r="X932" s="13">
        <v>1</v>
      </c>
      <c r="Y932" s="13">
        <v>1</v>
      </c>
      <c r="AA932" s="14" t="s">
        <v>611</v>
      </c>
      <c r="AD932" s="6" t="s">
        <v>346</v>
      </c>
      <c r="AF932" s="5" t="s">
        <v>347</v>
      </c>
      <c r="AH932" s="5" t="s">
        <v>348</v>
      </c>
    </row>
    <row r="933" spans="1:34" ht="22.5" customHeight="1">
      <c r="A933" s="5">
        <v>301</v>
      </c>
      <c r="B933" s="5">
        <v>129</v>
      </c>
      <c r="C933" s="5">
        <v>0</v>
      </c>
      <c r="D933" s="5" t="s">
        <v>340</v>
      </c>
      <c r="E933" s="5" t="s">
        <v>289</v>
      </c>
      <c r="F933" s="5" t="s">
        <v>177</v>
      </c>
      <c r="G933" s="5" t="s">
        <v>1679</v>
      </c>
      <c r="H933" s="10" t="s">
        <v>1956</v>
      </c>
      <c r="J933" s="5" t="s">
        <v>246</v>
      </c>
      <c r="K933" s="5" t="s">
        <v>25</v>
      </c>
      <c r="L933" s="5" t="s">
        <v>258</v>
      </c>
      <c r="N933" s="5" t="s">
        <v>290</v>
      </c>
      <c r="P933" s="5">
        <v>1</v>
      </c>
      <c r="Q933" s="5">
        <v>1</v>
      </c>
      <c r="S933" s="5" t="s">
        <v>610</v>
      </c>
      <c r="U933" s="11">
        <v>160</v>
      </c>
      <c r="V933" s="15">
        <v>31503</v>
      </c>
      <c r="X933" s="13">
        <v>1</v>
      </c>
      <c r="Y933" s="13">
        <v>1</v>
      </c>
      <c r="AA933" s="14" t="s">
        <v>611</v>
      </c>
      <c r="AD933" s="6" t="s">
        <v>346</v>
      </c>
      <c r="AF933" s="5" t="s">
        <v>347</v>
      </c>
      <c r="AH933" s="5" t="s">
        <v>348</v>
      </c>
    </row>
    <row r="934" spans="1:34" ht="22.5" customHeight="1">
      <c r="A934" s="5">
        <v>301</v>
      </c>
      <c r="B934" s="5">
        <v>130</v>
      </c>
      <c r="C934" s="5">
        <v>0</v>
      </c>
      <c r="D934" s="5" t="s">
        <v>340</v>
      </c>
      <c r="E934" s="5" t="s">
        <v>289</v>
      </c>
      <c r="F934" s="5" t="s">
        <v>177</v>
      </c>
      <c r="G934" s="5" t="s">
        <v>1679</v>
      </c>
      <c r="H934" s="10" t="s">
        <v>1957</v>
      </c>
      <c r="J934" s="5" t="s">
        <v>246</v>
      </c>
      <c r="K934" s="5" t="s">
        <v>25</v>
      </c>
      <c r="L934" s="5" t="s">
        <v>258</v>
      </c>
      <c r="N934" s="5" t="s">
        <v>290</v>
      </c>
      <c r="P934" s="5">
        <v>1</v>
      </c>
      <c r="Q934" s="5">
        <v>1</v>
      </c>
      <c r="S934" s="5" t="s">
        <v>610</v>
      </c>
      <c r="U934" s="11">
        <v>175</v>
      </c>
      <c r="V934" s="15">
        <v>31503</v>
      </c>
      <c r="X934" s="13">
        <v>1</v>
      </c>
      <c r="Y934" s="13">
        <v>1</v>
      </c>
      <c r="AA934" s="14" t="s">
        <v>611</v>
      </c>
      <c r="AD934" s="6" t="s">
        <v>346</v>
      </c>
      <c r="AF934" s="5" t="s">
        <v>347</v>
      </c>
      <c r="AH934" s="5" t="s">
        <v>348</v>
      </c>
    </row>
    <row r="935" spans="1:34" ht="22.5" customHeight="1">
      <c r="A935" s="5">
        <v>301</v>
      </c>
      <c r="B935" s="5">
        <v>131</v>
      </c>
      <c r="C935" s="5">
        <v>0</v>
      </c>
      <c r="D935" s="5" t="s">
        <v>340</v>
      </c>
      <c r="E935" s="5" t="s">
        <v>289</v>
      </c>
      <c r="F935" s="5" t="s">
        <v>177</v>
      </c>
      <c r="G935" s="5" t="s">
        <v>1679</v>
      </c>
      <c r="H935" s="10" t="s">
        <v>1958</v>
      </c>
      <c r="J935" s="5" t="s">
        <v>246</v>
      </c>
      <c r="K935" s="5" t="s">
        <v>25</v>
      </c>
      <c r="L935" s="5" t="s">
        <v>258</v>
      </c>
      <c r="N935" s="5" t="s">
        <v>290</v>
      </c>
      <c r="P935" s="5">
        <v>1</v>
      </c>
      <c r="Q935" s="5">
        <v>1</v>
      </c>
      <c r="S935" s="5" t="s">
        <v>610</v>
      </c>
      <c r="U935" s="11">
        <v>30</v>
      </c>
      <c r="V935" s="15">
        <v>31503</v>
      </c>
      <c r="X935" s="13">
        <v>1</v>
      </c>
      <c r="Y935" s="13">
        <v>1</v>
      </c>
      <c r="AA935" s="14" t="s">
        <v>611</v>
      </c>
      <c r="AD935" s="6" t="s">
        <v>346</v>
      </c>
      <c r="AF935" s="5" t="s">
        <v>347</v>
      </c>
      <c r="AH935" s="5" t="s">
        <v>348</v>
      </c>
    </row>
    <row r="936" spans="1:34" ht="22.5" customHeight="1">
      <c r="A936" s="5">
        <v>301</v>
      </c>
      <c r="B936" s="5">
        <v>132</v>
      </c>
      <c r="C936" s="5">
        <v>0</v>
      </c>
      <c r="D936" s="5" t="s">
        <v>340</v>
      </c>
      <c r="E936" s="5" t="s">
        <v>289</v>
      </c>
      <c r="F936" s="5" t="s">
        <v>177</v>
      </c>
      <c r="G936" s="5" t="s">
        <v>1679</v>
      </c>
      <c r="H936" s="10" t="s">
        <v>1959</v>
      </c>
      <c r="J936" s="5" t="s">
        <v>246</v>
      </c>
      <c r="K936" s="5" t="s">
        <v>25</v>
      </c>
      <c r="L936" s="5" t="s">
        <v>258</v>
      </c>
      <c r="N936" s="5" t="s">
        <v>290</v>
      </c>
      <c r="P936" s="5">
        <v>1</v>
      </c>
      <c r="Q936" s="5">
        <v>1</v>
      </c>
      <c r="S936" s="5" t="s">
        <v>610</v>
      </c>
      <c r="U936" s="11">
        <v>99</v>
      </c>
      <c r="V936" s="15">
        <v>31503</v>
      </c>
      <c r="X936" s="13">
        <v>1</v>
      </c>
      <c r="Y936" s="13">
        <v>1</v>
      </c>
      <c r="AA936" s="14" t="s">
        <v>611</v>
      </c>
      <c r="AD936" s="6" t="s">
        <v>346</v>
      </c>
      <c r="AF936" s="5" t="s">
        <v>347</v>
      </c>
      <c r="AH936" s="5" t="s">
        <v>348</v>
      </c>
    </row>
    <row r="937" spans="1:34" ht="22.5" customHeight="1">
      <c r="A937" s="5">
        <v>301</v>
      </c>
      <c r="B937" s="5">
        <v>133</v>
      </c>
      <c r="C937" s="5">
        <v>0</v>
      </c>
      <c r="D937" s="5" t="s">
        <v>340</v>
      </c>
      <c r="E937" s="5" t="s">
        <v>289</v>
      </c>
      <c r="F937" s="5" t="s">
        <v>177</v>
      </c>
      <c r="G937" s="5" t="s">
        <v>1679</v>
      </c>
      <c r="H937" s="10" t="s">
        <v>1960</v>
      </c>
      <c r="J937" s="5" t="s">
        <v>246</v>
      </c>
      <c r="K937" s="5" t="s">
        <v>25</v>
      </c>
      <c r="L937" s="5" t="s">
        <v>258</v>
      </c>
      <c r="N937" s="5" t="s">
        <v>290</v>
      </c>
      <c r="P937" s="5">
        <v>1</v>
      </c>
      <c r="Q937" s="5">
        <v>1</v>
      </c>
      <c r="S937" s="5" t="s">
        <v>610</v>
      </c>
      <c r="U937" s="11">
        <v>35</v>
      </c>
      <c r="V937" s="15">
        <v>31503</v>
      </c>
      <c r="X937" s="13">
        <v>1</v>
      </c>
      <c r="Y937" s="13">
        <v>1</v>
      </c>
      <c r="AA937" s="14" t="s">
        <v>611</v>
      </c>
      <c r="AD937" s="6" t="s">
        <v>346</v>
      </c>
      <c r="AF937" s="5" t="s">
        <v>347</v>
      </c>
      <c r="AH937" s="5" t="s">
        <v>348</v>
      </c>
    </row>
    <row r="938" spans="1:34" ht="22.5" customHeight="1">
      <c r="A938" s="5">
        <v>301</v>
      </c>
      <c r="B938" s="5">
        <v>134</v>
      </c>
      <c r="C938" s="5">
        <v>0</v>
      </c>
      <c r="D938" s="5" t="s">
        <v>340</v>
      </c>
      <c r="E938" s="5" t="s">
        <v>289</v>
      </c>
      <c r="F938" s="5" t="s">
        <v>177</v>
      </c>
      <c r="G938" s="5" t="s">
        <v>1679</v>
      </c>
      <c r="H938" s="10" t="s">
        <v>1961</v>
      </c>
      <c r="J938" s="5" t="s">
        <v>246</v>
      </c>
      <c r="K938" s="5" t="s">
        <v>25</v>
      </c>
      <c r="L938" s="5" t="s">
        <v>258</v>
      </c>
      <c r="N938" s="5" t="s">
        <v>290</v>
      </c>
      <c r="P938" s="5">
        <v>1</v>
      </c>
      <c r="Q938" s="5">
        <v>1</v>
      </c>
      <c r="S938" s="5" t="s">
        <v>610</v>
      </c>
      <c r="U938" s="11">
        <v>49</v>
      </c>
      <c r="V938" s="15">
        <v>31503</v>
      </c>
      <c r="X938" s="13">
        <v>1</v>
      </c>
      <c r="Y938" s="13">
        <v>1</v>
      </c>
      <c r="AA938" s="14" t="s">
        <v>611</v>
      </c>
      <c r="AD938" s="6" t="s">
        <v>346</v>
      </c>
      <c r="AF938" s="5" t="s">
        <v>347</v>
      </c>
      <c r="AH938" s="5" t="s">
        <v>348</v>
      </c>
    </row>
    <row r="939" spans="1:34" ht="22.5" customHeight="1">
      <c r="A939" s="5">
        <v>301</v>
      </c>
      <c r="B939" s="5">
        <v>135</v>
      </c>
      <c r="C939" s="5">
        <v>0</v>
      </c>
      <c r="D939" s="5" t="s">
        <v>340</v>
      </c>
      <c r="E939" s="5" t="s">
        <v>289</v>
      </c>
      <c r="F939" s="5" t="s">
        <v>177</v>
      </c>
      <c r="G939" s="5" t="s">
        <v>1679</v>
      </c>
      <c r="H939" s="10" t="s">
        <v>1962</v>
      </c>
      <c r="J939" s="5" t="s">
        <v>246</v>
      </c>
      <c r="K939" s="5" t="s">
        <v>25</v>
      </c>
      <c r="L939" s="5" t="s">
        <v>258</v>
      </c>
      <c r="N939" s="5" t="s">
        <v>290</v>
      </c>
      <c r="P939" s="5">
        <v>1</v>
      </c>
      <c r="Q939" s="5">
        <v>1</v>
      </c>
      <c r="S939" s="5" t="s">
        <v>610</v>
      </c>
      <c r="U939" s="11">
        <v>49</v>
      </c>
      <c r="V939" s="15">
        <v>31503</v>
      </c>
      <c r="X939" s="13">
        <v>1</v>
      </c>
      <c r="Y939" s="13">
        <v>1</v>
      </c>
      <c r="AA939" s="14" t="s">
        <v>611</v>
      </c>
      <c r="AD939" s="6" t="s">
        <v>346</v>
      </c>
      <c r="AF939" s="5" t="s">
        <v>347</v>
      </c>
      <c r="AH939" s="5" t="s">
        <v>348</v>
      </c>
    </row>
    <row r="940" spans="1:34" ht="22.5" customHeight="1">
      <c r="A940" s="5">
        <v>301</v>
      </c>
      <c r="B940" s="5">
        <v>136</v>
      </c>
      <c r="C940" s="5">
        <v>0</v>
      </c>
      <c r="D940" s="5" t="s">
        <v>340</v>
      </c>
      <c r="E940" s="5" t="s">
        <v>289</v>
      </c>
      <c r="F940" s="5" t="s">
        <v>177</v>
      </c>
      <c r="G940" s="5" t="s">
        <v>1679</v>
      </c>
      <c r="H940" s="10" t="s">
        <v>1963</v>
      </c>
      <c r="J940" s="5" t="s">
        <v>246</v>
      </c>
      <c r="K940" s="5" t="s">
        <v>25</v>
      </c>
      <c r="L940" s="5" t="s">
        <v>258</v>
      </c>
      <c r="N940" s="5" t="s">
        <v>290</v>
      </c>
      <c r="P940" s="5">
        <v>1</v>
      </c>
      <c r="Q940" s="5">
        <v>1</v>
      </c>
      <c r="S940" s="5" t="s">
        <v>610</v>
      </c>
      <c r="U940" s="11">
        <v>91</v>
      </c>
      <c r="V940" s="15">
        <v>31503</v>
      </c>
      <c r="X940" s="13">
        <v>1</v>
      </c>
      <c r="Y940" s="13">
        <v>1</v>
      </c>
      <c r="AA940" s="14" t="s">
        <v>611</v>
      </c>
      <c r="AD940" s="6" t="s">
        <v>346</v>
      </c>
      <c r="AF940" s="5" t="s">
        <v>347</v>
      </c>
      <c r="AH940" s="5" t="s">
        <v>348</v>
      </c>
    </row>
    <row r="941" spans="1:34" ht="22.5" customHeight="1">
      <c r="A941" s="5">
        <v>301</v>
      </c>
      <c r="B941" s="5">
        <v>137</v>
      </c>
      <c r="C941" s="5">
        <v>0</v>
      </c>
      <c r="D941" s="5" t="s">
        <v>340</v>
      </c>
      <c r="E941" s="5" t="s">
        <v>289</v>
      </c>
      <c r="F941" s="5" t="s">
        <v>177</v>
      </c>
      <c r="G941" s="5" t="s">
        <v>1679</v>
      </c>
      <c r="H941" s="10" t="s">
        <v>1964</v>
      </c>
      <c r="J941" s="5" t="s">
        <v>246</v>
      </c>
      <c r="K941" s="5" t="s">
        <v>25</v>
      </c>
      <c r="L941" s="5" t="s">
        <v>258</v>
      </c>
      <c r="N941" s="5" t="s">
        <v>290</v>
      </c>
      <c r="P941" s="5">
        <v>1</v>
      </c>
      <c r="Q941" s="5">
        <v>1</v>
      </c>
      <c r="S941" s="5" t="s">
        <v>610</v>
      </c>
      <c r="U941" s="11">
        <v>86</v>
      </c>
      <c r="V941" s="15">
        <v>31503</v>
      </c>
      <c r="X941" s="13">
        <v>1</v>
      </c>
      <c r="Y941" s="13">
        <v>1</v>
      </c>
      <c r="AA941" s="14" t="s">
        <v>611</v>
      </c>
      <c r="AD941" s="6" t="s">
        <v>346</v>
      </c>
      <c r="AF941" s="5" t="s">
        <v>347</v>
      </c>
      <c r="AH941" s="5" t="s">
        <v>348</v>
      </c>
    </row>
    <row r="942" spans="1:34" ht="22.5" customHeight="1">
      <c r="A942" s="5">
        <v>301</v>
      </c>
      <c r="B942" s="5">
        <v>138</v>
      </c>
      <c r="C942" s="5">
        <v>0</v>
      </c>
      <c r="D942" s="5" t="s">
        <v>340</v>
      </c>
      <c r="E942" s="5" t="s">
        <v>289</v>
      </c>
      <c r="F942" s="5" t="s">
        <v>177</v>
      </c>
      <c r="G942" s="5" t="s">
        <v>1679</v>
      </c>
      <c r="H942" s="10" t="s">
        <v>1965</v>
      </c>
      <c r="J942" s="5" t="s">
        <v>246</v>
      </c>
      <c r="K942" s="5" t="s">
        <v>25</v>
      </c>
      <c r="L942" s="5" t="s">
        <v>258</v>
      </c>
      <c r="N942" s="5" t="s">
        <v>290</v>
      </c>
      <c r="P942" s="5">
        <v>1</v>
      </c>
      <c r="Q942" s="5">
        <v>1</v>
      </c>
      <c r="S942" s="5" t="s">
        <v>610</v>
      </c>
      <c r="U942" s="11">
        <v>559</v>
      </c>
      <c r="V942" s="15">
        <v>31503</v>
      </c>
      <c r="X942" s="13">
        <v>1</v>
      </c>
      <c r="Y942" s="13">
        <v>1</v>
      </c>
      <c r="AA942" s="14" t="s">
        <v>611</v>
      </c>
      <c r="AD942" s="6" t="s">
        <v>346</v>
      </c>
      <c r="AF942" s="5" t="s">
        <v>347</v>
      </c>
      <c r="AH942" s="5" t="s">
        <v>348</v>
      </c>
    </row>
    <row r="943" spans="1:34" ht="22.5" customHeight="1">
      <c r="A943" s="5">
        <v>301</v>
      </c>
      <c r="B943" s="5">
        <v>139</v>
      </c>
      <c r="C943" s="5">
        <v>0</v>
      </c>
      <c r="D943" s="5" t="s">
        <v>340</v>
      </c>
      <c r="E943" s="5" t="s">
        <v>289</v>
      </c>
      <c r="F943" s="5" t="s">
        <v>177</v>
      </c>
      <c r="G943" s="5" t="s">
        <v>1679</v>
      </c>
      <c r="H943" s="10" t="s">
        <v>1966</v>
      </c>
      <c r="J943" s="5" t="s">
        <v>246</v>
      </c>
      <c r="K943" s="5" t="s">
        <v>25</v>
      </c>
      <c r="L943" s="5" t="s">
        <v>258</v>
      </c>
      <c r="N943" s="5" t="s">
        <v>290</v>
      </c>
      <c r="P943" s="5">
        <v>1</v>
      </c>
      <c r="Q943" s="5">
        <v>1</v>
      </c>
      <c r="S943" s="5" t="s">
        <v>610</v>
      </c>
      <c r="U943" s="11">
        <v>121</v>
      </c>
      <c r="V943" s="15">
        <v>31503</v>
      </c>
      <c r="X943" s="13">
        <v>1</v>
      </c>
      <c r="Y943" s="13">
        <v>1</v>
      </c>
      <c r="AA943" s="14" t="s">
        <v>611</v>
      </c>
      <c r="AD943" s="6" t="s">
        <v>346</v>
      </c>
      <c r="AF943" s="5" t="s">
        <v>347</v>
      </c>
      <c r="AH943" s="5" t="s">
        <v>348</v>
      </c>
    </row>
    <row r="944" spans="1:34" ht="22.5" customHeight="1">
      <c r="A944" s="5">
        <v>301</v>
      </c>
      <c r="B944" s="5">
        <v>140</v>
      </c>
      <c r="C944" s="5">
        <v>0</v>
      </c>
      <c r="D944" s="5" t="s">
        <v>340</v>
      </c>
      <c r="E944" s="5" t="s">
        <v>289</v>
      </c>
      <c r="F944" s="5" t="s">
        <v>177</v>
      </c>
      <c r="G944" s="5" t="s">
        <v>1679</v>
      </c>
      <c r="H944" s="10" t="s">
        <v>1967</v>
      </c>
      <c r="J944" s="5" t="s">
        <v>246</v>
      </c>
      <c r="K944" s="5" t="s">
        <v>25</v>
      </c>
      <c r="L944" s="5" t="s">
        <v>258</v>
      </c>
      <c r="N944" s="5" t="s">
        <v>290</v>
      </c>
      <c r="P944" s="5">
        <v>1</v>
      </c>
      <c r="Q944" s="5">
        <v>1</v>
      </c>
      <c r="S944" s="5" t="s">
        <v>610</v>
      </c>
      <c r="U944" s="11">
        <v>105</v>
      </c>
      <c r="V944" s="15">
        <v>31503</v>
      </c>
      <c r="X944" s="13">
        <v>1</v>
      </c>
      <c r="Y944" s="13">
        <v>1</v>
      </c>
      <c r="AA944" s="14" t="s">
        <v>611</v>
      </c>
      <c r="AD944" s="6" t="s">
        <v>346</v>
      </c>
      <c r="AF944" s="5" t="s">
        <v>347</v>
      </c>
      <c r="AH944" s="5" t="s">
        <v>348</v>
      </c>
    </row>
    <row r="945" spans="1:34" ht="22.5" customHeight="1">
      <c r="A945" s="5">
        <v>301</v>
      </c>
      <c r="B945" s="5">
        <v>141</v>
      </c>
      <c r="C945" s="5">
        <v>0</v>
      </c>
      <c r="D945" s="5" t="s">
        <v>340</v>
      </c>
      <c r="E945" s="5" t="s">
        <v>289</v>
      </c>
      <c r="F945" s="5" t="s">
        <v>177</v>
      </c>
      <c r="G945" s="5" t="s">
        <v>1679</v>
      </c>
      <c r="H945" s="10" t="s">
        <v>1968</v>
      </c>
      <c r="J945" s="5" t="s">
        <v>246</v>
      </c>
      <c r="K945" s="5" t="s">
        <v>25</v>
      </c>
      <c r="L945" s="5" t="s">
        <v>258</v>
      </c>
      <c r="N945" s="5" t="s">
        <v>290</v>
      </c>
      <c r="P945" s="5">
        <v>1</v>
      </c>
      <c r="Q945" s="5">
        <v>1</v>
      </c>
      <c r="S945" s="5" t="s">
        <v>610</v>
      </c>
      <c r="U945" s="11">
        <v>445</v>
      </c>
      <c r="V945" s="15">
        <v>31503</v>
      </c>
      <c r="X945" s="13">
        <v>1</v>
      </c>
      <c r="Y945" s="13">
        <v>1</v>
      </c>
      <c r="AA945" s="14" t="s">
        <v>611</v>
      </c>
      <c r="AD945" s="6" t="s">
        <v>346</v>
      </c>
      <c r="AF945" s="5" t="s">
        <v>347</v>
      </c>
      <c r="AH945" s="5" t="s">
        <v>348</v>
      </c>
    </row>
    <row r="946" spans="1:34" ht="22.5" customHeight="1">
      <c r="A946" s="5">
        <v>301</v>
      </c>
      <c r="B946" s="5">
        <v>142</v>
      </c>
      <c r="C946" s="5">
        <v>0</v>
      </c>
      <c r="D946" s="5" t="s">
        <v>340</v>
      </c>
      <c r="E946" s="5" t="s">
        <v>289</v>
      </c>
      <c r="F946" s="5" t="s">
        <v>177</v>
      </c>
      <c r="G946" s="5" t="s">
        <v>1679</v>
      </c>
      <c r="H946" s="10" t="s">
        <v>1969</v>
      </c>
      <c r="J946" s="5" t="s">
        <v>246</v>
      </c>
      <c r="K946" s="5" t="s">
        <v>25</v>
      </c>
      <c r="L946" s="5" t="s">
        <v>258</v>
      </c>
      <c r="N946" s="5" t="s">
        <v>290</v>
      </c>
      <c r="P946" s="5">
        <v>1</v>
      </c>
      <c r="Q946" s="5">
        <v>1</v>
      </c>
      <c r="S946" s="5" t="s">
        <v>610</v>
      </c>
      <c r="U946" s="11">
        <v>677</v>
      </c>
      <c r="V946" s="15">
        <v>31503</v>
      </c>
      <c r="X946" s="13">
        <v>1</v>
      </c>
      <c r="Y946" s="13">
        <v>1</v>
      </c>
      <c r="AA946" s="14" t="s">
        <v>611</v>
      </c>
      <c r="AD946" s="6" t="s">
        <v>346</v>
      </c>
      <c r="AF946" s="5" t="s">
        <v>347</v>
      </c>
      <c r="AH946" s="5" t="s">
        <v>348</v>
      </c>
    </row>
    <row r="947" spans="1:34" ht="22.5" customHeight="1">
      <c r="A947" s="5">
        <v>301</v>
      </c>
      <c r="B947" s="5">
        <v>143</v>
      </c>
      <c r="C947" s="5">
        <v>0</v>
      </c>
      <c r="D947" s="5" t="s">
        <v>340</v>
      </c>
      <c r="E947" s="5" t="s">
        <v>289</v>
      </c>
      <c r="F947" s="5" t="s">
        <v>177</v>
      </c>
      <c r="G947" s="5" t="s">
        <v>1679</v>
      </c>
      <c r="H947" s="10" t="s">
        <v>1970</v>
      </c>
      <c r="J947" s="5" t="s">
        <v>246</v>
      </c>
      <c r="K947" s="5" t="s">
        <v>25</v>
      </c>
      <c r="L947" s="5" t="s">
        <v>258</v>
      </c>
      <c r="N947" s="5" t="s">
        <v>290</v>
      </c>
      <c r="P947" s="5">
        <v>1</v>
      </c>
      <c r="Q947" s="5">
        <v>1</v>
      </c>
      <c r="S947" s="5" t="s">
        <v>610</v>
      </c>
      <c r="U947" s="11">
        <v>166</v>
      </c>
      <c r="V947" s="15">
        <v>31503</v>
      </c>
      <c r="X947" s="13">
        <v>1</v>
      </c>
      <c r="Y947" s="13">
        <v>1</v>
      </c>
      <c r="AA947" s="14" t="s">
        <v>611</v>
      </c>
      <c r="AD947" s="6" t="s">
        <v>346</v>
      </c>
      <c r="AF947" s="5" t="s">
        <v>347</v>
      </c>
      <c r="AH947" s="5" t="s">
        <v>348</v>
      </c>
    </row>
    <row r="948" spans="1:34" ht="22.5" customHeight="1">
      <c r="A948" s="5">
        <v>301</v>
      </c>
      <c r="B948" s="5">
        <v>144</v>
      </c>
      <c r="C948" s="5">
        <v>0</v>
      </c>
      <c r="D948" s="5" t="s">
        <v>340</v>
      </c>
      <c r="E948" s="5" t="s">
        <v>289</v>
      </c>
      <c r="F948" s="5" t="s">
        <v>177</v>
      </c>
      <c r="G948" s="5" t="s">
        <v>1679</v>
      </c>
      <c r="H948" s="10" t="s">
        <v>1971</v>
      </c>
      <c r="J948" s="5" t="s">
        <v>246</v>
      </c>
      <c r="K948" s="5" t="s">
        <v>25</v>
      </c>
      <c r="L948" s="5" t="s">
        <v>258</v>
      </c>
      <c r="N948" s="5" t="s">
        <v>290</v>
      </c>
      <c r="P948" s="5">
        <v>1</v>
      </c>
      <c r="Q948" s="5">
        <v>1</v>
      </c>
      <c r="S948" s="5" t="s">
        <v>610</v>
      </c>
      <c r="U948" s="11">
        <v>466</v>
      </c>
      <c r="V948" s="15">
        <v>31503</v>
      </c>
      <c r="X948" s="13">
        <v>1</v>
      </c>
      <c r="Y948" s="13">
        <v>1</v>
      </c>
      <c r="AA948" s="14" t="s">
        <v>611</v>
      </c>
      <c r="AD948" s="6" t="s">
        <v>346</v>
      </c>
      <c r="AF948" s="5" t="s">
        <v>347</v>
      </c>
      <c r="AH948" s="5" t="s">
        <v>348</v>
      </c>
    </row>
    <row r="949" spans="1:34" ht="22.5" customHeight="1">
      <c r="A949" s="5">
        <v>301</v>
      </c>
      <c r="B949" s="5">
        <v>145</v>
      </c>
      <c r="C949" s="5">
        <v>0</v>
      </c>
      <c r="D949" s="5" t="s">
        <v>340</v>
      </c>
      <c r="E949" s="5" t="s">
        <v>289</v>
      </c>
      <c r="F949" s="5" t="s">
        <v>177</v>
      </c>
      <c r="G949" s="5" t="s">
        <v>1679</v>
      </c>
      <c r="H949" s="10" t="s">
        <v>1972</v>
      </c>
      <c r="J949" s="5" t="s">
        <v>246</v>
      </c>
      <c r="K949" s="5" t="s">
        <v>25</v>
      </c>
      <c r="L949" s="5" t="s">
        <v>258</v>
      </c>
      <c r="N949" s="5" t="s">
        <v>290</v>
      </c>
      <c r="P949" s="5">
        <v>1</v>
      </c>
      <c r="Q949" s="5">
        <v>1</v>
      </c>
      <c r="S949" s="5" t="s">
        <v>610</v>
      </c>
      <c r="U949" s="11">
        <v>201</v>
      </c>
      <c r="V949" s="15">
        <v>31503</v>
      </c>
      <c r="X949" s="13">
        <v>1</v>
      </c>
      <c r="Y949" s="13">
        <v>1</v>
      </c>
      <c r="AA949" s="14" t="s">
        <v>611</v>
      </c>
      <c r="AD949" s="6" t="s">
        <v>346</v>
      </c>
      <c r="AF949" s="5" t="s">
        <v>347</v>
      </c>
      <c r="AH949" s="5" t="s">
        <v>348</v>
      </c>
    </row>
    <row r="950" spans="1:34" ht="22.5" customHeight="1">
      <c r="A950" s="5">
        <v>301</v>
      </c>
      <c r="B950" s="5">
        <v>146</v>
      </c>
      <c r="C950" s="5">
        <v>0</v>
      </c>
      <c r="D950" s="5" t="s">
        <v>340</v>
      </c>
      <c r="E950" s="5" t="s">
        <v>289</v>
      </c>
      <c r="F950" s="5" t="s">
        <v>177</v>
      </c>
      <c r="G950" s="5" t="s">
        <v>1679</v>
      </c>
      <c r="H950" s="10" t="s">
        <v>1973</v>
      </c>
      <c r="J950" s="5" t="s">
        <v>246</v>
      </c>
      <c r="K950" s="5" t="s">
        <v>25</v>
      </c>
      <c r="L950" s="5" t="s">
        <v>258</v>
      </c>
      <c r="N950" s="5" t="s">
        <v>290</v>
      </c>
      <c r="P950" s="5">
        <v>1</v>
      </c>
      <c r="Q950" s="5">
        <v>1</v>
      </c>
      <c r="S950" s="5" t="s">
        <v>610</v>
      </c>
      <c r="U950" s="11">
        <v>904</v>
      </c>
      <c r="V950" s="15">
        <v>31503</v>
      </c>
      <c r="X950" s="13">
        <v>1</v>
      </c>
      <c r="Y950" s="13">
        <v>1</v>
      </c>
      <c r="AA950" s="14" t="s">
        <v>611</v>
      </c>
      <c r="AD950" s="6" t="s">
        <v>346</v>
      </c>
      <c r="AF950" s="5" t="s">
        <v>347</v>
      </c>
      <c r="AH950" s="5" t="s">
        <v>348</v>
      </c>
    </row>
    <row r="951" spans="1:34" ht="22.5" customHeight="1">
      <c r="A951" s="5">
        <v>301</v>
      </c>
      <c r="B951" s="5">
        <v>147</v>
      </c>
      <c r="C951" s="5">
        <v>0</v>
      </c>
      <c r="D951" s="5" t="s">
        <v>340</v>
      </c>
      <c r="E951" s="5" t="s">
        <v>289</v>
      </c>
      <c r="F951" s="5" t="s">
        <v>177</v>
      </c>
      <c r="G951" s="5" t="s">
        <v>1679</v>
      </c>
      <c r="H951" s="10" t="s">
        <v>1974</v>
      </c>
      <c r="J951" s="5" t="s">
        <v>246</v>
      </c>
      <c r="K951" s="5" t="s">
        <v>25</v>
      </c>
      <c r="L951" s="5" t="s">
        <v>258</v>
      </c>
      <c r="N951" s="5" t="s">
        <v>290</v>
      </c>
      <c r="P951" s="5">
        <v>1</v>
      </c>
      <c r="Q951" s="5">
        <v>1</v>
      </c>
      <c r="S951" s="5" t="s">
        <v>610</v>
      </c>
      <c r="U951" s="11">
        <v>60</v>
      </c>
      <c r="V951" s="15">
        <v>31503</v>
      </c>
      <c r="X951" s="13">
        <v>1</v>
      </c>
      <c r="Y951" s="13">
        <v>1</v>
      </c>
      <c r="AA951" s="14" t="s">
        <v>611</v>
      </c>
      <c r="AD951" s="6" t="s">
        <v>346</v>
      </c>
      <c r="AF951" s="5" t="s">
        <v>347</v>
      </c>
      <c r="AH951" s="5" t="s">
        <v>348</v>
      </c>
    </row>
    <row r="952" spans="1:34" ht="22.5" customHeight="1">
      <c r="A952" s="5">
        <v>301</v>
      </c>
      <c r="B952" s="5">
        <v>148</v>
      </c>
      <c r="C952" s="5">
        <v>0</v>
      </c>
      <c r="D952" s="5" t="s">
        <v>340</v>
      </c>
      <c r="E952" s="5" t="s">
        <v>289</v>
      </c>
      <c r="F952" s="5" t="s">
        <v>177</v>
      </c>
      <c r="G952" s="5" t="s">
        <v>1679</v>
      </c>
      <c r="H952" s="10" t="s">
        <v>1975</v>
      </c>
      <c r="J952" s="5" t="s">
        <v>246</v>
      </c>
      <c r="K952" s="5" t="s">
        <v>25</v>
      </c>
      <c r="L952" s="5" t="s">
        <v>258</v>
      </c>
      <c r="N952" s="5" t="s">
        <v>290</v>
      </c>
      <c r="P952" s="5">
        <v>1</v>
      </c>
      <c r="Q952" s="5">
        <v>1</v>
      </c>
      <c r="S952" s="5" t="s">
        <v>610</v>
      </c>
      <c r="U952" s="11">
        <v>37</v>
      </c>
      <c r="V952" s="15">
        <v>31503</v>
      </c>
      <c r="X952" s="13">
        <v>1</v>
      </c>
      <c r="Y952" s="13">
        <v>1</v>
      </c>
      <c r="AA952" s="14" t="s">
        <v>611</v>
      </c>
      <c r="AD952" s="6" t="s">
        <v>346</v>
      </c>
      <c r="AF952" s="5" t="s">
        <v>347</v>
      </c>
      <c r="AH952" s="5" t="s">
        <v>348</v>
      </c>
    </row>
    <row r="953" spans="1:34" ht="22.5" customHeight="1">
      <c r="A953" s="5">
        <v>301</v>
      </c>
      <c r="B953" s="5">
        <v>149</v>
      </c>
      <c r="C953" s="5">
        <v>0</v>
      </c>
      <c r="D953" s="5" t="s">
        <v>340</v>
      </c>
      <c r="E953" s="5" t="s">
        <v>289</v>
      </c>
      <c r="F953" s="5" t="s">
        <v>177</v>
      </c>
      <c r="G953" s="5" t="s">
        <v>1679</v>
      </c>
      <c r="H953" s="10" t="s">
        <v>1976</v>
      </c>
      <c r="J953" s="5" t="s">
        <v>246</v>
      </c>
      <c r="K953" s="5" t="s">
        <v>25</v>
      </c>
      <c r="L953" s="5" t="s">
        <v>258</v>
      </c>
      <c r="N953" s="5" t="s">
        <v>290</v>
      </c>
      <c r="P953" s="5">
        <v>1</v>
      </c>
      <c r="Q953" s="5">
        <v>1</v>
      </c>
      <c r="S953" s="5" t="s">
        <v>610</v>
      </c>
      <c r="U953" s="11">
        <v>46</v>
      </c>
      <c r="V953" s="15">
        <v>31503</v>
      </c>
      <c r="X953" s="13">
        <v>1</v>
      </c>
      <c r="Y953" s="13">
        <v>1</v>
      </c>
      <c r="AA953" s="14" t="s">
        <v>611</v>
      </c>
      <c r="AD953" s="6" t="s">
        <v>346</v>
      </c>
      <c r="AF953" s="5" t="s">
        <v>347</v>
      </c>
      <c r="AH953" s="5" t="s">
        <v>348</v>
      </c>
    </row>
    <row r="954" spans="1:34" ht="22.5" customHeight="1">
      <c r="A954" s="5">
        <v>301</v>
      </c>
      <c r="B954" s="5">
        <v>150</v>
      </c>
      <c r="C954" s="5">
        <v>0</v>
      </c>
      <c r="D954" s="5" t="s">
        <v>340</v>
      </c>
      <c r="E954" s="5" t="s">
        <v>289</v>
      </c>
      <c r="F954" s="5" t="s">
        <v>177</v>
      </c>
      <c r="G954" s="5" t="s">
        <v>1679</v>
      </c>
      <c r="H954" s="10" t="s">
        <v>1977</v>
      </c>
      <c r="J954" s="5" t="s">
        <v>246</v>
      </c>
      <c r="K954" s="5" t="s">
        <v>25</v>
      </c>
      <c r="L954" s="5" t="s">
        <v>258</v>
      </c>
      <c r="N954" s="5" t="s">
        <v>290</v>
      </c>
      <c r="P954" s="5">
        <v>1</v>
      </c>
      <c r="Q954" s="5">
        <v>1</v>
      </c>
      <c r="S954" s="5" t="s">
        <v>610</v>
      </c>
      <c r="U954" s="11">
        <v>187</v>
      </c>
      <c r="V954" s="15">
        <v>31503</v>
      </c>
      <c r="X954" s="13">
        <v>1</v>
      </c>
      <c r="Y954" s="13">
        <v>1</v>
      </c>
      <c r="AA954" s="14" t="s">
        <v>611</v>
      </c>
      <c r="AD954" s="6" t="s">
        <v>346</v>
      </c>
      <c r="AF954" s="5" t="s">
        <v>347</v>
      </c>
      <c r="AH954" s="5" t="s">
        <v>348</v>
      </c>
    </row>
    <row r="955" spans="1:34" ht="22.5" customHeight="1">
      <c r="A955" s="5">
        <v>301</v>
      </c>
      <c r="B955" s="5">
        <v>151</v>
      </c>
      <c r="C955" s="5">
        <v>0</v>
      </c>
      <c r="D955" s="5" t="s">
        <v>340</v>
      </c>
      <c r="E955" s="5" t="s">
        <v>289</v>
      </c>
      <c r="F955" s="5" t="s">
        <v>177</v>
      </c>
      <c r="G955" s="5" t="s">
        <v>1679</v>
      </c>
      <c r="H955" s="10" t="s">
        <v>1978</v>
      </c>
      <c r="J955" s="5" t="s">
        <v>246</v>
      </c>
      <c r="K955" s="5" t="s">
        <v>25</v>
      </c>
      <c r="L955" s="5" t="s">
        <v>258</v>
      </c>
      <c r="N955" s="5" t="s">
        <v>290</v>
      </c>
      <c r="P955" s="5">
        <v>1</v>
      </c>
      <c r="Q955" s="5">
        <v>1</v>
      </c>
      <c r="S955" s="5" t="s">
        <v>610</v>
      </c>
      <c r="U955" s="11">
        <v>490</v>
      </c>
      <c r="V955" s="15">
        <v>31503</v>
      </c>
      <c r="X955" s="13">
        <v>1</v>
      </c>
      <c r="Y955" s="13">
        <v>1</v>
      </c>
      <c r="AA955" s="14" t="s">
        <v>611</v>
      </c>
      <c r="AD955" s="6" t="s">
        <v>346</v>
      </c>
      <c r="AF955" s="5" t="s">
        <v>347</v>
      </c>
      <c r="AH955" s="5" t="s">
        <v>348</v>
      </c>
    </row>
    <row r="956" spans="1:34" ht="22.5" customHeight="1">
      <c r="A956" s="5">
        <v>301</v>
      </c>
      <c r="B956" s="5">
        <v>152</v>
      </c>
      <c r="C956" s="5">
        <v>0</v>
      </c>
      <c r="D956" s="5" t="s">
        <v>340</v>
      </c>
      <c r="E956" s="5" t="s">
        <v>289</v>
      </c>
      <c r="F956" s="5" t="s">
        <v>177</v>
      </c>
      <c r="G956" s="5" t="s">
        <v>1679</v>
      </c>
      <c r="H956" s="10" t="s">
        <v>1979</v>
      </c>
      <c r="J956" s="5" t="s">
        <v>246</v>
      </c>
      <c r="K956" s="5" t="s">
        <v>25</v>
      </c>
      <c r="L956" s="5" t="s">
        <v>258</v>
      </c>
      <c r="N956" s="5" t="s">
        <v>290</v>
      </c>
      <c r="P956" s="5">
        <v>1</v>
      </c>
      <c r="Q956" s="5">
        <v>1</v>
      </c>
      <c r="S956" s="5" t="s">
        <v>610</v>
      </c>
      <c r="U956" s="11">
        <v>95</v>
      </c>
      <c r="V956" s="15">
        <v>31503</v>
      </c>
      <c r="X956" s="13">
        <v>1</v>
      </c>
      <c r="Y956" s="13">
        <v>1</v>
      </c>
      <c r="AA956" s="14" t="s">
        <v>611</v>
      </c>
      <c r="AD956" s="6" t="s">
        <v>346</v>
      </c>
      <c r="AF956" s="5" t="s">
        <v>347</v>
      </c>
      <c r="AH956" s="5" t="s">
        <v>348</v>
      </c>
    </row>
    <row r="957" spans="1:34" ht="22.5" customHeight="1">
      <c r="A957" s="5">
        <v>301</v>
      </c>
      <c r="B957" s="5">
        <v>153</v>
      </c>
      <c r="C957" s="5">
        <v>0</v>
      </c>
      <c r="D957" s="5" t="s">
        <v>340</v>
      </c>
      <c r="E957" s="5" t="s">
        <v>289</v>
      </c>
      <c r="F957" s="5" t="s">
        <v>177</v>
      </c>
      <c r="G957" s="5" t="s">
        <v>1679</v>
      </c>
      <c r="H957" s="10" t="s">
        <v>1980</v>
      </c>
      <c r="J957" s="5" t="s">
        <v>246</v>
      </c>
      <c r="K957" s="5" t="s">
        <v>25</v>
      </c>
      <c r="L957" s="5" t="s">
        <v>258</v>
      </c>
      <c r="N957" s="5" t="s">
        <v>290</v>
      </c>
      <c r="P957" s="5">
        <v>1</v>
      </c>
      <c r="Q957" s="5">
        <v>1</v>
      </c>
      <c r="S957" s="5" t="s">
        <v>610</v>
      </c>
      <c r="U957" s="11">
        <v>169</v>
      </c>
      <c r="V957" s="15">
        <v>31503</v>
      </c>
      <c r="X957" s="13">
        <v>1</v>
      </c>
      <c r="Y957" s="13">
        <v>1</v>
      </c>
      <c r="AA957" s="14" t="s">
        <v>611</v>
      </c>
      <c r="AD957" s="6" t="s">
        <v>346</v>
      </c>
      <c r="AF957" s="5" t="s">
        <v>347</v>
      </c>
      <c r="AH957" s="5" t="s">
        <v>348</v>
      </c>
    </row>
    <row r="958" spans="1:34" ht="22.5" customHeight="1">
      <c r="A958" s="5">
        <v>301</v>
      </c>
      <c r="B958" s="5">
        <v>154</v>
      </c>
      <c r="C958" s="5">
        <v>0</v>
      </c>
      <c r="D958" s="5" t="s">
        <v>340</v>
      </c>
      <c r="E958" s="5" t="s">
        <v>289</v>
      </c>
      <c r="F958" s="5" t="s">
        <v>177</v>
      </c>
      <c r="G958" s="5" t="s">
        <v>1679</v>
      </c>
      <c r="H958" s="10" t="s">
        <v>1981</v>
      </c>
      <c r="J958" s="5" t="s">
        <v>246</v>
      </c>
      <c r="K958" s="5" t="s">
        <v>25</v>
      </c>
      <c r="L958" s="5" t="s">
        <v>258</v>
      </c>
      <c r="N958" s="5" t="s">
        <v>290</v>
      </c>
      <c r="P958" s="5">
        <v>1</v>
      </c>
      <c r="Q958" s="5">
        <v>1</v>
      </c>
      <c r="S958" s="5" t="s">
        <v>610</v>
      </c>
      <c r="U958" s="11">
        <v>22</v>
      </c>
      <c r="V958" s="15">
        <v>31503</v>
      </c>
      <c r="X958" s="13">
        <v>1</v>
      </c>
      <c r="Y958" s="13">
        <v>1</v>
      </c>
      <c r="AA958" s="14" t="s">
        <v>611</v>
      </c>
      <c r="AD958" s="6" t="s">
        <v>346</v>
      </c>
      <c r="AF958" s="5" t="s">
        <v>347</v>
      </c>
      <c r="AH958" s="5" t="s">
        <v>348</v>
      </c>
    </row>
    <row r="959" spans="1:34" ht="22.5" customHeight="1">
      <c r="A959" s="5">
        <v>301</v>
      </c>
      <c r="B959" s="5">
        <v>155</v>
      </c>
      <c r="C959" s="5">
        <v>0</v>
      </c>
      <c r="D959" s="5" t="s">
        <v>340</v>
      </c>
      <c r="E959" s="5" t="s">
        <v>289</v>
      </c>
      <c r="F959" s="5" t="s">
        <v>177</v>
      </c>
      <c r="G959" s="5" t="s">
        <v>1679</v>
      </c>
      <c r="H959" s="10" t="s">
        <v>1982</v>
      </c>
      <c r="J959" s="5" t="s">
        <v>246</v>
      </c>
      <c r="K959" s="5" t="s">
        <v>25</v>
      </c>
      <c r="L959" s="5" t="s">
        <v>258</v>
      </c>
      <c r="N959" s="5" t="s">
        <v>290</v>
      </c>
      <c r="P959" s="5">
        <v>1</v>
      </c>
      <c r="Q959" s="5">
        <v>1</v>
      </c>
      <c r="S959" s="5" t="s">
        <v>610</v>
      </c>
      <c r="U959" s="11">
        <v>156</v>
      </c>
      <c r="V959" s="15">
        <v>31503</v>
      </c>
      <c r="X959" s="13">
        <v>1</v>
      </c>
      <c r="Y959" s="13">
        <v>1</v>
      </c>
      <c r="AA959" s="14" t="s">
        <v>611</v>
      </c>
      <c r="AD959" s="6" t="s">
        <v>346</v>
      </c>
      <c r="AF959" s="5" t="s">
        <v>347</v>
      </c>
      <c r="AH959" s="5" t="s">
        <v>348</v>
      </c>
    </row>
    <row r="960" spans="1:34" ht="22.5" customHeight="1">
      <c r="A960" s="5">
        <v>301</v>
      </c>
      <c r="B960" s="5">
        <v>156</v>
      </c>
      <c r="C960" s="5">
        <v>0</v>
      </c>
      <c r="D960" s="5" t="s">
        <v>340</v>
      </c>
      <c r="E960" s="5" t="s">
        <v>289</v>
      </c>
      <c r="F960" s="5" t="s">
        <v>177</v>
      </c>
      <c r="G960" s="5" t="s">
        <v>1679</v>
      </c>
      <c r="H960" s="10" t="s">
        <v>1983</v>
      </c>
      <c r="J960" s="5" t="s">
        <v>246</v>
      </c>
      <c r="K960" s="5" t="s">
        <v>25</v>
      </c>
      <c r="L960" s="5" t="s">
        <v>258</v>
      </c>
      <c r="N960" s="5" t="s">
        <v>290</v>
      </c>
      <c r="P960" s="5">
        <v>1</v>
      </c>
      <c r="Q960" s="5">
        <v>1</v>
      </c>
      <c r="S960" s="5" t="s">
        <v>610</v>
      </c>
      <c r="U960" s="11">
        <v>202</v>
      </c>
      <c r="V960" s="15">
        <v>31503</v>
      </c>
      <c r="X960" s="13">
        <v>1</v>
      </c>
      <c r="Y960" s="13">
        <v>1</v>
      </c>
      <c r="AA960" s="14" t="s">
        <v>611</v>
      </c>
      <c r="AD960" s="6" t="s">
        <v>346</v>
      </c>
      <c r="AF960" s="5" t="s">
        <v>347</v>
      </c>
      <c r="AH960" s="5" t="s">
        <v>348</v>
      </c>
    </row>
    <row r="961" spans="1:34" ht="22.5" customHeight="1">
      <c r="A961" s="5">
        <v>301</v>
      </c>
      <c r="B961" s="5">
        <v>157</v>
      </c>
      <c r="C961" s="5">
        <v>0</v>
      </c>
      <c r="D961" s="5" t="s">
        <v>340</v>
      </c>
      <c r="E961" s="5" t="s">
        <v>289</v>
      </c>
      <c r="F961" s="5" t="s">
        <v>177</v>
      </c>
      <c r="G961" s="5" t="s">
        <v>1679</v>
      </c>
      <c r="H961" s="10" t="s">
        <v>1984</v>
      </c>
      <c r="J961" s="5" t="s">
        <v>246</v>
      </c>
      <c r="K961" s="5" t="s">
        <v>25</v>
      </c>
      <c r="L961" s="5" t="s">
        <v>258</v>
      </c>
      <c r="N961" s="5" t="s">
        <v>290</v>
      </c>
      <c r="P961" s="5">
        <v>1</v>
      </c>
      <c r="Q961" s="5">
        <v>1</v>
      </c>
      <c r="S961" s="5" t="s">
        <v>610</v>
      </c>
      <c r="U961" s="11">
        <v>158</v>
      </c>
      <c r="V961" s="15">
        <v>31503</v>
      </c>
      <c r="X961" s="13">
        <v>1</v>
      </c>
      <c r="Y961" s="13">
        <v>1</v>
      </c>
      <c r="AA961" s="14" t="s">
        <v>611</v>
      </c>
      <c r="AD961" s="6" t="s">
        <v>346</v>
      </c>
      <c r="AF961" s="5" t="s">
        <v>347</v>
      </c>
      <c r="AH961" s="5" t="s">
        <v>348</v>
      </c>
    </row>
    <row r="962" spans="1:34" ht="22.5" customHeight="1">
      <c r="A962" s="5">
        <v>301</v>
      </c>
      <c r="B962" s="5">
        <v>158</v>
      </c>
      <c r="C962" s="5">
        <v>0</v>
      </c>
      <c r="D962" s="5" t="s">
        <v>340</v>
      </c>
      <c r="E962" s="5" t="s">
        <v>289</v>
      </c>
      <c r="F962" s="5" t="s">
        <v>177</v>
      </c>
      <c r="G962" s="5" t="s">
        <v>1679</v>
      </c>
      <c r="H962" s="10" t="s">
        <v>1985</v>
      </c>
      <c r="J962" s="5" t="s">
        <v>246</v>
      </c>
      <c r="K962" s="5" t="s">
        <v>25</v>
      </c>
      <c r="L962" s="5" t="s">
        <v>258</v>
      </c>
      <c r="N962" s="5" t="s">
        <v>290</v>
      </c>
      <c r="P962" s="5">
        <v>1</v>
      </c>
      <c r="Q962" s="5">
        <v>1</v>
      </c>
      <c r="S962" s="5" t="s">
        <v>610</v>
      </c>
      <c r="U962" s="11">
        <v>34</v>
      </c>
      <c r="V962" s="15">
        <v>31503</v>
      </c>
      <c r="X962" s="13">
        <v>1</v>
      </c>
      <c r="Y962" s="13">
        <v>1</v>
      </c>
      <c r="AA962" s="14" t="s">
        <v>611</v>
      </c>
      <c r="AD962" s="6" t="s">
        <v>346</v>
      </c>
      <c r="AF962" s="5" t="s">
        <v>347</v>
      </c>
      <c r="AH962" s="5" t="s">
        <v>348</v>
      </c>
    </row>
    <row r="963" spans="1:34" ht="22.5" customHeight="1">
      <c r="A963" s="5">
        <v>301</v>
      </c>
      <c r="B963" s="5">
        <v>159</v>
      </c>
      <c r="C963" s="5">
        <v>0</v>
      </c>
      <c r="D963" s="5" t="s">
        <v>340</v>
      </c>
      <c r="E963" s="5" t="s">
        <v>289</v>
      </c>
      <c r="F963" s="5" t="s">
        <v>177</v>
      </c>
      <c r="G963" s="5" t="s">
        <v>1679</v>
      </c>
      <c r="H963" s="10" t="s">
        <v>1986</v>
      </c>
      <c r="J963" s="5" t="s">
        <v>246</v>
      </c>
      <c r="K963" s="5" t="s">
        <v>25</v>
      </c>
      <c r="L963" s="5" t="s">
        <v>258</v>
      </c>
      <c r="N963" s="5" t="s">
        <v>290</v>
      </c>
      <c r="P963" s="5">
        <v>1</v>
      </c>
      <c r="Q963" s="5">
        <v>1</v>
      </c>
      <c r="S963" s="5" t="s">
        <v>610</v>
      </c>
      <c r="U963" s="11">
        <v>124</v>
      </c>
      <c r="V963" s="15">
        <v>31503</v>
      </c>
      <c r="X963" s="13">
        <v>1</v>
      </c>
      <c r="Y963" s="13">
        <v>1</v>
      </c>
      <c r="AA963" s="14" t="s">
        <v>611</v>
      </c>
      <c r="AD963" s="6" t="s">
        <v>346</v>
      </c>
      <c r="AF963" s="5" t="s">
        <v>347</v>
      </c>
      <c r="AH963" s="5" t="s">
        <v>348</v>
      </c>
    </row>
    <row r="964" spans="1:34" ht="22.5" customHeight="1">
      <c r="A964" s="5">
        <v>301</v>
      </c>
      <c r="B964" s="5">
        <v>160</v>
      </c>
      <c r="C964" s="5">
        <v>0</v>
      </c>
      <c r="D964" s="5" t="s">
        <v>340</v>
      </c>
      <c r="E964" s="5" t="s">
        <v>289</v>
      </c>
      <c r="F964" s="5" t="s">
        <v>177</v>
      </c>
      <c r="G964" s="5" t="s">
        <v>1679</v>
      </c>
      <c r="H964" s="10" t="s">
        <v>1987</v>
      </c>
      <c r="J964" s="5" t="s">
        <v>246</v>
      </c>
      <c r="K964" s="5" t="s">
        <v>25</v>
      </c>
      <c r="L964" s="5" t="s">
        <v>258</v>
      </c>
      <c r="N964" s="5" t="s">
        <v>290</v>
      </c>
      <c r="P964" s="5">
        <v>1</v>
      </c>
      <c r="Q964" s="5">
        <v>1</v>
      </c>
      <c r="S964" s="5" t="s">
        <v>610</v>
      </c>
      <c r="U964" s="11">
        <v>85</v>
      </c>
      <c r="V964" s="15">
        <v>31503</v>
      </c>
      <c r="X964" s="13">
        <v>1</v>
      </c>
      <c r="Y964" s="13">
        <v>1</v>
      </c>
      <c r="AA964" s="14" t="s">
        <v>611</v>
      </c>
      <c r="AD964" s="6" t="s">
        <v>346</v>
      </c>
      <c r="AF964" s="5" t="s">
        <v>347</v>
      </c>
      <c r="AH964" s="5" t="s">
        <v>348</v>
      </c>
    </row>
    <row r="965" spans="1:34" ht="22.5" customHeight="1">
      <c r="A965" s="5">
        <v>301</v>
      </c>
      <c r="B965" s="5">
        <v>161</v>
      </c>
      <c r="C965" s="5">
        <v>0</v>
      </c>
      <c r="D965" s="5" t="s">
        <v>340</v>
      </c>
      <c r="E965" s="5" t="s">
        <v>289</v>
      </c>
      <c r="F965" s="5" t="s">
        <v>177</v>
      </c>
      <c r="G965" s="5" t="s">
        <v>1679</v>
      </c>
      <c r="H965" s="10" t="s">
        <v>1988</v>
      </c>
      <c r="J965" s="5" t="s">
        <v>246</v>
      </c>
      <c r="K965" s="5" t="s">
        <v>25</v>
      </c>
      <c r="L965" s="5" t="s">
        <v>258</v>
      </c>
      <c r="N965" s="5" t="s">
        <v>290</v>
      </c>
      <c r="P965" s="5">
        <v>1</v>
      </c>
      <c r="Q965" s="5">
        <v>1</v>
      </c>
      <c r="S965" s="5" t="s">
        <v>610</v>
      </c>
      <c r="U965" s="11">
        <v>50</v>
      </c>
      <c r="V965" s="15">
        <v>31503</v>
      </c>
      <c r="X965" s="13">
        <v>1</v>
      </c>
      <c r="Y965" s="13">
        <v>1</v>
      </c>
      <c r="AA965" s="14" t="s">
        <v>611</v>
      </c>
      <c r="AD965" s="6" t="s">
        <v>346</v>
      </c>
      <c r="AF965" s="5" t="s">
        <v>347</v>
      </c>
      <c r="AH965" s="5" t="s">
        <v>348</v>
      </c>
    </row>
    <row r="966" spans="1:34" ht="22.5" customHeight="1">
      <c r="A966" s="5">
        <v>301</v>
      </c>
      <c r="B966" s="5">
        <v>162</v>
      </c>
      <c r="C966" s="5">
        <v>0</v>
      </c>
      <c r="D966" s="5" t="s">
        <v>340</v>
      </c>
      <c r="E966" s="5" t="s">
        <v>289</v>
      </c>
      <c r="F966" s="5" t="s">
        <v>177</v>
      </c>
      <c r="G966" s="5" t="s">
        <v>1679</v>
      </c>
      <c r="H966" s="10" t="s">
        <v>1989</v>
      </c>
      <c r="J966" s="5" t="s">
        <v>246</v>
      </c>
      <c r="K966" s="5" t="s">
        <v>25</v>
      </c>
      <c r="L966" s="5" t="s">
        <v>258</v>
      </c>
      <c r="N966" s="5" t="s">
        <v>290</v>
      </c>
      <c r="P966" s="5">
        <v>1</v>
      </c>
      <c r="Q966" s="5">
        <v>1</v>
      </c>
      <c r="S966" s="5" t="s">
        <v>610</v>
      </c>
      <c r="U966" s="11">
        <v>59</v>
      </c>
      <c r="V966" s="15">
        <v>31503</v>
      </c>
      <c r="X966" s="13">
        <v>1</v>
      </c>
      <c r="Y966" s="13">
        <v>1</v>
      </c>
      <c r="AA966" s="14" t="s">
        <v>611</v>
      </c>
      <c r="AD966" s="6" t="s">
        <v>346</v>
      </c>
      <c r="AF966" s="5" t="s">
        <v>347</v>
      </c>
      <c r="AH966" s="5" t="s">
        <v>348</v>
      </c>
    </row>
    <row r="967" spans="1:34" ht="22.5" customHeight="1">
      <c r="A967" s="5">
        <v>301</v>
      </c>
      <c r="B967" s="5">
        <v>163</v>
      </c>
      <c r="C967" s="5">
        <v>0</v>
      </c>
      <c r="D967" s="5" t="s">
        <v>340</v>
      </c>
      <c r="E967" s="5" t="s">
        <v>289</v>
      </c>
      <c r="F967" s="5" t="s">
        <v>177</v>
      </c>
      <c r="G967" s="5" t="s">
        <v>1679</v>
      </c>
      <c r="H967" s="10" t="s">
        <v>1990</v>
      </c>
      <c r="J967" s="5" t="s">
        <v>246</v>
      </c>
      <c r="K967" s="5" t="s">
        <v>25</v>
      </c>
      <c r="L967" s="5" t="s">
        <v>258</v>
      </c>
      <c r="N967" s="5" t="s">
        <v>290</v>
      </c>
      <c r="P967" s="5">
        <v>1</v>
      </c>
      <c r="Q967" s="5">
        <v>1</v>
      </c>
      <c r="S967" s="5" t="s">
        <v>610</v>
      </c>
      <c r="U967" s="11">
        <v>42</v>
      </c>
      <c r="V967" s="15">
        <v>31503</v>
      </c>
      <c r="X967" s="13">
        <v>1</v>
      </c>
      <c r="Y967" s="13">
        <v>1</v>
      </c>
      <c r="AA967" s="14" t="s">
        <v>611</v>
      </c>
      <c r="AD967" s="6" t="s">
        <v>346</v>
      </c>
      <c r="AF967" s="5" t="s">
        <v>347</v>
      </c>
      <c r="AH967" s="5" t="s">
        <v>348</v>
      </c>
    </row>
    <row r="968" spans="1:34" ht="22.5" customHeight="1">
      <c r="A968" s="5">
        <v>301</v>
      </c>
      <c r="B968" s="5">
        <v>164</v>
      </c>
      <c r="C968" s="5">
        <v>0</v>
      </c>
      <c r="D968" s="5" t="s">
        <v>340</v>
      </c>
      <c r="E968" s="5" t="s">
        <v>289</v>
      </c>
      <c r="F968" s="5" t="s">
        <v>177</v>
      </c>
      <c r="G968" s="5" t="s">
        <v>1679</v>
      </c>
      <c r="H968" s="10" t="s">
        <v>1991</v>
      </c>
      <c r="J968" s="5" t="s">
        <v>246</v>
      </c>
      <c r="K968" s="5" t="s">
        <v>25</v>
      </c>
      <c r="L968" s="5" t="s">
        <v>258</v>
      </c>
      <c r="N968" s="5" t="s">
        <v>290</v>
      </c>
      <c r="P968" s="5">
        <v>1</v>
      </c>
      <c r="Q968" s="5">
        <v>1</v>
      </c>
      <c r="S968" s="5" t="s">
        <v>610</v>
      </c>
      <c r="U968" s="11">
        <v>30</v>
      </c>
      <c r="V968" s="15">
        <v>31503</v>
      </c>
      <c r="X968" s="13">
        <v>1</v>
      </c>
      <c r="Y968" s="13">
        <v>1</v>
      </c>
      <c r="AA968" s="14" t="s">
        <v>611</v>
      </c>
      <c r="AD968" s="6" t="s">
        <v>346</v>
      </c>
      <c r="AF968" s="5" t="s">
        <v>347</v>
      </c>
      <c r="AH968" s="5" t="s">
        <v>348</v>
      </c>
    </row>
    <row r="969" spans="1:34" ht="22.5" customHeight="1">
      <c r="A969" s="5">
        <v>301</v>
      </c>
      <c r="B969" s="5">
        <v>165</v>
      </c>
      <c r="C969" s="5">
        <v>0</v>
      </c>
      <c r="D969" s="5" t="s">
        <v>340</v>
      </c>
      <c r="E969" s="5" t="s">
        <v>289</v>
      </c>
      <c r="F969" s="5" t="s">
        <v>177</v>
      </c>
      <c r="G969" s="5" t="s">
        <v>1679</v>
      </c>
      <c r="H969" s="10" t="s">
        <v>1992</v>
      </c>
      <c r="J969" s="5" t="s">
        <v>246</v>
      </c>
      <c r="K969" s="5" t="s">
        <v>25</v>
      </c>
      <c r="L969" s="5" t="s">
        <v>258</v>
      </c>
      <c r="N969" s="5" t="s">
        <v>290</v>
      </c>
      <c r="P969" s="5">
        <v>1</v>
      </c>
      <c r="Q969" s="5">
        <v>1</v>
      </c>
      <c r="S969" s="5" t="s">
        <v>610</v>
      </c>
      <c r="U969" s="11">
        <v>45</v>
      </c>
      <c r="V969" s="15">
        <v>31503</v>
      </c>
      <c r="X969" s="13">
        <v>1</v>
      </c>
      <c r="Y969" s="13">
        <v>1</v>
      </c>
      <c r="AA969" s="14" t="s">
        <v>611</v>
      </c>
      <c r="AD969" s="6" t="s">
        <v>346</v>
      </c>
      <c r="AF969" s="5" t="s">
        <v>347</v>
      </c>
      <c r="AH969" s="5" t="s">
        <v>348</v>
      </c>
    </row>
    <row r="970" spans="1:34" ht="22.5" customHeight="1">
      <c r="A970" s="5">
        <v>301</v>
      </c>
      <c r="B970" s="5">
        <v>166</v>
      </c>
      <c r="C970" s="5">
        <v>0</v>
      </c>
      <c r="D970" s="5" t="s">
        <v>340</v>
      </c>
      <c r="E970" s="5" t="s">
        <v>289</v>
      </c>
      <c r="F970" s="5" t="s">
        <v>177</v>
      </c>
      <c r="G970" s="5" t="s">
        <v>1679</v>
      </c>
      <c r="H970" s="10" t="s">
        <v>1993</v>
      </c>
      <c r="J970" s="5" t="s">
        <v>246</v>
      </c>
      <c r="K970" s="5" t="s">
        <v>25</v>
      </c>
      <c r="L970" s="5" t="s">
        <v>258</v>
      </c>
      <c r="N970" s="5" t="s">
        <v>290</v>
      </c>
      <c r="P970" s="5">
        <v>1</v>
      </c>
      <c r="Q970" s="5">
        <v>1</v>
      </c>
      <c r="S970" s="5" t="s">
        <v>610</v>
      </c>
      <c r="U970" s="11">
        <v>34</v>
      </c>
      <c r="V970" s="15">
        <v>31503</v>
      </c>
      <c r="X970" s="13">
        <v>1</v>
      </c>
      <c r="Y970" s="13">
        <v>1</v>
      </c>
      <c r="AA970" s="14" t="s">
        <v>611</v>
      </c>
      <c r="AD970" s="6" t="s">
        <v>346</v>
      </c>
      <c r="AF970" s="5" t="s">
        <v>347</v>
      </c>
      <c r="AH970" s="5" t="s">
        <v>348</v>
      </c>
    </row>
    <row r="971" spans="1:34" ht="22.5" customHeight="1">
      <c r="A971" s="5">
        <v>301</v>
      </c>
      <c r="B971" s="5">
        <v>167</v>
      </c>
      <c r="C971" s="5">
        <v>0</v>
      </c>
      <c r="D971" s="5" t="s">
        <v>340</v>
      </c>
      <c r="E971" s="5" t="s">
        <v>289</v>
      </c>
      <c r="F971" s="5" t="s">
        <v>177</v>
      </c>
      <c r="G971" s="5" t="s">
        <v>1679</v>
      </c>
      <c r="H971" s="10" t="s">
        <v>1994</v>
      </c>
      <c r="J971" s="5" t="s">
        <v>246</v>
      </c>
      <c r="K971" s="5" t="s">
        <v>25</v>
      </c>
      <c r="L971" s="5" t="s">
        <v>258</v>
      </c>
      <c r="N971" s="5" t="s">
        <v>290</v>
      </c>
      <c r="P971" s="5">
        <v>1</v>
      </c>
      <c r="Q971" s="5">
        <v>1</v>
      </c>
      <c r="S971" s="5" t="s">
        <v>610</v>
      </c>
      <c r="U971" s="11">
        <v>2.52</v>
      </c>
      <c r="V971" s="15">
        <v>31503</v>
      </c>
      <c r="X971" s="13">
        <v>1</v>
      </c>
      <c r="Y971" s="13">
        <v>1</v>
      </c>
      <c r="AA971" s="14" t="s">
        <v>611</v>
      </c>
      <c r="AD971" s="6" t="s">
        <v>346</v>
      </c>
      <c r="AF971" s="5" t="s">
        <v>347</v>
      </c>
      <c r="AH971" s="5" t="s">
        <v>348</v>
      </c>
    </row>
    <row r="972" spans="1:34" ht="22.5" customHeight="1">
      <c r="A972" s="5">
        <v>301</v>
      </c>
      <c r="B972" s="5">
        <v>168</v>
      </c>
      <c r="C972" s="5">
        <v>0</v>
      </c>
      <c r="D972" s="5" t="s">
        <v>340</v>
      </c>
      <c r="E972" s="5" t="s">
        <v>289</v>
      </c>
      <c r="F972" s="5" t="s">
        <v>177</v>
      </c>
      <c r="G972" s="5" t="s">
        <v>1679</v>
      </c>
      <c r="H972" s="10" t="s">
        <v>1995</v>
      </c>
      <c r="J972" s="5" t="s">
        <v>246</v>
      </c>
      <c r="K972" s="5" t="s">
        <v>25</v>
      </c>
      <c r="L972" s="5" t="s">
        <v>258</v>
      </c>
      <c r="N972" s="5" t="s">
        <v>290</v>
      </c>
      <c r="P972" s="5">
        <v>1</v>
      </c>
      <c r="Q972" s="5">
        <v>1</v>
      </c>
      <c r="S972" s="5" t="s">
        <v>610</v>
      </c>
      <c r="U972" s="11">
        <v>234</v>
      </c>
      <c r="V972" s="15">
        <v>31503</v>
      </c>
      <c r="X972" s="13">
        <v>1</v>
      </c>
      <c r="Y972" s="13">
        <v>1</v>
      </c>
      <c r="AA972" s="14" t="s">
        <v>611</v>
      </c>
      <c r="AD972" s="6" t="s">
        <v>346</v>
      </c>
      <c r="AF972" s="5" t="s">
        <v>347</v>
      </c>
      <c r="AH972" s="5" t="s">
        <v>348</v>
      </c>
    </row>
    <row r="973" spans="1:34" ht="22.5" customHeight="1">
      <c r="A973" s="5">
        <v>301</v>
      </c>
      <c r="B973" s="5">
        <v>169</v>
      </c>
      <c r="C973" s="5">
        <v>0</v>
      </c>
      <c r="D973" s="5" t="s">
        <v>340</v>
      </c>
      <c r="E973" s="5" t="s">
        <v>289</v>
      </c>
      <c r="F973" s="5" t="s">
        <v>177</v>
      </c>
      <c r="G973" s="5" t="s">
        <v>1679</v>
      </c>
      <c r="H973" s="10" t="s">
        <v>1996</v>
      </c>
      <c r="J973" s="5" t="s">
        <v>246</v>
      </c>
      <c r="K973" s="5" t="s">
        <v>25</v>
      </c>
      <c r="L973" s="5" t="s">
        <v>258</v>
      </c>
      <c r="N973" s="5" t="s">
        <v>290</v>
      </c>
      <c r="P973" s="5">
        <v>1</v>
      </c>
      <c r="Q973" s="5">
        <v>1</v>
      </c>
      <c r="S973" s="5" t="s">
        <v>610</v>
      </c>
      <c r="U973" s="11">
        <v>83</v>
      </c>
      <c r="V973" s="15">
        <v>31503</v>
      </c>
      <c r="X973" s="13">
        <v>1</v>
      </c>
      <c r="Y973" s="13">
        <v>1</v>
      </c>
      <c r="AA973" s="14" t="s">
        <v>611</v>
      </c>
      <c r="AD973" s="6" t="s">
        <v>346</v>
      </c>
      <c r="AF973" s="5" t="s">
        <v>347</v>
      </c>
      <c r="AH973" s="5" t="s">
        <v>348</v>
      </c>
    </row>
    <row r="974" spans="1:34" ht="22.5" customHeight="1">
      <c r="A974" s="5">
        <v>301</v>
      </c>
      <c r="B974" s="5">
        <v>170</v>
      </c>
      <c r="C974" s="5">
        <v>0</v>
      </c>
      <c r="D974" s="5" t="s">
        <v>340</v>
      </c>
      <c r="E974" s="5" t="s">
        <v>289</v>
      </c>
      <c r="F974" s="5" t="s">
        <v>177</v>
      </c>
      <c r="G974" s="5" t="s">
        <v>1679</v>
      </c>
      <c r="H974" s="10" t="s">
        <v>1997</v>
      </c>
      <c r="J974" s="5" t="s">
        <v>246</v>
      </c>
      <c r="K974" s="5" t="s">
        <v>25</v>
      </c>
      <c r="L974" s="5" t="s">
        <v>258</v>
      </c>
      <c r="N974" s="5" t="s">
        <v>290</v>
      </c>
      <c r="P974" s="5">
        <v>1</v>
      </c>
      <c r="Q974" s="5">
        <v>1</v>
      </c>
      <c r="S974" s="5" t="s">
        <v>610</v>
      </c>
      <c r="U974" s="11">
        <v>126</v>
      </c>
      <c r="V974" s="15">
        <v>31503</v>
      </c>
      <c r="X974" s="13">
        <v>1</v>
      </c>
      <c r="Y974" s="13">
        <v>1</v>
      </c>
      <c r="AA974" s="14" t="s">
        <v>611</v>
      </c>
      <c r="AD974" s="6" t="s">
        <v>346</v>
      </c>
      <c r="AF974" s="5" t="s">
        <v>347</v>
      </c>
      <c r="AH974" s="5" t="s">
        <v>348</v>
      </c>
    </row>
    <row r="975" spans="1:34" ht="22.5" customHeight="1">
      <c r="A975" s="5">
        <v>301</v>
      </c>
      <c r="B975" s="5">
        <v>171</v>
      </c>
      <c r="C975" s="5">
        <v>0</v>
      </c>
      <c r="D975" s="5" t="s">
        <v>340</v>
      </c>
      <c r="E975" s="5" t="s">
        <v>289</v>
      </c>
      <c r="F975" s="5" t="s">
        <v>177</v>
      </c>
      <c r="G975" s="5" t="s">
        <v>1679</v>
      </c>
      <c r="H975" s="10" t="s">
        <v>1998</v>
      </c>
      <c r="J975" s="5" t="s">
        <v>246</v>
      </c>
      <c r="K975" s="5" t="s">
        <v>25</v>
      </c>
      <c r="L975" s="5" t="s">
        <v>258</v>
      </c>
      <c r="N975" s="5" t="s">
        <v>290</v>
      </c>
      <c r="P975" s="5">
        <v>1</v>
      </c>
      <c r="Q975" s="5">
        <v>1</v>
      </c>
      <c r="S975" s="5" t="s">
        <v>610</v>
      </c>
      <c r="U975" s="11">
        <v>201</v>
      </c>
      <c r="V975" s="15">
        <v>31503</v>
      </c>
      <c r="X975" s="13">
        <v>1</v>
      </c>
      <c r="Y975" s="13">
        <v>1</v>
      </c>
      <c r="AA975" s="14" t="s">
        <v>611</v>
      </c>
      <c r="AD975" s="6" t="s">
        <v>346</v>
      </c>
      <c r="AF975" s="5" t="s">
        <v>347</v>
      </c>
      <c r="AH975" s="5" t="s">
        <v>348</v>
      </c>
    </row>
    <row r="976" spans="1:34" ht="22.5" customHeight="1">
      <c r="A976" s="5">
        <v>301</v>
      </c>
      <c r="B976" s="5">
        <v>172</v>
      </c>
      <c r="C976" s="5">
        <v>0</v>
      </c>
      <c r="D976" s="5" t="s">
        <v>340</v>
      </c>
      <c r="E976" s="5" t="s">
        <v>289</v>
      </c>
      <c r="F976" s="5" t="s">
        <v>177</v>
      </c>
      <c r="G976" s="5" t="s">
        <v>1679</v>
      </c>
      <c r="H976" s="10" t="s">
        <v>1999</v>
      </c>
      <c r="J976" s="5" t="s">
        <v>246</v>
      </c>
      <c r="K976" s="5" t="s">
        <v>25</v>
      </c>
      <c r="L976" s="5" t="s">
        <v>258</v>
      </c>
      <c r="N976" s="5" t="s">
        <v>290</v>
      </c>
      <c r="P976" s="5">
        <v>1</v>
      </c>
      <c r="Q976" s="5">
        <v>1</v>
      </c>
      <c r="S976" s="5" t="s">
        <v>610</v>
      </c>
      <c r="U976" s="11">
        <v>187</v>
      </c>
      <c r="V976" s="15">
        <v>31503</v>
      </c>
      <c r="X976" s="13">
        <v>1</v>
      </c>
      <c r="Y976" s="13">
        <v>1</v>
      </c>
      <c r="AA976" s="14" t="s">
        <v>611</v>
      </c>
      <c r="AD976" s="6" t="s">
        <v>346</v>
      </c>
      <c r="AF976" s="5" t="s">
        <v>347</v>
      </c>
      <c r="AH976" s="5" t="s">
        <v>348</v>
      </c>
    </row>
    <row r="977" spans="1:34" ht="22.5" customHeight="1">
      <c r="A977" s="5">
        <v>301</v>
      </c>
      <c r="B977" s="5">
        <v>173</v>
      </c>
      <c r="C977" s="5">
        <v>0</v>
      </c>
      <c r="D977" s="5" t="s">
        <v>340</v>
      </c>
      <c r="E977" s="5" t="s">
        <v>289</v>
      </c>
      <c r="F977" s="5" t="s">
        <v>177</v>
      </c>
      <c r="G977" s="5" t="s">
        <v>1679</v>
      </c>
      <c r="H977" s="10" t="s">
        <v>2000</v>
      </c>
      <c r="J977" s="5" t="s">
        <v>246</v>
      </c>
      <c r="K977" s="5" t="s">
        <v>25</v>
      </c>
      <c r="L977" s="5" t="s">
        <v>258</v>
      </c>
      <c r="N977" s="5" t="s">
        <v>290</v>
      </c>
      <c r="P977" s="5">
        <v>1</v>
      </c>
      <c r="Q977" s="5">
        <v>1</v>
      </c>
      <c r="S977" s="5" t="s">
        <v>610</v>
      </c>
      <c r="U977" s="11">
        <v>200</v>
      </c>
      <c r="V977" s="15">
        <v>31503</v>
      </c>
      <c r="X977" s="13">
        <v>1</v>
      </c>
      <c r="Y977" s="13">
        <v>1</v>
      </c>
      <c r="AA977" s="14" t="s">
        <v>611</v>
      </c>
      <c r="AD977" s="6" t="s">
        <v>346</v>
      </c>
      <c r="AF977" s="5" t="s">
        <v>347</v>
      </c>
      <c r="AH977" s="5" t="s">
        <v>348</v>
      </c>
    </row>
    <row r="978" spans="1:34" ht="22.5" customHeight="1">
      <c r="A978" s="5">
        <v>301</v>
      </c>
      <c r="B978" s="5">
        <v>174</v>
      </c>
      <c r="C978" s="5">
        <v>0</v>
      </c>
      <c r="D978" s="5" t="s">
        <v>340</v>
      </c>
      <c r="E978" s="5" t="s">
        <v>289</v>
      </c>
      <c r="F978" s="5" t="s">
        <v>177</v>
      </c>
      <c r="G978" s="5" t="s">
        <v>1679</v>
      </c>
      <c r="H978" s="10" t="s">
        <v>2001</v>
      </c>
      <c r="J978" s="5" t="s">
        <v>246</v>
      </c>
      <c r="K978" s="5" t="s">
        <v>25</v>
      </c>
      <c r="L978" s="5" t="s">
        <v>258</v>
      </c>
      <c r="N978" s="5" t="s">
        <v>290</v>
      </c>
      <c r="P978" s="5">
        <v>1</v>
      </c>
      <c r="Q978" s="5">
        <v>1</v>
      </c>
      <c r="S978" s="5" t="s">
        <v>610</v>
      </c>
      <c r="U978" s="11">
        <v>61</v>
      </c>
      <c r="V978" s="15">
        <v>31503</v>
      </c>
      <c r="X978" s="13">
        <v>1</v>
      </c>
      <c r="Y978" s="13">
        <v>1</v>
      </c>
      <c r="AA978" s="14" t="s">
        <v>611</v>
      </c>
      <c r="AD978" s="6" t="s">
        <v>346</v>
      </c>
      <c r="AF978" s="5" t="s">
        <v>347</v>
      </c>
      <c r="AH978" s="5" t="s">
        <v>348</v>
      </c>
    </row>
    <row r="979" spans="1:34" ht="22.5" customHeight="1">
      <c r="A979" s="5">
        <v>301</v>
      </c>
      <c r="B979" s="5">
        <v>175</v>
      </c>
      <c r="C979" s="5">
        <v>0</v>
      </c>
      <c r="D979" s="5" t="s">
        <v>340</v>
      </c>
      <c r="E979" s="5" t="s">
        <v>289</v>
      </c>
      <c r="F979" s="5" t="s">
        <v>177</v>
      </c>
      <c r="G979" s="5" t="s">
        <v>1679</v>
      </c>
      <c r="H979" s="10" t="s">
        <v>2002</v>
      </c>
      <c r="J979" s="5" t="s">
        <v>246</v>
      </c>
      <c r="K979" s="5" t="s">
        <v>25</v>
      </c>
      <c r="L979" s="5" t="s">
        <v>258</v>
      </c>
      <c r="N979" s="5" t="s">
        <v>290</v>
      </c>
      <c r="P979" s="5">
        <v>1</v>
      </c>
      <c r="Q979" s="5">
        <v>1</v>
      </c>
      <c r="S979" s="5" t="s">
        <v>610</v>
      </c>
      <c r="U979" s="11">
        <v>153</v>
      </c>
      <c r="V979" s="15">
        <v>31503</v>
      </c>
      <c r="X979" s="13">
        <v>1</v>
      </c>
      <c r="Y979" s="13">
        <v>1</v>
      </c>
      <c r="AA979" s="14" t="s">
        <v>611</v>
      </c>
      <c r="AD979" s="6" t="s">
        <v>346</v>
      </c>
      <c r="AF979" s="5" t="s">
        <v>347</v>
      </c>
      <c r="AH979" s="5" t="s">
        <v>348</v>
      </c>
    </row>
    <row r="980" spans="1:34" ht="22.5" customHeight="1">
      <c r="A980" s="5">
        <v>301</v>
      </c>
      <c r="B980" s="5">
        <v>176</v>
      </c>
      <c r="C980" s="5">
        <v>0</v>
      </c>
      <c r="D980" s="5" t="s">
        <v>340</v>
      </c>
      <c r="E980" s="5" t="s">
        <v>289</v>
      </c>
      <c r="F980" s="5" t="s">
        <v>177</v>
      </c>
      <c r="G980" s="5" t="s">
        <v>1679</v>
      </c>
      <c r="H980" s="10" t="s">
        <v>2003</v>
      </c>
      <c r="J980" s="5" t="s">
        <v>246</v>
      </c>
      <c r="K980" s="5" t="s">
        <v>25</v>
      </c>
      <c r="L980" s="5" t="s">
        <v>258</v>
      </c>
      <c r="N980" s="5" t="s">
        <v>290</v>
      </c>
      <c r="P980" s="5">
        <v>1</v>
      </c>
      <c r="Q980" s="5">
        <v>1</v>
      </c>
      <c r="S980" s="5" t="s">
        <v>610</v>
      </c>
      <c r="U980" s="11">
        <v>173</v>
      </c>
      <c r="V980" s="15">
        <v>31503</v>
      </c>
      <c r="X980" s="13">
        <v>1</v>
      </c>
      <c r="Y980" s="13">
        <v>1</v>
      </c>
      <c r="AA980" s="14" t="s">
        <v>611</v>
      </c>
      <c r="AD980" s="6" t="s">
        <v>346</v>
      </c>
      <c r="AF980" s="5" t="s">
        <v>347</v>
      </c>
      <c r="AH980" s="5" t="s">
        <v>348</v>
      </c>
    </row>
    <row r="981" spans="1:34" ht="22.5" customHeight="1">
      <c r="A981" s="5">
        <v>301</v>
      </c>
      <c r="B981" s="5">
        <v>177</v>
      </c>
      <c r="C981" s="5">
        <v>0</v>
      </c>
      <c r="D981" s="5" t="s">
        <v>340</v>
      </c>
      <c r="E981" s="5" t="s">
        <v>289</v>
      </c>
      <c r="F981" s="5" t="s">
        <v>177</v>
      </c>
      <c r="G981" s="5" t="s">
        <v>1679</v>
      </c>
      <c r="H981" s="10" t="s">
        <v>2004</v>
      </c>
      <c r="J981" s="5" t="s">
        <v>246</v>
      </c>
      <c r="K981" s="5" t="s">
        <v>25</v>
      </c>
      <c r="L981" s="5" t="s">
        <v>258</v>
      </c>
      <c r="N981" s="5" t="s">
        <v>290</v>
      </c>
      <c r="P981" s="5">
        <v>1</v>
      </c>
      <c r="Q981" s="5">
        <v>1</v>
      </c>
      <c r="S981" s="5" t="s">
        <v>610</v>
      </c>
      <c r="U981" s="11">
        <v>596</v>
      </c>
      <c r="V981" s="15">
        <v>31503</v>
      </c>
      <c r="X981" s="13">
        <v>1</v>
      </c>
      <c r="Y981" s="13">
        <v>1</v>
      </c>
      <c r="AA981" s="14" t="s">
        <v>611</v>
      </c>
      <c r="AD981" s="6" t="s">
        <v>346</v>
      </c>
      <c r="AF981" s="5" t="s">
        <v>347</v>
      </c>
      <c r="AH981" s="5" t="s">
        <v>348</v>
      </c>
    </row>
    <row r="982" spans="1:34" ht="22.5" customHeight="1">
      <c r="A982" s="5">
        <v>301</v>
      </c>
      <c r="B982" s="5">
        <v>178</v>
      </c>
      <c r="C982" s="5">
        <v>0</v>
      </c>
      <c r="D982" s="5" t="s">
        <v>340</v>
      </c>
      <c r="E982" s="5" t="s">
        <v>289</v>
      </c>
      <c r="F982" s="5" t="s">
        <v>177</v>
      </c>
      <c r="G982" s="5" t="s">
        <v>1679</v>
      </c>
      <c r="H982" s="10" t="s">
        <v>2005</v>
      </c>
      <c r="J982" s="5" t="s">
        <v>246</v>
      </c>
      <c r="K982" s="5" t="s">
        <v>25</v>
      </c>
      <c r="L982" s="5" t="s">
        <v>258</v>
      </c>
      <c r="N982" s="5" t="s">
        <v>290</v>
      </c>
      <c r="P982" s="5">
        <v>1</v>
      </c>
      <c r="Q982" s="5">
        <v>1</v>
      </c>
      <c r="S982" s="5" t="s">
        <v>610</v>
      </c>
      <c r="U982" s="11">
        <v>207</v>
      </c>
      <c r="V982" s="15">
        <v>31503</v>
      </c>
      <c r="X982" s="13">
        <v>1</v>
      </c>
      <c r="Y982" s="13">
        <v>1</v>
      </c>
      <c r="AA982" s="14" t="s">
        <v>611</v>
      </c>
      <c r="AD982" s="6" t="s">
        <v>346</v>
      </c>
      <c r="AF982" s="5" t="s">
        <v>347</v>
      </c>
      <c r="AH982" s="5" t="s">
        <v>348</v>
      </c>
    </row>
    <row r="983" spans="1:34" ht="22.5" customHeight="1">
      <c r="A983" s="5">
        <v>301</v>
      </c>
      <c r="B983" s="5">
        <v>179</v>
      </c>
      <c r="C983" s="5">
        <v>0</v>
      </c>
      <c r="D983" s="5" t="s">
        <v>340</v>
      </c>
      <c r="E983" s="5" t="s">
        <v>289</v>
      </c>
      <c r="F983" s="5" t="s">
        <v>177</v>
      </c>
      <c r="G983" s="5" t="s">
        <v>1679</v>
      </c>
      <c r="H983" s="10" t="s">
        <v>2006</v>
      </c>
      <c r="J983" s="5" t="s">
        <v>246</v>
      </c>
      <c r="K983" s="5" t="s">
        <v>25</v>
      </c>
      <c r="L983" s="5" t="s">
        <v>258</v>
      </c>
      <c r="N983" s="5" t="s">
        <v>290</v>
      </c>
      <c r="P983" s="5">
        <v>1</v>
      </c>
      <c r="Q983" s="5">
        <v>1</v>
      </c>
      <c r="S983" s="5" t="s">
        <v>610</v>
      </c>
      <c r="U983" s="11">
        <v>29</v>
      </c>
      <c r="V983" s="15">
        <v>31503</v>
      </c>
      <c r="X983" s="13">
        <v>1</v>
      </c>
      <c r="Y983" s="13">
        <v>1</v>
      </c>
      <c r="AA983" s="14" t="s">
        <v>611</v>
      </c>
      <c r="AD983" s="6" t="s">
        <v>346</v>
      </c>
      <c r="AF983" s="5" t="s">
        <v>347</v>
      </c>
      <c r="AH983" s="5" t="s">
        <v>348</v>
      </c>
    </row>
    <row r="984" spans="1:34" ht="22.5" customHeight="1">
      <c r="A984" s="5">
        <v>301</v>
      </c>
      <c r="B984" s="5">
        <v>180</v>
      </c>
      <c r="C984" s="5">
        <v>0</v>
      </c>
      <c r="D984" s="5" t="s">
        <v>340</v>
      </c>
      <c r="E984" s="5" t="s">
        <v>289</v>
      </c>
      <c r="F984" s="5" t="s">
        <v>177</v>
      </c>
      <c r="G984" s="5" t="s">
        <v>1679</v>
      </c>
      <c r="H984" s="10" t="s">
        <v>2007</v>
      </c>
      <c r="J984" s="5" t="s">
        <v>246</v>
      </c>
      <c r="K984" s="5" t="s">
        <v>25</v>
      </c>
      <c r="L984" s="5" t="s">
        <v>258</v>
      </c>
      <c r="N984" s="5" t="s">
        <v>290</v>
      </c>
      <c r="P984" s="5">
        <v>1</v>
      </c>
      <c r="Q984" s="5">
        <v>1</v>
      </c>
      <c r="S984" s="5" t="s">
        <v>610</v>
      </c>
      <c r="U984" s="11">
        <v>200</v>
      </c>
      <c r="V984" s="15">
        <v>31503</v>
      </c>
      <c r="X984" s="13">
        <v>1</v>
      </c>
      <c r="Y984" s="13">
        <v>1</v>
      </c>
      <c r="AA984" s="14" t="s">
        <v>611</v>
      </c>
      <c r="AD984" s="6" t="s">
        <v>346</v>
      </c>
      <c r="AF984" s="5" t="s">
        <v>347</v>
      </c>
      <c r="AH984" s="5" t="s">
        <v>348</v>
      </c>
    </row>
    <row r="985" spans="1:34" ht="22.5" customHeight="1">
      <c r="A985" s="5">
        <v>301</v>
      </c>
      <c r="B985" s="5">
        <v>181</v>
      </c>
      <c r="C985" s="5">
        <v>0</v>
      </c>
      <c r="D985" s="5" t="s">
        <v>340</v>
      </c>
      <c r="E985" s="5" t="s">
        <v>289</v>
      </c>
      <c r="F985" s="5" t="s">
        <v>177</v>
      </c>
      <c r="G985" s="5" t="s">
        <v>1679</v>
      </c>
      <c r="H985" s="10" t="s">
        <v>2008</v>
      </c>
      <c r="J985" s="5" t="s">
        <v>246</v>
      </c>
      <c r="K985" s="5" t="s">
        <v>25</v>
      </c>
      <c r="L985" s="5" t="s">
        <v>258</v>
      </c>
      <c r="N985" s="5" t="s">
        <v>290</v>
      </c>
      <c r="P985" s="5">
        <v>1</v>
      </c>
      <c r="Q985" s="5">
        <v>1</v>
      </c>
      <c r="S985" s="5" t="s">
        <v>610</v>
      </c>
      <c r="U985" s="11">
        <v>295</v>
      </c>
      <c r="V985" s="15">
        <v>31503</v>
      </c>
      <c r="X985" s="13">
        <v>1</v>
      </c>
      <c r="Y985" s="13">
        <v>1</v>
      </c>
      <c r="AA985" s="14" t="s">
        <v>611</v>
      </c>
      <c r="AD985" s="6" t="s">
        <v>346</v>
      </c>
      <c r="AF985" s="5" t="s">
        <v>347</v>
      </c>
      <c r="AH985" s="5" t="s">
        <v>348</v>
      </c>
    </row>
    <row r="986" spans="1:34" ht="22.5" customHeight="1">
      <c r="A986" s="5">
        <v>301</v>
      </c>
      <c r="B986" s="5">
        <v>182</v>
      </c>
      <c r="C986" s="5">
        <v>0</v>
      </c>
      <c r="D986" s="5" t="s">
        <v>340</v>
      </c>
      <c r="E986" s="5" t="s">
        <v>289</v>
      </c>
      <c r="F986" s="5" t="s">
        <v>177</v>
      </c>
      <c r="G986" s="5" t="s">
        <v>1679</v>
      </c>
      <c r="H986" s="10" t="s">
        <v>2009</v>
      </c>
      <c r="J986" s="5" t="s">
        <v>246</v>
      </c>
      <c r="K986" s="5" t="s">
        <v>25</v>
      </c>
      <c r="L986" s="5" t="s">
        <v>258</v>
      </c>
      <c r="N986" s="5" t="s">
        <v>290</v>
      </c>
      <c r="P986" s="5">
        <v>1</v>
      </c>
      <c r="Q986" s="5">
        <v>1</v>
      </c>
      <c r="S986" s="5" t="s">
        <v>610</v>
      </c>
      <c r="U986" s="11">
        <v>1030</v>
      </c>
      <c r="V986" s="15">
        <v>31503</v>
      </c>
      <c r="X986" s="13">
        <v>1</v>
      </c>
      <c r="Y986" s="13">
        <v>1</v>
      </c>
      <c r="AA986" s="14" t="s">
        <v>611</v>
      </c>
      <c r="AD986" s="6" t="s">
        <v>346</v>
      </c>
      <c r="AF986" s="5" t="s">
        <v>347</v>
      </c>
      <c r="AH986" s="5" t="s">
        <v>348</v>
      </c>
    </row>
    <row r="987" spans="1:34" ht="22.5" customHeight="1">
      <c r="A987" s="5">
        <v>301</v>
      </c>
      <c r="B987" s="5">
        <v>183</v>
      </c>
      <c r="C987" s="5">
        <v>0</v>
      </c>
      <c r="D987" s="5" t="s">
        <v>340</v>
      </c>
      <c r="E987" s="5" t="s">
        <v>289</v>
      </c>
      <c r="F987" s="5" t="s">
        <v>177</v>
      </c>
      <c r="G987" s="5" t="s">
        <v>1679</v>
      </c>
      <c r="H987" s="10" t="s">
        <v>2010</v>
      </c>
      <c r="J987" s="5" t="s">
        <v>246</v>
      </c>
      <c r="K987" s="5" t="s">
        <v>25</v>
      </c>
      <c r="L987" s="5" t="s">
        <v>258</v>
      </c>
      <c r="N987" s="5" t="s">
        <v>290</v>
      </c>
      <c r="P987" s="5">
        <v>1</v>
      </c>
      <c r="Q987" s="5">
        <v>1</v>
      </c>
      <c r="S987" s="5" t="s">
        <v>610</v>
      </c>
      <c r="U987" s="11">
        <v>423</v>
      </c>
      <c r="V987" s="15">
        <v>31503</v>
      </c>
      <c r="X987" s="13">
        <v>1</v>
      </c>
      <c r="Y987" s="13">
        <v>1</v>
      </c>
      <c r="AA987" s="14" t="s">
        <v>611</v>
      </c>
      <c r="AD987" s="6" t="s">
        <v>346</v>
      </c>
      <c r="AF987" s="5" t="s">
        <v>347</v>
      </c>
      <c r="AH987" s="5" t="s">
        <v>348</v>
      </c>
    </row>
    <row r="988" spans="1:34" ht="22.5" customHeight="1">
      <c r="A988" s="5">
        <v>301</v>
      </c>
      <c r="B988" s="5">
        <v>184</v>
      </c>
      <c r="C988" s="5">
        <v>0</v>
      </c>
      <c r="D988" s="5" t="s">
        <v>340</v>
      </c>
      <c r="E988" s="5" t="s">
        <v>289</v>
      </c>
      <c r="F988" s="5" t="s">
        <v>177</v>
      </c>
      <c r="G988" s="5" t="s">
        <v>1679</v>
      </c>
      <c r="H988" s="10" t="s">
        <v>2011</v>
      </c>
      <c r="J988" s="5" t="s">
        <v>246</v>
      </c>
      <c r="K988" s="5" t="s">
        <v>25</v>
      </c>
      <c r="L988" s="5" t="s">
        <v>258</v>
      </c>
      <c r="N988" s="5" t="s">
        <v>290</v>
      </c>
      <c r="P988" s="5">
        <v>1</v>
      </c>
      <c r="Q988" s="5">
        <v>1</v>
      </c>
      <c r="S988" s="5" t="s">
        <v>610</v>
      </c>
      <c r="U988" s="11">
        <v>150</v>
      </c>
      <c r="V988" s="15">
        <v>31503</v>
      </c>
      <c r="X988" s="13">
        <v>1</v>
      </c>
      <c r="Y988" s="13">
        <v>1</v>
      </c>
      <c r="AA988" s="14" t="s">
        <v>611</v>
      </c>
      <c r="AD988" s="6" t="s">
        <v>346</v>
      </c>
      <c r="AF988" s="5" t="s">
        <v>347</v>
      </c>
      <c r="AH988" s="5" t="s">
        <v>348</v>
      </c>
    </row>
    <row r="989" spans="1:34" ht="22.5" customHeight="1">
      <c r="A989" s="5">
        <v>301</v>
      </c>
      <c r="B989" s="5">
        <v>185</v>
      </c>
      <c r="C989" s="5">
        <v>0</v>
      </c>
      <c r="D989" s="5" t="s">
        <v>340</v>
      </c>
      <c r="E989" s="5" t="s">
        <v>289</v>
      </c>
      <c r="F989" s="5" t="s">
        <v>177</v>
      </c>
      <c r="G989" s="5" t="s">
        <v>1679</v>
      </c>
      <c r="H989" s="10" t="s">
        <v>2012</v>
      </c>
      <c r="J989" s="5" t="s">
        <v>246</v>
      </c>
      <c r="K989" s="5" t="s">
        <v>25</v>
      </c>
      <c r="L989" s="5" t="s">
        <v>258</v>
      </c>
      <c r="N989" s="5" t="s">
        <v>290</v>
      </c>
      <c r="P989" s="5">
        <v>1</v>
      </c>
      <c r="Q989" s="5">
        <v>1</v>
      </c>
      <c r="S989" s="5" t="s">
        <v>610</v>
      </c>
      <c r="U989" s="11">
        <v>114</v>
      </c>
      <c r="V989" s="15">
        <v>31503</v>
      </c>
      <c r="X989" s="13">
        <v>1</v>
      </c>
      <c r="Y989" s="13">
        <v>1</v>
      </c>
      <c r="AA989" s="14" t="s">
        <v>611</v>
      </c>
      <c r="AD989" s="6" t="s">
        <v>346</v>
      </c>
      <c r="AF989" s="5" t="s">
        <v>347</v>
      </c>
      <c r="AH989" s="5" t="s">
        <v>348</v>
      </c>
    </row>
    <row r="990" spans="1:34" ht="22.5" customHeight="1">
      <c r="A990" s="5">
        <v>301</v>
      </c>
      <c r="B990" s="5">
        <v>186</v>
      </c>
      <c r="C990" s="5">
        <v>0</v>
      </c>
      <c r="D990" s="5" t="s">
        <v>340</v>
      </c>
      <c r="E990" s="5" t="s">
        <v>289</v>
      </c>
      <c r="F990" s="5" t="s">
        <v>177</v>
      </c>
      <c r="G990" s="5" t="s">
        <v>1679</v>
      </c>
      <c r="H990" s="10" t="s">
        <v>2013</v>
      </c>
      <c r="J990" s="5" t="s">
        <v>246</v>
      </c>
      <c r="K990" s="5" t="s">
        <v>25</v>
      </c>
      <c r="L990" s="5" t="s">
        <v>258</v>
      </c>
      <c r="N990" s="5" t="s">
        <v>290</v>
      </c>
      <c r="P990" s="5">
        <v>1</v>
      </c>
      <c r="Q990" s="5">
        <v>1</v>
      </c>
      <c r="S990" s="5" t="s">
        <v>610</v>
      </c>
      <c r="U990" s="11">
        <v>299</v>
      </c>
      <c r="V990" s="15">
        <v>31503</v>
      </c>
      <c r="X990" s="13">
        <v>1</v>
      </c>
      <c r="Y990" s="13">
        <v>1</v>
      </c>
      <c r="AA990" s="14" t="s">
        <v>611</v>
      </c>
      <c r="AD990" s="6" t="s">
        <v>346</v>
      </c>
      <c r="AF990" s="5" t="s">
        <v>347</v>
      </c>
      <c r="AH990" s="5" t="s">
        <v>348</v>
      </c>
    </row>
    <row r="991" spans="1:34" ht="22.5" customHeight="1">
      <c r="A991" s="5">
        <v>301</v>
      </c>
      <c r="B991" s="5">
        <v>187</v>
      </c>
      <c r="C991" s="5">
        <v>0</v>
      </c>
      <c r="D991" s="5" t="s">
        <v>340</v>
      </c>
      <c r="E991" s="5" t="s">
        <v>289</v>
      </c>
      <c r="F991" s="5" t="s">
        <v>177</v>
      </c>
      <c r="G991" s="5" t="s">
        <v>1679</v>
      </c>
      <c r="H991" s="10" t="s">
        <v>2014</v>
      </c>
      <c r="J991" s="5" t="s">
        <v>246</v>
      </c>
      <c r="K991" s="5" t="s">
        <v>25</v>
      </c>
      <c r="L991" s="5" t="s">
        <v>258</v>
      </c>
      <c r="N991" s="5" t="s">
        <v>290</v>
      </c>
      <c r="P991" s="5">
        <v>1</v>
      </c>
      <c r="Q991" s="5">
        <v>1</v>
      </c>
      <c r="S991" s="5" t="s">
        <v>610</v>
      </c>
      <c r="U991" s="11">
        <v>11</v>
      </c>
      <c r="V991" s="15">
        <v>31503</v>
      </c>
      <c r="X991" s="13">
        <v>1</v>
      </c>
      <c r="Y991" s="13">
        <v>1</v>
      </c>
      <c r="AA991" s="14" t="s">
        <v>611</v>
      </c>
      <c r="AD991" s="6" t="s">
        <v>346</v>
      </c>
      <c r="AF991" s="5" t="s">
        <v>347</v>
      </c>
      <c r="AH991" s="5" t="s">
        <v>348</v>
      </c>
    </row>
    <row r="992" spans="1:34" ht="22.5" customHeight="1">
      <c r="A992" s="5">
        <v>301</v>
      </c>
      <c r="B992" s="5">
        <v>188</v>
      </c>
      <c r="C992" s="5">
        <v>0</v>
      </c>
      <c r="D992" s="5" t="s">
        <v>340</v>
      </c>
      <c r="E992" s="5" t="s">
        <v>289</v>
      </c>
      <c r="F992" s="5" t="s">
        <v>177</v>
      </c>
      <c r="G992" s="5" t="s">
        <v>1679</v>
      </c>
      <c r="H992" s="10" t="s">
        <v>2015</v>
      </c>
      <c r="J992" s="5" t="s">
        <v>246</v>
      </c>
      <c r="K992" s="5" t="s">
        <v>25</v>
      </c>
      <c r="L992" s="5" t="s">
        <v>258</v>
      </c>
      <c r="N992" s="5" t="s">
        <v>290</v>
      </c>
      <c r="P992" s="5">
        <v>1</v>
      </c>
      <c r="Q992" s="5">
        <v>1</v>
      </c>
      <c r="S992" s="5" t="s">
        <v>610</v>
      </c>
      <c r="U992" s="11">
        <v>33</v>
      </c>
      <c r="V992" s="15">
        <v>31503</v>
      </c>
      <c r="X992" s="13">
        <v>1</v>
      </c>
      <c r="Y992" s="13">
        <v>1</v>
      </c>
      <c r="AA992" s="14" t="s">
        <v>611</v>
      </c>
      <c r="AD992" s="6" t="s">
        <v>346</v>
      </c>
      <c r="AF992" s="5" t="s">
        <v>347</v>
      </c>
      <c r="AH992" s="5" t="s">
        <v>348</v>
      </c>
    </row>
    <row r="993" spans="1:34" ht="22.5" customHeight="1">
      <c r="A993" s="5">
        <v>301</v>
      </c>
      <c r="B993" s="5">
        <v>189</v>
      </c>
      <c r="C993" s="5">
        <v>0</v>
      </c>
      <c r="D993" s="5" t="s">
        <v>340</v>
      </c>
      <c r="E993" s="5" t="s">
        <v>289</v>
      </c>
      <c r="F993" s="5" t="s">
        <v>177</v>
      </c>
      <c r="G993" s="5" t="s">
        <v>1679</v>
      </c>
      <c r="H993" s="10" t="s">
        <v>2016</v>
      </c>
      <c r="J993" s="5" t="s">
        <v>246</v>
      </c>
      <c r="K993" s="5" t="s">
        <v>25</v>
      </c>
      <c r="L993" s="5" t="s">
        <v>258</v>
      </c>
      <c r="N993" s="5" t="s">
        <v>290</v>
      </c>
      <c r="P993" s="5">
        <v>1</v>
      </c>
      <c r="Q993" s="5">
        <v>1</v>
      </c>
      <c r="S993" s="5" t="s">
        <v>610</v>
      </c>
      <c r="U993" s="11">
        <v>242</v>
      </c>
      <c r="V993" s="15">
        <v>31503</v>
      </c>
      <c r="X993" s="13">
        <v>1</v>
      </c>
      <c r="Y993" s="13">
        <v>1</v>
      </c>
      <c r="AA993" s="14" t="s">
        <v>611</v>
      </c>
      <c r="AD993" s="6" t="s">
        <v>346</v>
      </c>
      <c r="AF993" s="5" t="s">
        <v>347</v>
      </c>
      <c r="AH993" s="5" t="s">
        <v>348</v>
      </c>
    </row>
    <row r="994" spans="1:34" ht="22.5" customHeight="1">
      <c r="A994" s="5">
        <v>301</v>
      </c>
      <c r="B994" s="5">
        <v>190</v>
      </c>
      <c r="C994" s="5">
        <v>0</v>
      </c>
      <c r="D994" s="5" t="s">
        <v>340</v>
      </c>
      <c r="E994" s="5" t="s">
        <v>289</v>
      </c>
      <c r="F994" s="5" t="s">
        <v>177</v>
      </c>
      <c r="G994" s="5" t="s">
        <v>1679</v>
      </c>
      <c r="H994" s="10" t="s">
        <v>2017</v>
      </c>
      <c r="J994" s="5" t="s">
        <v>246</v>
      </c>
      <c r="K994" s="5" t="s">
        <v>25</v>
      </c>
      <c r="L994" s="5" t="s">
        <v>258</v>
      </c>
      <c r="N994" s="5" t="s">
        <v>290</v>
      </c>
      <c r="P994" s="5">
        <v>1</v>
      </c>
      <c r="Q994" s="5">
        <v>1</v>
      </c>
      <c r="S994" s="5" t="s">
        <v>610</v>
      </c>
      <c r="U994" s="11">
        <v>703</v>
      </c>
      <c r="V994" s="15">
        <v>31503</v>
      </c>
      <c r="X994" s="13">
        <v>1</v>
      </c>
      <c r="Y994" s="13">
        <v>1</v>
      </c>
      <c r="AA994" s="14" t="s">
        <v>611</v>
      </c>
      <c r="AD994" s="6" t="s">
        <v>346</v>
      </c>
      <c r="AF994" s="5" t="s">
        <v>347</v>
      </c>
      <c r="AH994" s="5" t="s">
        <v>348</v>
      </c>
    </row>
    <row r="995" spans="1:34" ht="22.5" customHeight="1">
      <c r="A995" s="5">
        <v>301</v>
      </c>
      <c r="B995" s="5">
        <v>191</v>
      </c>
      <c r="C995" s="5">
        <v>0</v>
      </c>
      <c r="D995" s="5" t="s">
        <v>340</v>
      </c>
      <c r="E995" s="5" t="s">
        <v>289</v>
      </c>
      <c r="F995" s="5" t="s">
        <v>177</v>
      </c>
      <c r="G995" s="5" t="s">
        <v>1679</v>
      </c>
      <c r="H995" s="10" t="s">
        <v>2018</v>
      </c>
      <c r="J995" s="5" t="s">
        <v>246</v>
      </c>
      <c r="K995" s="5" t="s">
        <v>25</v>
      </c>
      <c r="L995" s="5" t="s">
        <v>258</v>
      </c>
      <c r="N995" s="5" t="s">
        <v>290</v>
      </c>
      <c r="P995" s="5">
        <v>1</v>
      </c>
      <c r="Q995" s="5">
        <v>1</v>
      </c>
      <c r="S995" s="5" t="s">
        <v>610</v>
      </c>
      <c r="U995" s="11">
        <v>889</v>
      </c>
      <c r="V995" s="15">
        <v>31503</v>
      </c>
      <c r="X995" s="13">
        <v>1</v>
      </c>
      <c r="Y995" s="13">
        <v>1</v>
      </c>
      <c r="AA995" s="14" t="s">
        <v>611</v>
      </c>
      <c r="AD995" s="6" t="s">
        <v>346</v>
      </c>
      <c r="AF995" s="5" t="s">
        <v>347</v>
      </c>
      <c r="AH995" s="5" t="s">
        <v>348</v>
      </c>
    </row>
    <row r="996" spans="1:34" ht="22.5" customHeight="1">
      <c r="A996" s="5">
        <v>301</v>
      </c>
      <c r="B996" s="5">
        <v>192</v>
      </c>
      <c r="C996" s="5">
        <v>0</v>
      </c>
      <c r="D996" s="5" t="s">
        <v>340</v>
      </c>
      <c r="E996" s="5" t="s">
        <v>289</v>
      </c>
      <c r="F996" s="5" t="s">
        <v>177</v>
      </c>
      <c r="G996" s="5" t="s">
        <v>1679</v>
      </c>
      <c r="H996" s="10" t="s">
        <v>2019</v>
      </c>
      <c r="J996" s="5" t="s">
        <v>246</v>
      </c>
      <c r="K996" s="5" t="s">
        <v>25</v>
      </c>
      <c r="L996" s="5" t="s">
        <v>258</v>
      </c>
      <c r="N996" s="5" t="s">
        <v>290</v>
      </c>
      <c r="P996" s="5">
        <v>1</v>
      </c>
      <c r="Q996" s="5">
        <v>1</v>
      </c>
      <c r="S996" s="5" t="s">
        <v>610</v>
      </c>
      <c r="U996" s="11">
        <v>112</v>
      </c>
      <c r="V996" s="15">
        <v>31503</v>
      </c>
      <c r="X996" s="13">
        <v>1</v>
      </c>
      <c r="Y996" s="13">
        <v>1</v>
      </c>
      <c r="AA996" s="14" t="s">
        <v>611</v>
      </c>
      <c r="AD996" s="6" t="s">
        <v>346</v>
      </c>
      <c r="AF996" s="5" t="s">
        <v>347</v>
      </c>
      <c r="AH996" s="5" t="s">
        <v>348</v>
      </c>
    </row>
    <row r="997" spans="1:34" ht="22.5" customHeight="1">
      <c r="A997" s="5">
        <v>301</v>
      </c>
      <c r="B997" s="5">
        <v>193</v>
      </c>
      <c r="C997" s="5">
        <v>0</v>
      </c>
      <c r="D997" s="5" t="s">
        <v>340</v>
      </c>
      <c r="E997" s="5" t="s">
        <v>289</v>
      </c>
      <c r="F997" s="5" t="s">
        <v>177</v>
      </c>
      <c r="G997" s="5" t="s">
        <v>1679</v>
      </c>
      <c r="H997" s="10" t="s">
        <v>2020</v>
      </c>
      <c r="J997" s="5" t="s">
        <v>246</v>
      </c>
      <c r="K997" s="5" t="s">
        <v>25</v>
      </c>
      <c r="L997" s="5" t="s">
        <v>258</v>
      </c>
      <c r="N997" s="5" t="s">
        <v>290</v>
      </c>
      <c r="P997" s="5">
        <v>1</v>
      </c>
      <c r="Q997" s="5">
        <v>1</v>
      </c>
      <c r="S997" s="5" t="s">
        <v>610</v>
      </c>
      <c r="U997" s="11">
        <v>484</v>
      </c>
      <c r="V997" s="15">
        <v>31503</v>
      </c>
      <c r="X997" s="13">
        <v>1</v>
      </c>
      <c r="Y997" s="13">
        <v>1</v>
      </c>
      <c r="AA997" s="14" t="s">
        <v>611</v>
      </c>
      <c r="AD997" s="6" t="s">
        <v>346</v>
      </c>
      <c r="AF997" s="5" t="s">
        <v>347</v>
      </c>
      <c r="AH997" s="5" t="s">
        <v>348</v>
      </c>
    </row>
    <row r="998" spans="1:34" ht="22.5" customHeight="1">
      <c r="A998" s="5">
        <v>301</v>
      </c>
      <c r="B998" s="5">
        <v>194</v>
      </c>
      <c r="C998" s="5">
        <v>0</v>
      </c>
      <c r="D998" s="5" t="s">
        <v>340</v>
      </c>
      <c r="E998" s="5" t="s">
        <v>289</v>
      </c>
      <c r="F998" s="5" t="s">
        <v>177</v>
      </c>
      <c r="G998" s="5" t="s">
        <v>1679</v>
      </c>
      <c r="H998" s="10" t="s">
        <v>2021</v>
      </c>
      <c r="J998" s="5" t="s">
        <v>246</v>
      </c>
      <c r="K998" s="5" t="s">
        <v>25</v>
      </c>
      <c r="L998" s="5" t="s">
        <v>258</v>
      </c>
      <c r="N998" s="5" t="s">
        <v>290</v>
      </c>
      <c r="P998" s="5">
        <v>1</v>
      </c>
      <c r="Q998" s="5">
        <v>1</v>
      </c>
      <c r="S998" s="5" t="s">
        <v>610</v>
      </c>
      <c r="U998" s="11">
        <v>10</v>
      </c>
      <c r="V998" s="15">
        <v>31503</v>
      </c>
      <c r="X998" s="13">
        <v>1</v>
      </c>
      <c r="Y998" s="13">
        <v>1</v>
      </c>
      <c r="AA998" s="14" t="s">
        <v>611</v>
      </c>
      <c r="AD998" s="6" t="s">
        <v>346</v>
      </c>
      <c r="AF998" s="5" t="s">
        <v>347</v>
      </c>
      <c r="AH998" s="5" t="s">
        <v>348</v>
      </c>
    </row>
    <row r="999" spans="1:34" ht="22.5" customHeight="1">
      <c r="A999" s="5">
        <v>301</v>
      </c>
      <c r="B999" s="5">
        <v>195</v>
      </c>
      <c r="C999" s="5">
        <v>0</v>
      </c>
      <c r="D999" s="5" t="s">
        <v>340</v>
      </c>
      <c r="E999" s="5" t="s">
        <v>289</v>
      </c>
      <c r="F999" s="5" t="s">
        <v>177</v>
      </c>
      <c r="G999" s="5" t="s">
        <v>1679</v>
      </c>
      <c r="H999" s="10" t="s">
        <v>2022</v>
      </c>
      <c r="J999" s="5" t="s">
        <v>246</v>
      </c>
      <c r="K999" s="5" t="s">
        <v>25</v>
      </c>
      <c r="L999" s="5" t="s">
        <v>258</v>
      </c>
      <c r="N999" s="5" t="s">
        <v>290</v>
      </c>
      <c r="P999" s="5">
        <v>1</v>
      </c>
      <c r="Q999" s="5">
        <v>1</v>
      </c>
      <c r="S999" s="5" t="s">
        <v>610</v>
      </c>
      <c r="U999" s="11">
        <v>106</v>
      </c>
      <c r="V999" s="15">
        <v>31503</v>
      </c>
      <c r="X999" s="13">
        <v>1</v>
      </c>
      <c r="Y999" s="13">
        <v>1</v>
      </c>
      <c r="AA999" s="14" t="s">
        <v>611</v>
      </c>
      <c r="AD999" s="6" t="s">
        <v>346</v>
      </c>
      <c r="AF999" s="5" t="s">
        <v>347</v>
      </c>
      <c r="AH999" s="5" t="s">
        <v>348</v>
      </c>
    </row>
    <row r="1000" spans="1:34" ht="22.5" customHeight="1">
      <c r="A1000" s="5">
        <v>301</v>
      </c>
      <c r="B1000" s="5">
        <v>196</v>
      </c>
      <c r="C1000" s="5">
        <v>0</v>
      </c>
      <c r="D1000" s="5" t="s">
        <v>340</v>
      </c>
      <c r="E1000" s="5" t="s">
        <v>289</v>
      </c>
      <c r="F1000" s="5" t="s">
        <v>177</v>
      </c>
      <c r="G1000" s="5" t="s">
        <v>1679</v>
      </c>
      <c r="H1000" s="10" t="s">
        <v>2023</v>
      </c>
      <c r="J1000" s="5" t="s">
        <v>246</v>
      </c>
      <c r="K1000" s="5" t="s">
        <v>25</v>
      </c>
      <c r="L1000" s="5" t="s">
        <v>258</v>
      </c>
      <c r="N1000" s="5" t="s">
        <v>290</v>
      </c>
      <c r="P1000" s="5">
        <v>1</v>
      </c>
      <c r="Q1000" s="5">
        <v>1</v>
      </c>
      <c r="S1000" s="5" t="s">
        <v>610</v>
      </c>
      <c r="U1000" s="11">
        <v>1203</v>
      </c>
      <c r="V1000" s="15">
        <v>31503</v>
      </c>
      <c r="X1000" s="13">
        <v>1</v>
      </c>
      <c r="Y1000" s="13">
        <v>1</v>
      </c>
      <c r="AA1000" s="14" t="s">
        <v>611</v>
      </c>
      <c r="AD1000" s="6" t="s">
        <v>346</v>
      </c>
      <c r="AF1000" s="5" t="s">
        <v>347</v>
      </c>
      <c r="AH1000" s="5" t="s">
        <v>348</v>
      </c>
    </row>
    <row r="1001" spans="1:34" ht="22.5" customHeight="1">
      <c r="A1001" s="5">
        <v>301</v>
      </c>
      <c r="B1001" s="5">
        <v>197</v>
      </c>
      <c r="C1001" s="5">
        <v>0</v>
      </c>
      <c r="D1001" s="5" t="s">
        <v>340</v>
      </c>
      <c r="E1001" s="5" t="s">
        <v>289</v>
      </c>
      <c r="F1001" s="5" t="s">
        <v>177</v>
      </c>
      <c r="G1001" s="5" t="s">
        <v>1679</v>
      </c>
      <c r="H1001" s="10" t="s">
        <v>2024</v>
      </c>
      <c r="J1001" s="5" t="s">
        <v>246</v>
      </c>
      <c r="K1001" s="5" t="s">
        <v>25</v>
      </c>
      <c r="L1001" s="5" t="s">
        <v>258</v>
      </c>
      <c r="N1001" s="5" t="s">
        <v>290</v>
      </c>
      <c r="P1001" s="5">
        <v>1</v>
      </c>
      <c r="Q1001" s="5">
        <v>1</v>
      </c>
      <c r="S1001" s="5" t="s">
        <v>610</v>
      </c>
      <c r="U1001" s="11">
        <v>880</v>
      </c>
      <c r="V1001" s="15">
        <v>31503</v>
      </c>
      <c r="X1001" s="13">
        <v>1</v>
      </c>
      <c r="Y1001" s="13">
        <v>1</v>
      </c>
      <c r="AA1001" s="14" t="s">
        <v>611</v>
      </c>
      <c r="AD1001" s="6" t="s">
        <v>346</v>
      </c>
      <c r="AF1001" s="5" t="s">
        <v>347</v>
      </c>
      <c r="AH1001" s="5" t="s">
        <v>348</v>
      </c>
    </row>
    <row r="1002" spans="1:34" ht="22.5" customHeight="1">
      <c r="A1002" s="5">
        <v>301</v>
      </c>
      <c r="B1002" s="5">
        <v>198</v>
      </c>
      <c r="C1002" s="5">
        <v>0</v>
      </c>
      <c r="D1002" s="5" t="s">
        <v>340</v>
      </c>
      <c r="E1002" s="5" t="s">
        <v>289</v>
      </c>
      <c r="F1002" s="5" t="s">
        <v>177</v>
      </c>
      <c r="G1002" s="5" t="s">
        <v>1679</v>
      </c>
      <c r="H1002" s="10" t="s">
        <v>2025</v>
      </c>
      <c r="J1002" s="5" t="s">
        <v>246</v>
      </c>
      <c r="K1002" s="5" t="s">
        <v>25</v>
      </c>
      <c r="L1002" s="5" t="s">
        <v>258</v>
      </c>
      <c r="N1002" s="5" t="s">
        <v>290</v>
      </c>
      <c r="P1002" s="5">
        <v>1</v>
      </c>
      <c r="Q1002" s="5">
        <v>1</v>
      </c>
      <c r="S1002" s="5" t="s">
        <v>610</v>
      </c>
      <c r="U1002" s="11">
        <v>1841</v>
      </c>
      <c r="V1002" s="15">
        <v>31503</v>
      </c>
      <c r="X1002" s="13">
        <v>1</v>
      </c>
      <c r="Y1002" s="13">
        <v>1</v>
      </c>
      <c r="AA1002" s="14" t="s">
        <v>611</v>
      </c>
      <c r="AD1002" s="6" t="s">
        <v>346</v>
      </c>
      <c r="AF1002" s="5" t="s">
        <v>347</v>
      </c>
      <c r="AH1002" s="5" t="s">
        <v>348</v>
      </c>
    </row>
    <row r="1003" spans="1:34" ht="22.5" customHeight="1">
      <c r="A1003" s="5">
        <v>301</v>
      </c>
      <c r="B1003" s="5">
        <v>199</v>
      </c>
      <c r="C1003" s="5">
        <v>0</v>
      </c>
      <c r="D1003" s="5" t="s">
        <v>340</v>
      </c>
      <c r="E1003" s="5" t="s">
        <v>289</v>
      </c>
      <c r="F1003" s="5" t="s">
        <v>177</v>
      </c>
      <c r="G1003" s="5" t="s">
        <v>1679</v>
      </c>
      <c r="H1003" s="10" t="s">
        <v>2026</v>
      </c>
      <c r="J1003" s="5" t="s">
        <v>246</v>
      </c>
      <c r="K1003" s="5" t="s">
        <v>25</v>
      </c>
      <c r="L1003" s="5" t="s">
        <v>258</v>
      </c>
      <c r="N1003" s="5" t="s">
        <v>290</v>
      </c>
      <c r="P1003" s="5">
        <v>1</v>
      </c>
      <c r="Q1003" s="5">
        <v>1</v>
      </c>
      <c r="S1003" s="5" t="s">
        <v>610</v>
      </c>
      <c r="U1003" s="11">
        <v>144</v>
      </c>
      <c r="V1003" s="15">
        <v>31503</v>
      </c>
      <c r="X1003" s="13">
        <v>1</v>
      </c>
      <c r="Y1003" s="13">
        <v>1</v>
      </c>
      <c r="AA1003" s="14" t="s">
        <v>611</v>
      </c>
      <c r="AD1003" s="6" t="s">
        <v>346</v>
      </c>
      <c r="AF1003" s="5" t="s">
        <v>347</v>
      </c>
      <c r="AH1003" s="5" t="s">
        <v>348</v>
      </c>
    </row>
    <row r="1004" spans="1:34" ht="22.5" customHeight="1">
      <c r="A1004" s="5">
        <v>301</v>
      </c>
      <c r="B1004" s="5">
        <v>200</v>
      </c>
      <c r="C1004" s="5">
        <v>0</v>
      </c>
      <c r="D1004" s="5" t="s">
        <v>340</v>
      </c>
      <c r="E1004" s="5" t="s">
        <v>289</v>
      </c>
      <c r="F1004" s="5" t="s">
        <v>177</v>
      </c>
      <c r="G1004" s="5" t="s">
        <v>1679</v>
      </c>
      <c r="H1004" s="10" t="s">
        <v>2027</v>
      </c>
      <c r="J1004" s="5" t="s">
        <v>246</v>
      </c>
      <c r="K1004" s="5" t="s">
        <v>25</v>
      </c>
      <c r="L1004" s="5" t="s">
        <v>258</v>
      </c>
      <c r="N1004" s="5" t="s">
        <v>290</v>
      </c>
      <c r="P1004" s="5">
        <v>1</v>
      </c>
      <c r="Q1004" s="5">
        <v>1</v>
      </c>
      <c r="S1004" s="5" t="s">
        <v>610</v>
      </c>
      <c r="U1004" s="11">
        <v>131</v>
      </c>
      <c r="V1004" s="15">
        <v>31503</v>
      </c>
      <c r="X1004" s="13">
        <v>1</v>
      </c>
      <c r="Y1004" s="13">
        <v>1</v>
      </c>
      <c r="AA1004" s="14" t="s">
        <v>611</v>
      </c>
      <c r="AD1004" s="6" t="s">
        <v>346</v>
      </c>
      <c r="AF1004" s="5" t="s">
        <v>347</v>
      </c>
      <c r="AH1004" s="5" t="s">
        <v>348</v>
      </c>
    </row>
    <row r="1005" spans="1:34" ht="22.5" customHeight="1">
      <c r="A1005" s="5">
        <v>301</v>
      </c>
      <c r="B1005" s="5">
        <v>201</v>
      </c>
      <c r="C1005" s="5">
        <v>0</v>
      </c>
      <c r="D1005" s="5" t="s">
        <v>340</v>
      </c>
      <c r="E1005" s="5" t="s">
        <v>289</v>
      </c>
      <c r="F1005" s="5" t="s">
        <v>177</v>
      </c>
      <c r="G1005" s="5" t="s">
        <v>1679</v>
      </c>
      <c r="H1005" s="10" t="s">
        <v>2028</v>
      </c>
      <c r="J1005" s="5" t="s">
        <v>246</v>
      </c>
      <c r="K1005" s="5" t="s">
        <v>25</v>
      </c>
      <c r="L1005" s="5" t="s">
        <v>258</v>
      </c>
      <c r="N1005" s="5" t="s">
        <v>290</v>
      </c>
      <c r="P1005" s="5">
        <v>1</v>
      </c>
      <c r="Q1005" s="5">
        <v>1</v>
      </c>
      <c r="S1005" s="5" t="s">
        <v>610</v>
      </c>
      <c r="U1005" s="11">
        <v>28</v>
      </c>
      <c r="V1005" s="15">
        <v>31503</v>
      </c>
      <c r="X1005" s="13">
        <v>1</v>
      </c>
      <c r="Y1005" s="13">
        <v>1</v>
      </c>
      <c r="AA1005" s="14" t="s">
        <v>611</v>
      </c>
      <c r="AD1005" s="6" t="s">
        <v>346</v>
      </c>
      <c r="AF1005" s="5" t="s">
        <v>347</v>
      </c>
      <c r="AH1005" s="5" t="s">
        <v>348</v>
      </c>
    </row>
    <row r="1006" spans="1:34" ht="22.5" customHeight="1">
      <c r="A1006" s="5">
        <v>301</v>
      </c>
      <c r="B1006" s="5">
        <v>202</v>
      </c>
      <c r="C1006" s="5">
        <v>0</v>
      </c>
      <c r="D1006" s="5" t="s">
        <v>340</v>
      </c>
      <c r="E1006" s="5" t="s">
        <v>289</v>
      </c>
      <c r="F1006" s="5" t="s">
        <v>177</v>
      </c>
      <c r="G1006" s="5" t="s">
        <v>1679</v>
      </c>
      <c r="H1006" s="10" t="s">
        <v>2029</v>
      </c>
      <c r="J1006" s="5" t="s">
        <v>246</v>
      </c>
      <c r="K1006" s="5" t="s">
        <v>25</v>
      </c>
      <c r="L1006" s="5" t="s">
        <v>258</v>
      </c>
      <c r="N1006" s="5" t="s">
        <v>290</v>
      </c>
      <c r="P1006" s="5">
        <v>1</v>
      </c>
      <c r="Q1006" s="5">
        <v>1</v>
      </c>
      <c r="S1006" s="5" t="s">
        <v>610</v>
      </c>
      <c r="U1006" s="11">
        <v>80</v>
      </c>
      <c r="V1006" s="15">
        <v>31503</v>
      </c>
      <c r="X1006" s="13">
        <v>1</v>
      </c>
      <c r="Y1006" s="13">
        <v>1</v>
      </c>
      <c r="AA1006" s="14" t="s">
        <v>611</v>
      </c>
      <c r="AD1006" s="6" t="s">
        <v>346</v>
      </c>
      <c r="AF1006" s="5" t="s">
        <v>347</v>
      </c>
      <c r="AH1006" s="5" t="s">
        <v>348</v>
      </c>
    </row>
    <row r="1007" spans="1:34" ht="22.5" customHeight="1">
      <c r="A1007" s="5">
        <v>301</v>
      </c>
      <c r="B1007" s="5">
        <v>203</v>
      </c>
      <c r="C1007" s="5">
        <v>0</v>
      </c>
      <c r="D1007" s="5" t="s">
        <v>340</v>
      </c>
      <c r="E1007" s="5" t="s">
        <v>289</v>
      </c>
      <c r="F1007" s="5" t="s">
        <v>177</v>
      </c>
      <c r="G1007" s="5" t="s">
        <v>1679</v>
      </c>
      <c r="H1007" s="10" t="s">
        <v>2030</v>
      </c>
      <c r="J1007" s="5" t="s">
        <v>246</v>
      </c>
      <c r="K1007" s="5" t="s">
        <v>25</v>
      </c>
      <c r="L1007" s="5" t="s">
        <v>258</v>
      </c>
      <c r="N1007" s="5" t="s">
        <v>290</v>
      </c>
      <c r="P1007" s="5">
        <v>1</v>
      </c>
      <c r="Q1007" s="5">
        <v>1</v>
      </c>
      <c r="S1007" s="5" t="s">
        <v>610</v>
      </c>
      <c r="U1007" s="11">
        <v>975</v>
      </c>
      <c r="V1007" s="15">
        <v>31503</v>
      </c>
      <c r="X1007" s="13">
        <v>1</v>
      </c>
      <c r="Y1007" s="13">
        <v>1</v>
      </c>
      <c r="AA1007" s="14" t="s">
        <v>611</v>
      </c>
      <c r="AD1007" s="6" t="s">
        <v>346</v>
      </c>
      <c r="AF1007" s="5" t="s">
        <v>347</v>
      </c>
      <c r="AH1007" s="5" t="s">
        <v>348</v>
      </c>
    </row>
    <row r="1008" spans="1:34" ht="22.5" customHeight="1">
      <c r="A1008" s="5">
        <v>301</v>
      </c>
      <c r="B1008" s="5">
        <v>204</v>
      </c>
      <c r="C1008" s="5">
        <v>0</v>
      </c>
      <c r="D1008" s="5" t="s">
        <v>340</v>
      </c>
      <c r="E1008" s="5" t="s">
        <v>289</v>
      </c>
      <c r="F1008" s="5" t="s">
        <v>177</v>
      </c>
      <c r="G1008" s="5" t="s">
        <v>1679</v>
      </c>
      <c r="H1008" s="10" t="s">
        <v>2031</v>
      </c>
      <c r="J1008" s="5" t="s">
        <v>246</v>
      </c>
      <c r="K1008" s="5" t="s">
        <v>25</v>
      </c>
      <c r="L1008" s="5" t="s">
        <v>258</v>
      </c>
      <c r="N1008" s="5" t="s">
        <v>290</v>
      </c>
      <c r="P1008" s="5">
        <v>1</v>
      </c>
      <c r="Q1008" s="5">
        <v>1</v>
      </c>
      <c r="S1008" s="5" t="s">
        <v>610</v>
      </c>
      <c r="U1008" s="11">
        <v>449</v>
      </c>
      <c r="V1008" s="15">
        <v>31503</v>
      </c>
      <c r="X1008" s="13">
        <v>1</v>
      </c>
      <c r="Y1008" s="13">
        <v>1</v>
      </c>
      <c r="AA1008" s="14" t="s">
        <v>611</v>
      </c>
      <c r="AD1008" s="6" t="s">
        <v>346</v>
      </c>
      <c r="AF1008" s="5" t="s">
        <v>347</v>
      </c>
      <c r="AH1008" s="5" t="s">
        <v>348</v>
      </c>
    </row>
    <row r="1009" spans="1:34" ht="22.5" customHeight="1">
      <c r="A1009" s="5">
        <v>301</v>
      </c>
      <c r="B1009" s="5">
        <v>205</v>
      </c>
      <c r="C1009" s="5">
        <v>0</v>
      </c>
      <c r="D1009" s="5" t="s">
        <v>340</v>
      </c>
      <c r="E1009" s="5" t="s">
        <v>289</v>
      </c>
      <c r="F1009" s="5" t="s">
        <v>177</v>
      </c>
      <c r="G1009" s="5" t="s">
        <v>1679</v>
      </c>
      <c r="H1009" s="10" t="s">
        <v>2032</v>
      </c>
      <c r="J1009" s="5" t="s">
        <v>246</v>
      </c>
      <c r="K1009" s="5" t="s">
        <v>25</v>
      </c>
      <c r="L1009" s="5" t="s">
        <v>258</v>
      </c>
      <c r="N1009" s="5" t="s">
        <v>290</v>
      </c>
      <c r="P1009" s="5">
        <v>1</v>
      </c>
      <c r="Q1009" s="5">
        <v>1</v>
      </c>
      <c r="S1009" s="5" t="s">
        <v>610</v>
      </c>
      <c r="U1009" s="11">
        <v>374</v>
      </c>
      <c r="V1009" s="15">
        <v>31503</v>
      </c>
      <c r="X1009" s="13">
        <v>1</v>
      </c>
      <c r="Y1009" s="13">
        <v>1</v>
      </c>
      <c r="AA1009" s="14" t="s">
        <v>611</v>
      </c>
      <c r="AD1009" s="6" t="s">
        <v>346</v>
      </c>
      <c r="AF1009" s="5" t="s">
        <v>347</v>
      </c>
      <c r="AH1009" s="5" t="s">
        <v>348</v>
      </c>
    </row>
    <row r="1010" spans="1:34" ht="22.5" customHeight="1">
      <c r="A1010" s="5">
        <v>301</v>
      </c>
      <c r="B1010" s="5">
        <v>206</v>
      </c>
      <c r="C1010" s="5">
        <v>0</v>
      </c>
      <c r="D1010" s="5" t="s">
        <v>340</v>
      </c>
      <c r="E1010" s="5" t="s">
        <v>289</v>
      </c>
      <c r="F1010" s="5" t="s">
        <v>177</v>
      </c>
      <c r="G1010" s="5" t="s">
        <v>1679</v>
      </c>
      <c r="H1010" s="10" t="s">
        <v>2033</v>
      </c>
      <c r="J1010" s="5" t="s">
        <v>246</v>
      </c>
      <c r="K1010" s="5" t="s">
        <v>25</v>
      </c>
      <c r="L1010" s="5" t="s">
        <v>258</v>
      </c>
      <c r="N1010" s="5" t="s">
        <v>290</v>
      </c>
      <c r="P1010" s="5">
        <v>1</v>
      </c>
      <c r="Q1010" s="5">
        <v>1</v>
      </c>
      <c r="S1010" s="5" t="s">
        <v>610</v>
      </c>
      <c r="U1010" s="11">
        <v>42</v>
      </c>
      <c r="V1010" s="15">
        <v>31503</v>
      </c>
      <c r="X1010" s="13">
        <v>1</v>
      </c>
      <c r="Y1010" s="13">
        <v>1</v>
      </c>
      <c r="AA1010" s="14" t="s">
        <v>611</v>
      </c>
      <c r="AD1010" s="6" t="s">
        <v>346</v>
      </c>
      <c r="AF1010" s="5" t="s">
        <v>347</v>
      </c>
      <c r="AH1010" s="5" t="s">
        <v>348</v>
      </c>
    </row>
    <row r="1011" spans="1:34" ht="22.5" customHeight="1">
      <c r="A1011" s="5">
        <v>301</v>
      </c>
      <c r="B1011" s="5">
        <v>207</v>
      </c>
      <c r="C1011" s="5">
        <v>0</v>
      </c>
      <c r="D1011" s="5" t="s">
        <v>340</v>
      </c>
      <c r="E1011" s="5" t="s">
        <v>289</v>
      </c>
      <c r="F1011" s="5" t="s">
        <v>177</v>
      </c>
      <c r="G1011" s="5" t="s">
        <v>1679</v>
      </c>
      <c r="H1011" s="10" t="s">
        <v>2034</v>
      </c>
      <c r="J1011" s="5" t="s">
        <v>246</v>
      </c>
      <c r="K1011" s="5" t="s">
        <v>25</v>
      </c>
      <c r="L1011" s="5" t="s">
        <v>258</v>
      </c>
      <c r="N1011" s="5" t="s">
        <v>290</v>
      </c>
      <c r="P1011" s="5">
        <v>1</v>
      </c>
      <c r="Q1011" s="5">
        <v>1</v>
      </c>
      <c r="S1011" s="5" t="s">
        <v>610</v>
      </c>
      <c r="U1011" s="11">
        <v>834</v>
      </c>
      <c r="V1011" s="15">
        <v>31503</v>
      </c>
      <c r="X1011" s="13">
        <v>1</v>
      </c>
      <c r="Y1011" s="13">
        <v>1</v>
      </c>
      <c r="AA1011" s="14" t="s">
        <v>611</v>
      </c>
      <c r="AD1011" s="6" t="s">
        <v>346</v>
      </c>
      <c r="AF1011" s="5" t="s">
        <v>347</v>
      </c>
      <c r="AH1011" s="5" t="s">
        <v>348</v>
      </c>
    </row>
    <row r="1012" spans="1:34" ht="22.5" customHeight="1">
      <c r="A1012" s="5">
        <v>301</v>
      </c>
      <c r="B1012" s="5">
        <v>208</v>
      </c>
      <c r="C1012" s="5">
        <v>0</v>
      </c>
      <c r="D1012" s="5" t="s">
        <v>340</v>
      </c>
      <c r="E1012" s="5" t="s">
        <v>289</v>
      </c>
      <c r="F1012" s="5" t="s">
        <v>177</v>
      </c>
      <c r="G1012" s="5" t="s">
        <v>1679</v>
      </c>
      <c r="H1012" s="10" t="s">
        <v>2035</v>
      </c>
      <c r="J1012" s="5" t="s">
        <v>246</v>
      </c>
      <c r="K1012" s="5" t="s">
        <v>25</v>
      </c>
      <c r="L1012" s="5" t="s">
        <v>258</v>
      </c>
      <c r="N1012" s="5" t="s">
        <v>290</v>
      </c>
      <c r="P1012" s="5">
        <v>1</v>
      </c>
      <c r="Q1012" s="5">
        <v>1</v>
      </c>
      <c r="S1012" s="5" t="s">
        <v>610</v>
      </c>
      <c r="U1012" s="11">
        <v>429</v>
      </c>
      <c r="V1012" s="15">
        <v>31503</v>
      </c>
      <c r="X1012" s="13">
        <v>1</v>
      </c>
      <c r="Y1012" s="13">
        <v>1</v>
      </c>
      <c r="AA1012" s="14" t="s">
        <v>611</v>
      </c>
      <c r="AD1012" s="6" t="s">
        <v>346</v>
      </c>
      <c r="AF1012" s="5" t="s">
        <v>347</v>
      </c>
      <c r="AH1012" s="5" t="s">
        <v>348</v>
      </c>
    </row>
    <row r="1013" spans="1:34" ht="22.5" customHeight="1">
      <c r="A1013" s="5">
        <v>301</v>
      </c>
      <c r="B1013" s="5">
        <v>209</v>
      </c>
      <c r="C1013" s="5">
        <v>0</v>
      </c>
      <c r="D1013" s="5" t="s">
        <v>340</v>
      </c>
      <c r="E1013" s="5" t="s">
        <v>289</v>
      </c>
      <c r="F1013" s="5" t="s">
        <v>177</v>
      </c>
      <c r="G1013" s="5" t="s">
        <v>1679</v>
      </c>
      <c r="H1013" s="10" t="s">
        <v>2036</v>
      </c>
      <c r="J1013" s="5" t="s">
        <v>246</v>
      </c>
      <c r="K1013" s="5" t="s">
        <v>25</v>
      </c>
      <c r="L1013" s="5" t="s">
        <v>258</v>
      </c>
      <c r="N1013" s="5" t="s">
        <v>290</v>
      </c>
      <c r="P1013" s="5">
        <v>1</v>
      </c>
      <c r="Q1013" s="5">
        <v>1</v>
      </c>
      <c r="S1013" s="5" t="s">
        <v>610</v>
      </c>
      <c r="U1013" s="11">
        <v>362</v>
      </c>
      <c r="V1013" s="15">
        <v>31503</v>
      </c>
      <c r="X1013" s="13">
        <v>1</v>
      </c>
      <c r="Y1013" s="13">
        <v>1</v>
      </c>
      <c r="AA1013" s="14" t="s">
        <v>611</v>
      </c>
      <c r="AD1013" s="6" t="s">
        <v>346</v>
      </c>
      <c r="AF1013" s="5" t="s">
        <v>347</v>
      </c>
      <c r="AH1013" s="5" t="s">
        <v>348</v>
      </c>
    </row>
    <row r="1014" spans="1:34" ht="22.5" customHeight="1">
      <c r="A1014" s="5">
        <v>301</v>
      </c>
      <c r="B1014" s="5">
        <v>210</v>
      </c>
      <c r="C1014" s="5">
        <v>0</v>
      </c>
      <c r="D1014" s="5" t="s">
        <v>340</v>
      </c>
      <c r="E1014" s="5" t="s">
        <v>289</v>
      </c>
      <c r="F1014" s="5" t="s">
        <v>177</v>
      </c>
      <c r="G1014" s="5" t="s">
        <v>1679</v>
      </c>
      <c r="H1014" s="10" t="s">
        <v>2037</v>
      </c>
      <c r="J1014" s="5" t="s">
        <v>246</v>
      </c>
      <c r="K1014" s="5" t="s">
        <v>25</v>
      </c>
      <c r="L1014" s="5" t="s">
        <v>258</v>
      </c>
      <c r="N1014" s="5" t="s">
        <v>290</v>
      </c>
      <c r="P1014" s="5">
        <v>1</v>
      </c>
      <c r="Q1014" s="5">
        <v>1</v>
      </c>
      <c r="S1014" s="5" t="s">
        <v>610</v>
      </c>
      <c r="U1014" s="11">
        <v>51</v>
      </c>
      <c r="V1014" s="15">
        <v>31503</v>
      </c>
      <c r="X1014" s="13">
        <v>1</v>
      </c>
      <c r="Y1014" s="13">
        <v>1</v>
      </c>
      <c r="AA1014" s="14" t="s">
        <v>611</v>
      </c>
      <c r="AD1014" s="6" t="s">
        <v>346</v>
      </c>
      <c r="AF1014" s="5" t="s">
        <v>347</v>
      </c>
      <c r="AH1014" s="5" t="s">
        <v>348</v>
      </c>
    </row>
    <row r="1015" spans="1:34" ht="22.5" customHeight="1">
      <c r="A1015" s="5">
        <v>301</v>
      </c>
      <c r="B1015" s="5">
        <v>211</v>
      </c>
      <c r="C1015" s="5">
        <v>0</v>
      </c>
      <c r="D1015" s="5" t="s">
        <v>340</v>
      </c>
      <c r="E1015" s="5" t="s">
        <v>289</v>
      </c>
      <c r="F1015" s="5" t="s">
        <v>177</v>
      </c>
      <c r="G1015" s="5" t="s">
        <v>1679</v>
      </c>
      <c r="H1015" s="10" t="s">
        <v>2038</v>
      </c>
      <c r="J1015" s="5" t="s">
        <v>246</v>
      </c>
      <c r="K1015" s="5" t="s">
        <v>25</v>
      </c>
      <c r="L1015" s="5" t="s">
        <v>258</v>
      </c>
      <c r="N1015" s="5" t="s">
        <v>290</v>
      </c>
      <c r="P1015" s="5">
        <v>1</v>
      </c>
      <c r="Q1015" s="5">
        <v>1</v>
      </c>
      <c r="S1015" s="5" t="s">
        <v>610</v>
      </c>
      <c r="U1015" s="11">
        <v>452</v>
      </c>
      <c r="V1015" s="15">
        <v>31503</v>
      </c>
      <c r="X1015" s="13">
        <v>1</v>
      </c>
      <c r="Y1015" s="13">
        <v>1</v>
      </c>
      <c r="AA1015" s="14" t="s">
        <v>611</v>
      </c>
      <c r="AD1015" s="6" t="s">
        <v>346</v>
      </c>
      <c r="AF1015" s="5" t="s">
        <v>347</v>
      </c>
      <c r="AH1015" s="5" t="s">
        <v>348</v>
      </c>
    </row>
    <row r="1016" spans="1:34" ht="22.5" customHeight="1">
      <c r="A1016" s="5">
        <v>301</v>
      </c>
      <c r="B1016" s="5">
        <v>212</v>
      </c>
      <c r="C1016" s="5">
        <v>0</v>
      </c>
      <c r="D1016" s="5" t="s">
        <v>340</v>
      </c>
      <c r="E1016" s="5" t="s">
        <v>289</v>
      </c>
      <c r="F1016" s="5" t="s">
        <v>177</v>
      </c>
      <c r="G1016" s="5" t="s">
        <v>1679</v>
      </c>
      <c r="H1016" s="10" t="s">
        <v>2039</v>
      </c>
      <c r="J1016" s="5" t="s">
        <v>246</v>
      </c>
      <c r="K1016" s="5" t="s">
        <v>25</v>
      </c>
      <c r="L1016" s="5" t="s">
        <v>258</v>
      </c>
      <c r="N1016" s="5" t="s">
        <v>290</v>
      </c>
      <c r="P1016" s="5">
        <v>1</v>
      </c>
      <c r="Q1016" s="5">
        <v>1</v>
      </c>
      <c r="S1016" s="5" t="s">
        <v>610</v>
      </c>
      <c r="U1016" s="11">
        <v>205</v>
      </c>
      <c r="V1016" s="15">
        <v>31503</v>
      </c>
      <c r="X1016" s="13">
        <v>1</v>
      </c>
      <c r="Y1016" s="13">
        <v>1</v>
      </c>
      <c r="AA1016" s="14" t="s">
        <v>611</v>
      </c>
      <c r="AD1016" s="6" t="s">
        <v>346</v>
      </c>
      <c r="AF1016" s="5" t="s">
        <v>347</v>
      </c>
      <c r="AH1016" s="5" t="s">
        <v>348</v>
      </c>
    </row>
    <row r="1017" spans="1:34" ht="22.5" customHeight="1">
      <c r="A1017" s="5">
        <v>301</v>
      </c>
      <c r="B1017" s="5">
        <v>213</v>
      </c>
      <c r="C1017" s="5">
        <v>0</v>
      </c>
      <c r="D1017" s="5" t="s">
        <v>340</v>
      </c>
      <c r="E1017" s="5" t="s">
        <v>289</v>
      </c>
      <c r="F1017" s="5" t="s">
        <v>177</v>
      </c>
      <c r="G1017" s="5" t="s">
        <v>1679</v>
      </c>
      <c r="H1017" s="10" t="s">
        <v>2040</v>
      </c>
      <c r="J1017" s="5" t="s">
        <v>246</v>
      </c>
      <c r="K1017" s="5" t="s">
        <v>25</v>
      </c>
      <c r="L1017" s="5" t="s">
        <v>258</v>
      </c>
      <c r="N1017" s="5" t="s">
        <v>290</v>
      </c>
      <c r="P1017" s="5">
        <v>1</v>
      </c>
      <c r="Q1017" s="5">
        <v>1</v>
      </c>
      <c r="S1017" s="5" t="s">
        <v>610</v>
      </c>
      <c r="U1017" s="11">
        <v>436</v>
      </c>
      <c r="V1017" s="15">
        <v>31503</v>
      </c>
      <c r="X1017" s="13">
        <v>1</v>
      </c>
      <c r="Y1017" s="13">
        <v>1</v>
      </c>
      <c r="AA1017" s="14" t="s">
        <v>611</v>
      </c>
      <c r="AD1017" s="6" t="s">
        <v>346</v>
      </c>
      <c r="AF1017" s="5" t="s">
        <v>347</v>
      </c>
      <c r="AH1017" s="5" t="s">
        <v>348</v>
      </c>
    </row>
    <row r="1018" spans="1:34" ht="22.5" customHeight="1">
      <c r="A1018" s="5">
        <v>301</v>
      </c>
      <c r="B1018" s="5">
        <v>214</v>
      </c>
      <c r="C1018" s="5">
        <v>0</v>
      </c>
      <c r="D1018" s="5" t="s">
        <v>340</v>
      </c>
      <c r="E1018" s="5" t="s">
        <v>289</v>
      </c>
      <c r="F1018" s="5" t="s">
        <v>177</v>
      </c>
      <c r="G1018" s="5" t="s">
        <v>1679</v>
      </c>
      <c r="H1018" s="10" t="s">
        <v>2041</v>
      </c>
      <c r="J1018" s="5" t="s">
        <v>246</v>
      </c>
      <c r="K1018" s="5" t="s">
        <v>25</v>
      </c>
      <c r="L1018" s="5" t="s">
        <v>258</v>
      </c>
      <c r="N1018" s="5" t="s">
        <v>290</v>
      </c>
      <c r="P1018" s="5">
        <v>1</v>
      </c>
      <c r="Q1018" s="5">
        <v>1</v>
      </c>
      <c r="S1018" s="5" t="s">
        <v>610</v>
      </c>
      <c r="U1018" s="11">
        <v>139</v>
      </c>
      <c r="V1018" s="15">
        <v>31503</v>
      </c>
      <c r="X1018" s="13">
        <v>1</v>
      </c>
      <c r="Y1018" s="13">
        <v>1</v>
      </c>
      <c r="AA1018" s="14" t="s">
        <v>611</v>
      </c>
      <c r="AD1018" s="6" t="s">
        <v>346</v>
      </c>
      <c r="AF1018" s="5" t="s">
        <v>347</v>
      </c>
      <c r="AH1018" s="5" t="s">
        <v>348</v>
      </c>
    </row>
    <row r="1019" spans="1:34" ht="22.5" customHeight="1">
      <c r="A1019" s="5">
        <v>301</v>
      </c>
      <c r="B1019" s="5">
        <v>215</v>
      </c>
      <c r="C1019" s="5">
        <v>0</v>
      </c>
      <c r="D1019" s="5" t="s">
        <v>340</v>
      </c>
      <c r="E1019" s="5" t="s">
        <v>289</v>
      </c>
      <c r="F1019" s="5" t="s">
        <v>177</v>
      </c>
      <c r="G1019" s="5" t="s">
        <v>1679</v>
      </c>
      <c r="H1019" s="10" t="s">
        <v>2042</v>
      </c>
      <c r="J1019" s="5" t="s">
        <v>246</v>
      </c>
      <c r="K1019" s="5" t="s">
        <v>25</v>
      </c>
      <c r="L1019" s="5" t="s">
        <v>258</v>
      </c>
      <c r="N1019" s="5" t="s">
        <v>290</v>
      </c>
      <c r="P1019" s="5">
        <v>1</v>
      </c>
      <c r="Q1019" s="5">
        <v>1</v>
      </c>
      <c r="S1019" s="5" t="s">
        <v>610</v>
      </c>
      <c r="U1019" s="11">
        <v>153</v>
      </c>
      <c r="V1019" s="15">
        <v>31503</v>
      </c>
      <c r="X1019" s="13">
        <v>1</v>
      </c>
      <c r="Y1019" s="13">
        <v>1</v>
      </c>
      <c r="AA1019" s="14" t="s">
        <v>611</v>
      </c>
      <c r="AD1019" s="6" t="s">
        <v>346</v>
      </c>
      <c r="AF1019" s="5" t="s">
        <v>347</v>
      </c>
      <c r="AH1019" s="5" t="s">
        <v>348</v>
      </c>
    </row>
    <row r="1020" spans="1:34" ht="22.5" customHeight="1">
      <c r="A1020" s="5">
        <v>301</v>
      </c>
      <c r="B1020" s="5">
        <v>216</v>
      </c>
      <c r="C1020" s="5">
        <v>0</v>
      </c>
      <c r="D1020" s="5" t="s">
        <v>340</v>
      </c>
      <c r="E1020" s="5" t="s">
        <v>289</v>
      </c>
      <c r="F1020" s="5" t="s">
        <v>177</v>
      </c>
      <c r="G1020" s="5" t="s">
        <v>1679</v>
      </c>
      <c r="H1020" s="10" t="s">
        <v>2043</v>
      </c>
      <c r="J1020" s="5" t="s">
        <v>246</v>
      </c>
      <c r="K1020" s="5" t="s">
        <v>25</v>
      </c>
      <c r="L1020" s="5" t="s">
        <v>258</v>
      </c>
      <c r="N1020" s="5" t="s">
        <v>290</v>
      </c>
      <c r="P1020" s="5">
        <v>1</v>
      </c>
      <c r="Q1020" s="5">
        <v>1</v>
      </c>
      <c r="S1020" s="5" t="s">
        <v>610</v>
      </c>
      <c r="U1020" s="11">
        <v>506</v>
      </c>
      <c r="V1020" s="15">
        <v>31503</v>
      </c>
      <c r="X1020" s="13">
        <v>1</v>
      </c>
      <c r="Y1020" s="13">
        <v>1</v>
      </c>
      <c r="AA1020" s="14" t="s">
        <v>611</v>
      </c>
      <c r="AD1020" s="6" t="s">
        <v>346</v>
      </c>
      <c r="AF1020" s="5" t="s">
        <v>347</v>
      </c>
      <c r="AH1020" s="5" t="s">
        <v>348</v>
      </c>
    </row>
    <row r="1021" spans="1:34" ht="22.5" customHeight="1">
      <c r="A1021" s="5">
        <v>301</v>
      </c>
      <c r="B1021" s="5">
        <v>217</v>
      </c>
      <c r="C1021" s="5">
        <v>0</v>
      </c>
      <c r="D1021" s="5" t="s">
        <v>340</v>
      </c>
      <c r="E1021" s="5" t="s">
        <v>289</v>
      </c>
      <c r="F1021" s="5" t="s">
        <v>177</v>
      </c>
      <c r="G1021" s="5" t="s">
        <v>1679</v>
      </c>
      <c r="H1021" s="10" t="s">
        <v>2044</v>
      </c>
      <c r="J1021" s="5" t="s">
        <v>246</v>
      </c>
      <c r="K1021" s="5" t="s">
        <v>25</v>
      </c>
      <c r="L1021" s="5" t="s">
        <v>258</v>
      </c>
      <c r="N1021" s="5" t="s">
        <v>290</v>
      </c>
      <c r="P1021" s="5">
        <v>1</v>
      </c>
      <c r="Q1021" s="5">
        <v>1</v>
      </c>
      <c r="S1021" s="5" t="s">
        <v>610</v>
      </c>
      <c r="U1021" s="11">
        <v>7.59</v>
      </c>
      <c r="V1021" s="15">
        <v>31503</v>
      </c>
      <c r="X1021" s="13">
        <v>1</v>
      </c>
      <c r="Y1021" s="13">
        <v>1</v>
      </c>
      <c r="AA1021" s="14" t="s">
        <v>611</v>
      </c>
      <c r="AD1021" s="6" t="s">
        <v>346</v>
      </c>
      <c r="AF1021" s="5" t="s">
        <v>347</v>
      </c>
      <c r="AH1021" s="5" t="s">
        <v>348</v>
      </c>
    </row>
    <row r="1022" spans="1:34" ht="22.5" customHeight="1">
      <c r="A1022" s="5">
        <v>301</v>
      </c>
      <c r="B1022" s="5">
        <v>218</v>
      </c>
      <c r="C1022" s="5">
        <v>0</v>
      </c>
      <c r="D1022" s="5" t="s">
        <v>340</v>
      </c>
      <c r="E1022" s="5" t="s">
        <v>289</v>
      </c>
      <c r="F1022" s="5" t="s">
        <v>177</v>
      </c>
      <c r="G1022" s="5" t="s">
        <v>1679</v>
      </c>
      <c r="H1022" s="10" t="s">
        <v>2045</v>
      </c>
      <c r="J1022" s="5" t="s">
        <v>246</v>
      </c>
      <c r="K1022" s="5" t="s">
        <v>25</v>
      </c>
      <c r="L1022" s="5" t="s">
        <v>258</v>
      </c>
      <c r="N1022" s="5" t="s">
        <v>290</v>
      </c>
      <c r="P1022" s="5">
        <v>1</v>
      </c>
      <c r="Q1022" s="5">
        <v>1</v>
      </c>
      <c r="S1022" s="5" t="s">
        <v>610</v>
      </c>
      <c r="U1022" s="11">
        <v>171</v>
      </c>
      <c r="V1022" s="15">
        <v>31503</v>
      </c>
      <c r="X1022" s="13">
        <v>1</v>
      </c>
      <c r="Y1022" s="13">
        <v>1</v>
      </c>
      <c r="AA1022" s="14" t="s">
        <v>611</v>
      </c>
      <c r="AD1022" s="6" t="s">
        <v>346</v>
      </c>
      <c r="AF1022" s="5" t="s">
        <v>347</v>
      </c>
      <c r="AH1022" s="5" t="s">
        <v>348</v>
      </c>
    </row>
    <row r="1023" spans="1:34" ht="22.5" customHeight="1">
      <c r="A1023" s="5">
        <v>301</v>
      </c>
      <c r="B1023" s="5">
        <v>219</v>
      </c>
      <c r="C1023" s="5">
        <v>0</v>
      </c>
      <c r="D1023" s="5" t="s">
        <v>340</v>
      </c>
      <c r="E1023" s="5" t="s">
        <v>289</v>
      </c>
      <c r="F1023" s="5" t="s">
        <v>177</v>
      </c>
      <c r="G1023" s="5" t="s">
        <v>1679</v>
      </c>
      <c r="H1023" s="10" t="s">
        <v>2046</v>
      </c>
      <c r="J1023" s="5" t="s">
        <v>246</v>
      </c>
      <c r="K1023" s="5" t="s">
        <v>25</v>
      </c>
      <c r="L1023" s="5" t="s">
        <v>258</v>
      </c>
      <c r="N1023" s="5" t="s">
        <v>290</v>
      </c>
      <c r="P1023" s="5">
        <v>1</v>
      </c>
      <c r="Q1023" s="5">
        <v>1</v>
      </c>
      <c r="S1023" s="5" t="s">
        <v>610</v>
      </c>
      <c r="U1023" s="11">
        <v>224</v>
      </c>
      <c r="V1023" s="15">
        <v>31503</v>
      </c>
      <c r="X1023" s="13">
        <v>1</v>
      </c>
      <c r="Y1023" s="13">
        <v>1</v>
      </c>
      <c r="AA1023" s="14" t="s">
        <v>611</v>
      </c>
      <c r="AD1023" s="6" t="s">
        <v>346</v>
      </c>
      <c r="AF1023" s="5" t="s">
        <v>347</v>
      </c>
      <c r="AH1023" s="5" t="s">
        <v>348</v>
      </c>
    </row>
    <row r="1024" spans="1:34" ht="22.5" customHeight="1">
      <c r="A1024" s="5">
        <v>301</v>
      </c>
      <c r="B1024" s="5">
        <v>220</v>
      </c>
      <c r="C1024" s="5">
        <v>0</v>
      </c>
      <c r="D1024" s="5" t="s">
        <v>340</v>
      </c>
      <c r="E1024" s="5" t="s">
        <v>289</v>
      </c>
      <c r="F1024" s="5" t="s">
        <v>177</v>
      </c>
      <c r="G1024" s="5" t="s">
        <v>1679</v>
      </c>
      <c r="H1024" s="10" t="s">
        <v>2047</v>
      </c>
      <c r="J1024" s="5" t="s">
        <v>246</v>
      </c>
      <c r="K1024" s="5" t="s">
        <v>25</v>
      </c>
      <c r="L1024" s="5" t="s">
        <v>258</v>
      </c>
      <c r="N1024" s="5" t="s">
        <v>290</v>
      </c>
      <c r="P1024" s="5">
        <v>1</v>
      </c>
      <c r="Q1024" s="5">
        <v>1</v>
      </c>
      <c r="S1024" s="5" t="s">
        <v>610</v>
      </c>
      <c r="U1024" s="11">
        <v>188</v>
      </c>
      <c r="V1024" s="15">
        <v>31503</v>
      </c>
      <c r="X1024" s="13">
        <v>1</v>
      </c>
      <c r="Y1024" s="13">
        <v>1</v>
      </c>
      <c r="AA1024" s="14" t="s">
        <v>611</v>
      </c>
      <c r="AD1024" s="6" t="s">
        <v>346</v>
      </c>
      <c r="AF1024" s="5" t="s">
        <v>347</v>
      </c>
      <c r="AH1024" s="5" t="s">
        <v>348</v>
      </c>
    </row>
    <row r="1025" spans="1:34" ht="22.5" customHeight="1">
      <c r="A1025" s="5">
        <v>301</v>
      </c>
      <c r="B1025" s="5">
        <v>221</v>
      </c>
      <c r="C1025" s="5">
        <v>0</v>
      </c>
      <c r="D1025" s="5" t="s">
        <v>340</v>
      </c>
      <c r="E1025" s="5" t="s">
        <v>289</v>
      </c>
      <c r="F1025" s="5" t="s">
        <v>177</v>
      </c>
      <c r="G1025" s="5" t="s">
        <v>1679</v>
      </c>
      <c r="H1025" s="10" t="s">
        <v>2048</v>
      </c>
      <c r="J1025" s="5" t="s">
        <v>246</v>
      </c>
      <c r="K1025" s="5" t="s">
        <v>25</v>
      </c>
      <c r="L1025" s="5" t="s">
        <v>258</v>
      </c>
      <c r="N1025" s="5" t="s">
        <v>290</v>
      </c>
      <c r="P1025" s="5">
        <v>1</v>
      </c>
      <c r="Q1025" s="5">
        <v>1</v>
      </c>
      <c r="S1025" s="5" t="s">
        <v>610</v>
      </c>
      <c r="U1025" s="11">
        <v>67</v>
      </c>
      <c r="V1025" s="15">
        <v>31503</v>
      </c>
      <c r="X1025" s="13">
        <v>1</v>
      </c>
      <c r="Y1025" s="13">
        <v>1</v>
      </c>
      <c r="AA1025" s="14" t="s">
        <v>611</v>
      </c>
      <c r="AD1025" s="6" t="s">
        <v>346</v>
      </c>
      <c r="AF1025" s="5" t="s">
        <v>347</v>
      </c>
      <c r="AH1025" s="5" t="s">
        <v>348</v>
      </c>
    </row>
    <row r="1026" spans="1:34" ht="22.5" customHeight="1">
      <c r="A1026" s="5">
        <v>301</v>
      </c>
      <c r="B1026" s="5">
        <v>222</v>
      </c>
      <c r="C1026" s="5">
        <v>0</v>
      </c>
      <c r="D1026" s="5" t="s">
        <v>340</v>
      </c>
      <c r="E1026" s="5" t="s">
        <v>289</v>
      </c>
      <c r="F1026" s="5" t="s">
        <v>177</v>
      </c>
      <c r="G1026" s="5" t="s">
        <v>1679</v>
      </c>
      <c r="H1026" s="10" t="s">
        <v>2049</v>
      </c>
      <c r="J1026" s="5" t="s">
        <v>246</v>
      </c>
      <c r="K1026" s="5" t="s">
        <v>25</v>
      </c>
      <c r="L1026" s="5" t="s">
        <v>258</v>
      </c>
      <c r="N1026" s="5" t="s">
        <v>290</v>
      </c>
      <c r="P1026" s="5">
        <v>1</v>
      </c>
      <c r="Q1026" s="5">
        <v>1</v>
      </c>
      <c r="S1026" s="5" t="s">
        <v>610</v>
      </c>
      <c r="U1026" s="11">
        <v>59</v>
      </c>
      <c r="V1026" s="15">
        <v>31503</v>
      </c>
      <c r="X1026" s="13">
        <v>1</v>
      </c>
      <c r="Y1026" s="13">
        <v>1</v>
      </c>
      <c r="AA1026" s="14" t="s">
        <v>611</v>
      </c>
      <c r="AD1026" s="6" t="s">
        <v>346</v>
      </c>
      <c r="AF1026" s="5" t="s">
        <v>347</v>
      </c>
      <c r="AH1026" s="5" t="s">
        <v>348</v>
      </c>
    </row>
    <row r="1027" spans="1:34" ht="22.5" customHeight="1">
      <c r="A1027" s="5">
        <v>301</v>
      </c>
      <c r="B1027" s="5">
        <v>223</v>
      </c>
      <c r="C1027" s="5">
        <v>0</v>
      </c>
      <c r="D1027" s="5" t="s">
        <v>340</v>
      </c>
      <c r="E1027" s="5" t="s">
        <v>289</v>
      </c>
      <c r="F1027" s="5" t="s">
        <v>177</v>
      </c>
      <c r="G1027" s="5" t="s">
        <v>1679</v>
      </c>
      <c r="H1027" s="10" t="s">
        <v>2050</v>
      </c>
      <c r="J1027" s="5" t="s">
        <v>246</v>
      </c>
      <c r="K1027" s="5" t="s">
        <v>25</v>
      </c>
      <c r="L1027" s="5" t="s">
        <v>258</v>
      </c>
      <c r="N1027" s="5" t="s">
        <v>290</v>
      </c>
      <c r="P1027" s="5">
        <v>1</v>
      </c>
      <c r="Q1027" s="5">
        <v>1</v>
      </c>
      <c r="S1027" s="5" t="s">
        <v>610</v>
      </c>
      <c r="U1027" s="11">
        <v>88</v>
      </c>
      <c r="V1027" s="15">
        <v>31503</v>
      </c>
      <c r="X1027" s="13">
        <v>1</v>
      </c>
      <c r="Y1027" s="13">
        <v>1</v>
      </c>
      <c r="AA1027" s="14" t="s">
        <v>611</v>
      </c>
      <c r="AD1027" s="6" t="s">
        <v>346</v>
      </c>
      <c r="AF1027" s="5" t="s">
        <v>347</v>
      </c>
      <c r="AH1027" s="5" t="s">
        <v>348</v>
      </c>
    </row>
    <row r="1028" spans="1:34" ht="22.5" customHeight="1">
      <c r="A1028" s="5">
        <v>301</v>
      </c>
      <c r="B1028" s="5">
        <v>224</v>
      </c>
      <c r="C1028" s="5">
        <v>0</v>
      </c>
      <c r="D1028" s="5" t="s">
        <v>340</v>
      </c>
      <c r="E1028" s="5" t="s">
        <v>289</v>
      </c>
      <c r="F1028" s="5" t="s">
        <v>177</v>
      </c>
      <c r="G1028" s="5" t="s">
        <v>1679</v>
      </c>
      <c r="H1028" s="10" t="s">
        <v>2051</v>
      </c>
      <c r="J1028" s="5" t="s">
        <v>246</v>
      </c>
      <c r="K1028" s="5" t="s">
        <v>25</v>
      </c>
      <c r="L1028" s="5" t="s">
        <v>258</v>
      </c>
      <c r="N1028" s="5" t="s">
        <v>290</v>
      </c>
      <c r="P1028" s="5">
        <v>1</v>
      </c>
      <c r="Q1028" s="5">
        <v>1</v>
      </c>
      <c r="S1028" s="5" t="s">
        <v>610</v>
      </c>
      <c r="U1028" s="11">
        <v>36</v>
      </c>
      <c r="V1028" s="15">
        <v>31503</v>
      </c>
      <c r="X1028" s="13">
        <v>1</v>
      </c>
      <c r="Y1028" s="13">
        <v>1</v>
      </c>
      <c r="AA1028" s="14" t="s">
        <v>611</v>
      </c>
      <c r="AD1028" s="6" t="s">
        <v>346</v>
      </c>
      <c r="AF1028" s="5" t="s">
        <v>347</v>
      </c>
      <c r="AH1028" s="5" t="s">
        <v>348</v>
      </c>
    </row>
    <row r="1029" spans="1:34" ht="22.5" customHeight="1">
      <c r="A1029" s="5">
        <v>301</v>
      </c>
      <c r="B1029" s="5">
        <v>225</v>
      </c>
      <c r="C1029" s="5">
        <v>0</v>
      </c>
      <c r="D1029" s="5" t="s">
        <v>340</v>
      </c>
      <c r="E1029" s="5" t="s">
        <v>289</v>
      </c>
      <c r="F1029" s="5" t="s">
        <v>177</v>
      </c>
      <c r="G1029" s="5" t="s">
        <v>1679</v>
      </c>
      <c r="H1029" s="10" t="s">
        <v>2052</v>
      </c>
      <c r="J1029" s="5" t="s">
        <v>246</v>
      </c>
      <c r="K1029" s="5" t="s">
        <v>25</v>
      </c>
      <c r="L1029" s="5" t="s">
        <v>258</v>
      </c>
      <c r="N1029" s="5" t="s">
        <v>290</v>
      </c>
      <c r="P1029" s="5">
        <v>1</v>
      </c>
      <c r="Q1029" s="5">
        <v>1</v>
      </c>
      <c r="S1029" s="5" t="s">
        <v>610</v>
      </c>
      <c r="U1029" s="11">
        <v>261</v>
      </c>
      <c r="V1029" s="15">
        <v>31503</v>
      </c>
      <c r="X1029" s="13">
        <v>1</v>
      </c>
      <c r="Y1029" s="13">
        <v>1</v>
      </c>
      <c r="AA1029" s="14" t="s">
        <v>611</v>
      </c>
      <c r="AD1029" s="6" t="s">
        <v>346</v>
      </c>
      <c r="AF1029" s="5" t="s">
        <v>347</v>
      </c>
      <c r="AH1029" s="5" t="s">
        <v>348</v>
      </c>
    </row>
    <row r="1030" spans="1:34" ht="22.5" customHeight="1">
      <c r="A1030" s="5">
        <v>301</v>
      </c>
      <c r="B1030" s="5">
        <v>226</v>
      </c>
      <c r="C1030" s="5">
        <v>0</v>
      </c>
      <c r="D1030" s="5" t="s">
        <v>340</v>
      </c>
      <c r="E1030" s="5" t="s">
        <v>289</v>
      </c>
      <c r="F1030" s="5" t="s">
        <v>177</v>
      </c>
      <c r="G1030" s="5" t="s">
        <v>1679</v>
      </c>
      <c r="H1030" s="10" t="s">
        <v>2053</v>
      </c>
      <c r="J1030" s="5" t="s">
        <v>246</v>
      </c>
      <c r="K1030" s="5" t="s">
        <v>25</v>
      </c>
      <c r="L1030" s="5" t="s">
        <v>258</v>
      </c>
      <c r="N1030" s="5" t="s">
        <v>290</v>
      </c>
      <c r="P1030" s="5">
        <v>1</v>
      </c>
      <c r="Q1030" s="5">
        <v>1</v>
      </c>
      <c r="S1030" s="5" t="s">
        <v>610</v>
      </c>
      <c r="U1030" s="11">
        <v>52</v>
      </c>
      <c r="V1030" s="15">
        <v>31503</v>
      </c>
      <c r="X1030" s="13">
        <v>1</v>
      </c>
      <c r="Y1030" s="13">
        <v>1</v>
      </c>
      <c r="AA1030" s="14" t="s">
        <v>611</v>
      </c>
      <c r="AD1030" s="6" t="s">
        <v>346</v>
      </c>
      <c r="AF1030" s="5" t="s">
        <v>347</v>
      </c>
      <c r="AH1030" s="5" t="s">
        <v>348</v>
      </c>
    </row>
    <row r="1031" spans="1:34" ht="22.5" customHeight="1">
      <c r="A1031" s="5">
        <v>301</v>
      </c>
      <c r="B1031" s="5">
        <v>227</v>
      </c>
      <c r="C1031" s="5">
        <v>0</v>
      </c>
      <c r="D1031" s="5" t="s">
        <v>340</v>
      </c>
      <c r="E1031" s="5" t="s">
        <v>289</v>
      </c>
      <c r="F1031" s="5" t="s">
        <v>177</v>
      </c>
      <c r="G1031" s="5" t="s">
        <v>1679</v>
      </c>
      <c r="H1031" s="10" t="s">
        <v>2054</v>
      </c>
      <c r="J1031" s="5" t="s">
        <v>246</v>
      </c>
      <c r="K1031" s="5" t="s">
        <v>25</v>
      </c>
      <c r="L1031" s="5" t="s">
        <v>258</v>
      </c>
      <c r="N1031" s="5" t="s">
        <v>290</v>
      </c>
      <c r="P1031" s="5">
        <v>1</v>
      </c>
      <c r="Q1031" s="5">
        <v>1</v>
      </c>
      <c r="S1031" s="5" t="s">
        <v>610</v>
      </c>
      <c r="U1031" s="11">
        <v>31</v>
      </c>
      <c r="V1031" s="15">
        <v>31503</v>
      </c>
      <c r="X1031" s="13">
        <v>1</v>
      </c>
      <c r="Y1031" s="13">
        <v>1</v>
      </c>
      <c r="AA1031" s="14" t="s">
        <v>611</v>
      </c>
      <c r="AD1031" s="6" t="s">
        <v>346</v>
      </c>
      <c r="AF1031" s="5" t="s">
        <v>347</v>
      </c>
      <c r="AH1031" s="5" t="s">
        <v>348</v>
      </c>
    </row>
    <row r="1032" spans="1:34" ht="22.5" customHeight="1">
      <c r="A1032" s="5">
        <v>301</v>
      </c>
      <c r="B1032" s="5">
        <v>228</v>
      </c>
      <c r="C1032" s="5">
        <v>0</v>
      </c>
      <c r="D1032" s="5" t="s">
        <v>340</v>
      </c>
      <c r="E1032" s="5" t="s">
        <v>289</v>
      </c>
      <c r="F1032" s="5" t="s">
        <v>177</v>
      </c>
      <c r="G1032" s="5" t="s">
        <v>1679</v>
      </c>
      <c r="H1032" s="10" t="s">
        <v>2055</v>
      </c>
      <c r="J1032" s="5" t="s">
        <v>246</v>
      </c>
      <c r="K1032" s="5" t="s">
        <v>25</v>
      </c>
      <c r="L1032" s="5" t="s">
        <v>258</v>
      </c>
      <c r="N1032" s="5" t="s">
        <v>290</v>
      </c>
      <c r="P1032" s="5">
        <v>1</v>
      </c>
      <c r="Q1032" s="5">
        <v>1</v>
      </c>
      <c r="S1032" s="5" t="s">
        <v>610</v>
      </c>
      <c r="U1032" s="11">
        <v>134</v>
      </c>
      <c r="V1032" s="15">
        <v>31503</v>
      </c>
      <c r="X1032" s="13">
        <v>1</v>
      </c>
      <c r="Y1032" s="13">
        <v>1</v>
      </c>
      <c r="AA1032" s="14" t="s">
        <v>611</v>
      </c>
      <c r="AD1032" s="6" t="s">
        <v>346</v>
      </c>
      <c r="AF1032" s="5" t="s">
        <v>347</v>
      </c>
      <c r="AH1032" s="5" t="s">
        <v>348</v>
      </c>
    </row>
    <row r="1033" spans="1:34" ht="22.5" customHeight="1">
      <c r="A1033" s="5">
        <v>301</v>
      </c>
      <c r="B1033" s="5">
        <v>229</v>
      </c>
      <c r="C1033" s="5">
        <v>0</v>
      </c>
      <c r="D1033" s="5" t="s">
        <v>340</v>
      </c>
      <c r="E1033" s="5" t="s">
        <v>289</v>
      </c>
      <c r="F1033" s="5" t="s">
        <v>177</v>
      </c>
      <c r="G1033" s="5" t="s">
        <v>1679</v>
      </c>
      <c r="H1033" s="10" t="s">
        <v>2056</v>
      </c>
      <c r="J1033" s="5" t="s">
        <v>246</v>
      </c>
      <c r="K1033" s="5" t="s">
        <v>25</v>
      </c>
      <c r="L1033" s="5" t="s">
        <v>258</v>
      </c>
      <c r="N1033" s="5" t="s">
        <v>290</v>
      </c>
      <c r="P1033" s="5">
        <v>1</v>
      </c>
      <c r="Q1033" s="5">
        <v>1</v>
      </c>
      <c r="S1033" s="5" t="s">
        <v>610</v>
      </c>
      <c r="U1033" s="11">
        <v>219</v>
      </c>
      <c r="V1033" s="15">
        <v>31503</v>
      </c>
      <c r="X1033" s="13">
        <v>1</v>
      </c>
      <c r="Y1033" s="13">
        <v>1</v>
      </c>
      <c r="AA1033" s="14" t="s">
        <v>611</v>
      </c>
      <c r="AD1033" s="6" t="s">
        <v>346</v>
      </c>
      <c r="AF1033" s="5" t="s">
        <v>347</v>
      </c>
      <c r="AH1033" s="5" t="s">
        <v>348</v>
      </c>
    </row>
    <row r="1034" spans="1:34" ht="22.5" customHeight="1">
      <c r="A1034" s="5">
        <v>301</v>
      </c>
      <c r="B1034" s="5">
        <v>230</v>
      </c>
      <c r="C1034" s="5">
        <v>0</v>
      </c>
      <c r="D1034" s="5" t="s">
        <v>340</v>
      </c>
      <c r="E1034" s="5" t="s">
        <v>289</v>
      </c>
      <c r="F1034" s="5" t="s">
        <v>177</v>
      </c>
      <c r="G1034" s="5" t="s">
        <v>1679</v>
      </c>
      <c r="H1034" s="10" t="s">
        <v>2057</v>
      </c>
      <c r="J1034" s="5" t="s">
        <v>246</v>
      </c>
      <c r="K1034" s="5" t="s">
        <v>25</v>
      </c>
      <c r="L1034" s="5" t="s">
        <v>258</v>
      </c>
      <c r="N1034" s="5" t="s">
        <v>290</v>
      </c>
      <c r="P1034" s="5">
        <v>1</v>
      </c>
      <c r="Q1034" s="5">
        <v>1</v>
      </c>
      <c r="S1034" s="5" t="s">
        <v>610</v>
      </c>
      <c r="U1034" s="11">
        <v>100</v>
      </c>
      <c r="V1034" s="15">
        <v>31503</v>
      </c>
      <c r="X1034" s="13">
        <v>1</v>
      </c>
      <c r="Y1034" s="13">
        <v>1</v>
      </c>
      <c r="AA1034" s="14" t="s">
        <v>611</v>
      </c>
      <c r="AD1034" s="6" t="s">
        <v>346</v>
      </c>
      <c r="AF1034" s="5" t="s">
        <v>347</v>
      </c>
      <c r="AH1034" s="5" t="s">
        <v>348</v>
      </c>
    </row>
    <row r="1035" spans="1:34" ht="22.5" customHeight="1">
      <c r="A1035" s="5">
        <v>301</v>
      </c>
      <c r="B1035" s="5">
        <v>231</v>
      </c>
      <c r="C1035" s="5">
        <v>0</v>
      </c>
      <c r="D1035" s="5" t="s">
        <v>340</v>
      </c>
      <c r="E1035" s="5" t="s">
        <v>289</v>
      </c>
      <c r="F1035" s="5" t="s">
        <v>177</v>
      </c>
      <c r="G1035" s="5" t="s">
        <v>1679</v>
      </c>
      <c r="H1035" s="10" t="s">
        <v>2058</v>
      </c>
      <c r="J1035" s="5" t="s">
        <v>246</v>
      </c>
      <c r="K1035" s="5" t="s">
        <v>25</v>
      </c>
      <c r="L1035" s="5" t="s">
        <v>258</v>
      </c>
      <c r="N1035" s="5" t="s">
        <v>290</v>
      </c>
      <c r="P1035" s="5">
        <v>1</v>
      </c>
      <c r="Q1035" s="5">
        <v>1</v>
      </c>
      <c r="S1035" s="5" t="s">
        <v>610</v>
      </c>
      <c r="U1035" s="11">
        <v>64</v>
      </c>
      <c r="V1035" s="15">
        <v>31503</v>
      </c>
      <c r="X1035" s="13">
        <v>1</v>
      </c>
      <c r="Y1035" s="13">
        <v>1</v>
      </c>
      <c r="AA1035" s="14" t="s">
        <v>611</v>
      </c>
      <c r="AD1035" s="6" t="s">
        <v>346</v>
      </c>
      <c r="AF1035" s="5" t="s">
        <v>347</v>
      </c>
      <c r="AH1035" s="5" t="s">
        <v>348</v>
      </c>
    </row>
    <row r="1036" spans="1:34" ht="22.5" customHeight="1">
      <c r="A1036" s="5">
        <v>301</v>
      </c>
      <c r="B1036" s="5">
        <v>232</v>
      </c>
      <c r="C1036" s="5">
        <v>0</v>
      </c>
      <c r="D1036" s="5" t="s">
        <v>340</v>
      </c>
      <c r="E1036" s="5" t="s">
        <v>289</v>
      </c>
      <c r="F1036" s="5" t="s">
        <v>177</v>
      </c>
      <c r="G1036" s="5" t="s">
        <v>1679</v>
      </c>
      <c r="H1036" s="10" t="s">
        <v>2059</v>
      </c>
      <c r="J1036" s="5" t="s">
        <v>246</v>
      </c>
      <c r="K1036" s="5" t="s">
        <v>25</v>
      </c>
      <c r="L1036" s="5" t="s">
        <v>258</v>
      </c>
      <c r="N1036" s="5" t="s">
        <v>290</v>
      </c>
      <c r="P1036" s="5">
        <v>1</v>
      </c>
      <c r="Q1036" s="5">
        <v>1</v>
      </c>
      <c r="S1036" s="5" t="s">
        <v>610</v>
      </c>
      <c r="U1036" s="11">
        <v>294</v>
      </c>
      <c r="V1036" s="15">
        <v>31503</v>
      </c>
      <c r="X1036" s="13">
        <v>1</v>
      </c>
      <c r="Y1036" s="13">
        <v>1</v>
      </c>
      <c r="AA1036" s="14" t="s">
        <v>611</v>
      </c>
      <c r="AD1036" s="6" t="s">
        <v>346</v>
      </c>
      <c r="AF1036" s="5" t="s">
        <v>347</v>
      </c>
      <c r="AH1036" s="5" t="s">
        <v>348</v>
      </c>
    </row>
    <row r="1037" spans="1:34" ht="22.5" customHeight="1">
      <c r="A1037" s="5">
        <v>301</v>
      </c>
      <c r="B1037" s="5">
        <v>233</v>
      </c>
      <c r="C1037" s="5">
        <v>0</v>
      </c>
      <c r="D1037" s="5" t="s">
        <v>340</v>
      </c>
      <c r="E1037" s="5" t="s">
        <v>289</v>
      </c>
      <c r="F1037" s="5" t="s">
        <v>177</v>
      </c>
      <c r="G1037" s="5" t="s">
        <v>1679</v>
      </c>
      <c r="H1037" s="10" t="s">
        <v>2060</v>
      </c>
      <c r="J1037" s="5" t="s">
        <v>246</v>
      </c>
      <c r="K1037" s="5" t="s">
        <v>25</v>
      </c>
      <c r="L1037" s="5" t="s">
        <v>258</v>
      </c>
      <c r="N1037" s="5" t="s">
        <v>290</v>
      </c>
      <c r="P1037" s="5">
        <v>1</v>
      </c>
      <c r="Q1037" s="5">
        <v>1</v>
      </c>
      <c r="S1037" s="5" t="s">
        <v>610</v>
      </c>
      <c r="U1037" s="11">
        <v>447</v>
      </c>
      <c r="V1037" s="15">
        <v>31503</v>
      </c>
      <c r="X1037" s="13">
        <v>1</v>
      </c>
      <c r="Y1037" s="13">
        <v>1</v>
      </c>
      <c r="AA1037" s="14" t="s">
        <v>611</v>
      </c>
      <c r="AD1037" s="6" t="s">
        <v>346</v>
      </c>
      <c r="AF1037" s="5" t="s">
        <v>347</v>
      </c>
      <c r="AH1037" s="5" t="s">
        <v>348</v>
      </c>
    </row>
    <row r="1038" spans="1:34" ht="22.5" customHeight="1">
      <c r="A1038" s="5">
        <v>301</v>
      </c>
      <c r="B1038" s="5">
        <v>234</v>
      </c>
      <c r="C1038" s="5">
        <v>0</v>
      </c>
      <c r="D1038" s="5" t="s">
        <v>340</v>
      </c>
      <c r="E1038" s="5" t="s">
        <v>289</v>
      </c>
      <c r="F1038" s="5" t="s">
        <v>177</v>
      </c>
      <c r="G1038" s="5" t="s">
        <v>1679</v>
      </c>
      <c r="H1038" s="10" t="s">
        <v>2061</v>
      </c>
      <c r="J1038" s="5" t="s">
        <v>246</v>
      </c>
      <c r="K1038" s="5" t="s">
        <v>25</v>
      </c>
      <c r="L1038" s="5" t="s">
        <v>258</v>
      </c>
      <c r="N1038" s="5" t="s">
        <v>290</v>
      </c>
      <c r="P1038" s="5">
        <v>1</v>
      </c>
      <c r="Q1038" s="5">
        <v>1</v>
      </c>
      <c r="S1038" s="5" t="s">
        <v>610</v>
      </c>
      <c r="U1038" s="11">
        <v>23</v>
      </c>
      <c r="V1038" s="15">
        <v>31503</v>
      </c>
      <c r="X1038" s="13">
        <v>1</v>
      </c>
      <c r="Y1038" s="13">
        <v>1</v>
      </c>
      <c r="AA1038" s="14" t="s">
        <v>611</v>
      </c>
      <c r="AD1038" s="6" t="s">
        <v>346</v>
      </c>
      <c r="AF1038" s="5" t="s">
        <v>347</v>
      </c>
      <c r="AH1038" s="5" t="s">
        <v>348</v>
      </c>
    </row>
    <row r="1039" spans="1:34" ht="22.5" customHeight="1">
      <c r="A1039" s="5">
        <v>301</v>
      </c>
      <c r="B1039" s="5">
        <v>235</v>
      </c>
      <c r="C1039" s="5">
        <v>0</v>
      </c>
      <c r="D1039" s="5" t="s">
        <v>340</v>
      </c>
      <c r="E1039" s="5" t="s">
        <v>289</v>
      </c>
      <c r="F1039" s="5" t="s">
        <v>177</v>
      </c>
      <c r="G1039" s="5" t="s">
        <v>587</v>
      </c>
      <c r="H1039" s="10" t="s">
        <v>2062</v>
      </c>
      <c r="J1039" s="5" t="s">
        <v>246</v>
      </c>
      <c r="K1039" s="5" t="s">
        <v>25</v>
      </c>
      <c r="L1039" s="5" t="s">
        <v>258</v>
      </c>
      <c r="N1039" s="5" t="s">
        <v>290</v>
      </c>
      <c r="P1039" s="5">
        <v>1</v>
      </c>
      <c r="Q1039" s="5">
        <v>1</v>
      </c>
      <c r="S1039" s="5" t="s">
        <v>610</v>
      </c>
      <c r="U1039" s="11">
        <v>360</v>
      </c>
      <c r="V1039" s="15">
        <v>31503</v>
      </c>
      <c r="X1039" s="13">
        <v>1</v>
      </c>
      <c r="Y1039" s="13">
        <v>1</v>
      </c>
      <c r="AA1039" s="14" t="s">
        <v>611</v>
      </c>
      <c r="AD1039" s="6" t="s">
        <v>346</v>
      </c>
      <c r="AF1039" s="5" t="s">
        <v>347</v>
      </c>
      <c r="AH1039" s="5" t="s">
        <v>348</v>
      </c>
    </row>
    <row r="1040" spans="1:34" ht="22.5" customHeight="1">
      <c r="A1040" s="5">
        <v>301</v>
      </c>
      <c r="B1040" s="5">
        <v>236</v>
      </c>
      <c r="C1040" s="5">
        <v>0</v>
      </c>
      <c r="D1040" s="5" t="s">
        <v>340</v>
      </c>
      <c r="E1040" s="5" t="s">
        <v>289</v>
      </c>
      <c r="F1040" s="5" t="s">
        <v>177</v>
      </c>
      <c r="G1040" s="5" t="s">
        <v>587</v>
      </c>
      <c r="H1040" s="10" t="s">
        <v>2063</v>
      </c>
      <c r="J1040" s="5" t="s">
        <v>246</v>
      </c>
      <c r="K1040" s="5" t="s">
        <v>25</v>
      </c>
      <c r="L1040" s="5" t="s">
        <v>258</v>
      </c>
      <c r="N1040" s="5" t="s">
        <v>290</v>
      </c>
      <c r="P1040" s="5">
        <v>1</v>
      </c>
      <c r="Q1040" s="5">
        <v>1</v>
      </c>
      <c r="S1040" s="5" t="s">
        <v>610</v>
      </c>
      <c r="U1040" s="11">
        <v>753</v>
      </c>
      <c r="V1040" s="15">
        <v>31503</v>
      </c>
      <c r="X1040" s="13">
        <v>1</v>
      </c>
      <c r="Y1040" s="13">
        <v>1</v>
      </c>
      <c r="AA1040" s="14" t="s">
        <v>611</v>
      </c>
      <c r="AD1040" s="6" t="s">
        <v>346</v>
      </c>
      <c r="AF1040" s="5" t="s">
        <v>347</v>
      </c>
      <c r="AH1040" s="5" t="s">
        <v>348</v>
      </c>
    </row>
    <row r="1041" spans="1:34" ht="22.5" customHeight="1">
      <c r="A1041" s="5">
        <v>301</v>
      </c>
      <c r="B1041" s="5">
        <v>237</v>
      </c>
      <c r="C1041" s="5">
        <v>0</v>
      </c>
      <c r="D1041" s="5" t="s">
        <v>340</v>
      </c>
      <c r="E1041" s="5" t="s">
        <v>289</v>
      </c>
      <c r="F1041" s="5" t="s">
        <v>177</v>
      </c>
      <c r="G1041" s="5" t="s">
        <v>587</v>
      </c>
      <c r="H1041" s="10" t="s">
        <v>2064</v>
      </c>
      <c r="J1041" s="5" t="s">
        <v>246</v>
      </c>
      <c r="K1041" s="5" t="s">
        <v>25</v>
      </c>
      <c r="L1041" s="5" t="s">
        <v>258</v>
      </c>
      <c r="N1041" s="5" t="s">
        <v>290</v>
      </c>
      <c r="P1041" s="5">
        <v>1</v>
      </c>
      <c r="Q1041" s="5">
        <v>1</v>
      </c>
      <c r="S1041" s="5" t="s">
        <v>610</v>
      </c>
      <c r="U1041" s="11">
        <v>880</v>
      </c>
      <c r="V1041" s="15">
        <v>31503</v>
      </c>
      <c r="X1041" s="13">
        <v>1</v>
      </c>
      <c r="Y1041" s="13">
        <v>1</v>
      </c>
      <c r="AA1041" s="14" t="s">
        <v>611</v>
      </c>
      <c r="AD1041" s="6" t="s">
        <v>346</v>
      </c>
      <c r="AF1041" s="5" t="s">
        <v>347</v>
      </c>
      <c r="AH1041" s="5" t="s">
        <v>348</v>
      </c>
    </row>
    <row r="1042" spans="1:34" ht="22.5" customHeight="1">
      <c r="A1042" s="5">
        <v>301</v>
      </c>
      <c r="B1042" s="5">
        <v>238</v>
      </c>
      <c r="C1042" s="5">
        <v>0</v>
      </c>
      <c r="D1042" s="5" t="s">
        <v>340</v>
      </c>
      <c r="E1042" s="5" t="s">
        <v>289</v>
      </c>
      <c r="F1042" s="5" t="s">
        <v>177</v>
      </c>
      <c r="G1042" s="5" t="s">
        <v>587</v>
      </c>
      <c r="H1042" s="10" t="s">
        <v>2065</v>
      </c>
      <c r="J1042" s="5" t="s">
        <v>246</v>
      </c>
      <c r="K1042" s="5" t="s">
        <v>25</v>
      </c>
      <c r="L1042" s="5" t="s">
        <v>258</v>
      </c>
      <c r="N1042" s="5" t="s">
        <v>290</v>
      </c>
      <c r="P1042" s="5">
        <v>1</v>
      </c>
      <c r="Q1042" s="5">
        <v>1</v>
      </c>
      <c r="S1042" s="5" t="s">
        <v>610</v>
      </c>
      <c r="U1042" s="11">
        <v>166</v>
      </c>
      <c r="V1042" s="15">
        <v>31503</v>
      </c>
      <c r="X1042" s="13">
        <v>1</v>
      </c>
      <c r="Y1042" s="13">
        <v>1</v>
      </c>
      <c r="AA1042" s="14" t="s">
        <v>611</v>
      </c>
      <c r="AD1042" s="6" t="s">
        <v>346</v>
      </c>
      <c r="AF1042" s="5" t="s">
        <v>347</v>
      </c>
      <c r="AH1042" s="5" t="s">
        <v>348</v>
      </c>
    </row>
    <row r="1043" spans="1:34" ht="22.5" customHeight="1">
      <c r="A1043" s="5">
        <v>301</v>
      </c>
      <c r="B1043" s="5">
        <v>239</v>
      </c>
      <c r="C1043" s="5">
        <v>0</v>
      </c>
      <c r="D1043" s="5" t="s">
        <v>340</v>
      </c>
      <c r="E1043" s="5" t="s">
        <v>289</v>
      </c>
      <c r="F1043" s="5" t="s">
        <v>177</v>
      </c>
      <c r="G1043" s="5" t="s">
        <v>587</v>
      </c>
      <c r="H1043" s="10" t="s">
        <v>2066</v>
      </c>
      <c r="J1043" s="5" t="s">
        <v>246</v>
      </c>
      <c r="K1043" s="5" t="s">
        <v>25</v>
      </c>
      <c r="L1043" s="5" t="s">
        <v>258</v>
      </c>
      <c r="N1043" s="5" t="s">
        <v>290</v>
      </c>
      <c r="P1043" s="5">
        <v>1</v>
      </c>
      <c r="Q1043" s="5">
        <v>1</v>
      </c>
      <c r="S1043" s="5" t="s">
        <v>610</v>
      </c>
      <c r="U1043" s="11">
        <v>53</v>
      </c>
      <c r="V1043" s="15">
        <v>31503</v>
      </c>
      <c r="X1043" s="13">
        <v>1</v>
      </c>
      <c r="Y1043" s="13">
        <v>1</v>
      </c>
      <c r="AA1043" s="14" t="s">
        <v>611</v>
      </c>
      <c r="AD1043" s="6" t="s">
        <v>346</v>
      </c>
      <c r="AF1043" s="5" t="s">
        <v>347</v>
      </c>
      <c r="AH1043" s="5" t="s">
        <v>348</v>
      </c>
    </row>
    <row r="1044" spans="1:34" ht="22.5" customHeight="1">
      <c r="A1044" s="5">
        <v>301</v>
      </c>
      <c r="B1044" s="5">
        <v>240</v>
      </c>
      <c r="C1044" s="5">
        <v>0</v>
      </c>
      <c r="D1044" s="5" t="s">
        <v>340</v>
      </c>
      <c r="E1044" s="5" t="s">
        <v>289</v>
      </c>
      <c r="F1044" s="5" t="s">
        <v>177</v>
      </c>
      <c r="G1044" s="5" t="s">
        <v>587</v>
      </c>
      <c r="H1044" s="10" t="s">
        <v>2067</v>
      </c>
      <c r="J1044" s="5" t="s">
        <v>246</v>
      </c>
      <c r="K1044" s="5" t="s">
        <v>25</v>
      </c>
      <c r="L1044" s="5" t="s">
        <v>258</v>
      </c>
      <c r="N1044" s="5" t="s">
        <v>290</v>
      </c>
      <c r="P1044" s="5">
        <v>1</v>
      </c>
      <c r="Q1044" s="5">
        <v>1</v>
      </c>
      <c r="S1044" s="5" t="s">
        <v>610</v>
      </c>
      <c r="U1044" s="11">
        <v>11</v>
      </c>
      <c r="V1044" s="15">
        <v>31503</v>
      </c>
      <c r="X1044" s="13">
        <v>1</v>
      </c>
      <c r="Y1044" s="13">
        <v>1</v>
      </c>
      <c r="AA1044" s="14" t="s">
        <v>611</v>
      </c>
      <c r="AD1044" s="6" t="s">
        <v>346</v>
      </c>
      <c r="AF1044" s="5" t="s">
        <v>347</v>
      </c>
      <c r="AH1044" s="5" t="s">
        <v>348</v>
      </c>
    </row>
    <row r="1045" spans="1:34" ht="22.5" customHeight="1">
      <c r="A1045" s="5">
        <v>301</v>
      </c>
      <c r="B1045" s="5">
        <v>241</v>
      </c>
      <c r="C1045" s="5">
        <v>0</v>
      </c>
      <c r="D1045" s="5" t="s">
        <v>340</v>
      </c>
      <c r="E1045" s="5" t="s">
        <v>289</v>
      </c>
      <c r="F1045" s="5" t="s">
        <v>177</v>
      </c>
      <c r="G1045" s="5" t="s">
        <v>587</v>
      </c>
      <c r="H1045" s="10" t="s">
        <v>2068</v>
      </c>
      <c r="J1045" s="5" t="s">
        <v>246</v>
      </c>
      <c r="K1045" s="5" t="s">
        <v>25</v>
      </c>
      <c r="L1045" s="5" t="s">
        <v>258</v>
      </c>
      <c r="N1045" s="5" t="s">
        <v>290</v>
      </c>
      <c r="P1045" s="5">
        <v>1</v>
      </c>
      <c r="Q1045" s="5">
        <v>1</v>
      </c>
      <c r="S1045" s="5" t="s">
        <v>610</v>
      </c>
      <c r="U1045" s="11">
        <v>39</v>
      </c>
      <c r="V1045" s="15">
        <v>31503</v>
      </c>
      <c r="X1045" s="13">
        <v>1</v>
      </c>
      <c r="Y1045" s="13">
        <v>1</v>
      </c>
      <c r="AA1045" s="14" t="s">
        <v>611</v>
      </c>
      <c r="AD1045" s="6" t="s">
        <v>346</v>
      </c>
      <c r="AF1045" s="5" t="s">
        <v>347</v>
      </c>
      <c r="AH1045" s="5" t="s">
        <v>348</v>
      </c>
    </row>
    <row r="1046" spans="1:34" ht="22.5" customHeight="1">
      <c r="A1046" s="5">
        <v>301</v>
      </c>
      <c r="B1046" s="5">
        <v>242</v>
      </c>
      <c r="C1046" s="5">
        <v>0</v>
      </c>
      <c r="D1046" s="5" t="s">
        <v>340</v>
      </c>
      <c r="E1046" s="5" t="s">
        <v>289</v>
      </c>
      <c r="F1046" s="5" t="s">
        <v>177</v>
      </c>
      <c r="G1046" s="5" t="s">
        <v>587</v>
      </c>
      <c r="H1046" s="10" t="s">
        <v>2069</v>
      </c>
      <c r="J1046" s="5" t="s">
        <v>246</v>
      </c>
      <c r="K1046" s="5" t="s">
        <v>25</v>
      </c>
      <c r="L1046" s="5" t="s">
        <v>258</v>
      </c>
      <c r="N1046" s="5" t="s">
        <v>290</v>
      </c>
      <c r="P1046" s="5">
        <v>1</v>
      </c>
      <c r="Q1046" s="5">
        <v>1</v>
      </c>
      <c r="S1046" s="5" t="s">
        <v>610</v>
      </c>
      <c r="U1046" s="11">
        <v>9.8000000000000007</v>
      </c>
      <c r="V1046" s="15">
        <v>31503</v>
      </c>
      <c r="X1046" s="13">
        <v>1</v>
      </c>
      <c r="Y1046" s="13">
        <v>1</v>
      </c>
      <c r="AA1046" s="14" t="s">
        <v>611</v>
      </c>
      <c r="AD1046" s="6" t="s">
        <v>346</v>
      </c>
      <c r="AF1046" s="5" t="s">
        <v>347</v>
      </c>
      <c r="AH1046" s="5" t="s">
        <v>348</v>
      </c>
    </row>
    <row r="1047" spans="1:34" ht="22.5" customHeight="1">
      <c r="A1047" s="5">
        <v>301</v>
      </c>
      <c r="B1047" s="5">
        <v>243</v>
      </c>
      <c r="C1047" s="5">
        <v>0</v>
      </c>
      <c r="D1047" s="5" t="s">
        <v>340</v>
      </c>
      <c r="E1047" s="5" t="s">
        <v>289</v>
      </c>
      <c r="F1047" s="5" t="s">
        <v>177</v>
      </c>
      <c r="G1047" s="5" t="s">
        <v>587</v>
      </c>
      <c r="H1047" s="10" t="s">
        <v>2070</v>
      </c>
      <c r="J1047" s="5" t="s">
        <v>246</v>
      </c>
      <c r="K1047" s="5" t="s">
        <v>25</v>
      </c>
      <c r="L1047" s="5" t="s">
        <v>258</v>
      </c>
      <c r="N1047" s="5" t="s">
        <v>290</v>
      </c>
      <c r="P1047" s="5">
        <v>1</v>
      </c>
      <c r="Q1047" s="5">
        <v>1</v>
      </c>
      <c r="S1047" s="5" t="s">
        <v>610</v>
      </c>
      <c r="U1047" s="11">
        <v>69</v>
      </c>
      <c r="V1047" s="15">
        <v>31503</v>
      </c>
      <c r="X1047" s="13">
        <v>1</v>
      </c>
      <c r="Y1047" s="13">
        <v>1</v>
      </c>
      <c r="AA1047" s="14" t="s">
        <v>611</v>
      </c>
      <c r="AD1047" s="6" t="s">
        <v>346</v>
      </c>
      <c r="AF1047" s="5" t="s">
        <v>347</v>
      </c>
      <c r="AH1047" s="5" t="s">
        <v>348</v>
      </c>
    </row>
    <row r="1048" spans="1:34" ht="22.5" customHeight="1">
      <c r="A1048" s="5">
        <v>301</v>
      </c>
      <c r="B1048" s="5">
        <v>244</v>
      </c>
      <c r="C1048" s="5">
        <v>0</v>
      </c>
      <c r="D1048" s="5" t="s">
        <v>340</v>
      </c>
      <c r="E1048" s="5" t="s">
        <v>289</v>
      </c>
      <c r="F1048" s="5" t="s">
        <v>177</v>
      </c>
      <c r="G1048" s="5" t="s">
        <v>587</v>
      </c>
      <c r="H1048" s="10" t="s">
        <v>2071</v>
      </c>
      <c r="J1048" s="5" t="s">
        <v>246</v>
      </c>
      <c r="K1048" s="5" t="s">
        <v>25</v>
      </c>
      <c r="L1048" s="5" t="s">
        <v>258</v>
      </c>
      <c r="N1048" s="5" t="s">
        <v>290</v>
      </c>
      <c r="P1048" s="5">
        <v>1</v>
      </c>
      <c r="Q1048" s="5">
        <v>1</v>
      </c>
      <c r="S1048" s="5" t="s">
        <v>610</v>
      </c>
      <c r="U1048" s="11">
        <v>3.18</v>
      </c>
      <c r="V1048" s="15">
        <v>31503</v>
      </c>
      <c r="X1048" s="13">
        <v>1</v>
      </c>
      <c r="Y1048" s="13">
        <v>1</v>
      </c>
      <c r="AA1048" s="14" t="s">
        <v>611</v>
      </c>
      <c r="AD1048" s="6" t="s">
        <v>346</v>
      </c>
      <c r="AF1048" s="5" t="s">
        <v>347</v>
      </c>
      <c r="AH1048" s="5" t="s">
        <v>348</v>
      </c>
    </row>
    <row r="1049" spans="1:34" ht="22.5" customHeight="1">
      <c r="A1049" s="5">
        <v>301</v>
      </c>
      <c r="B1049" s="5">
        <v>245</v>
      </c>
      <c r="C1049" s="5">
        <v>0</v>
      </c>
      <c r="D1049" s="5" t="s">
        <v>340</v>
      </c>
      <c r="E1049" s="5" t="s">
        <v>289</v>
      </c>
      <c r="F1049" s="5" t="s">
        <v>177</v>
      </c>
      <c r="G1049" s="5" t="s">
        <v>587</v>
      </c>
      <c r="H1049" s="10" t="s">
        <v>2072</v>
      </c>
      <c r="J1049" s="5" t="s">
        <v>246</v>
      </c>
      <c r="K1049" s="5" t="s">
        <v>25</v>
      </c>
      <c r="L1049" s="5" t="s">
        <v>258</v>
      </c>
      <c r="N1049" s="5" t="s">
        <v>290</v>
      </c>
      <c r="P1049" s="5">
        <v>1</v>
      </c>
      <c r="Q1049" s="5">
        <v>1</v>
      </c>
      <c r="S1049" s="5" t="s">
        <v>610</v>
      </c>
      <c r="U1049" s="11">
        <v>1131</v>
      </c>
      <c r="V1049" s="15">
        <v>31503</v>
      </c>
      <c r="X1049" s="13">
        <v>1</v>
      </c>
      <c r="Y1049" s="13">
        <v>1</v>
      </c>
      <c r="AA1049" s="14" t="s">
        <v>611</v>
      </c>
      <c r="AD1049" s="6" t="s">
        <v>346</v>
      </c>
      <c r="AF1049" s="5" t="s">
        <v>347</v>
      </c>
      <c r="AH1049" s="5" t="s">
        <v>348</v>
      </c>
    </row>
    <row r="1050" spans="1:34" ht="22.5" customHeight="1">
      <c r="A1050" s="5">
        <v>301</v>
      </c>
      <c r="B1050" s="5">
        <v>246</v>
      </c>
      <c r="C1050" s="5">
        <v>0</v>
      </c>
      <c r="D1050" s="5" t="s">
        <v>340</v>
      </c>
      <c r="E1050" s="5" t="s">
        <v>289</v>
      </c>
      <c r="F1050" s="5" t="s">
        <v>177</v>
      </c>
      <c r="G1050" s="5" t="s">
        <v>587</v>
      </c>
      <c r="H1050" s="10" t="s">
        <v>2073</v>
      </c>
      <c r="J1050" s="5" t="s">
        <v>246</v>
      </c>
      <c r="K1050" s="5" t="s">
        <v>25</v>
      </c>
      <c r="L1050" s="5" t="s">
        <v>258</v>
      </c>
      <c r="N1050" s="5" t="s">
        <v>290</v>
      </c>
      <c r="P1050" s="5">
        <v>1</v>
      </c>
      <c r="Q1050" s="5">
        <v>1</v>
      </c>
      <c r="S1050" s="5" t="s">
        <v>610</v>
      </c>
      <c r="U1050" s="11">
        <v>10</v>
      </c>
      <c r="V1050" s="15">
        <v>31503</v>
      </c>
      <c r="X1050" s="13">
        <v>1</v>
      </c>
      <c r="Y1050" s="13">
        <v>1</v>
      </c>
      <c r="AA1050" s="14" t="s">
        <v>611</v>
      </c>
      <c r="AD1050" s="6" t="s">
        <v>346</v>
      </c>
      <c r="AF1050" s="5" t="s">
        <v>347</v>
      </c>
      <c r="AH1050" s="5" t="s">
        <v>348</v>
      </c>
    </row>
    <row r="1051" spans="1:34" ht="22.5" customHeight="1">
      <c r="A1051" s="5">
        <v>301</v>
      </c>
      <c r="B1051" s="5">
        <v>247</v>
      </c>
      <c r="C1051" s="5">
        <v>0</v>
      </c>
      <c r="D1051" s="5" t="s">
        <v>340</v>
      </c>
      <c r="E1051" s="5" t="s">
        <v>289</v>
      </c>
      <c r="F1051" s="5" t="s">
        <v>177</v>
      </c>
      <c r="G1051" s="5" t="s">
        <v>587</v>
      </c>
      <c r="H1051" s="10" t="s">
        <v>2074</v>
      </c>
      <c r="J1051" s="5" t="s">
        <v>246</v>
      </c>
      <c r="K1051" s="5" t="s">
        <v>25</v>
      </c>
      <c r="L1051" s="5" t="s">
        <v>258</v>
      </c>
      <c r="N1051" s="5" t="s">
        <v>290</v>
      </c>
      <c r="P1051" s="5">
        <v>1</v>
      </c>
      <c r="Q1051" s="5">
        <v>1</v>
      </c>
      <c r="S1051" s="5" t="s">
        <v>610</v>
      </c>
      <c r="U1051" s="11">
        <v>36</v>
      </c>
      <c r="V1051" s="15">
        <v>31503</v>
      </c>
      <c r="X1051" s="13">
        <v>1</v>
      </c>
      <c r="Y1051" s="13">
        <v>1</v>
      </c>
      <c r="AA1051" s="14" t="s">
        <v>611</v>
      </c>
      <c r="AD1051" s="6" t="s">
        <v>346</v>
      </c>
      <c r="AF1051" s="5" t="s">
        <v>347</v>
      </c>
      <c r="AH1051" s="5" t="s">
        <v>348</v>
      </c>
    </row>
    <row r="1052" spans="1:34" ht="22.5" customHeight="1">
      <c r="A1052" s="5">
        <v>301</v>
      </c>
      <c r="B1052" s="5">
        <v>248</v>
      </c>
      <c r="C1052" s="5">
        <v>0</v>
      </c>
      <c r="D1052" s="5" t="s">
        <v>340</v>
      </c>
      <c r="E1052" s="5" t="s">
        <v>289</v>
      </c>
      <c r="F1052" s="5" t="s">
        <v>177</v>
      </c>
      <c r="G1052" s="5" t="s">
        <v>587</v>
      </c>
      <c r="H1052" s="10" t="s">
        <v>2075</v>
      </c>
      <c r="J1052" s="5" t="s">
        <v>246</v>
      </c>
      <c r="K1052" s="5" t="s">
        <v>25</v>
      </c>
      <c r="L1052" s="5" t="s">
        <v>258</v>
      </c>
      <c r="N1052" s="5" t="s">
        <v>290</v>
      </c>
      <c r="P1052" s="5">
        <v>1</v>
      </c>
      <c r="Q1052" s="5">
        <v>1</v>
      </c>
      <c r="S1052" s="5" t="s">
        <v>610</v>
      </c>
      <c r="U1052" s="11">
        <v>83</v>
      </c>
      <c r="V1052" s="15">
        <v>31503</v>
      </c>
      <c r="X1052" s="13">
        <v>1</v>
      </c>
      <c r="Y1052" s="13">
        <v>1</v>
      </c>
      <c r="AA1052" s="14" t="s">
        <v>611</v>
      </c>
      <c r="AD1052" s="6" t="s">
        <v>346</v>
      </c>
      <c r="AF1052" s="5" t="s">
        <v>347</v>
      </c>
      <c r="AH1052" s="5" t="s">
        <v>348</v>
      </c>
    </row>
    <row r="1053" spans="1:34" ht="22.5" customHeight="1">
      <c r="A1053" s="5">
        <v>301</v>
      </c>
      <c r="B1053" s="5">
        <v>249</v>
      </c>
      <c r="C1053" s="5">
        <v>0</v>
      </c>
      <c r="D1053" s="5" t="s">
        <v>340</v>
      </c>
      <c r="E1053" s="5" t="s">
        <v>289</v>
      </c>
      <c r="F1053" s="5" t="s">
        <v>177</v>
      </c>
      <c r="G1053" s="5" t="s">
        <v>587</v>
      </c>
      <c r="H1053" s="10" t="s">
        <v>2076</v>
      </c>
      <c r="J1053" s="5" t="s">
        <v>246</v>
      </c>
      <c r="K1053" s="5" t="s">
        <v>25</v>
      </c>
      <c r="L1053" s="5" t="s">
        <v>258</v>
      </c>
      <c r="N1053" s="5" t="s">
        <v>290</v>
      </c>
      <c r="P1053" s="5">
        <v>1</v>
      </c>
      <c r="Q1053" s="5">
        <v>1</v>
      </c>
      <c r="S1053" s="5" t="s">
        <v>610</v>
      </c>
      <c r="U1053" s="11">
        <v>1.3</v>
      </c>
      <c r="V1053" s="15">
        <v>31503</v>
      </c>
      <c r="X1053" s="13">
        <v>1</v>
      </c>
      <c r="Y1053" s="13">
        <v>1</v>
      </c>
      <c r="AA1053" s="14" t="s">
        <v>611</v>
      </c>
      <c r="AD1053" s="6" t="s">
        <v>346</v>
      </c>
      <c r="AF1053" s="5" t="s">
        <v>347</v>
      </c>
      <c r="AH1053" s="5" t="s">
        <v>348</v>
      </c>
    </row>
    <row r="1054" spans="1:34" ht="22.5" customHeight="1">
      <c r="A1054" s="5">
        <v>301</v>
      </c>
      <c r="B1054" s="5">
        <v>250</v>
      </c>
      <c r="C1054" s="5">
        <v>0</v>
      </c>
      <c r="D1054" s="5" t="s">
        <v>340</v>
      </c>
      <c r="E1054" s="5" t="s">
        <v>289</v>
      </c>
      <c r="F1054" s="5" t="s">
        <v>177</v>
      </c>
      <c r="G1054" s="5" t="s">
        <v>587</v>
      </c>
      <c r="H1054" s="10" t="s">
        <v>2077</v>
      </c>
      <c r="J1054" s="5" t="s">
        <v>246</v>
      </c>
      <c r="K1054" s="5" t="s">
        <v>25</v>
      </c>
      <c r="L1054" s="5" t="s">
        <v>258</v>
      </c>
      <c r="N1054" s="5" t="s">
        <v>290</v>
      </c>
      <c r="P1054" s="5">
        <v>1</v>
      </c>
      <c r="Q1054" s="5">
        <v>1</v>
      </c>
      <c r="S1054" s="5" t="s">
        <v>610</v>
      </c>
      <c r="U1054" s="11">
        <v>61</v>
      </c>
      <c r="V1054" s="15">
        <v>31503</v>
      </c>
      <c r="X1054" s="13">
        <v>1</v>
      </c>
      <c r="Y1054" s="13">
        <v>1</v>
      </c>
      <c r="AA1054" s="14" t="s">
        <v>611</v>
      </c>
      <c r="AD1054" s="6" t="s">
        <v>346</v>
      </c>
      <c r="AF1054" s="5" t="s">
        <v>347</v>
      </c>
      <c r="AH1054" s="5" t="s">
        <v>348</v>
      </c>
    </row>
    <row r="1055" spans="1:34" ht="22.5" customHeight="1">
      <c r="A1055" s="5">
        <v>301</v>
      </c>
      <c r="B1055" s="5">
        <v>251</v>
      </c>
      <c r="C1055" s="5">
        <v>0</v>
      </c>
      <c r="D1055" s="5" t="s">
        <v>340</v>
      </c>
      <c r="E1055" s="5" t="s">
        <v>289</v>
      </c>
      <c r="F1055" s="5" t="s">
        <v>177</v>
      </c>
      <c r="G1055" s="5" t="s">
        <v>587</v>
      </c>
      <c r="H1055" s="10" t="s">
        <v>2078</v>
      </c>
      <c r="J1055" s="5" t="s">
        <v>246</v>
      </c>
      <c r="K1055" s="5" t="s">
        <v>25</v>
      </c>
      <c r="L1055" s="5" t="s">
        <v>258</v>
      </c>
      <c r="N1055" s="5" t="s">
        <v>290</v>
      </c>
      <c r="P1055" s="5">
        <v>1</v>
      </c>
      <c r="Q1055" s="5">
        <v>1</v>
      </c>
      <c r="S1055" s="5" t="s">
        <v>610</v>
      </c>
      <c r="U1055" s="11">
        <v>4.09</v>
      </c>
      <c r="V1055" s="15">
        <v>31503</v>
      </c>
      <c r="X1055" s="13">
        <v>1</v>
      </c>
      <c r="Y1055" s="13">
        <v>1</v>
      </c>
      <c r="AA1055" s="14" t="s">
        <v>611</v>
      </c>
      <c r="AD1055" s="6" t="s">
        <v>346</v>
      </c>
      <c r="AF1055" s="5" t="s">
        <v>347</v>
      </c>
      <c r="AH1055" s="5" t="s">
        <v>348</v>
      </c>
    </row>
    <row r="1056" spans="1:34" ht="22.5" customHeight="1">
      <c r="A1056" s="5">
        <v>301</v>
      </c>
      <c r="B1056" s="5">
        <v>252</v>
      </c>
      <c r="C1056" s="5">
        <v>0</v>
      </c>
      <c r="D1056" s="5" t="s">
        <v>340</v>
      </c>
      <c r="E1056" s="5" t="s">
        <v>289</v>
      </c>
      <c r="F1056" s="5" t="s">
        <v>177</v>
      </c>
      <c r="G1056" s="5" t="s">
        <v>587</v>
      </c>
      <c r="H1056" s="10" t="s">
        <v>2079</v>
      </c>
      <c r="J1056" s="5" t="s">
        <v>246</v>
      </c>
      <c r="K1056" s="5" t="s">
        <v>25</v>
      </c>
      <c r="L1056" s="5" t="s">
        <v>258</v>
      </c>
      <c r="N1056" s="5" t="s">
        <v>290</v>
      </c>
      <c r="P1056" s="5">
        <v>1</v>
      </c>
      <c r="Q1056" s="5">
        <v>1</v>
      </c>
      <c r="S1056" s="5" t="s">
        <v>610</v>
      </c>
      <c r="U1056" s="11">
        <v>26</v>
      </c>
      <c r="V1056" s="15">
        <v>31503</v>
      </c>
      <c r="X1056" s="13">
        <v>1</v>
      </c>
      <c r="Y1056" s="13">
        <v>1</v>
      </c>
      <c r="AA1056" s="14" t="s">
        <v>611</v>
      </c>
      <c r="AD1056" s="6" t="s">
        <v>346</v>
      </c>
      <c r="AF1056" s="5" t="s">
        <v>347</v>
      </c>
      <c r="AH1056" s="5" t="s">
        <v>348</v>
      </c>
    </row>
    <row r="1057" spans="1:34" ht="22.5" customHeight="1">
      <c r="A1057" s="5">
        <v>301</v>
      </c>
      <c r="B1057" s="5">
        <v>253</v>
      </c>
      <c r="C1057" s="5">
        <v>0</v>
      </c>
      <c r="D1057" s="5" t="s">
        <v>340</v>
      </c>
      <c r="E1057" s="5" t="s">
        <v>289</v>
      </c>
      <c r="F1057" s="5" t="s">
        <v>177</v>
      </c>
      <c r="G1057" s="5" t="s">
        <v>587</v>
      </c>
      <c r="H1057" s="10" t="s">
        <v>2080</v>
      </c>
      <c r="J1057" s="5" t="s">
        <v>246</v>
      </c>
      <c r="K1057" s="5" t="s">
        <v>25</v>
      </c>
      <c r="L1057" s="5" t="s">
        <v>258</v>
      </c>
      <c r="N1057" s="5" t="s">
        <v>290</v>
      </c>
      <c r="P1057" s="5">
        <v>1</v>
      </c>
      <c r="Q1057" s="5">
        <v>1</v>
      </c>
      <c r="S1057" s="5" t="s">
        <v>610</v>
      </c>
      <c r="U1057" s="11">
        <v>17</v>
      </c>
      <c r="V1057" s="15">
        <v>31503</v>
      </c>
      <c r="X1057" s="13">
        <v>1</v>
      </c>
      <c r="Y1057" s="13">
        <v>1</v>
      </c>
      <c r="AA1057" s="14" t="s">
        <v>611</v>
      </c>
      <c r="AD1057" s="6" t="s">
        <v>346</v>
      </c>
      <c r="AF1057" s="5" t="s">
        <v>347</v>
      </c>
      <c r="AH1057" s="5" t="s">
        <v>348</v>
      </c>
    </row>
    <row r="1058" spans="1:34" ht="22.5" customHeight="1">
      <c r="A1058" s="5">
        <v>301</v>
      </c>
      <c r="B1058" s="5">
        <v>254</v>
      </c>
      <c r="C1058" s="5">
        <v>0</v>
      </c>
      <c r="D1058" s="5" t="s">
        <v>340</v>
      </c>
      <c r="E1058" s="5" t="s">
        <v>289</v>
      </c>
      <c r="F1058" s="5" t="s">
        <v>177</v>
      </c>
      <c r="G1058" s="5" t="s">
        <v>587</v>
      </c>
      <c r="H1058" s="10" t="s">
        <v>2081</v>
      </c>
      <c r="J1058" s="5" t="s">
        <v>246</v>
      </c>
      <c r="K1058" s="5" t="s">
        <v>25</v>
      </c>
      <c r="L1058" s="5" t="s">
        <v>258</v>
      </c>
      <c r="N1058" s="5" t="s">
        <v>290</v>
      </c>
      <c r="P1058" s="5">
        <v>1</v>
      </c>
      <c r="Q1058" s="5">
        <v>1</v>
      </c>
      <c r="S1058" s="5" t="s">
        <v>610</v>
      </c>
      <c r="U1058" s="11">
        <v>9.35</v>
      </c>
      <c r="V1058" s="15">
        <v>31503</v>
      </c>
      <c r="X1058" s="13">
        <v>1</v>
      </c>
      <c r="Y1058" s="13">
        <v>1</v>
      </c>
      <c r="AA1058" s="14" t="s">
        <v>611</v>
      </c>
      <c r="AD1058" s="6" t="s">
        <v>346</v>
      </c>
      <c r="AF1058" s="5" t="s">
        <v>347</v>
      </c>
      <c r="AH1058" s="5" t="s">
        <v>348</v>
      </c>
    </row>
    <row r="1059" spans="1:34" ht="22.5" customHeight="1">
      <c r="A1059" s="5">
        <v>301</v>
      </c>
      <c r="B1059" s="5">
        <v>255</v>
      </c>
      <c r="C1059" s="5">
        <v>0</v>
      </c>
      <c r="D1059" s="5" t="s">
        <v>340</v>
      </c>
      <c r="E1059" s="5" t="s">
        <v>289</v>
      </c>
      <c r="F1059" s="5" t="s">
        <v>177</v>
      </c>
      <c r="G1059" s="5" t="s">
        <v>587</v>
      </c>
      <c r="H1059" s="10" t="s">
        <v>2082</v>
      </c>
      <c r="J1059" s="5" t="s">
        <v>246</v>
      </c>
      <c r="K1059" s="5" t="s">
        <v>25</v>
      </c>
      <c r="L1059" s="5" t="s">
        <v>258</v>
      </c>
      <c r="N1059" s="5" t="s">
        <v>290</v>
      </c>
      <c r="P1059" s="5">
        <v>1</v>
      </c>
      <c r="Q1059" s="5">
        <v>1</v>
      </c>
      <c r="S1059" s="5" t="s">
        <v>610</v>
      </c>
      <c r="U1059" s="11">
        <v>129</v>
      </c>
      <c r="V1059" s="15">
        <v>31503</v>
      </c>
      <c r="X1059" s="13">
        <v>1</v>
      </c>
      <c r="Y1059" s="13">
        <v>1</v>
      </c>
      <c r="AA1059" s="14" t="s">
        <v>611</v>
      </c>
      <c r="AD1059" s="6" t="s">
        <v>346</v>
      </c>
      <c r="AF1059" s="5" t="s">
        <v>347</v>
      </c>
      <c r="AH1059" s="5" t="s">
        <v>348</v>
      </c>
    </row>
    <row r="1060" spans="1:34" ht="22.5" customHeight="1">
      <c r="A1060" s="5">
        <v>301</v>
      </c>
      <c r="B1060" s="5">
        <v>256</v>
      </c>
      <c r="C1060" s="5">
        <v>0</v>
      </c>
      <c r="D1060" s="5" t="s">
        <v>340</v>
      </c>
      <c r="E1060" s="5" t="s">
        <v>289</v>
      </c>
      <c r="F1060" s="5" t="s">
        <v>177</v>
      </c>
      <c r="G1060" s="5" t="s">
        <v>587</v>
      </c>
      <c r="H1060" s="10" t="s">
        <v>2083</v>
      </c>
      <c r="J1060" s="5" t="s">
        <v>246</v>
      </c>
      <c r="K1060" s="5" t="s">
        <v>25</v>
      </c>
      <c r="L1060" s="5" t="s">
        <v>258</v>
      </c>
      <c r="N1060" s="5" t="s">
        <v>290</v>
      </c>
      <c r="P1060" s="5">
        <v>1</v>
      </c>
      <c r="Q1060" s="5">
        <v>1</v>
      </c>
      <c r="S1060" s="5" t="s">
        <v>610</v>
      </c>
      <c r="U1060" s="11">
        <v>81</v>
      </c>
      <c r="V1060" s="15">
        <v>31503</v>
      </c>
      <c r="X1060" s="13">
        <v>1</v>
      </c>
      <c r="Y1060" s="13">
        <v>1</v>
      </c>
      <c r="AA1060" s="14" t="s">
        <v>611</v>
      </c>
      <c r="AD1060" s="6" t="s">
        <v>346</v>
      </c>
      <c r="AF1060" s="5" t="s">
        <v>347</v>
      </c>
      <c r="AH1060" s="5" t="s">
        <v>348</v>
      </c>
    </row>
    <row r="1061" spans="1:34" ht="22.5" customHeight="1">
      <c r="A1061" s="5">
        <v>301</v>
      </c>
      <c r="B1061" s="5">
        <v>257</v>
      </c>
      <c r="C1061" s="5">
        <v>0</v>
      </c>
      <c r="D1061" s="5" t="s">
        <v>340</v>
      </c>
      <c r="E1061" s="5" t="s">
        <v>289</v>
      </c>
      <c r="F1061" s="5" t="s">
        <v>177</v>
      </c>
      <c r="G1061" s="5" t="s">
        <v>587</v>
      </c>
      <c r="H1061" s="10" t="s">
        <v>2084</v>
      </c>
      <c r="J1061" s="5" t="s">
        <v>246</v>
      </c>
      <c r="K1061" s="5" t="s">
        <v>25</v>
      </c>
      <c r="L1061" s="5" t="s">
        <v>258</v>
      </c>
      <c r="N1061" s="5" t="s">
        <v>290</v>
      </c>
      <c r="P1061" s="5">
        <v>1</v>
      </c>
      <c r="Q1061" s="5">
        <v>1</v>
      </c>
      <c r="S1061" s="5" t="s">
        <v>610</v>
      </c>
      <c r="U1061" s="11">
        <v>45</v>
      </c>
      <c r="V1061" s="15">
        <v>31503</v>
      </c>
      <c r="X1061" s="13">
        <v>1</v>
      </c>
      <c r="Y1061" s="13">
        <v>1</v>
      </c>
      <c r="AA1061" s="14" t="s">
        <v>611</v>
      </c>
      <c r="AD1061" s="6" t="s">
        <v>346</v>
      </c>
      <c r="AF1061" s="5" t="s">
        <v>347</v>
      </c>
      <c r="AH1061" s="5" t="s">
        <v>348</v>
      </c>
    </row>
    <row r="1062" spans="1:34" ht="22.5" customHeight="1">
      <c r="A1062" s="5">
        <v>301</v>
      </c>
      <c r="B1062" s="5">
        <v>258</v>
      </c>
      <c r="C1062" s="5">
        <v>0</v>
      </c>
      <c r="D1062" s="5" t="s">
        <v>340</v>
      </c>
      <c r="E1062" s="5" t="s">
        <v>289</v>
      </c>
      <c r="F1062" s="5" t="s">
        <v>177</v>
      </c>
      <c r="G1062" s="5" t="s">
        <v>587</v>
      </c>
      <c r="H1062" s="10" t="s">
        <v>2085</v>
      </c>
      <c r="J1062" s="5" t="s">
        <v>246</v>
      </c>
      <c r="K1062" s="5" t="s">
        <v>25</v>
      </c>
      <c r="L1062" s="5" t="s">
        <v>258</v>
      </c>
      <c r="N1062" s="5" t="s">
        <v>290</v>
      </c>
      <c r="P1062" s="5">
        <v>1</v>
      </c>
      <c r="Q1062" s="5">
        <v>1</v>
      </c>
      <c r="S1062" s="5" t="s">
        <v>610</v>
      </c>
      <c r="U1062" s="11">
        <v>60</v>
      </c>
      <c r="V1062" s="15">
        <v>31503</v>
      </c>
      <c r="X1062" s="13">
        <v>1</v>
      </c>
      <c r="Y1062" s="13">
        <v>1</v>
      </c>
      <c r="AA1062" s="14" t="s">
        <v>611</v>
      </c>
      <c r="AD1062" s="6" t="s">
        <v>346</v>
      </c>
      <c r="AF1062" s="5" t="s">
        <v>347</v>
      </c>
      <c r="AH1062" s="5" t="s">
        <v>348</v>
      </c>
    </row>
    <row r="1063" spans="1:34" ht="22.5" customHeight="1">
      <c r="A1063" s="5">
        <v>301</v>
      </c>
      <c r="B1063" s="5">
        <v>259</v>
      </c>
      <c r="C1063" s="5">
        <v>0</v>
      </c>
      <c r="D1063" s="5" t="s">
        <v>340</v>
      </c>
      <c r="E1063" s="5" t="s">
        <v>289</v>
      </c>
      <c r="F1063" s="5" t="s">
        <v>177</v>
      </c>
      <c r="G1063" s="5" t="s">
        <v>587</v>
      </c>
      <c r="H1063" s="10" t="s">
        <v>2086</v>
      </c>
      <c r="J1063" s="5" t="s">
        <v>246</v>
      </c>
      <c r="K1063" s="5" t="s">
        <v>25</v>
      </c>
      <c r="L1063" s="5" t="s">
        <v>258</v>
      </c>
      <c r="N1063" s="5" t="s">
        <v>290</v>
      </c>
      <c r="P1063" s="5">
        <v>1</v>
      </c>
      <c r="Q1063" s="5">
        <v>1</v>
      </c>
      <c r="S1063" s="5" t="s">
        <v>610</v>
      </c>
      <c r="U1063" s="11">
        <v>49</v>
      </c>
      <c r="V1063" s="15">
        <v>31503</v>
      </c>
      <c r="X1063" s="13">
        <v>1</v>
      </c>
      <c r="Y1063" s="13">
        <v>1</v>
      </c>
      <c r="AA1063" s="14" t="s">
        <v>611</v>
      </c>
      <c r="AD1063" s="6" t="s">
        <v>346</v>
      </c>
      <c r="AF1063" s="5" t="s">
        <v>347</v>
      </c>
      <c r="AH1063" s="5" t="s">
        <v>348</v>
      </c>
    </row>
    <row r="1064" spans="1:34" ht="22.5" customHeight="1">
      <c r="A1064" s="5">
        <v>301</v>
      </c>
      <c r="B1064" s="5">
        <v>260</v>
      </c>
      <c r="C1064" s="5">
        <v>0</v>
      </c>
      <c r="D1064" s="5" t="s">
        <v>340</v>
      </c>
      <c r="E1064" s="5" t="s">
        <v>289</v>
      </c>
      <c r="F1064" s="5" t="s">
        <v>177</v>
      </c>
      <c r="G1064" s="5" t="s">
        <v>587</v>
      </c>
      <c r="H1064" s="10" t="s">
        <v>2087</v>
      </c>
      <c r="J1064" s="5" t="s">
        <v>246</v>
      </c>
      <c r="K1064" s="5" t="s">
        <v>25</v>
      </c>
      <c r="L1064" s="5" t="s">
        <v>258</v>
      </c>
      <c r="N1064" s="5" t="s">
        <v>290</v>
      </c>
      <c r="P1064" s="5">
        <v>1</v>
      </c>
      <c r="Q1064" s="5">
        <v>1</v>
      </c>
      <c r="S1064" s="5" t="s">
        <v>610</v>
      </c>
      <c r="U1064" s="11">
        <v>259</v>
      </c>
      <c r="V1064" s="15">
        <v>31503</v>
      </c>
      <c r="X1064" s="13">
        <v>1</v>
      </c>
      <c r="Y1064" s="13">
        <v>1</v>
      </c>
      <c r="AA1064" s="14" t="s">
        <v>611</v>
      </c>
      <c r="AD1064" s="6" t="s">
        <v>346</v>
      </c>
      <c r="AF1064" s="5" t="s">
        <v>347</v>
      </c>
      <c r="AH1064" s="5" t="s">
        <v>348</v>
      </c>
    </row>
    <row r="1065" spans="1:34" ht="22.5" customHeight="1">
      <c r="A1065" s="5">
        <v>301</v>
      </c>
      <c r="B1065" s="5">
        <v>261</v>
      </c>
      <c r="C1065" s="5">
        <v>0</v>
      </c>
      <c r="D1065" s="5" t="s">
        <v>340</v>
      </c>
      <c r="E1065" s="5" t="s">
        <v>289</v>
      </c>
      <c r="F1065" s="5" t="s">
        <v>177</v>
      </c>
      <c r="G1065" s="5" t="s">
        <v>587</v>
      </c>
      <c r="H1065" s="10" t="s">
        <v>2088</v>
      </c>
      <c r="J1065" s="5" t="s">
        <v>246</v>
      </c>
      <c r="K1065" s="5" t="s">
        <v>25</v>
      </c>
      <c r="L1065" s="5" t="s">
        <v>258</v>
      </c>
      <c r="N1065" s="5" t="s">
        <v>290</v>
      </c>
      <c r="P1065" s="5">
        <v>1</v>
      </c>
      <c r="Q1065" s="5">
        <v>1</v>
      </c>
      <c r="S1065" s="5" t="s">
        <v>610</v>
      </c>
      <c r="U1065" s="11">
        <v>371</v>
      </c>
      <c r="V1065" s="15">
        <v>31503</v>
      </c>
      <c r="X1065" s="13">
        <v>1</v>
      </c>
      <c r="Y1065" s="13">
        <v>1</v>
      </c>
      <c r="AA1065" s="14" t="s">
        <v>611</v>
      </c>
      <c r="AD1065" s="6" t="s">
        <v>346</v>
      </c>
      <c r="AF1065" s="5" t="s">
        <v>347</v>
      </c>
      <c r="AH1065" s="5" t="s">
        <v>348</v>
      </c>
    </row>
    <row r="1066" spans="1:34" ht="22.5" customHeight="1">
      <c r="A1066" s="5">
        <v>301</v>
      </c>
      <c r="B1066" s="5">
        <v>262</v>
      </c>
      <c r="C1066" s="5">
        <v>0</v>
      </c>
      <c r="D1066" s="5" t="s">
        <v>340</v>
      </c>
      <c r="E1066" s="5" t="s">
        <v>289</v>
      </c>
      <c r="F1066" s="5" t="s">
        <v>177</v>
      </c>
      <c r="G1066" s="5" t="s">
        <v>587</v>
      </c>
      <c r="H1066" s="10" t="s">
        <v>2089</v>
      </c>
      <c r="J1066" s="5" t="s">
        <v>246</v>
      </c>
      <c r="K1066" s="5" t="s">
        <v>25</v>
      </c>
      <c r="L1066" s="5" t="s">
        <v>258</v>
      </c>
      <c r="N1066" s="5" t="s">
        <v>290</v>
      </c>
      <c r="P1066" s="5">
        <v>1</v>
      </c>
      <c r="Q1066" s="5">
        <v>1</v>
      </c>
      <c r="S1066" s="5" t="s">
        <v>610</v>
      </c>
      <c r="U1066" s="11">
        <v>10</v>
      </c>
      <c r="V1066" s="15">
        <v>31503</v>
      </c>
      <c r="X1066" s="13">
        <v>1</v>
      </c>
      <c r="Y1066" s="13">
        <v>1</v>
      </c>
      <c r="AA1066" s="14" t="s">
        <v>611</v>
      </c>
      <c r="AD1066" s="6" t="s">
        <v>346</v>
      </c>
      <c r="AF1066" s="5" t="s">
        <v>347</v>
      </c>
      <c r="AH1066" s="5" t="s">
        <v>348</v>
      </c>
    </row>
    <row r="1067" spans="1:34" ht="22.5" customHeight="1">
      <c r="A1067" s="5">
        <v>301</v>
      </c>
      <c r="B1067" s="5">
        <v>263</v>
      </c>
      <c r="C1067" s="5">
        <v>0</v>
      </c>
      <c r="D1067" s="5" t="s">
        <v>340</v>
      </c>
      <c r="E1067" s="5" t="s">
        <v>289</v>
      </c>
      <c r="F1067" s="5" t="s">
        <v>177</v>
      </c>
      <c r="G1067" s="5" t="s">
        <v>587</v>
      </c>
      <c r="H1067" s="10" t="s">
        <v>2090</v>
      </c>
      <c r="J1067" s="5" t="s">
        <v>246</v>
      </c>
      <c r="K1067" s="5" t="s">
        <v>25</v>
      </c>
      <c r="L1067" s="5" t="s">
        <v>258</v>
      </c>
      <c r="N1067" s="5" t="s">
        <v>290</v>
      </c>
      <c r="P1067" s="5">
        <v>1</v>
      </c>
      <c r="Q1067" s="5">
        <v>1</v>
      </c>
      <c r="S1067" s="5" t="s">
        <v>610</v>
      </c>
      <c r="U1067" s="11">
        <v>154</v>
      </c>
      <c r="V1067" s="15">
        <v>31503</v>
      </c>
      <c r="X1067" s="13">
        <v>1</v>
      </c>
      <c r="Y1067" s="13">
        <v>1</v>
      </c>
      <c r="AA1067" s="14" t="s">
        <v>611</v>
      </c>
      <c r="AD1067" s="6" t="s">
        <v>346</v>
      </c>
      <c r="AF1067" s="5" t="s">
        <v>347</v>
      </c>
      <c r="AH1067" s="5" t="s">
        <v>348</v>
      </c>
    </row>
    <row r="1068" spans="1:34" ht="22.5" customHeight="1">
      <c r="A1068" s="5">
        <v>301</v>
      </c>
      <c r="B1068" s="5">
        <v>264</v>
      </c>
      <c r="C1068" s="5">
        <v>0</v>
      </c>
      <c r="D1068" s="5" t="s">
        <v>340</v>
      </c>
      <c r="E1068" s="5" t="s">
        <v>289</v>
      </c>
      <c r="F1068" s="5" t="s">
        <v>177</v>
      </c>
      <c r="G1068" s="5" t="s">
        <v>587</v>
      </c>
      <c r="H1068" s="10" t="s">
        <v>2091</v>
      </c>
      <c r="J1068" s="5" t="s">
        <v>246</v>
      </c>
      <c r="K1068" s="5" t="s">
        <v>25</v>
      </c>
      <c r="L1068" s="5" t="s">
        <v>258</v>
      </c>
      <c r="N1068" s="5" t="s">
        <v>290</v>
      </c>
      <c r="P1068" s="5">
        <v>1</v>
      </c>
      <c r="Q1068" s="5">
        <v>1</v>
      </c>
      <c r="S1068" s="5" t="s">
        <v>610</v>
      </c>
      <c r="U1068" s="11">
        <v>1152</v>
      </c>
      <c r="V1068" s="15">
        <v>31503</v>
      </c>
      <c r="X1068" s="13">
        <v>1</v>
      </c>
      <c r="Y1068" s="13">
        <v>1</v>
      </c>
      <c r="AA1068" s="14" t="s">
        <v>611</v>
      </c>
      <c r="AD1068" s="6" t="s">
        <v>346</v>
      </c>
      <c r="AF1068" s="5" t="s">
        <v>347</v>
      </c>
      <c r="AH1068" s="5" t="s">
        <v>348</v>
      </c>
    </row>
    <row r="1069" spans="1:34" ht="22.5" customHeight="1">
      <c r="A1069" s="5">
        <v>301</v>
      </c>
      <c r="B1069" s="5">
        <v>265</v>
      </c>
      <c r="C1069" s="5">
        <v>0</v>
      </c>
      <c r="D1069" s="5" t="s">
        <v>340</v>
      </c>
      <c r="E1069" s="5" t="s">
        <v>289</v>
      </c>
      <c r="F1069" s="5" t="s">
        <v>177</v>
      </c>
      <c r="G1069" s="5" t="s">
        <v>587</v>
      </c>
      <c r="H1069" s="10" t="s">
        <v>2092</v>
      </c>
      <c r="J1069" s="5" t="s">
        <v>246</v>
      </c>
      <c r="K1069" s="5" t="s">
        <v>25</v>
      </c>
      <c r="L1069" s="5" t="s">
        <v>258</v>
      </c>
      <c r="N1069" s="5" t="s">
        <v>290</v>
      </c>
      <c r="P1069" s="5">
        <v>1</v>
      </c>
      <c r="Q1069" s="5">
        <v>1</v>
      </c>
      <c r="S1069" s="5" t="s">
        <v>610</v>
      </c>
      <c r="U1069" s="11">
        <v>277</v>
      </c>
      <c r="V1069" s="15">
        <v>31503</v>
      </c>
      <c r="X1069" s="13">
        <v>1</v>
      </c>
      <c r="Y1069" s="13">
        <v>1</v>
      </c>
      <c r="AA1069" s="14" t="s">
        <v>611</v>
      </c>
      <c r="AD1069" s="6" t="s">
        <v>346</v>
      </c>
      <c r="AF1069" s="5" t="s">
        <v>347</v>
      </c>
      <c r="AH1069" s="5" t="s">
        <v>348</v>
      </c>
    </row>
    <row r="1070" spans="1:34" ht="22.5" customHeight="1">
      <c r="A1070" s="5">
        <v>301</v>
      </c>
      <c r="B1070" s="5">
        <v>266</v>
      </c>
      <c r="C1070" s="5">
        <v>0</v>
      </c>
      <c r="D1070" s="5" t="s">
        <v>340</v>
      </c>
      <c r="E1070" s="5" t="s">
        <v>289</v>
      </c>
      <c r="F1070" s="5" t="s">
        <v>177</v>
      </c>
      <c r="G1070" s="5" t="s">
        <v>587</v>
      </c>
      <c r="H1070" s="10" t="s">
        <v>2093</v>
      </c>
      <c r="J1070" s="5" t="s">
        <v>246</v>
      </c>
      <c r="K1070" s="5" t="s">
        <v>25</v>
      </c>
      <c r="L1070" s="5" t="s">
        <v>258</v>
      </c>
      <c r="N1070" s="5" t="s">
        <v>290</v>
      </c>
      <c r="P1070" s="5">
        <v>1</v>
      </c>
      <c r="Q1070" s="5">
        <v>1</v>
      </c>
      <c r="S1070" s="5" t="s">
        <v>610</v>
      </c>
      <c r="U1070" s="11">
        <v>20</v>
      </c>
      <c r="V1070" s="15">
        <v>31503</v>
      </c>
      <c r="X1070" s="13">
        <v>1</v>
      </c>
      <c r="Y1070" s="13">
        <v>1</v>
      </c>
      <c r="AA1070" s="14" t="s">
        <v>611</v>
      </c>
      <c r="AD1070" s="6" t="s">
        <v>346</v>
      </c>
      <c r="AF1070" s="5" t="s">
        <v>347</v>
      </c>
      <c r="AH1070" s="5" t="s">
        <v>348</v>
      </c>
    </row>
    <row r="1071" spans="1:34" ht="22.5" customHeight="1">
      <c r="A1071" s="5">
        <v>301</v>
      </c>
      <c r="B1071" s="5">
        <v>267</v>
      </c>
      <c r="C1071" s="5">
        <v>0</v>
      </c>
      <c r="D1071" s="5" t="s">
        <v>340</v>
      </c>
      <c r="E1071" s="5" t="s">
        <v>289</v>
      </c>
      <c r="F1071" s="5" t="s">
        <v>177</v>
      </c>
      <c r="G1071" s="5" t="s">
        <v>587</v>
      </c>
      <c r="H1071" s="10" t="s">
        <v>2094</v>
      </c>
      <c r="J1071" s="5" t="s">
        <v>246</v>
      </c>
      <c r="K1071" s="5" t="s">
        <v>25</v>
      </c>
      <c r="L1071" s="5" t="s">
        <v>258</v>
      </c>
      <c r="N1071" s="5" t="s">
        <v>290</v>
      </c>
      <c r="P1071" s="5">
        <v>1</v>
      </c>
      <c r="Q1071" s="5">
        <v>1</v>
      </c>
      <c r="S1071" s="5" t="s">
        <v>610</v>
      </c>
      <c r="U1071" s="11">
        <v>7.04</v>
      </c>
      <c r="V1071" s="15">
        <v>31503</v>
      </c>
      <c r="X1071" s="13">
        <v>1</v>
      </c>
      <c r="Y1071" s="13">
        <v>1</v>
      </c>
      <c r="AA1071" s="14" t="s">
        <v>611</v>
      </c>
      <c r="AD1071" s="6" t="s">
        <v>346</v>
      </c>
      <c r="AF1071" s="5" t="s">
        <v>347</v>
      </c>
      <c r="AH1071" s="5" t="s">
        <v>348</v>
      </c>
    </row>
    <row r="1072" spans="1:34" ht="22.5" customHeight="1">
      <c r="A1072" s="5">
        <v>301</v>
      </c>
      <c r="B1072" s="5">
        <v>268</v>
      </c>
      <c r="C1072" s="5">
        <v>0</v>
      </c>
      <c r="D1072" s="5" t="s">
        <v>340</v>
      </c>
      <c r="E1072" s="5" t="s">
        <v>289</v>
      </c>
      <c r="F1072" s="5" t="s">
        <v>177</v>
      </c>
      <c r="G1072" s="5" t="s">
        <v>587</v>
      </c>
      <c r="H1072" s="10" t="s">
        <v>2095</v>
      </c>
      <c r="J1072" s="5" t="s">
        <v>246</v>
      </c>
      <c r="K1072" s="5" t="s">
        <v>25</v>
      </c>
      <c r="L1072" s="5" t="s">
        <v>258</v>
      </c>
      <c r="N1072" s="5" t="s">
        <v>290</v>
      </c>
      <c r="P1072" s="5">
        <v>1</v>
      </c>
      <c r="Q1072" s="5">
        <v>1</v>
      </c>
      <c r="S1072" s="5" t="s">
        <v>610</v>
      </c>
      <c r="U1072" s="11">
        <v>54</v>
      </c>
      <c r="V1072" s="15">
        <v>31503</v>
      </c>
      <c r="X1072" s="13">
        <v>1</v>
      </c>
      <c r="Y1072" s="13">
        <v>1</v>
      </c>
      <c r="AA1072" s="14" t="s">
        <v>611</v>
      </c>
      <c r="AD1072" s="6" t="s">
        <v>346</v>
      </c>
      <c r="AF1072" s="5" t="s">
        <v>347</v>
      </c>
      <c r="AH1072" s="5" t="s">
        <v>348</v>
      </c>
    </row>
    <row r="1073" spans="1:34" ht="22.5" customHeight="1">
      <c r="A1073" s="5">
        <v>301</v>
      </c>
      <c r="B1073" s="5">
        <v>269</v>
      </c>
      <c r="C1073" s="5">
        <v>0</v>
      </c>
      <c r="D1073" s="5" t="s">
        <v>340</v>
      </c>
      <c r="E1073" s="5" t="s">
        <v>289</v>
      </c>
      <c r="F1073" s="5" t="s">
        <v>177</v>
      </c>
      <c r="G1073" s="5" t="s">
        <v>587</v>
      </c>
      <c r="H1073" s="10" t="s">
        <v>2096</v>
      </c>
      <c r="J1073" s="5" t="s">
        <v>246</v>
      </c>
      <c r="K1073" s="5" t="s">
        <v>25</v>
      </c>
      <c r="L1073" s="5" t="s">
        <v>258</v>
      </c>
      <c r="N1073" s="5" t="s">
        <v>290</v>
      </c>
      <c r="P1073" s="5">
        <v>1</v>
      </c>
      <c r="Q1073" s="5">
        <v>1</v>
      </c>
      <c r="S1073" s="5" t="s">
        <v>610</v>
      </c>
      <c r="U1073" s="11">
        <v>4.1900000000000004</v>
      </c>
      <c r="V1073" s="15">
        <v>31503</v>
      </c>
      <c r="X1073" s="13">
        <v>1</v>
      </c>
      <c r="Y1073" s="13">
        <v>1</v>
      </c>
      <c r="AA1073" s="14" t="s">
        <v>611</v>
      </c>
      <c r="AD1073" s="6" t="s">
        <v>346</v>
      </c>
      <c r="AF1073" s="5" t="s">
        <v>347</v>
      </c>
      <c r="AH1073" s="5" t="s">
        <v>348</v>
      </c>
    </row>
    <row r="1074" spans="1:34" ht="22.5" customHeight="1">
      <c r="A1074" s="5">
        <v>301</v>
      </c>
      <c r="B1074" s="5">
        <v>270</v>
      </c>
      <c r="C1074" s="5">
        <v>0</v>
      </c>
      <c r="D1074" s="5" t="s">
        <v>340</v>
      </c>
      <c r="E1074" s="5" t="s">
        <v>289</v>
      </c>
      <c r="F1074" s="5" t="s">
        <v>177</v>
      </c>
      <c r="G1074" s="5" t="s">
        <v>587</v>
      </c>
      <c r="H1074" s="10" t="s">
        <v>2097</v>
      </c>
      <c r="J1074" s="5" t="s">
        <v>246</v>
      </c>
      <c r="K1074" s="5" t="s">
        <v>25</v>
      </c>
      <c r="L1074" s="5" t="s">
        <v>258</v>
      </c>
      <c r="N1074" s="5" t="s">
        <v>290</v>
      </c>
      <c r="P1074" s="5">
        <v>1</v>
      </c>
      <c r="Q1074" s="5">
        <v>1</v>
      </c>
      <c r="S1074" s="5" t="s">
        <v>610</v>
      </c>
      <c r="U1074" s="11">
        <v>4.84</v>
      </c>
      <c r="V1074" s="15">
        <v>31503</v>
      </c>
      <c r="X1074" s="13">
        <v>1</v>
      </c>
      <c r="Y1074" s="13">
        <v>1</v>
      </c>
      <c r="AA1074" s="14" t="s">
        <v>611</v>
      </c>
      <c r="AD1074" s="6" t="s">
        <v>346</v>
      </c>
      <c r="AF1074" s="5" t="s">
        <v>347</v>
      </c>
      <c r="AH1074" s="5" t="s">
        <v>348</v>
      </c>
    </row>
    <row r="1075" spans="1:34" ht="22.5" customHeight="1">
      <c r="A1075" s="5">
        <v>301</v>
      </c>
      <c r="B1075" s="5">
        <v>271</v>
      </c>
      <c r="C1075" s="5">
        <v>0</v>
      </c>
      <c r="D1075" s="5" t="s">
        <v>340</v>
      </c>
      <c r="E1075" s="5" t="s">
        <v>289</v>
      </c>
      <c r="F1075" s="5" t="s">
        <v>177</v>
      </c>
      <c r="G1075" s="5" t="s">
        <v>587</v>
      </c>
      <c r="H1075" s="10" t="s">
        <v>2098</v>
      </c>
      <c r="J1075" s="5" t="s">
        <v>246</v>
      </c>
      <c r="K1075" s="5" t="s">
        <v>25</v>
      </c>
      <c r="L1075" s="5" t="s">
        <v>258</v>
      </c>
      <c r="N1075" s="5" t="s">
        <v>290</v>
      </c>
      <c r="P1075" s="5">
        <v>1</v>
      </c>
      <c r="Q1075" s="5">
        <v>1</v>
      </c>
      <c r="S1075" s="5" t="s">
        <v>610</v>
      </c>
      <c r="U1075" s="11">
        <v>25</v>
      </c>
      <c r="V1075" s="15">
        <v>31503</v>
      </c>
      <c r="X1075" s="13">
        <v>1</v>
      </c>
      <c r="Y1075" s="13">
        <v>1</v>
      </c>
      <c r="AA1075" s="14" t="s">
        <v>611</v>
      </c>
      <c r="AD1075" s="6" t="s">
        <v>346</v>
      </c>
      <c r="AF1075" s="5" t="s">
        <v>347</v>
      </c>
      <c r="AH1075" s="5" t="s">
        <v>348</v>
      </c>
    </row>
    <row r="1076" spans="1:34" ht="22.5" customHeight="1">
      <c r="A1076" s="5">
        <v>301</v>
      </c>
      <c r="B1076" s="5">
        <v>272</v>
      </c>
      <c r="C1076" s="5">
        <v>0</v>
      </c>
      <c r="D1076" s="5" t="s">
        <v>340</v>
      </c>
      <c r="E1076" s="5" t="s">
        <v>289</v>
      </c>
      <c r="F1076" s="5" t="s">
        <v>177</v>
      </c>
      <c r="G1076" s="5" t="s">
        <v>587</v>
      </c>
      <c r="H1076" s="10" t="s">
        <v>2099</v>
      </c>
      <c r="J1076" s="5" t="s">
        <v>246</v>
      </c>
      <c r="K1076" s="5" t="s">
        <v>25</v>
      </c>
      <c r="L1076" s="5" t="s">
        <v>258</v>
      </c>
      <c r="N1076" s="5" t="s">
        <v>290</v>
      </c>
      <c r="P1076" s="5">
        <v>1</v>
      </c>
      <c r="Q1076" s="5">
        <v>1</v>
      </c>
      <c r="S1076" s="5" t="s">
        <v>610</v>
      </c>
      <c r="U1076" s="11">
        <v>12</v>
      </c>
      <c r="V1076" s="15">
        <v>31503</v>
      </c>
      <c r="X1076" s="13">
        <v>1</v>
      </c>
      <c r="Y1076" s="13">
        <v>1</v>
      </c>
      <c r="AA1076" s="14" t="s">
        <v>611</v>
      </c>
      <c r="AD1076" s="6" t="s">
        <v>346</v>
      </c>
      <c r="AF1076" s="5" t="s">
        <v>347</v>
      </c>
      <c r="AH1076" s="5" t="s">
        <v>348</v>
      </c>
    </row>
    <row r="1077" spans="1:34" ht="22.5" customHeight="1">
      <c r="A1077" s="5">
        <v>301</v>
      </c>
      <c r="B1077" s="5">
        <v>273</v>
      </c>
      <c r="C1077" s="5">
        <v>0</v>
      </c>
      <c r="D1077" s="5" t="s">
        <v>340</v>
      </c>
      <c r="E1077" s="5" t="s">
        <v>289</v>
      </c>
      <c r="F1077" s="5" t="s">
        <v>177</v>
      </c>
      <c r="G1077" s="5" t="s">
        <v>587</v>
      </c>
      <c r="H1077" s="10" t="s">
        <v>2100</v>
      </c>
      <c r="J1077" s="5" t="s">
        <v>246</v>
      </c>
      <c r="K1077" s="5" t="s">
        <v>25</v>
      </c>
      <c r="L1077" s="5" t="s">
        <v>258</v>
      </c>
      <c r="N1077" s="5" t="s">
        <v>290</v>
      </c>
      <c r="P1077" s="5">
        <v>1</v>
      </c>
      <c r="Q1077" s="5">
        <v>1</v>
      </c>
      <c r="S1077" s="5" t="s">
        <v>610</v>
      </c>
      <c r="U1077" s="11">
        <v>171</v>
      </c>
      <c r="V1077" s="15">
        <v>31503</v>
      </c>
      <c r="X1077" s="13">
        <v>1</v>
      </c>
      <c r="Y1077" s="13">
        <v>1</v>
      </c>
      <c r="AA1077" s="14" t="s">
        <v>611</v>
      </c>
      <c r="AD1077" s="6" t="s">
        <v>346</v>
      </c>
      <c r="AF1077" s="5" t="s">
        <v>347</v>
      </c>
      <c r="AH1077" s="5" t="s">
        <v>348</v>
      </c>
    </row>
    <row r="1078" spans="1:34" ht="22.5" customHeight="1">
      <c r="A1078" s="5">
        <v>301</v>
      </c>
      <c r="B1078" s="5">
        <v>274</v>
      </c>
      <c r="C1078" s="5">
        <v>0</v>
      </c>
      <c r="D1078" s="5" t="s">
        <v>340</v>
      </c>
      <c r="E1078" s="5" t="s">
        <v>289</v>
      </c>
      <c r="F1078" s="5" t="s">
        <v>177</v>
      </c>
      <c r="G1078" s="5" t="s">
        <v>587</v>
      </c>
      <c r="H1078" s="10" t="s">
        <v>2101</v>
      </c>
      <c r="J1078" s="5" t="s">
        <v>246</v>
      </c>
      <c r="K1078" s="5" t="s">
        <v>25</v>
      </c>
      <c r="L1078" s="5" t="s">
        <v>258</v>
      </c>
      <c r="N1078" s="5" t="s">
        <v>290</v>
      </c>
      <c r="P1078" s="5">
        <v>1</v>
      </c>
      <c r="Q1078" s="5">
        <v>1</v>
      </c>
      <c r="S1078" s="5" t="s">
        <v>610</v>
      </c>
      <c r="U1078" s="11">
        <v>24</v>
      </c>
      <c r="V1078" s="15">
        <v>31503</v>
      </c>
      <c r="X1078" s="13">
        <v>1</v>
      </c>
      <c r="Y1078" s="13">
        <v>1</v>
      </c>
      <c r="AA1078" s="14" t="s">
        <v>611</v>
      </c>
      <c r="AD1078" s="6" t="s">
        <v>346</v>
      </c>
      <c r="AF1078" s="5" t="s">
        <v>347</v>
      </c>
      <c r="AH1078" s="5" t="s">
        <v>348</v>
      </c>
    </row>
    <row r="1079" spans="1:34" ht="22.5" customHeight="1">
      <c r="A1079" s="5">
        <v>301</v>
      </c>
      <c r="B1079" s="5">
        <v>275</v>
      </c>
      <c r="C1079" s="5">
        <v>0</v>
      </c>
      <c r="D1079" s="5" t="s">
        <v>340</v>
      </c>
      <c r="E1079" s="5" t="s">
        <v>289</v>
      </c>
      <c r="F1079" s="5" t="s">
        <v>177</v>
      </c>
      <c r="G1079" s="5" t="s">
        <v>587</v>
      </c>
      <c r="H1079" s="10" t="s">
        <v>2102</v>
      </c>
      <c r="J1079" s="5" t="s">
        <v>246</v>
      </c>
      <c r="K1079" s="5" t="s">
        <v>25</v>
      </c>
      <c r="L1079" s="5" t="s">
        <v>258</v>
      </c>
      <c r="N1079" s="5" t="s">
        <v>290</v>
      </c>
      <c r="P1079" s="5">
        <v>1</v>
      </c>
      <c r="Q1079" s="5">
        <v>1</v>
      </c>
      <c r="S1079" s="5" t="s">
        <v>610</v>
      </c>
      <c r="U1079" s="11">
        <v>24</v>
      </c>
      <c r="V1079" s="15">
        <v>31503</v>
      </c>
      <c r="X1079" s="13">
        <v>1</v>
      </c>
      <c r="Y1079" s="13">
        <v>1</v>
      </c>
      <c r="AA1079" s="14" t="s">
        <v>611</v>
      </c>
      <c r="AD1079" s="6" t="s">
        <v>346</v>
      </c>
      <c r="AF1079" s="5" t="s">
        <v>347</v>
      </c>
      <c r="AH1079" s="5" t="s">
        <v>348</v>
      </c>
    </row>
    <row r="1080" spans="1:34" ht="22.5" customHeight="1">
      <c r="A1080" s="5">
        <v>301</v>
      </c>
      <c r="B1080" s="5">
        <v>276</v>
      </c>
      <c r="C1080" s="5">
        <v>0</v>
      </c>
      <c r="D1080" s="5" t="s">
        <v>340</v>
      </c>
      <c r="E1080" s="5" t="s">
        <v>289</v>
      </c>
      <c r="F1080" s="5" t="s">
        <v>177</v>
      </c>
      <c r="G1080" s="5" t="s">
        <v>587</v>
      </c>
      <c r="H1080" s="10" t="s">
        <v>2103</v>
      </c>
      <c r="J1080" s="5" t="s">
        <v>246</v>
      </c>
      <c r="K1080" s="5" t="s">
        <v>25</v>
      </c>
      <c r="L1080" s="5" t="s">
        <v>258</v>
      </c>
      <c r="N1080" s="5" t="s">
        <v>290</v>
      </c>
      <c r="P1080" s="5">
        <v>1</v>
      </c>
      <c r="Q1080" s="5">
        <v>1</v>
      </c>
      <c r="S1080" s="5" t="s">
        <v>610</v>
      </c>
      <c r="U1080" s="11">
        <v>43</v>
      </c>
      <c r="V1080" s="15">
        <v>31503</v>
      </c>
      <c r="X1080" s="13">
        <v>1</v>
      </c>
      <c r="Y1080" s="13">
        <v>1</v>
      </c>
      <c r="AA1080" s="14" t="s">
        <v>611</v>
      </c>
      <c r="AD1080" s="6" t="s">
        <v>346</v>
      </c>
      <c r="AF1080" s="5" t="s">
        <v>347</v>
      </c>
      <c r="AH1080" s="5" t="s">
        <v>348</v>
      </c>
    </row>
    <row r="1081" spans="1:34" ht="22.5" customHeight="1">
      <c r="A1081" s="5">
        <v>301</v>
      </c>
      <c r="B1081" s="5">
        <v>277</v>
      </c>
      <c r="C1081" s="5">
        <v>0</v>
      </c>
      <c r="D1081" s="5" t="s">
        <v>340</v>
      </c>
      <c r="E1081" s="5" t="s">
        <v>289</v>
      </c>
      <c r="F1081" s="5" t="s">
        <v>177</v>
      </c>
      <c r="G1081" s="5" t="s">
        <v>587</v>
      </c>
      <c r="H1081" s="10" t="s">
        <v>2104</v>
      </c>
      <c r="J1081" s="5" t="s">
        <v>246</v>
      </c>
      <c r="K1081" s="5" t="s">
        <v>25</v>
      </c>
      <c r="L1081" s="5" t="s">
        <v>258</v>
      </c>
      <c r="N1081" s="5" t="s">
        <v>290</v>
      </c>
      <c r="P1081" s="5">
        <v>1</v>
      </c>
      <c r="Q1081" s="5">
        <v>1</v>
      </c>
      <c r="S1081" s="5" t="s">
        <v>610</v>
      </c>
      <c r="U1081" s="11">
        <v>14</v>
      </c>
      <c r="V1081" s="15">
        <v>31503</v>
      </c>
      <c r="X1081" s="13">
        <v>1</v>
      </c>
      <c r="Y1081" s="13">
        <v>1</v>
      </c>
      <c r="AA1081" s="14" t="s">
        <v>611</v>
      </c>
      <c r="AD1081" s="6" t="s">
        <v>346</v>
      </c>
      <c r="AF1081" s="5" t="s">
        <v>347</v>
      </c>
      <c r="AH1081" s="5" t="s">
        <v>348</v>
      </c>
    </row>
    <row r="1082" spans="1:34" ht="22.5" customHeight="1">
      <c r="A1082" s="5">
        <v>301</v>
      </c>
      <c r="B1082" s="5">
        <v>278</v>
      </c>
      <c r="C1082" s="5">
        <v>0</v>
      </c>
      <c r="D1082" s="5" t="s">
        <v>340</v>
      </c>
      <c r="E1082" s="5" t="s">
        <v>289</v>
      </c>
      <c r="F1082" s="5" t="s">
        <v>177</v>
      </c>
      <c r="G1082" s="5" t="s">
        <v>587</v>
      </c>
      <c r="H1082" s="10" t="s">
        <v>2105</v>
      </c>
      <c r="J1082" s="5" t="s">
        <v>246</v>
      </c>
      <c r="K1082" s="5" t="s">
        <v>25</v>
      </c>
      <c r="L1082" s="5" t="s">
        <v>258</v>
      </c>
      <c r="N1082" s="5" t="s">
        <v>290</v>
      </c>
      <c r="P1082" s="5">
        <v>1</v>
      </c>
      <c r="Q1082" s="5">
        <v>1</v>
      </c>
      <c r="S1082" s="5" t="s">
        <v>610</v>
      </c>
      <c r="U1082" s="11">
        <v>36</v>
      </c>
      <c r="V1082" s="15">
        <v>31503</v>
      </c>
      <c r="X1082" s="13">
        <v>1</v>
      </c>
      <c r="Y1082" s="13">
        <v>1</v>
      </c>
      <c r="AA1082" s="14" t="s">
        <v>611</v>
      </c>
      <c r="AD1082" s="6" t="s">
        <v>346</v>
      </c>
      <c r="AF1082" s="5" t="s">
        <v>347</v>
      </c>
      <c r="AH1082" s="5" t="s">
        <v>348</v>
      </c>
    </row>
    <row r="1083" spans="1:34" ht="22.5" customHeight="1">
      <c r="A1083" s="5">
        <v>301</v>
      </c>
      <c r="B1083" s="5">
        <v>279</v>
      </c>
      <c r="C1083" s="5">
        <v>0</v>
      </c>
      <c r="D1083" s="5" t="s">
        <v>340</v>
      </c>
      <c r="E1083" s="5" t="s">
        <v>289</v>
      </c>
      <c r="F1083" s="5" t="s">
        <v>177</v>
      </c>
      <c r="G1083" s="5" t="s">
        <v>587</v>
      </c>
      <c r="H1083" s="10" t="s">
        <v>2106</v>
      </c>
      <c r="J1083" s="5" t="s">
        <v>246</v>
      </c>
      <c r="K1083" s="5" t="s">
        <v>25</v>
      </c>
      <c r="L1083" s="5" t="s">
        <v>258</v>
      </c>
      <c r="N1083" s="5" t="s">
        <v>290</v>
      </c>
      <c r="P1083" s="5">
        <v>1</v>
      </c>
      <c r="Q1083" s="5">
        <v>1</v>
      </c>
      <c r="S1083" s="5" t="s">
        <v>610</v>
      </c>
      <c r="U1083" s="11">
        <v>3.78</v>
      </c>
      <c r="V1083" s="15">
        <v>31503</v>
      </c>
      <c r="X1083" s="13">
        <v>1</v>
      </c>
      <c r="Y1083" s="13">
        <v>1</v>
      </c>
      <c r="AA1083" s="14" t="s">
        <v>611</v>
      </c>
      <c r="AD1083" s="6" t="s">
        <v>346</v>
      </c>
      <c r="AF1083" s="5" t="s">
        <v>347</v>
      </c>
      <c r="AH1083" s="5" t="s">
        <v>348</v>
      </c>
    </row>
    <row r="1084" spans="1:34" ht="22.5" customHeight="1">
      <c r="A1084" s="5">
        <v>301</v>
      </c>
      <c r="B1084" s="5">
        <v>280</v>
      </c>
      <c r="C1084" s="5">
        <v>0</v>
      </c>
      <c r="D1084" s="5" t="s">
        <v>340</v>
      </c>
      <c r="E1084" s="5" t="s">
        <v>289</v>
      </c>
      <c r="F1084" s="5" t="s">
        <v>177</v>
      </c>
      <c r="G1084" s="5" t="s">
        <v>587</v>
      </c>
      <c r="H1084" s="10" t="s">
        <v>2107</v>
      </c>
      <c r="J1084" s="5" t="s">
        <v>246</v>
      </c>
      <c r="K1084" s="5" t="s">
        <v>25</v>
      </c>
      <c r="L1084" s="5" t="s">
        <v>258</v>
      </c>
      <c r="N1084" s="5" t="s">
        <v>290</v>
      </c>
      <c r="P1084" s="5">
        <v>1</v>
      </c>
      <c r="Q1084" s="5">
        <v>1</v>
      </c>
      <c r="S1084" s="5" t="s">
        <v>610</v>
      </c>
      <c r="U1084" s="11">
        <v>74</v>
      </c>
      <c r="V1084" s="15">
        <v>31503</v>
      </c>
      <c r="X1084" s="13">
        <v>1</v>
      </c>
      <c r="Y1084" s="13">
        <v>1</v>
      </c>
      <c r="AA1084" s="14" t="s">
        <v>611</v>
      </c>
      <c r="AD1084" s="6" t="s">
        <v>346</v>
      </c>
      <c r="AF1084" s="5" t="s">
        <v>347</v>
      </c>
      <c r="AH1084" s="5" t="s">
        <v>348</v>
      </c>
    </row>
    <row r="1085" spans="1:34" ht="22.5" customHeight="1">
      <c r="A1085" s="5">
        <v>301</v>
      </c>
      <c r="B1085" s="5">
        <v>281</v>
      </c>
      <c r="C1085" s="5">
        <v>0</v>
      </c>
      <c r="D1085" s="5" t="s">
        <v>340</v>
      </c>
      <c r="E1085" s="5" t="s">
        <v>289</v>
      </c>
      <c r="F1085" s="5" t="s">
        <v>177</v>
      </c>
      <c r="G1085" s="5" t="s">
        <v>587</v>
      </c>
      <c r="H1085" s="10" t="s">
        <v>2108</v>
      </c>
      <c r="J1085" s="5" t="s">
        <v>246</v>
      </c>
      <c r="K1085" s="5" t="s">
        <v>25</v>
      </c>
      <c r="L1085" s="5" t="s">
        <v>258</v>
      </c>
      <c r="N1085" s="5" t="s">
        <v>290</v>
      </c>
      <c r="P1085" s="5">
        <v>1</v>
      </c>
      <c r="Q1085" s="5">
        <v>1</v>
      </c>
      <c r="S1085" s="5" t="s">
        <v>610</v>
      </c>
      <c r="U1085" s="11">
        <v>37</v>
      </c>
      <c r="V1085" s="15">
        <v>31503</v>
      </c>
      <c r="X1085" s="13">
        <v>1</v>
      </c>
      <c r="Y1085" s="13">
        <v>1</v>
      </c>
      <c r="AA1085" s="14" t="s">
        <v>611</v>
      </c>
      <c r="AD1085" s="6" t="s">
        <v>346</v>
      </c>
      <c r="AF1085" s="5" t="s">
        <v>347</v>
      </c>
      <c r="AH1085" s="5" t="s">
        <v>348</v>
      </c>
    </row>
    <row r="1086" spans="1:34" ht="22.5" customHeight="1">
      <c r="A1086" s="5">
        <v>301</v>
      </c>
      <c r="B1086" s="5">
        <v>282</v>
      </c>
      <c r="C1086" s="5">
        <v>0</v>
      </c>
      <c r="D1086" s="5" t="s">
        <v>340</v>
      </c>
      <c r="E1086" s="5" t="s">
        <v>289</v>
      </c>
      <c r="F1086" s="5" t="s">
        <v>177</v>
      </c>
      <c r="G1086" s="5" t="s">
        <v>587</v>
      </c>
      <c r="H1086" s="10" t="s">
        <v>2109</v>
      </c>
      <c r="J1086" s="5" t="s">
        <v>246</v>
      </c>
      <c r="K1086" s="5" t="s">
        <v>25</v>
      </c>
      <c r="L1086" s="5" t="s">
        <v>258</v>
      </c>
      <c r="N1086" s="5" t="s">
        <v>290</v>
      </c>
      <c r="P1086" s="5">
        <v>1</v>
      </c>
      <c r="Q1086" s="5">
        <v>1</v>
      </c>
      <c r="S1086" s="5" t="s">
        <v>610</v>
      </c>
      <c r="U1086" s="11">
        <v>8.0500000000000007</v>
      </c>
      <c r="V1086" s="15">
        <v>31503</v>
      </c>
      <c r="X1086" s="13">
        <v>1</v>
      </c>
      <c r="Y1086" s="13">
        <v>1</v>
      </c>
      <c r="AA1086" s="14" t="s">
        <v>611</v>
      </c>
      <c r="AD1086" s="6" t="s">
        <v>346</v>
      </c>
      <c r="AF1086" s="5" t="s">
        <v>347</v>
      </c>
      <c r="AH1086" s="5" t="s">
        <v>348</v>
      </c>
    </row>
    <row r="1087" spans="1:34" ht="22.5" customHeight="1">
      <c r="A1087" s="5">
        <v>301</v>
      </c>
      <c r="B1087" s="5">
        <v>283</v>
      </c>
      <c r="C1087" s="5">
        <v>0</v>
      </c>
      <c r="D1087" s="5" t="s">
        <v>340</v>
      </c>
      <c r="E1087" s="5" t="s">
        <v>289</v>
      </c>
      <c r="F1087" s="5" t="s">
        <v>177</v>
      </c>
      <c r="G1087" s="5" t="s">
        <v>587</v>
      </c>
      <c r="H1087" s="10" t="s">
        <v>2110</v>
      </c>
      <c r="J1087" s="5" t="s">
        <v>246</v>
      </c>
      <c r="K1087" s="5" t="s">
        <v>25</v>
      </c>
      <c r="L1087" s="5" t="s">
        <v>258</v>
      </c>
      <c r="N1087" s="5" t="s">
        <v>290</v>
      </c>
      <c r="P1087" s="5">
        <v>1</v>
      </c>
      <c r="Q1087" s="5">
        <v>1</v>
      </c>
      <c r="S1087" s="5" t="s">
        <v>610</v>
      </c>
      <c r="U1087" s="11">
        <v>16</v>
      </c>
      <c r="V1087" s="15">
        <v>31503</v>
      </c>
      <c r="X1087" s="13">
        <v>1</v>
      </c>
      <c r="Y1087" s="13">
        <v>1</v>
      </c>
      <c r="AA1087" s="14" t="s">
        <v>611</v>
      </c>
      <c r="AD1087" s="6" t="s">
        <v>346</v>
      </c>
      <c r="AF1087" s="5" t="s">
        <v>347</v>
      </c>
      <c r="AH1087" s="5" t="s">
        <v>348</v>
      </c>
    </row>
    <row r="1088" spans="1:34" ht="22.5" customHeight="1">
      <c r="A1088" s="5">
        <v>301</v>
      </c>
      <c r="B1088" s="5">
        <v>284</v>
      </c>
      <c r="C1088" s="5">
        <v>0</v>
      </c>
      <c r="D1088" s="5" t="s">
        <v>340</v>
      </c>
      <c r="E1088" s="5" t="s">
        <v>289</v>
      </c>
      <c r="F1088" s="5" t="s">
        <v>177</v>
      </c>
      <c r="G1088" s="5" t="s">
        <v>587</v>
      </c>
      <c r="H1088" s="10" t="s">
        <v>2111</v>
      </c>
      <c r="J1088" s="5" t="s">
        <v>246</v>
      </c>
      <c r="K1088" s="5" t="s">
        <v>25</v>
      </c>
      <c r="L1088" s="5" t="s">
        <v>258</v>
      </c>
      <c r="N1088" s="5" t="s">
        <v>290</v>
      </c>
      <c r="P1088" s="5">
        <v>1</v>
      </c>
      <c r="Q1088" s="5">
        <v>1</v>
      </c>
      <c r="S1088" s="5" t="s">
        <v>610</v>
      </c>
      <c r="U1088" s="11">
        <v>15</v>
      </c>
      <c r="V1088" s="15">
        <v>31503</v>
      </c>
      <c r="X1088" s="13">
        <v>1</v>
      </c>
      <c r="Y1088" s="13">
        <v>1</v>
      </c>
      <c r="AA1088" s="14" t="s">
        <v>611</v>
      </c>
      <c r="AD1088" s="6" t="s">
        <v>346</v>
      </c>
      <c r="AF1088" s="5" t="s">
        <v>347</v>
      </c>
      <c r="AH1088" s="5" t="s">
        <v>348</v>
      </c>
    </row>
    <row r="1089" spans="1:34" ht="22.5" customHeight="1">
      <c r="A1089" s="5">
        <v>301</v>
      </c>
      <c r="B1089" s="5">
        <v>285</v>
      </c>
      <c r="C1089" s="5">
        <v>0</v>
      </c>
      <c r="D1089" s="5" t="s">
        <v>340</v>
      </c>
      <c r="E1089" s="5" t="s">
        <v>289</v>
      </c>
      <c r="F1089" s="5" t="s">
        <v>177</v>
      </c>
      <c r="G1089" s="5" t="s">
        <v>587</v>
      </c>
      <c r="H1089" s="10" t="s">
        <v>2112</v>
      </c>
      <c r="J1089" s="5" t="s">
        <v>246</v>
      </c>
      <c r="K1089" s="5" t="s">
        <v>25</v>
      </c>
      <c r="L1089" s="5" t="s">
        <v>258</v>
      </c>
      <c r="N1089" s="5" t="s">
        <v>290</v>
      </c>
      <c r="P1089" s="5">
        <v>1</v>
      </c>
      <c r="Q1089" s="5">
        <v>1</v>
      </c>
      <c r="S1089" s="5" t="s">
        <v>610</v>
      </c>
      <c r="U1089" s="11">
        <v>10</v>
      </c>
      <c r="V1089" s="15">
        <v>31503</v>
      </c>
      <c r="X1089" s="13">
        <v>1</v>
      </c>
      <c r="Y1089" s="13">
        <v>1</v>
      </c>
      <c r="AA1089" s="14" t="s">
        <v>611</v>
      </c>
      <c r="AD1089" s="6" t="s">
        <v>346</v>
      </c>
      <c r="AF1089" s="5" t="s">
        <v>347</v>
      </c>
      <c r="AH1089" s="5" t="s">
        <v>348</v>
      </c>
    </row>
    <row r="1090" spans="1:34" ht="22.5" customHeight="1">
      <c r="A1090" s="5">
        <v>301</v>
      </c>
      <c r="B1090" s="5">
        <v>286</v>
      </c>
      <c r="C1090" s="5">
        <v>0</v>
      </c>
      <c r="D1090" s="5" t="s">
        <v>340</v>
      </c>
      <c r="E1090" s="5" t="s">
        <v>289</v>
      </c>
      <c r="F1090" s="5" t="s">
        <v>177</v>
      </c>
      <c r="G1090" s="5" t="s">
        <v>587</v>
      </c>
      <c r="H1090" s="10" t="s">
        <v>2113</v>
      </c>
      <c r="J1090" s="5" t="s">
        <v>246</v>
      </c>
      <c r="K1090" s="5" t="s">
        <v>25</v>
      </c>
      <c r="L1090" s="5" t="s">
        <v>258</v>
      </c>
      <c r="N1090" s="5" t="s">
        <v>290</v>
      </c>
      <c r="P1090" s="5">
        <v>1</v>
      </c>
      <c r="Q1090" s="5">
        <v>1</v>
      </c>
      <c r="S1090" s="5" t="s">
        <v>610</v>
      </c>
      <c r="U1090" s="11">
        <v>0.26</v>
      </c>
      <c r="V1090" s="15">
        <v>31503</v>
      </c>
      <c r="X1090" s="13">
        <v>1</v>
      </c>
      <c r="Y1090" s="13">
        <v>1</v>
      </c>
      <c r="AA1090" s="14" t="s">
        <v>611</v>
      </c>
      <c r="AD1090" s="6" t="s">
        <v>346</v>
      </c>
      <c r="AF1090" s="5" t="s">
        <v>347</v>
      </c>
      <c r="AH1090" s="5" t="s">
        <v>348</v>
      </c>
    </row>
    <row r="1091" spans="1:34" ht="22.5" customHeight="1">
      <c r="A1091" s="5">
        <v>301</v>
      </c>
      <c r="B1091" s="5">
        <v>287</v>
      </c>
      <c r="C1091" s="5">
        <v>0</v>
      </c>
      <c r="D1091" s="5" t="s">
        <v>340</v>
      </c>
      <c r="E1091" s="5" t="s">
        <v>289</v>
      </c>
      <c r="F1091" s="5" t="s">
        <v>177</v>
      </c>
      <c r="G1091" s="5" t="s">
        <v>587</v>
      </c>
      <c r="H1091" s="10" t="s">
        <v>2114</v>
      </c>
      <c r="J1091" s="5" t="s">
        <v>246</v>
      </c>
      <c r="K1091" s="5" t="s">
        <v>25</v>
      </c>
      <c r="L1091" s="5" t="s">
        <v>258</v>
      </c>
      <c r="N1091" s="5" t="s">
        <v>290</v>
      </c>
      <c r="P1091" s="5">
        <v>1</v>
      </c>
      <c r="Q1091" s="5">
        <v>1</v>
      </c>
      <c r="S1091" s="5" t="s">
        <v>610</v>
      </c>
      <c r="U1091" s="11">
        <v>0.46</v>
      </c>
      <c r="V1091" s="15">
        <v>31503</v>
      </c>
      <c r="X1091" s="13">
        <v>1</v>
      </c>
      <c r="Y1091" s="13">
        <v>1</v>
      </c>
      <c r="AA1091" s="14" t="s">
        <v>611</v>
      </c>
      <c r="AD1091" s="6" t="s">
        <v>346</v>
      </c>
      <c r="AF1091" s="5" t="s">
        <v>347</v>
      </c>
      <c r="AH1091" s="5" t="s">
        <v>348</v>
      </c>
    </row>
    <row r="1092" spans="1:34" ht="22.5" customHeight="1">
      <c r="A1092" s="5">
        <v>301</v>
      </c>
      <c r="B1092" s="5">
        <v>288</v>
      </c>
      <c r="C1092" s="5">
        <v>0</v>
      </c>
      <c r="D1092" s="5" t="s">
        <v>340</v>
      </c>
      <c r="E1092" s="5" t="s">
        <v>289</v>
      </c>
      <c r="F1092" s="5" t="s">
        <v>177</v>
      </c>
      <c r="G1092" s="5" t="s">
        <v>587</v>
      </c>
      <c r="H1092" s="10" t="s">
        <v>2115</v>
      </c>
      <c r="J1092" s="5" t="s">
        <v>246</v>
      </c>
      <c r="K1092" s="5" t="s">
        <v>25</v>
      </c>
      <c r="L1092" s="5" t="s">
        <v>258</v>
      </c>
      <c r="N1092" s="5" t="s">
        <v>290</v>
      </c>
      <c r="P1092" s="5">
        <v>1</v>
      </c>
      <c r="Q1092" s="5">
        <v>1</v>
      </c>
      <c r="S1092" s="5" t="s">
        <v>610</v>
      </c>
      <c r="U1092" s="11">
        <v>91</v>
      </c>
      <c r="V1092" s="15">
        <v>31503</v>
      </c>
      <c r="X1092" s="13">
        <v>1</v>
      </c>
      <c r="Y1092" s="13">
        <v>1</v>
      </c>
      <c r="AA1092" s="14" t="s">
        <v>611</v>
      </c>
      <c r="AD1092" s="6" t="s">
        <v>346</v>
      </c>
      <c r="AF1092" s="5" t="s">
        <v>347</v>
      </c>
      <c r="AH1092" s="5" t="s">
        <v>348</v>
      </c>
    </row>
    <row r="1093" spans="1:34" ht="22.5" customHeight="1">
      <c r="A1093" s="5">
        <v>301</v>
      </c>
      <c r="B1093" s="5">
        <v>289</v>
      </c>
      <c r="C1093" s="5">
        <v>0</v>
      </c>
      <c r="D1093" s="5" t="s">
        <v>340</v>
      </c>
      <c r="E1093" s="5" t="s">
        <v>289</v>
      </c>
      <c r="F1093" s="5" t="s">
        <v>177</v>
      </c>
      <c r="G1093" s="5" t="s">
        <v>587</v>
      </c>
      <c r="H1093" s="10" t="s">
        <v>2116</v>
      </c>
      <c r="J1093" s="5" t="s">
        <v>246</v>
      </c>
      <c r="K1093" s="5" t="s">
        <v>25</v>
      </c>
      <c r="L1093" s="5" t="s">
        <v>258</v>
      </c>
      <c r="N1093" s="5" t="s">
        <v>290</v>
      </c>
      <c r="P1093" s="5">
        <v>1</v>
      </c>
      <c r="Q1093" s="5">
        <v>1</v>
      </c>
      <c r="S1093" s="5" t="s">
        <v>610</v>
      </c>
      <c r="U1093" s="11">
        <v>59</v>
      </c>
      <c r="V1093" s="15">
        <v>31503</v>
      </c>
      <c r="X1093" s="13">
        <v>1</v>
      </c>
      <c r="Y1093" s="13">
        <v>1</v>
      </c>
      <c r="AA1093" s="14" t="s">
        <v>611</v>
      </c>
      <c r="AD1093" s="6" t="s">
        <v>346</v>
      </c>
      <c r="AF1093" s="5" t="s">
        <v>347</v>
      </c>
      <c r="AH1093" s="5" t="s">
        <v>348</v>
      </c>
    </row>
    <row r="1094" spans="1:34" ht="22.5" customHeight="1">
      <c r="A1094" s="5">
        <v>301</v>
      </c>
      <c r="B1094" s="5">
        <v>290</v>
      </c>
      <c r="C1094" s="5">
        <v>0</v>
      </c>
      <c r="D1094" s="5" t="s">
        <v>340</v>
      </c>
      <c r="E1094" s="5" t="s">
        <v>289</v>
      </c>
      <c r="F1094" s="5" t="s">
        <v>177</v>
      </c>
      <c r="G1094" s="5" t="s">
        <v>587</v>
      </c>
      <c r="H1094" s="10" t="s">
        <v>2117</v>
      </c>
      <c r="J1094" s="5" t="s">
        <v>246</v>
      </c>
      <c r="K1094" s="5" t="s">
        <v>25</v>
      </c>
      <c r="L1094" s="5" t="s">
        <v>258</v>
      </c>
      <c r="N1094" s="5" t="s">
        <v>290</v>
      </c>
      <c r="P1094" s="5">
        <v>1</v>
      </c>
      <c r="Q1094" s="5">
        <v>1</v>
      </c>
      <c r="S1094" s="5" t="s">
        <v>610</v>
      </c>
      <c r="U1094" s="11">
        <v>365</v>
      </c>
      <c r="V1094" s="15">
        <v>31503</v>
      </c>
      <c r="X1094" s="13">
        <v>1</v>
      </c>
      <c r="Y1094" s="13">
        <v>1</v>
      </c>
      <c r="AA1094" s="14" t="s">
        <v>611</v>
      </c>
      <c r="AD1094" s="6" t="s">
        <v>346</v>
      </c>
      <c r="AF1094" s="5" t="s">
        <v>347</v>
      </c>
      <c r="AH1094" s="5" t="s">
        <v>348</v>
      </c>
    </row>
    <row r="1095" spans="1:34" ht="22.5" customHeight="1">
      <c r="A1095" s="5">
        <v>301</v>
      </c>
      <c r="B1095" s="5">
        <v>291</v>
      </c>
      <c r="C1095" s="5">
        <v>0</v>
      </c>
      <c r="D1095" s="5" t="s">
        <v>340</v>
      </c>
      <c r="E1095" s="5" t="s">
        <v>289</v>
      </c>
      <c r="F1095" s="5" t="s">
        <v>177</v>
      </c>
      <c r="G1095" s="5" t="s">
        <v>587</v>
      </c>
      <c r="H1095" s="10" t="s">
        <v>2118</v>
      </c>
      <c r="J1095" s="5" t="s">
        <v>246</v>
      </c>
      <c r="K1095" s="5" t="s">
        <v>25</v>
      </c>
      <c r="L1095" s="5" t="s">
        <v>258</v>
      </c>
      <c r="N1095" s="5" t="s">
        <v>290</v>
      </c>
      <c r="P1095" s="5">
        <v>1</v>
      </c>
      <c r="Q1095" s="5">
        <v>1</v>
      </c>
      <c r="S1095" s="5" t="s">
        <v>610</v>
      </c>
      <c r="U1095" s="11">
        <v>204</v>
      </c>
      <c r="V1095" s="15">
        <v>31503</v>
      </c>
      <c r="X1095" s="13">
        <v>1</v>
      </c>
      <c r="Y1095" s="13">
        <v>1</v>
      </c>
      <c r="AA1095" s="14" t="s">
        <v>611</v>
      </c>
      <c r="AD1095" s="6" t="s">
        <v>346</v>
      </c>
      <c r="AF1095" s="5" t="s">
        <v>347</v>
      </c>
      <c r="AH1095" s="5" t="s">
        <v>348</v>
      </c>
    </row>
    <row r="1096" spans="1:34" ht="22.5" customHeight="1">
      <c r="A1096" s="5">
        <v>301</v>
      </c>
      <c r="B1096" s="5">
        <v>292</v>
      </c>
      <c r="C1096" s="5">
        <v>0</v>
      </c>
      <c r="D1096" s="5" t="s">
        <v>340</v>
      </c>
      <c r="E1096" s="5" t="s">
        <v>289</v>
      </c>
      <c r="F1096" s="5" t="s">
        <v>177</v>
      </c>
      <c r="G1096" s="5" t="s">
        <v>587</v>
      </c>
      <c r="H1096" s="10" t="s">
        <v>2119</v>
      </c>
      <c r="J1096" s="5" t="s">
        <v>246</v>
      </c>
      <c r="K1096" s="5" t="s">
        <v>25</v>
      </c>
      <c r="L1096" s="5" t="s">
        <v>258</v>
      </c>
      <c r="N1096" s="5" t="s">
        <v>290</v>
      </c>
      <c r="P1096" s="5">
        <v>1</v>
      </c>
      <c r="Q1096" s="5">
        <v>1</v>
      </c>
      <c r="S1096" s="5" t="s">
        <v>610</v>
      </c>
      <c r="U1096" s="11">
        <v>64</v>
      </c>
      <c r="V1096" s="15">
        <v>31503</v>
      </c>
      <c r="X1096" s="13">
        <v>1</v>
      </c>
      <c r="Y1096" s="13">
        <v>1</v>
      </c>
      <c r="AA1096" s="14" t="s">
        <v>611</v>
      </c>
      <c r="AD1096" s="6" t="s">
        <v>346</v>
      </c>
      <c r="AF1096" s="5" t="s">
        <v>347</v>
      </c>
      <c r="AH1096" s="5" t="s">
        <v>348</v>
      </c>
    </row>
    <row r="1097" spans="1:34" ht="22.5" customHeight="1">
      <c r="A1097" s="5">
        <v>301</v>
      </c>
      <c r="B1097" s="5">
        <v>293</v>
      </c>
      <c r="C1097" s="5">
        <v>0</v>
      </c>
      <c r="D1097" s="5" t="s">
        <v>340</v>
      </c>
      <c r="E1097" s="5" t="s">
        <v>289</v>
      </c>
      <c r="F1097" s="5" t="s">
        <v>177</v>
      </c>
      <c r="G1097" s="5" t="s">
        <v>587</v>
      </c>
      <c r="H1097" s="10" t="s">
        <v>2120</v>
      </c>
      <c r="J1097" s="5" t="s">
        <v>246</v>
      </c>
      <c r="K1097" s="5" t="s">
        <v>25</v>
      </c>
      <c r="L1097" s="5" t="s">
        <v>258</v>
      </c>
      <c r="N1097" s="5" t="s">
        <v>290</v>
      </c>
      <c r="P1097" s="5">
        <v>1</v>
      </c>
      <c r="Q1097" s="5">
        <v>1</v>
      </c>
      <c r="S1097" s="5" t="s">
        <v>610</v>
      </c>
      <c r="U1097" s="11">
        <v>62</v>
      </c>
      <c r="V1097" s="15">
        <v>31503</v>
      </c>
      <c r="X1097" s="13">
        <v>1</v>
      </c>
      <c r="Y1097" s="13">
        <v>1</v>
      </c>
      <c r="AA1097" s="14" t="s">
        <v>611</v>
      </c>
      <c r="AD1097" s="6" t="s">
        <v>346</v>
      </c>
      <c r="AF1097" s="5" t="s">
        <v>347</v>
      </c>
      <c r="AH1097" s="5" t="s">
        <v>348</v>
      </c>
    </row>
    <row r="1098" spans="1:34" ht="22.5" customHeight="1">
      <c r="A1098" s="5">
        <v>301</v>
      </c>
      <c r="B1098" s="5">
        <v>294</v>
      </c>
      <c r="C1098" s="5">
        <v>0</v>
      </c>
      <c r="D1098" s="5" t="s">
        <v>340</v>
      </c>
      <c r="E1098" s="5" t="s">
        <v>289</v>
      </c>
      <c r="F1098" s="5" t="s">
        <v>177</v>
      </c>
      <c r="G1098" s="5" t="s">
        <v>587</v>
      </c>
      <c r="H1098" s="10" t="s">
        <v>2121</v>
      </c>
      <c r="J1098" s="5" t="s">
        <v>246</v>
      </c>
      <c r="K1098" s="5" t="s">
        <v>25</v>
      </c>
      <c r="L1098" s="5" t="s">
        <v>258</v>
      </c>
      <c r="N1098" s="5" t="s">
        <v>290</v>
      </c>
      <c r="P1098" s="5">
        <v>1</v>
      </c>
      <c r="Q1098" s="5">
        <v>1</v>
      </c>
      <c r="S1098" s="5" t="s">
        <v>610</v>
      </c>
      <c r="U1098" s="11">
        <v>67</v>
      </c>
      <c r="V1098" s="15">
        <v>31503</v>
      </c>
      <c r="X1098" s="13">
        <v>1</v>
      </c>
      <c r="Y1098" s="13">
        <v>1</v>
      </c>
      <c r="AA1098" s="14" t="s">
        <v>611</v>
      </c>
      <c r="AD1098" s="6" t="s">
        <v>346</v>
      </c>
      <c r="AF1098" s="5" t="s">
        <v>347</v>
      </c>
      <c r="AH1098" s="5" t="s">
        <v>348</v>
      </c>
    </row>
    <row r="1099" spans="1:34" ht="22.5" customHeight="1">
      <c r="A1099" s="5">
        <v>301</v>
      </c>
      <c r="B1099" s="5">
        <v>295</v>
      </c>
      <c r="C1099" s="5">
        <v>0</v>
      </c>
      <c r="D1099" s="5" t="s">
        <v>340</v>
      </c>
      <c r="E1099" s="5" t="s">
        <v>289</v>
      </c>
      <c r="F1099" s="5" t="s">
        <v>177</v>
      </c>
      <c r="G1099" s="5" t="s">
        <v>587</v>
      </c>
      <c r="H1099" s="10" t="s">
        <v>2122</v>
      </c>
      <c r="J1099" s="5" t="s">
        <v>246</v>
      </c>
      <c r="K1099" s="5" t="s">
        <v>25</v>
      </c>
      <c r="L1099" s="5" t="s">
        <v>258</v>
      </c>
      <c r="N1099" s="5" t="s">
        <v>290</v>
      </c>
      <c r="P1099" s="5">
        <v>1</v>
      </c>
      <c r="Q1099" s="5">
        <v>1</v>
      </c>
      <c r="S1099" s="5" t="s">
        <v>610</v>
      </c>
      <c r="U1099" s="11">
        <v>83</v>
      </c>
      <c r="V1099" s="15">
        <v>31503</v>
      </c>
      <c r="X1099" s="13">
        <v>1</v>
      </c>
      <c r="Y1099" s="13">
        <v>1</v>
      </c>
      <c r="AA1099" s="14" t="s">
        <v>611</v>
      </c>
      <c r="AD1099" s="6" t="s">
        <v>346</v>
      </c>
      <c r="AF1099" s="5" t="s">
        <v>347</v>
      </c>
      <c r="AH1099" s="5" t="s">
        <v>348</v>
      </c>
    </row>
    <row r="1100" spans="1:34" ht="22.5" customHeight="1">
      <c r="A1100" s="5">
        <v>301</v>
      </c>
      <c r="B1100" s="5">
        <v>296</v>
      </c>
      <c r="C1100" s="5">
        <v>0</v>
      </c>
      <c r="D1100" s="5" t="s">
        <v>340</v>
      </c>
      <c r="E1100" s="5" t="s">
        <v>289</v>
      </c>
      <c r="F1100" s="5" t="s">
        <v>177</v>
      </c>
      <c r="G1100" s="5" t="s">
        <v>587</v>
      </c>
      <c r="H1100" s="10" t="s">
        <v>2123</v>
      </c>
      <c r="J1100" s="5" t="s">
        <v>246</v>
      </c>
      <c r="K1100" s="5" t="s">
        <v>25</v>
      </c>
      <c r="L1100" s="5" t="s">
        <v>258</v>
      </c>
      <c r="N1100" s="5" t="s">
        <v>290</v>
      </c>
      <c r="P1100" s="5">
        <v>1</v>
      </c>
      <c r="Q1100" s="5">
        <v>1</v>
      </c>
      <c r="S1100" s="5" t="s">
        <v>610</v>
      </c>
      <c r="U1100" s="11">
        <v>50</v>
      </c>
      <c r="V1100" s="15">
        <v>31503</v>
      </c>
      <c r="X1100" s="13">
        <v>1</v>
      </c>
      <c r="Y1100" s="13">
        <v>1</v>
      </c>
      <c r="AA1100" s="14" t="s">
        <v>611</v>
      </c>
      <c r="AD1100" s="6" t="s">
        <v>346</v>
      </c>
      <c r="AF1100" s="5" t="s">
        <v>347</v>
      </c>
      <c r="AH1100" s="5" t="s">
        <v>348</v>
      </c>
    </row>
    <row r="1101" spans="1:34" ht="22.5" customHeight="1">
      <c r="A1101" s="5">
        <v>301</v>
      </c>
      <c r="B1101" s="5">
        <v>297</v>
      </c>
      <c r="C1101" s="5">
        <v>0</v>
      </c>
      <c r="D1101" s="5" t="s">
        <v>340</v>
      </c>
      <c r="E1101" s="5" t="s">
        <v>289</v>
      </c>
      <c r="F1101" s="5" t="s">
        <v>177</v>
      </c>
      <c r="G1101" s="5" t="s">
        <v>587</v>
      </c>
      <c r="H1101" s="10" t="s">
        <v>2124</v>
      </c>
      <c r="J1101" s="5" t="s">
        <v>246</v>
      </c>
      <c r="K1101" s="5" t="s">
        <v>25</v>
      </c>
      <c r="L1101" s="5" t="s">
        <v>258</v>
      </c>
      <c r="N1101" s="5" t="s">
        <v>290</v>
      </c>
      <c r="P1101" s="5">
        <v>1</v>
      </c>
      <c r="Q1101" s="5">
        <v>1</v>
      </c>
      <c r="S1101" s="5" t="s">
        <v>610</v>
      </c>
      <c r="U1101" s="11">
        <v>113</v>
      </c>
      <c r="V1101" s="15">
        <v>31503</v>
      </c>
      <c r="X1101" s="13">
        <v>1</v>
      </c>
      <c r="Y1101" s="13">
        <v>1</v>
      </c>
      <c r="AA1101" s="14" t="s">
        <v>611</v>
      </c>
      <c r="AD1101" s="6" t="s">
        <v>346</v>
      </c>
      <c r="AF1101" s="5" t="s">
        <v>347</v>
      </c>
      <c r="AH1101" s="5" t="s">
        <v>348</v>
      </c>
    </row>
    <row r="1102" spans="1:34" ht="22.5" customHeight="1">
      <c r="A1102" s="5">
        <v>301</v>
      </c>
      <c r="B1102" s="5">
        <v>298</v>
      </c>
      <c r="C1102" s="5">
        <v>0</v>
      </c>
      <c r="D1102" s="5" t="s">
        <v>340</v>
      </c>
      <c r="E1102" s="5" t="s">
        <v>289</v>
      </c>
      <c r="F1102" s="5" t="s">
        <v>177</v>
      </c>
      <c r="G1102" s="5" t="s">
        <v>587</v>
      </c>
      <c r="H1102" s="10" t="s">
        <v>2125</v>
      </c>
      <c r="J1102" s="5" t="s">
        <v>246</v>
      </c>
      <c r="K1102" s="5" t="s">
        <v>25</v>
      </c>
      <c r="L1102" s="5" t="s">
        <v>258</v>
      </c>
      <c r="N1102" s="5" t="s">
        <v>290</v>
      </c>
      <c r="P1102" s="5">
        <v>1</v>
      </c>
      <c r="Q1102" s="5">
        <v>1</v>
      </c>
      <c r="S1102" s="5" t="s">
        <v>610</v>
      </c>
      <c r="U1102" s="11">
        <v>259</v>
      </c>
      <c r="V1102" s="15">
        <v>31503</v>
      </c>
      <c r="X1102" s="13">
        <v>1</v>
      </c>
      <c r="Y1102" s="13">
        <v>1</v>
      </c>
      <c r="AA1102" s="14" t="s">
        <v>611</v>
      </c>
      <c r="AD1102" s="6" t="s">
        <v>346</v>
      </c>
      <c r="AF1102" s="5" t="s">
        <v>347</v>
      </c>
      <c r="AH1102" s="5" t="s">
        <v>348</v>
      </c>
    </row>
    <row r="1103" spans="1:34" ht="22.5" customHeight="1">
      <c r="A1103" s="5">
        <v>301</v>
      </c>
      <c r="B1103" s="5">
        <v>299</v>
      </c>
      <c r="C1103" s="5">
        <v>0</v>
      </c>
      <c r="D1103" s="5" t="s">
        <v>340</v>
      </c>
      <c r="E1103" s="5" t="s">
        <v>289</v>
      </c>
      <c r="F1103" s="5" t="s">
        <v>177</v>
      </c>
      <c r="G1103" s="5" t="s">
        <v>587</v>
      </c>
      <c r="H1103" s="10" t="s">
        <v>2126</v>
      </c>
      <c r="J1103" s="5" t="s">
        <v>246</v>
      </c>
      <c r="K1103" s="5" t="s">
        <v>25</v>
      </c>
      <c r="L1103" s="5" t="s">
        <v>258</v>
      </c>
      <c r="N1103" s="5" t="s">
        <v>290</v>
      </c>
      <c r="P1103" s="5">
        <v>1</v>
      </c>
      <c r="Q1103" s="5">
        <v>1</v>
      </c>
      <c r="S1103" s="5" t="s">
        <v>610</v>
      </c>
      <c r="U1103" s="11">
        <v>0.95</v>
      </c>
      <c r="V1103" s="15">
        <v>31503</v>
      </c>
      <c r="X1103" s="13">
        <v>1</v>
      </c>
      <c r="Y1103" s="13">
        <v>1</v>
      </c>
      <c r="AA1103" s="14" t="s">
        <v>611</v>
      </c>
      <c r="AD1103" s="6" t="s">
        <v>346</v>
      </c>
      <c r="AF1103" s="5" t="s">
        <v>347</v>
      </c>
      <c r="AH1103" s="5" t="s">
        <v>348</v>
      </c>
    </row>
    <row r="1104" spans="1:34" ht="22.5" customHeight="1">
      <c r="A1104" s="5">
        <v>301</v>
      </c>
      <c r="B1104" s="5">
        <v>300</v>
      </c>
      <c r="C1104" s="5">
        <v>0</v>
      </c>
      <c r="D1104" s="5" t="s">
        <v>340</v>
      </c>
      <c r="E1104" s="5" t="s">
        <v>289</v>
      </c>
      <c r="F1104" s="5" t="s">
        <v>177</v>
      </c>
      <c r="G1104" s="5" t="s">
        <v>587</v>
      </c>
      <c r="H1104" s="10" t="s">
        <v>2127</v>
      </c>
      <c r="J1104" s="5" t="s">
        <v>246</v>
      </c>
      <c r="K1104" s="5" t="s">
        <v>25</v>
      </c>
      <c r="L1104" s="5" t="s">
        <v>258</v>
      </c>
      <c r="N1104" s="5" t="s">
        <v>290</v>
      </c>
      <c r="P1104" s="5">
        <v>1</v>
      </c>
      <c r="Q1104" s="5">
        <v>1</v>
      </c>
      <c r="S1104" s="5" t="s">
        <v>610</v>
      </c>
      <c r="U1104" s="11">
        <v>68</v>
      </c>
      <c r="V1104" s="15">
        <v>31503</v>
      </c>
      <c r="X1104" s="13">
        <v>1</v>
      </c>
      <c r="Y1104" s="13">
        <v>1</v>
      </c>
      <c r="AA1104" s="14" t="s">
        <v>611</v>
      </c>
      <c r="AD1104" s="6" t="s">
        <v>346</v>
      </c>
      <c r="AF1104" s="5" t="s">
        <v>347</v>
      </c>
      <c r="AH1104" s="5" t="s">
        <v>348</v>
      </c>
    </row>
    <row r="1105" spans="1:34" ht="22.5" customHeight="1">
      <c r="A1105" s="5">
        <v>301</v>
      </c>
      <c r="B1105" s="5">
        <v>301</v>
      </c>
      <c r="C1105" s="5">
        <v>0</v>
      </c>
      <c r="D1105" s="5" t="s">
        <v>340</v>
      </c>
      <c r="E1105" s="5" t="s">
        <v>289</v>
      </c>
      <c r="F1105" s="5" t="s">
        <v>177</v>
      </c>
      <c r="G1105" s="5" t="s">
        <v>682</v>
      </c>
      <c r="H1105" s="10" t="s">
        <v>2128</v>
      </c>
      <c r="J1105" s="5" t="s">
        <v>246</v>
      </c>
      <c r="K1105" s="5" t="s">
        <v>25</v>
      </c>
      <c r="L1105" s="5" t="s">
        <v>258</v>
      </c>
      <c r="N1105" s="5" t="s">
        <v>290</v>
      </c>
      <c r="P1105" s="5">
        <v>1</v>
      </c>
      <c r="Q1105" s="5">
        <v>1</v>
      </c>
      <c r="S1105" s="5" t="s">
        <v>610</v>
      </c>
      <c r="U1105" s="11">
        <v>631</v>
      </c>
      <c r="V1105" s="15">
        <v>31503</v>
      </c>
      <c r="X1105" s="13">
        <v>1</v>
      </c>
      <c r="Y1105" s="13">
        <v>1</v>
      </c>
      <c r="AA1105" s="14" t="s">
        <v>611</v>
      </c>
      <c r="AD1105" s="6" t="s">
        <v>346</v>
      </c>
      <c r="AF1105" s="5" t="s">
        <v>347</v>
      </c>
      <c r="AH1105" s="5" t="s">
        <v>348</v>
      </c>
    </row>
    <row r="1106" spans="1:34" ht="22.5" customHeight="1">
      <c r="A1106" s="5">
        <v>301</v>
      </c>
      <c r="B1106" s="5">
        <v>302</v>
      </c>
      <c r="C1106" s="5">
        <v>0</v>
      </c>
      <c r="D1106" s="5" t="s">
        <v>340</v>
      </c>
      <c r="E1106" s="5" t="s">
        <v>289</v>
      </c>
      <c r="F1106" s="5" t="s">
        <v>177</v>
      </c>
      <c r="G1106" s="5" t="s">
        <v>682</v>
      </c>
      <c r="H1106" s="10" t="s">
        <v>2129</v>
      </c>
      <c r="J1106" s="5" t="s">
        <v>246</v>
      </c>
      <c r="K1106" s="5" t="s">
        <v>25</v>
      </c>
      <c r="L1106" s="5" t="s">
        <v>258</v>
      </c>
      <c r="N1106" s="5" t="s">
        <v>290</v>
      </c>
      <c r="P1106" s="5">
        <v>1</v>
      </c>
      <c r="Q1106" s="5">
        <v>1</v>
      </c>
      <c r="S1106" s="5" t="s">
        <v>610</v>
      </c>
      <c r="U1106" s="11">
        <v>651</v>
      </c>
      <c r="V1106" s="15">
        <v>31503</v>
      </c>
      <c r="X1106" s="13">
        <v>1</v>
      </c>
      <c r="Y1106" s="13">
        <v>1</v>
      </c>
      <c r="AA1106" s="14" t="s">
        <v>611</v>
      </c>
      <c r="AD1106" s="6" t="s">
        <v>346</v>
      </c>
      <c r="AF1106" s="5" t="s">
        <v>347</v>
      </c>
      <c r="AH1106" s="5" t="s">
        <v>348</v>
      </c>
    </row>
    <row r="1107" spans="1:34" ht="22.5" customHeight="1">
      <c r="A1107" s="5">
        <v>301</v>
      </c>
      <c r="B1107" s="5">
        <v>303</v>
      </c>
      <c r="C1107" s="5">
        <v>0</v>
      </c>
      <c r="D1107" s="5" t="s">
        <v>340</v>
      </c>
      <c r="E1107" s="5" t="s">
        <v>289</v>
      </c>
      <c r="F1107" s="5" t="s">
        <v>177</v>
      </c>
      <c r="G1107" s="5" t="s">
        <v>682</v>
      </c>
      <c r="H1107" s="10" t="s">
        <v>2130</v>
      </c>
      <c r="J1107" s="5" t="s">
        <v>246</v>
      </c>
      <c r="K1107" s="5" t="s">
        <v>25</v>
      </c>
      <c r="L1107" s="5" t="s">
        <v>258</v>
      </c>
      <c r="N1107" s="5" t="s">
        <v>290</v>
      </c>
      <c r="P1107" s="5">
        <v>1</v>
      </c>
      <c r="Q1107" s="5">
        <v>1</v>
      </c>
      <c r="S1107" s="5" t="s">
        <v>610</v>
      </c>
      <c r="U1107" s="11">
        <v>3.58</v>
      </c>
      <c r="V1107" s="15">
        <v>31503</v>
      </c>
      <c r="X1107" s="13">
        <v>1</v>
      </c>
      <c r="Y1107" s="13">
        <v>1</v>
      </c>
      <c r="AA1107" s="14" t="s">
        <v>611</v>
      </c>
      <c r="AD1107" s="6" t="s">
        <v>346</v>
      </c>
      <c r="AF1107" s="5" t="s">
        <v>347</v>
      </c>
      <c r="AH1107" s="5" t="s">
        <v>348</v>
      </c>
    </row>
    <row r="1108" spans="1:34" ht="22.5" customHeight="1">
      <c r="A1108" s="5">
        <v>301</v>
      </c>
      <c r="B1108" s="5">
        <v>304</v>
      </c>
      <c r="C1108" s="5">
        <v>0</v>
      </c>
      <c r="D1108" s="5" t="s">
        <v>340</v>
      </c>
      <c r="E1108" s="5" t="s">
        <v>289</v>
      </c>
      <c r="F1108" s="5" t="s">
        <v>177</v>
      </c>
      <c r="G1108" s="5" t="s">
        <v>682</v>
      </c>
      <c r="H1108" s="10" t="s">
        <v>2131</v>
      </c>
      <c r="J1108" s="5" t="s">
        <v>246</v>
      </c>
      <c r="K1108" s="5" t="s">
        <v>25</v>
      </c>
      <c r="L1108" s="5" t="s">
        <v>258</v>
      </c>
      <c r="N1108" s="5" t="s">
        <v>290</v>
      </c>
      <c r="P1108" s="5">
        <v>1</v>
      </c>
      <c r="Q1108" s="5">
        <v>1</v>
      </c>
      <c r="S1108" s="5" t="s">
        <v>610</v>
      </c>
      <c r="U1108" s="11">
        <v>11</v>
      </c>
      <c r="V1108" s="15">
        <v>31503</v>
      </c>
      <c r="X1108" s="13">
        <v>1</v>
      </c>
      <c r="Y1108" s="13">
        <v>1</v>
      </c>
      <c r="AA1108" s="14" t="s">
        <v>611</v>
      </c>
      <c r="AD1108" s="6" t="s">
        <v>346</v>
      </c>
      <c r="AF1108" s="5" t="s">
        <v>347</v>
      </c>
      <c r="AH1108" s="5" t="s">
        <v>348</v>
      </c>
    </row>
    <row r="1109" spans="1:34" ht="22.5" customHeight="1">
      <c r="A1109" s="5">
        <v>301</v>
      </c>
      <c r="B1109" s="5">
        <v>305</v>
      </c>
      <c r="C1109" s="5">
        <v>0</v>
      </c>
      <c r="D1109" s="5" t="s">
        <v>340</v>
      </c>
      <c r="E1109" s="5" t="s">
        <v>289</v>
      </c>
      <c r="F1109" s="5" t="s">
        <v>177</v>
      </c>
      <c r="G1109" s="5" t="s">
        <v>682</v>
      </c>
      <c r="H1109" s="10" t="s">
        <v>2132</v>
      </c>
      <c r="J1109" s="5" t="s">
        <v>246</v>
      </c>
      <c r="K1109" s="5" t="s">
        <v>25</v>
      </c>
      <c r="L1109" s="5" t="s">
        <v>258</v>
      </c>
      <c r="N1109" s="5" t="s">
        <v>290</v>
      </c>
      <c r="P1109" s="5">
        <v>1</v>
      </c>
      <c r="Q1109" s="5">
        <v>1</v>
      </c>
      <c r="S1109" s="5" t="s">
        <v>610</v>
      </c>
      <c r="U1109" s="11">
        <v>41</v>
      </c>
      <c r="V1109" s="15">
        <v>31503</v>
      </c>
      <c r="X1109" s="13">
        <v>1</v>
      </c>
      <c r="Y1109" s="13">
        <v>1</v>
      </c>
      <c r="AA1109" s="14" t="s">
        <v>611</v>
      </c>
      <c r="AD1109" s="6" t="s">
        <v>346</v>
      </c>
      <c r="AF1109" s="5" t="s">
        <v>347</v>
      </c>
      <c r="AH1109" s="5" t="s">
        <v>348</v>
      </c>
    </row>
    <row r="1110" spans="1:34" ht="22.5" customHeight="1">
      <c r="A1110" s="5">
        <v>301</v>
      </c>
      <c r="B1110" s="5">
        <v>306</v>
      </c>
      <c r="C1110" s="5">
        <v>0</v>
      </c>
      <c r="D1110" s="5" t="s">
        <v>340</v>
      </c>
      <c r="E1110" s="5" t="s">
        <v>289</v>
      </c>
      <c r="F1110" s="5" t="s">
        <v>177</v>
      </c>
      <c r="G1110" s="5" t="s">
        <v>682</v>
      </c>
      <c r="H1110" s="10" t="s">
        <v>2133</v>
      </c>
      <c r="J1110" s="5" t="s">
        <v>246</v>
      </c>
      <c r="K1110" s="5" t="s">
        <v>25</v>
      </c>
      <c r="L1110" s="5" t="s">
        <v>258</v>
      </c>
      <c r="N1110" s="5" t="s">
        <v>290</v>
      </c>
      <c r="P1110" s="5">
        <v>1</v>
      </c>
      <c r="Q1110" s="5">
        <v>1</v>
      </c>
      <c r="S1110" s="5" t="s">
        <v>610</v>
      </c>
      <c r="U1110" s="11">
        <v>62</v>
      </c>
      <c r="V1110" s="15">
        <v>31503</v>
      </c>
      <c r="X1110" s="13">
        <v>1</v>
      </c>
      <c r="Y1110" s="13">
        <v>1</v>
      </c>
      <c r="AA1110" s="14" t="s">
        <v>611</v>
      </c>
      <c r="AD1110" s="6" t="s">
        <v>346</v>
      </c>
      <c r="AF1110" s="5" t="s">
        <v>347</v>
      </c>
      <c r="AH1110" s="5" t="s">
        <v>348</v>
      </c>
    </row>
    <row r="1111" spans="1:34" ht="22.5" customHeight="1">
      <c r="A1111" s="5">
        <v>301</v>
      </c>
      <c r="B1111" s="5">
        <v>307</v>
      </c>
      <c r="C1111" s="5">
        <v>0</v>
      </c>
      <c r="D1111" s="5" t="s">
        <v>340</v>
      </c>
      <c r="E1111" s="5" t="s">
        <v>289</v>
      </c>
      <c r="F1111" s="5" t="s">
        <v>177</v>
      </c>
      <c r="G1111" s="5" t="s">
        <v>682</v>
      </c>
      <c r="H1111" s="10" t="s">
        <v>2134</v>
      </c>
      <c r="J1111" s="5" t="s">
        <v>246</v>
      </c>
      <c r="K1111" s="5" t="s">
        <v>25</v>
      </c>
      <c r="L1111" s="5" t="s">
        <v>258</v>
      </c>
      <c r="N1111" s="5" t="s">
        <v>290</v>
      </c>
      <c r="P1111" s="5">
        <v>1</v>
      </c>
      <c r="Q1111" s="5">
        <v>1</v>
      </c>
      <c r="S1111" s="5" t="s">
        <v>610</v>
      </c>
      <c r="U1111" s="11">
        <v>31</v>
      </c>
      <c r="V1111" s="15">
        <v>31503</v>
      </c>
      <c r="X1111" s="13">
        <v>1</v>
      </c>
      <c r="Y1111" s="13">
        <v>1</v>
      </c>
      <c r="AA1111" s="14" t="s">
        <v>611</v>
      </c>
      <c r="AD1111" s="6" t="s">
        <v>346</v>
      </c>
      <c r="AF1111" s="5" t="s">
        <v>347</v>
      </c>
      <c r="AH1111" s="5" t="s">
        <v>348</v>
      </c>
    </row>
    <row r="1112" spans="1:34" ht="22.5" customHeight="1">
      <c r="A1112" s="5">
        <v>301</v>
      </c>
      <c r="B1112" s="5">
        <v>308</v>
      </c>
      <c r="C1112" s="5">
        <v>0</v>
      </c>
      <c r="D1112" s="5" t="s">
        <v>340</v>
      </c>
      <c r="E1112" s="5" t="s">
        <v>289</v>
      </c>
      <c r="F1112" s="5" t="s">
        <v>177</v>
      </c>
      <c r="G1112" s="5" t="s">
        <v>682</v>
      </c>
      <c r="H1112" s="10" t="s">
        <v>2135</v>
      </c>
      <c r="J1112" s="5" t="s">
        <v>246</v>
      </c>
      <c r="K1112" s="5" t="s">
        <v>25</v>
      </c>
      <c r="L1112" s="5" t="s">
        <v>258</v>
      </c>
      <c r="N1112" s="5" t="s">
        <v>290</v>
      </c>
      <c r="P1112" s="5">
        <v>1</v>
      </c>
      <c r="Q1112" s="5">
        <v>1</v>
      </c>
      <c r="S1112" s="5" t="s">
        <v>610</v>
      </c>
      <c r="U1112" s="11">
        <v>132</v>
      </c>
      <c r="V1112" s="15">
        <v>31503</v>
      </c>
      <c r="X1112" s="13">
        <v>1</v>
      </c>
      <c r="Y1112" s="13">
        <v>1</v>
      </c>
      <c r="AA1112" s="14" t="s">
        <v>611</v>
      </c>
      <c r="AD1112" s="6" t="s">
        <v>346</v>
      </c>
      <c r="AF1112" s="5" t="s">
        <v>347</v>
      </c>
      <c r="AH1112" s="5" t="s">
        <v>348</v>
      </c>
    </row>
    <row r="1113" spans="1:34" ht="22.5" customHeight="1">
      <c r="A1113" s="5">
        <v>301</v>
      </c>
      <c r="B1113" s="5">
        <v>309</v>
      </c>
      <c r="C1113" s="5">
        <v>0</v>
      </c>
      <c r="D1113" s="5" t="s">
        <v>340</v>
      </c>
      <c r="E1113" s="5" t="s">
        <v>289</v>
      </c>
      <c r="F1113" s="5" t="s">
        <v>177</v>
      </c>
      <c r="G1113" s="5" t="s">
        <v>682</v>
      </c>
      <c r="H1113" s="10" t="s">
        <v>2136</v>
      </c>
      <c r="J1113" s="5" t="s">
        <v>246</v>
      </c>
      <c r="K1113" s="5" t="s">
        <v>25</v>
      </c>
      <c r="L1113" s="5" t="s">
        <v>258</v>
      </c>
      <c r="N1113" s="5" t="s">
        <v>290</v>
      </c>
      <c r="P1113" s="5">
        <v>1</v>
      </c>
      <c r="Q1113" s="5">
        <v>1</v>
      </c>
      <c r="S1113" s="5" t="s">
        <v>610</v>
      </c>
      <c r="U1113" s="11">
        <v>394</v>
      </c>
      <c r="V1113" s="15">
        <v>31503</v>
      </c>
      <c r="X1113" s="13">
        <v>1</v>
      </c>
      <c r="Y1113" s="13">
        <v>1</v>
      </c>
      <c r="AA1113" s="14" t="s">
        <v>611</v>
      </c>
      <c r="AD1113" s="6" t="s">
        <v>346</v>
      </c>
      <c r="AF1113" s="5" t="s">
        <v>347</v>
      </c>
      <c r="AH1113" s="5" t="s">
        <v>348</v>
      </c>
    </row>
    <row r="1114" spans="1:34" ht="22.5" customHeight="1">
      <c r="A1114" s="5">
        <v>301</v>
      </c>
      <c r="B1114" s="5">
        <v>310</v>
      </c>
      <c r="C1114" s="5">
        <v>0</v>
      </c>
      <c r="D1114" s="5" t="s">
        <v>340</v>
      </c>
      <c r="E1114" s="5" t="s">
        <v>289</v>
      </c>
      <c r="F1114" s="5" t="s">
        <v>177</v>
      </c>
      <c r="G1114" s="5" t="s">
        <v>682</v>
      </c>
      <c r="H1114" s="10" t="s">
        <v>2137</v>
      </c>
      <c r="J1114" s="5" t="s">
        <v>246</v>
      </c>
      <c r="K1114" s="5" t="s">
        <v>25</v>
      </c>
      <c r="L1114" s="5" t="s">
        <v>258</v>
      </c>
      <c r="N1114" s="5" t="s">
        <v>290</v>
      </c>
      <c r="P1114" s="5">
        <v>1</v>
      </c>
      <c r="Q1114" s="5">
        <v>1</v>
      </c>
      <c r="S1114" s="5" t="s">
        <v>610</v>
      </c>
      <c r="U1114" s="11">
        <v>18</v>
      </c>
      <c r="V1114" s="15">
        <v>31503</v>
      </c>
      <c r="X1114" s="13">
        <v>1</v>
      </c>
      <c r="Y1114" s="13">
        <v>1</v>
      </c>
      <c r="AA1114" s="14" t="s">
        <v>611</v>
      </c>
      <c r="AD1114" s="6" t="s">
        <v>346</v>
      </c>
      <c r="AF1114" s="5" t="s">
        <v>347</v>
      </c>
      <c r="AH1114" s="5" t="s">
        <v>348</v>
      </c>
    </row>
    <row r="1115" spans="1:34" ht="22.5" customHeight="1">
      <c r="A1115" s="5">
        <v>301</v>
      </c>
      <c r="B1115" s="5">
        <v>311</v>
      </c>
      <c r="C1115" s="5">
        <v>0</v>
      </c>
      <c r="D1115" s="5" t="s">
        <v>340</v>
      </c>
      <c r="E1115" s="5" t="s">
        <v>289</v>
      </c>
      <c r="F1115" s="5" t="s">
        <v>177</v>
      </c>
      <c r="G1115" s="5" t="s">
        <v>682</v>
      </c>
      <c r="H1115" s="10" t="s">
        <v>2138</v>
      </c>
      <c r="J1115" s="5" t="s">
        <v>246</v>
      </c>
      <c r="K1115" s="5" t="s">
        <v>25</v>
      </c>
      <c r="L1115" s="5" t="s">
        <v>258</v>
      </c>
      <c r="N1115" s="5" t="s">
        <v>290</v>
      </c>
      <c r="P1115" s="5">
        <v>1</v>
      </c>
      <c r="Q1115" s="5">
        <v>1</v>
      </c>
      <c r="S1115" s="5" t="s">
        <v>610</v>
      </c>
      <c r="U1115" s="11">
        <v>1062</v>
      </c>
      <c r="V1115" s="15">
        <v>31503</v>
      </c>
      <c r="X1115" s="13">
        <v>1</v>
      </c>
      <c r="Y1115" s="13">
        <v>1</v>
      </c>
      <c r="AA1115" s="14" t="s">
        <v>611</v>
      </c>
      <c r="AD1115" s="6" t="s">
        <v>346</v>
      </c>
      <c r="AF1115" s="5" t="s">
        <v>347</v>
      </c>
      <c r="AH1115" s="5" t="s">
        <v>348</v>
      </c>
    </row>
    <row r="1116" spans="1:34" ht="22.5" customHeight="1">
      <c r="A1116" s="5">
        <v>301</v>
      </c>
      <c r="B1116" s="5">
        <v>312</v>
      </c>
      <c r="C1116" s="5">
        <v>0</v>
      </c>
      <c r="D1116" s="5" t="s">
        <v>340</v>
      </c>
      <c r="E1116" s="5" t="s">
        <v>289</v>
      </c>
      <c r="F1116" s="5" t="s">
        <v>177</v>
      </c>
      <c r="G1116" s="5" t="s">
        <v>682</v>
      </c>
      <c r="H1116" s="10" t="s">
        <v>2139</v>
      </c>
      <c r="J1116" s="5" t="s">
        <v>246</v>
      </c>
      <c r="K1116" s="5" t="s">
        <v>25</v>
      </c>
      <c r="L1116" s="5" t="s">
        <v>258</v>
      </c>
      <c r="N1116" s="5" t="s">
        <v>290</v>
      </c>
      <c r="P1116" s="5">
        <v>1</v>
      </c>
      <c r="Q1116" s="5">
        <v>1</v>
      </c>
      <c r="S1116" s="5" t="s">
        <v>610</v>
      </c>
      <c r="U1116" s="11">
        <v>385</v>
      </c>
      <c r="V1116" s="15">
        <v>31503</v>
      </c>
      <c r="X1116" s="13">
        <v>1</v>
      </c>
      <c r="Y1116" s="13">
        <v>1</v>
      </c>
      <c r="AA1116" s="14" t="s">
        <v>611</v>
      </c>
      <c r="AD1116" s="6" t="s">
        <v>346</v>
      </c>
      <c r="AF1116" s="5" t="s">
        <v>347</v>
      </c>
      <c r="AH1116" s="5" t="s">
        <v>348</v>
      </c>
    </row>
    <row r="1117" spans="1:34" ht="22.5" customHeight="1">
      <c r="A1117" s="5">
        <v>301</v>
      </c>
      <c r="B1117" s="5">
        <v>313</v>
      </c>
      <c r="C1117" s="5">
        <v>0</v>
      </c>
      <c r="D1117" s="5" t="s">
        <v>340</v>
      </c>
      <c r="E1117" s="5" t="s">
        <v>289</v>
      </c>
      <c r="F1117" s="5" t="s">
        <v>177</v>
      </c>
      <c r="G1117" s="5" t="s">
        <v>682</v>
      </c>
      <c r="H1117" s="10" t="s">
        <v>2140</v>
      </c>
      <c r="J1117" s="5" t="s">
        <v>246</v>
      </c>
      <c r="K1117" s="5" t="s">
        <v>25</v>
      </c>
      <c r="L1117" s="5" t="s">
        <v>258</v>
      </c>
      <c r="N1117" s="5" t="s">
        <v>290</v>
      </c>
      <c r="P1117" s="5">
        <v>1</v>
      </c>
      <c r="Q1117" s="5">
        <v>1</v>
      </c>
      <c r="S1117" s="5" t="s">
        <v>610</v>
      </c>
      <c r="U1117" s="11">
        <v>315</v>
      </c>
      <c r="V1117" s="15">
        <v>31503</v>
      </c>
      <c r="X1117" s="13">
        <v>1</v>
      </c>
      <c r="Y1117" s="13">
        <v>1</v>
      </c>
      <c r="AA1117" s="14" t="s">
        <v>611</v>
      </c>
      <c r="AD1117" s="6" t="s">
        <v>346</v>
      </c>
      <c r="AF1117" s="5" t="s">
        <v>347</v>
      </c>
      <c r="AH1117" s="5" t="s">
        <v>348</v>
      </c>
    </row>
    <row r="1118" spans="1:34" ht="22.5" customHeight="1">
      <c r="A1118" s="5">
        <v>301</v>
      </c>
      <c r="B1118" s="5">
        <v>314</v>
      </c>
      <c r="C1118" s="5">
        <v>0</v>
      </c>
      <c r="D1118" s="5" t="s">
        <v>340</v>
      </c>
      <c r="E1118" s="5" t="s">
        <v>289</v>
      </c>
      <c r="F1118" s="5" t="s">
        <v>177</v>
      </c>
      <c r="G1118" s="5" t="s">
        <v>682</v>
      </c>
      <c r="H1118" s="10" t="s">
        <v>2141</v>
      </c>
      <c r="J1118" s="5" t="s">
        <v>246</v>
      </c>
      <c r="K1118" s="5" t="s">
        <v>25</v>
      </c>
      <c r="L1118" s="5" t="s">
        <v>258</v>
      </c>
      <c r="N1118" s="5" t="s">
        <v>290</v>
      </c>
      <c r="P1118" s="5">
        <v>1</v>
      </c>
      <c r="Q1118" s="5">
        <v>1</v>
      </c>
      <c r="S1118" s="5" t="s">
        <v>610</v>
      </c>
      <c r="U1118" s="11">
        <v>248</v>
      </c>
      <c r="V1118" s="15">
        <v>31503</v>
      </c>
      <c r="X1118" s="13">
        <v>1</v>
      </c>
      <c r="Y1118" s="13">
        <v>1</v>
      </c>
      <c r="AA1118" s="14" t="s">
        <v>611</v>
      </c>
      <c r="AD1118" s="6" t="s">
        <v>346</v>
      </c>
      <c r="AF1118" s="5" t="s">
        <v>347</v>
      </c>
      <c r="AH1118" s="5" t="s">
        <v>348</v>
      </c>
    </row>
    <row r="1119" spans="1:34" ht="22.5" customHeight="1">
      <c r="A1119" s="5">
        <v>301</v>
      </c>
      <c r="B1119" s="5">
        <v>315</v>
      </c>
      <c r="C1119" s="5">
        <v>0</v>
      </c>
      <c r="D1119" s="5" t="s">
        <v>340</v>
      </c>
      <c r="E1119" s="5" t="s">
        <v>289</v>
      </c>
      <c r="F1119" s="5" t="s">
        <v>177</v>
      </c>
      <c r="G1119" s="5" t="s">
        <v>682</v>
      </c>
      <c r="H1119" s="10" t="s">
        <v>2142</v>
      </c>
      <c r="J1119" s="5" t="s">
        <v>246</v>
      </c>
      <c r="K1119" s="5" t="s">
        <v>25</v>
      </c>
      <c r="L1119" s="5" t="s">
        <v>258</v>
      </c>
      <c r="N1119" s="5" t="s">
        <v>290</v>
      </c>
      <c r="P1119" s="5">
        <v>1</v>
      </c>
      <c r="Q1119" s="5">
        <v>1</v>
      </c>
      <c r="S1119" s="5" t="s">
        <v>610</v>
      </c>
      <c r="U1119" s="11">
        <v>26</v>
      </c>
      <c r="V1119" s="15">
        <v>31503</v>
      </c>
      <c r="X1119" s="13">
        <v>1</v>
      </c>
      <c r="Y1119" s="13">
        <v>1</v>
      </c>
      <c r="AA1119" s="14" t="s">
        <v>611</v>
      </c>
      <c r="AD1119" s="6" t="s">
        <v>346</v>
      </c>
      <c r="AF1119" s="5" t="s">
        <v>347</v>
      </c>
      <c r="AH1119" s="5" t="s">
        <v>348</v>
      </c>
    </row>
    <row r="1120" spans="1:34" ht="22.5" customHeight="1">
      <c r="A1120" s="5">
        <v>301</v>
      </c>
      <c r="B1120" s="5">
        <v>316</v>
      </c>
      <c r="C1120" s="5">
        <v>0</v>
      </c>
      <c r="D1120" s="5" t="s">
        <v>340</v>
      </c>
      <c r="E1120" s="5" t="s">
        <v>289</v>
      </c>
      <c r="F1120" s="5" t="s">
        <v>177</v>
      </c>
      <c r="G1120" s="5" t="s">
        <v>682</v>
      </c>
      <c r="H1120" s="10" t="s">
        <v>2143</v>
      </c>
      <c r="J1120" s="5" t="s">
        <v>246</v>
      </c>
      <c r="K1120" s="5" t="s">
        <v>25</v>
      </c>
      <c r="L1120" s="5" t="s">
        <v>258</v>
      </c>
      <c r="N1120" s="5" t="s">
        <v>290</v>
      </c>
      <c r="P1120" s="5">
        <v>1</v>
      </c>
      <c r="Q1120" s="5">
        <v>1</v>
      </c>
      <c r="S1120" s="5" t="s">
        <v>610</v>
      </c>
      <c r="U1120" s="11">
        <v>156</v>
      </c>
      <c r="V1120" s="15">
        <v>31503</v>
      </c>
      <c r="X1120" s="13">
        <v>1</v>
      </c>
      <c r="Y1120" s="13">
        <v>1</v>
      </c>
      <c r="AA1120" s="14" t="s">
        <v>611</v>
      </c>
      <c r="AD1120" s="6" t="s">
        <v>346</v>
      </c>
      <c r="AF1120" s="5" t="s">
        <v>347</v>
      </c>
      <c r="AH1120" s="5" t="s">
        <v>348</v>
      </c>
    </row>
    <row r="1121" spans="1:34" ht="22.5" customHeight="1">
      <c r="A1121" s="5">
        <v>301</v>
      </c>
      <c r="B1121" s="5">
        <v>317</v>
      </c>
      <c r="C1121" s="5">
        <v>0</v>
      </c>
      <c r="D1121" s="5" t="s">
        <v>340</v>
      </c>
      <c r="E1121" s="5" t="s">
        <v>289</v>
      </c>
      <c r="F1121" s="5" t="s">
        <v>177</v>
      </c>
      <c r="G1121" s="5" t="s">
        <v>682</v>
      </c>
      <c r="H1121" s="10" t="s">
        <v>2144</v>
      </c>
      <c r="J1121" s="5" t="s">
        <v>246</v>
      </c>
      <c r="K1121" s="5" t="s">
        <v>25</v>
      </c>
      <c r="L1121" s="5" t="s">
        <v>258</v>
      </c>
      <c r="N1121" s="5" t="s">
        <v>290</v>
      </c>
      <c r="P1121" s="5">
        <v>1</v>
      </c>
      <c r="Q1121" s="5">
        <v>1</v>
      </c>
      <c r="S1121" s="5" t="s">
        <v>610</v>
      </c>
      <c r="U1121" s="11">
        <v>841</v>
      </c>
      <c r="V1121" s="15">
        <v>31503</v>
      </c>
      <c r="X1121" s="13">
        <v>1</v>
      </c>
      <c r="Y1121" s="13">
        <v>1</v>
      </c>
      <c r="AA1121" s="14" t="s">
        <v>611</v>
      </c>
      <c r="AD1121" s="6" t="s">
        <v>346</v>
      </c>
      <c r="AF1121" s="5" t="s">
        <v>347</v>
      </c>
      <c r="AH1121" s="5" t="s">
        <v>348</v>
      </c>
    </row>
    <row r="1122" spans="1:34" ht="22.5" customHeight="1">
      <c r="A1122" s="5">
        <v>301</v>
      </c>
      <c r="B1122" s="5">
        <v>318</v>
      </c>
      <c r="C1122" s="5">
        <v>0</v>
      </c>
      <c r="D1122" s="5" t="s">
        <v>340</v>
      </c>
      <c r="E1122" s="5" t="s">
        <v>289</v>
      </c>
      <c r="F1122" s="5" t="s">
        <v>177</v>
      </c>
      <c r="G1122" s="5" t="s">
        <v>682</v>
      </c>
      <c r="H1122" s="10" t="s">
        <v>2145</v>
      </c>
      <c r="J1122" s="5" t="s">
        <v>246</v>
      </c>
      <c r="K1122" s="5" t="s">
        <v>25</v>
      </c>
      <c r="L1122" s="5" t="s">
        <v>258</v>
      </c>
      <c r="N1122" s="5" t="s">
        <v>290</v>
      </c>
      <c r="P1122" s="5">
        <v>1</v>
      </c>
      <c r="Q1122" s="5">
        <v>1</v>
      </c>
      <c r="S1122" s="5" t="s">
        <v>610</v>
      </c>
      <c r="U1122" s="11">
        <v>602</v>
      </c>
      <c r="V1122" s="15">
        <v>31503</v>
      </c>
      <c r="X1122" s="13">
        <v>1</v>
      </c>
      <c r="Y1122" s="13">
        <v>1</v>
      </c>
      <c r="AA1122" s="14" t="s">
        <v>611</v>
      </c>
      <c r="AD1122" s="6" t="s">
        <v>346</v>
      </c>
      <c r="AF1122" s="5" t="s">
        <v>347</v>
      </c>
      <c r="AH1122" s="5" t="s">
        <v>348</v>
      </c>
    </row>
    <row r="1123" spans="1:34" ht="22.5" customHeight="1">
      <c r="A1123" s="5">
        <v>301</v>
      </c>
      <c r="B1123" s="5">
        <v>319</v>
      </c>
      <c r="C1123" s="5">
        <v>0</v>
      </c>
      <c r="D1123" s="5" t="s">
        <v>340</v>
      </c>
      <c r="E1123" s="5" t="s">
        <v>289</v>
      </c>
      <c r="F1123" s="5" t="s">
        <v>177</v>
      </c>
      <c r="G1123" s="5" t="s">
        <v>682</v>
      </c>
      <c r="H1123" s="10" t="s">
        <v>2146</v>
      </c>
      <c r="J1123" s="5" t="s">
        <v>246</v>
      </c>
      <c r="K1123" s="5" t="s">
        <v>25</v>
      </c>
      <c r="L1123" s="5" t="s">
        <v>258</v>
      </c>
      <c r="N1123" s="5" t="s">
        <v>290</v>
      </c>
      <c r="P1123" s="5">
        <v>1</v>
      </c>
      <c r="Q1123" s="5">
        <v>1</v>
      </c>
      <c r="S1123" s="5" t="s">
        <v>610</v>
      </c>
      <c r="U1123" s="11">
        <v>31</v>
      </c>
      <c r="V1123" s="15">
        <v>31503</v>
      </c>
      <c r="X1123" s="13">
        <v>1</v>
      </c>
      <c r="Y1123" s="13">
        <v>1</v>
      </c>
      <c r="AA1123" s="14" t="s">
        <v>611</v>
      </c>
      <c r="AD1123" s="6" t="s">
        <v>346</v>
      </c>
      <c r="AF1123" s="5" t="s">
        <v>347</v>
      </c>
      <c r="AH1123" s="5" t="s">
        <v>348</v>
      </c>
    </row>
    <row r="1124" spans="1:34" ht="22.5" customHeight="1">
      <c r="A1124" s="5">
        <v>301</v>
      </c>
      <c r="B1124" s="5">
        <v>320</v>
      </c>
      <c r="C1124" s="5">
        <v>0</v>
      </c>
      <c r="D1124" s="5" t="s">
        <v>340</v>
      </c>
      <c r="E1124" s="5" t="s">
        <v>289</v>
      </c>
      <c r="F1124" s="5" t="s">
        <v>177</v>
      </c>
      <c r="G1124" s="5" t="s">
        <v>682</v>
      </c>
      <c r="H1124" s="10" t="s">
        <v>2147</v>
      </c>
      <c r="J1124" s="5" t="s">
        <v>246</v>
      </c>
      <c r="K1124" s="5" t="s">
        <v>25</v>
      </c>
      <c r="L1124" s="5" t="s">
        <v>258</v>
      </c>
      <c r="N1124" s="5" t="s">
        <v>290</v>
      </c>
      <c r="P1124" s="5">
        <v>1</v>
      </c>
      <c r="Q1124" s="5">
        <v>1</v>
      </c>
      <c r="S1124" s="5" t="s">
        <v>610</v>
      </c>
      <c r="U1124" s="11">
        <v>20</v>
      </c>
      <c r="V1124" s="15">
        <v>31503</v>
      </c>
      <c r="X1124" s="13">
        <v>1</v>
      </c>
      <c r="Y1124" s="13">
        <v>1</v>
      </c>
      <c r="AA1124" s="14" t="s">
        <v>611</v>
      </c>
      <c r="AD1124" s="6" t="s">
        <v>346</v>
      </c>
      <c r="AF1124" s="5" t="s">
        <v>347</v>
      </c>
      <c r="AH1124" s="5" t="s">
        <v>348</v>
      </c>
    </row>
    <row r="1125" spans="1:34" ht="22.5" customHeight="1">
      <c r="A1125" s="5">
        <v>301</v>
      </c>
      <c r="B1125" s="5">
        <v>321</v>
      </c>
      <c r="C1125" s="5">
        <v>0</v>
      </c>
      <c r="D1125" s="5" t="s">
        <v>340</v>
      </c>
      <c r="E1125" s="5" t="s">
        <v>289</v>
      </c>
      <c r="F1125" s="5" t="s">
        <v>177</v>
      </c>
      <c r="G1125" s="5" t="s">
        <v>682</v>
      </c>
      <c r="H1125" s="10" t="s">
        <v>2148</v>
      </c>
      <c r="J1125" s="5" t="s">
        <v>246</v>
      </c>
      <c r="K1125" s="5" t="s">
        <v>25</v>
      </c>
      <c r="L1125" s="5" t="s">
        <v>258</v>
      </c>
      <c r="N1125" s="5" t="s">
        <v>290</v>
      </c>
      <c r="P1125" s="5">
        <v>1</v>
      </c>
      <c r="Q1125" s="5">
        <v>1</v>
      </c>
      <c r="S1125" s="5" t="s">
        <v>610</v>
      </c>
      <c r="U1125" s="11">
        <v>70</v>
      </c>
      <c r="V1125" s="15">
        <v>31503</v>
      </c>
      <c r="X1125" s="13">
        <v>1</v>
      </c>
      <c r="Y1125" s="13">
        <v>1</v>
      </c>
      <c r="AA1125" s="14" t="s">
        <v>611</v>
      </c>
      <c r="AD1125" s="6" t="s">
        <v>346</v>
      </c>
      <c r="AF1125" s="5" t="s">
        <v>347</v>
      </c>
      <c r="AH1125" s="5" t="s">
        <v>348</v>
      </c>
    </row>
    <row r="1126" spans="1:34" ht="22.5" customHeight="1">
      <c r="A1126" s="5">
        <v>301</v>
      </c>
      <c r="B1126" s="5">
        <v>322</v>
      </c>
      <c r="C1126" s="5">
        <v>0</v>
      </c>
      <c r="D1126" s="5" t="s">
        <v>340</v>
      </c>
      <c r="E1126" s="5" t="s">
        <v>289</v>
      </c>
      <c r="F1126" s="5" t="s">
        <v>177</v>
      </c>
      <c r="G1126" s="5" t="s">
        <v>682</v>
      </c>
      <c r="H1126" s="10" t="s">
        <v>2149</v>
      </c>
      <c r="J1126" s="5" t="s">
        <v>246</v>
      </c>
      <c r="K1126" s="5" t="s">
        <v>25</v>
      </c>
      <c r="L1126" s="5" t="s">
        <v>258</v>
      </c>
      <c r="N1126" s="5" t="s">
        <v>290</v>
      </c>
      <c r="P1126" s="5">
        <v>1</v>
      </c>
      <c r="Q1126" s="5">
        <v>1</v>
      </c>
      <c r="S1126" s="5" t="s">
        <v>610</v>
      </c>
      <c r="U1126" s="11">
        <v>1629</v>
      </c>
      <c r="V1126" s="15">
        <v>31503</v>
      </c>
      <c r="X1126" s="13">
        <v>1</v>
      </c>
      <c r="Y1126" s="13">
        <v>1</v>
      </c>
      <c r="AA1126" s="14" t="s">
        <v>611</v>
      </c>
      <c r="AD1126" s="6" t="s">
        <v>346</v>
      </c>
      <c r="AF1126" s="5" t="s">
        <v>347</v>
      </c>
      <c r="AH1126" s="5" t="s">
        <v>348</v>
      </c>
    </row>
    <row r="1127" spans="1:34" ht="22.5" customHeight="1">
      <c r="A1127" s="5">
        <v>301</v>
      </c>
      <c r="B1127" s="5">
        <v>323</v>
      </c>
      <c r="C1127" s="5">
        <v>0</v>
      </c>
      <c r="D1127" s="5" t="s">
        <v>340</v>
      </c>
      <c r="E1127" s="5" t="s">
        <v>289</v>
      </c>
      <c r="F1127" s="5" t="s">
        <v>177</v>
      </c>
      <c r="G1127" s="5" t="s">
        <v>682</v>
      </c>
      <c r="H1127" s="10" t="s">
        <v>2150</v>
      </c>
      <c r="J1127" s="5" t="s">
        <v>246</v>
      </c>
      <c r="K1127" s="5" t="s">
        <v>25</v>
      </c>
      <c r="L1127" s="5" t="s">
        <v>258</v>
      </c>
      <c r="N1127" s="5" t="s">
        <v>290</v>
      </c>
      <c r="P1127" s="5">
        <v>1</v>
      </c>
      <c r="Q1127" s="5">
        <v>1</v>
      </c>
      <c r="S1127" s="5" t="s">
        <v>610</v>
      </c>
      <c r="U1127" s="11">
        <v>647</v>
      </c>
      <c r="V1127" s="15">
        <v>31503</v>
      </c>
      <c r="X1127" s="13">
        <v>1</v>
      </c>
      <c r="Y1127" s="13">
        <v>1</v>
      </c>
      <c r="AA1127" s="14" t="s">
        <v>611</v>
      </c>
      <c r="AD1127" s="6" t="s">
        <v>346</v>
      </c>
      <c r="AF1127" s="5" t="s">
        <v>347</v>
      </c>
      <c r="AH1127" s="5" t="s">
        <v>348</v>
      </c>
    </row>
    <row r="1128" spans="1:34" ht="22.5" customHeight="1">
      <c r="A1128" s="5">
        <v>301</v>
      </c>
      <c r="B1128" s="5">
        <v>324</v>
      </c>
      <c r="C1128" s="5">
        <v>0</v>
      </c>
      <c r="D1128" s="5" t="s">
        <v>340</v>
      </c>
      <c r="E1128" s="5" t="s">
        <v>289</v>
      </c>
      <c r="F1128" s="5" t="s">
        <v>177</v>
      </c>
      <c r="G1128" s="5" t="s">
        <v>682</v>
      </c>
      <c r="H1128" s="10" t="s">
        <v>2151</v>
      </c>
      <c r="J1128" s="5" t="s">
        <v>246</v>
      </c>
      <c r="K1128" s="5" t="s">
        <v>25</v>
      </c>
      <c r="L1128" s="5" t="s">
        <v>258</v>
      </c>
      <c r="N1128" s="5" t="s">
        <v>290</v>
      </c>
      <c r="P1128" s="5">
        <v>1</v>
      </c>
      <c r="Q1128" s="5">
        <v>1</v>
      </c>
      <c r="S1128" s="5" t="s">
        <v>610</v>
      </c>
      <c r="U1128" s="11">
        <v>476</v>
      </c>
      <c r="V1128" s="15">
        <v>31503</v>
      </c>
      <c r="X1128" s="13">
        <v>1</v>
      </c>
      <c r="Y1128" s="13">
        <v>1</v>
      </c>
      <c r="AA1128" s="14" t="s">
        <v>611</v>
      </c>
      <c r="AD1128" s="6" t="s">
        <v>346</v>
      </c>
      <c r="AF1128" s="5" t="s">
        <v>347</v>
      </c>
      <c r="AH1128" s="5" t="s">
        <v>348</v>
      </c>
    </row>
    <row r="1129" spans="1:34" ht="22.5" customHeight="1">
      <c r="A1129" s="5">
        <v>301</v>
      </c>
      <c r="B1129" s="5">
        <v>325</v>
      </c>
      <c r="C1129" s="5">
        <v>0</v>
      </c>
      <c r="D1129" s="5" t="s">
        <v>340</v>
      </c>
      <c r="E1129" s="5" t="s">
        <v>289</v>
      </c>
      <c r="F1129" s="5" t="s">
        <v>177</v>
      </c>
      <c r="G1129" s="5" t="s">
        <v>682</v>
      </c>
      <c r="H1129" s="10" t="s">
        <v>2152</v>
      </c>
      <c r="J1129" s="5" t="s">
        <v>246</v>
      </c>
      <c r="K1129" s="5" t="s">
        <v>25</v>
      </c>
      <c r="L1129" s="5" t="s">
        <v>258</v>
      </c>
      <c r="N1129" s="5" t="s">
        <v>290</v>
      </c>
      <c r="P1129" s="5">
        <v>1</v>
      </c>
      <c r="Q1129" s="5">
        <v>1</v>
      </c>
      <c r="S1129" s="5" t="s">
        <v>610</v>
      </c>
      <c r="U1129" s="11">
        <v>719</v>
      </c>
      <c r="V1129" s="15">
        <v>31503</v>
      </c>
      <c r="X1129" s="13">
        <v>1</v>
      </c>
      <c r="Y1129" s="13">
        <v>1</v>
      </c>
      <c r="AA1129" s="14" t="s">
        <v>611</v>
      </c>
      <c r="AD1129" s="6" t="s">
        <v>346</v>
      </c>
      <c r="AF1129" s="5" t="s">
        <v>347</v>
      </c>
      <c r="AH1129" s="5" t="s">
        <v>348</v>
      </c>
    </row>
    <row r="1130" spans="1:34" ht="22.5" customHeight="1">
      <c r="A1130" s="5">
        <v>301</v>
      </c>
      <c r="B1130" s="5">
        <v>326</v>
      </c>
      <c r="C1130" s="5">
        <v>0</v>
      </c>
      <c r="D1130" s="5" t="s">
        <v>340</v>
      </c>
      <c r="E1130" s="5" t="s">
        <v>289</v>
      </c>
      <c r="F1130" s="5" t="s">
        <v>177</v>
      </c>
      <c r="G1130" s="5" t="s">
        <v>682</v>
      </c>
      <c r="H1130" s="10" t="s">
        <v>2153</v>
      </c>
      <c r="J1130" s="5" t="s">
        <v>246</v>
      </c>
      <c r="K1130" s="5" t="s">
        <v>25</v>
      </c>
      <c r="L1130" s="5" t="s">
        <v>258</v>
      </c>
      <c r="N1130" s="5" t="s">
        <v>290</v>
      </c>
      <c r="P1130" s="5">
        <v>1</v>
      </c>
      <c r="Q1130" s="5">
        <v>1</v>
      </c>
      <c r="S1130" s="5" t="s">
        <v>610</v>
      </c>
      <c r="U1130" s="11">
        <v>377</v>
      </c>
      <c r="V1130" s="15">
        <v>31503</v>
      </c>
      <c r="X1130" s="13">
        <v>1</v>
      </c>
      <c r="Y1130" s="13">
        <v>1</v>
      </c>
      <c r="AA1130" s="14" t="s">
        <v>611</v>
      </c>
      <c r="AD1130" s="6" t="s">
        <v>346</v>
      </c>
      <c r="AF1130" s="5" t="s">
        <v>347</v>
      </c>
      <c r="AH1130" s="5" t="s">
        <v>348</v>
      </c>
    </row>
    <row r="1131" spans="1:34" ht="22.5" customHeight="1">
      <c r="A1131" s="5">
        <v>301</v>
      </c>
      <c r="B1131" s="5">
        <v>327</v>
      </c>
      <c r="C1131" s="5">
        <v>0</v>
      </c>
      <c r="D1131" s="5" t="s">
        <v>340</v>
      </c>
      <c r="E1131" s="5" t="s">
        <v>289</v>
      </c>
      <c r="F1131" s="5" t="s">
        <v>177</v>
      </c>
      <c r="G1131" s="5" t="s">
        <v>682</v>
      </c>
      <c r="H1131" s="10" t="s">
        <v>2154</v>
      </c>
      <c r="J1131" s="5" t="s">
        <v>246</v>
      </c>
      <c r="K1131" s="5" t="s">
        <v>25</v>
      </c>
      <c r="L1131" s="5" t="s">
        <v>258</v>
      </c>
      <c r="N1131" s="5" t="s">
        <v>290</v>
      </c>
      <c r="P1131" s="5">
        <v>1</v>
      </c>
      <c r="Q1131" s="5">
        <v>1</v>
      </c>
      <c r="S1131" s="5" t="s">
        <v>610</v>
      </c>
      <c r="U1131" s="11">
        <v>695</v>
      </c>
      <c r="V1131" s="15">
        <v>31503</v>
      </c>
      <c r="X1131" s="13">
        <v>1</v>
      </c>
      <c r="Y1131" s="13">
        <v>1</v>
      </c>
      <c r="AA1131" s="14" t="s">
        <v>611</v>
      </c>
      <c r="AD1131" s="6" t="s">
        <v>346</v>
      </c>
      <c r="AF1131" s="5" t="s">
        <v>347</v>
      </c>
      <c r="AH1131" s="5" t="s">
        <v>348</v>
      </c>
    </row>
    <row r="1132" spans="1:34" ht="22.5" customHeight="1">
      <c r="A1132" s="5">
        <v>301</v>
      </c>
      <c r="B1132" s="5">
        <v>328</v>
      </c>
      <c r="C1132" s="5">
        <v>0</v>
      </c>
      <c r="D1132" s="5" t="s">
        <v>340</v>
      </c>
      <c r="E1132" s="5" t="s">
        <v>289</v>
      </c>
      <c r="F1132" s="5" t="s">
        <v>177</v>
      </c>
      <c r="G1132" s="5" t="s">
        <v>682</v>
      </c>
      <c r="H1132" s="10" t="s">
        <v>2155</v>
      </c>
      <c r="J1132" s="5" t="s">
        <v>246</v>
      </c>
      <c r="K1132" s="5" t="s">
        <v>25</v>
      </c>
      <c r="L1132" s="5" t="s">
        <v>258</v>
      </c>
      <c r="N1132" s="5" t="s">
        <v>290</v>
      </c>
      <c r="P1132" s="5">
        <v>1</v>
      </c>
      <c r="Q1132" s="5">
        <v>1</v>
      </c>
      <c r="S1132" s="5" t="s">
        <v>610</v>
      </c>
      <c r="U1132" s="11">
        <v>339</v>
      </c>
      <c r="V1132" s="15">
        <v>31503</v>
      </c>
      <c r="X1132" s="13">
        <v>1</v>
      </c>
      <c r="Y1132" s="13">
        <v>1</v>
      </c>
      <c r="AA1132" s="14" t="s">
        <v>611</v>
      </c>
      <c r="AD1132" s="6" t="s">
        <v>346</v>
      </c>
      <c r="AF1132" s="5" t="s">
        <v>347</v>
      </c>
      <c r="AH1132" s="5" t="s">
        <v>348</v>
      </c>
    </row>
    <row r="1133" spans="1:34" ht="22.5" customHeight="1">
      <c r="A1133" s="5">
        <v>301</v>
      </c>
      <c r="B1133" s="5">
        <v>329</v>
      </c>
      <c r="C1133" s="5">
        <v>0</v>
      </c>
      <c r="D1133" s="5" t="s">
        <v>340</v>
      </c>
      <c r="E1133" s="5" t="s">
        <v>289</v>
      </c>
      <c r="F1133" s="5" t="s">
        <v>177</v>
      </c>
      <c r="G1133" s="5" t="s">
        <v>682</v>
      </c>
      <c r="H1133" s="10" t="s">
        <v>2156</v>
      </c>
      <c r="J1133" s="5" t="s">
        <v>246</v>
      </c>
      <c r="K1133" s="5" t="s">
        <v>25</v>
      </c>
      <c r="L1133" s="5" t="s">
        <v>258</v>
      </c>
      <c r="N1133" s="5" t="s">
        <v>290</v>
      </c>
      <c r="P1133" s="5">
        <v>1</v>
      </c>
      <c r="Q1133" s="5">
        <v>1</v>
      </c>
      <c r="S1133" s="5" t="s">
        <v>610</v>
      </c>
      <c r="U1133" s="11">
        <v>1476</v>
      </c>
      <c r="V1133" s="15">
        <v>31503</v>
      </c>
      <c r="X1133" s="13">
        <v>1</v>
      </c>
      <c r="Y1133" s="13">
        <v>1</v>
      </c>
      <c r="AA1133" s="14" t="s">
        <v>611</v>
      </c>
      <c r="AD1133" s="6" t="s">
        <v>346</v>
      </c>
      <c r="AF1133" s="5" t="s">
        <v>347</v>
      </c>
      <c r="AH1133" s="5" t="s">
        <v>348</v>
      </c>
    </row>
    <row r="1134" spans="1:34" ht="22.5" customHeight="1">
      <c r="A1134" s="5">
        <v>301</v>
      </c>
      <c r="B1134" s="5">
        <v>330</v>
      </c>
      <c r="C1134" s="5">
        <v>0</v>
      </c>
      <c r="D1134" s="5" t="s">
        <v>340</v>
      </c>
      <c r="E1134" s="5" t="s">
        <v>289</v>
      </c>
      <c r="F1134" s="5" t="s">
        <v>177</v>
      </c>
      <c r="G1134" s="5" t="s">
        <v>682</v>
      </c>
      <c r="H1134" s="10" t="s">
        <v>2157</v>
      </c>
      <c r="J1134" s="5" t="s">
        <v>246</v>
      </c>
      <c r="K1134" s="5" t="s">
        <v>25</v>
      </c>
      <c r="L1134" s="5" t="s">
        <v>258</v>
      </c>
      <c r="N1134" s="5" t="s">
        <v>290</v>
      </c>
      <c r="P1134" s="5">
        <v>1</v>
      </c>
      <c r="Q1134" s="5">
        <v>1</v>
      </c>
      <c r="S1134" s="5" t="s">
        <v>610</v>
      </c>
      <c r="U1134" s="11">
        <v>7.94</v>
      </c>
      <c r="V1134" s="15">
        <v>31503</v>
      </c>
      <c r="X1134" s="13">
        <v>1</v>
      </c>
      <c r="Y1134" s="13">
        <v>1</v>
      </c>
      <c r="AA1134" s="14" t="s">
        <v>611</v>
      </c>
      <c r="AD1134" s="6" t="s">
        <v>346</v>
      </c>
      <c r="AF1134" s="5" t="s">
        <v>347</v>
      </c>
      <c r="AH1134" s="5" t="s">
        <v>348</v>
      </c>
    </row>
    <row r="1135" spans="1:34" ht="22.5" customHeight="1">
      <c r="A1135" s="5">
        <v>301</v>
      </c>
      <c r="B1135" s="5">
        <v>331</v>
      </c>
      <c r="C1135" s="5">
        <v>0</v>
      </c>
      <c r="D1135" s="5" t="s">
        <v>340</v>
      </c>
      <c r="E1135" s="5" t="s">
        <v>289</v>
      </c>
      <c r="F1135" s="5" t="s">
        <v>177</v>
      </c>
      <c r="G1135" s="5" t="s">
        <v>682</v>
      </c>
      <c r="H1135" s="10" t="s">
        <v>2158</v>
      </c>
      <c r="J1135" s="5" t="s">
        <v>246</v>
      </c>
      <c r="K1135" s="5" t="s">
        <v>25</v>
      </c>
      <c r="L1135" s="5" t="s">
        <v>258</v>
      </c>
      <c r="N1135" s="5" t="s">
        <v>290</v>
      </c>
      <c r="P1135" s="5">
        <v>1</v>
      </c>
      <c r="Q1135" s="5">
        <v>1</v>
      </c>
      <c r="S1135" s="5" t="s">
        <v>610</v>
      </c>
      <c r="U1135" s="11">
        <v>641</v>
      </c>
      <c r="V1135" s="15">
        <v>31503</v>
      </c>
      <c r="X1135" s="13">
        <v>1</v>
      </c>
      <c r="Y1135" s="13">
        <v>1</v>
      </c>
      <c r="AA1135" s="14" t="s">
        <v>611</v>
      </c>
      <c r="AD1135" s="6" t="s">
        <v>346</v>
      </c>
      <c r="AF1135" s="5" t="s">
        <v>347</v>
      </c>
      <c r="AH1135" s="5" t="s">
        <v>348</v>
      </c>
    </row>
    <row r="1136" spans="1:34" ht="22.5" customHeight="1">
      <c r="A1136" s="5">
        <v>301</v>
      </c>
      <c r="B1136" s="5">
        <v>332</v>
      </c>
      <c r="C1136" s="5">
        <v>0</v>
      </c>
      <c r="D1136" s="5" t="s">
        <v>340</v>
      </c>
      <c r="E1136" s="5" t="s">
        <v>289</v>
      </c>
      <c r="F1136" s="5" t="s">
        <v>177</v>
      </c>
      <c r="G1136" s="5" t="s">
        <v>682</v>
      </c>
      <c r="H1136" s="10" t="s">
        <v>2159</v>
      </c>
      <c r="J1136" s="5" t="s">
        <v>246</v>
      </c>
      <c r="K1136" s="5" t="s">
        <v>25</v>
      </c>
      <c r="L1136" s="5" t="s">
        <v>258</v>
      </c>
      <c r="N1136" s="5" t="s">
        <v>290</v>
      </c>
      <c r="P1136" s="5">
        <v>1</v>
      </c>
      <c r="Q1136" s="5">
        <v>1</v>
      </c>
      <c r="S1136" s="5" t="s">
        <v>610</v>
      </c>
      <c r="U1136" s="11">
        <v>516</v>
      </c>
      <c r="V1136" s="15">
        <v>31503</v>
      </c>
      <c r="X1136" s="13">
        <v>1</v>
      </c>
      <c r="Y1136" s="13">
        <v>1</v>
      </c>
      <c r="AA1136" s="14" t="s">
        <v>611</v>
      </c>
      <c r="AD1136" s="6" t="s">
        <v>346</v>
      </c>
      <c r="AF1136" s="5" t="s">
        <v>347</v>
      </c>
      <c r="AH1136" s="5" t="s">
        <v>348</v>
      </c>
    </row>
    <row r="1137" spans="1:34" ht="22.5" customHeight="1">
      <c r="A1137" s="5">
        <v>301</v>
      </c>
      <c r="B1137" s="5">
        <v>333</v>
      </c>
      <c r="C1137" s="5">
        <v>0</v>
      </c>
      <c r="D1137" s="5" t="s">
        <v>340</v>
      </c>
      <c r="E1137" s="5" t="s">
        <v>289</v>
      </c>
      <c r="F1137" s="5" t="s">
        <v>177</v>
      </c>
      <c r="G1137" s="5" t="s">
        <v>682</v>
      </c>
      <c r="H1137" s="10" t="s">
        <v>2160</v>
      </c>
      <c r="J1137" s="5" t="s">
        <v>246</v>
      </c>
      <c r="K1137" s="5" t="s">
        <v>25</v>
      </c>
      <c r="L1137" s="5" t="s">
        <v>258</v>
      </c>
      <c r="N1137" s="5" t="s">
        <v>290</v>
      </c>
      <c r="P1137" s="5">
        <v>1</v>
      </c>
      <c r="Q1137" s="5">
        <v>1</v>
      </c>
      <c r="S1137" s="5" t="s">
        <v>610</v>
      </c>
      <c r="U1137" s="11">
        <v>4.57</v>
      </c>
      <c r="V1137" s="15">
        <v>31503</v>
      </c>
      <c r="X1137" s="13">
        <v>1</v>
      </c>
      <c r="Y1137" s="13">
        <v>1</v>
      </c>
      <c r="AA1137" s="14" t="s">
        <v>611</v>
      </c>
      <c r="AD1137" s="6" t="s">
        <v>346</v>
      </c>
      <c r="AF1137" s="5" t="s">
        <v>347</v>
      </c>
      <c r="AH1137" s="5" t="s">
        <v>348</v>
      </c>
    </row>
    <row r="1138" spans="1:34" ht="22.5" customHeight="1">
      <c r="A1138" s="5">
        <v>301</v>
      </c>
      <c r="B1138" s="5">
        <v>334</v>
      </c>
      <c r="C1138" s="5">
        <v>0</v>
      </c>
      <c r="D1138" s="5" t="s">
        <v>340</v>
      </c>
      <c r="E1138" s="5" t="s">
        <v>289</v>
      </c>
      <c r="F1138" s="5" t="s">
        <v>177</v>
      </c>
      <c r="G1138" s="5" t="s">
        <v>682</v>
      </c>
      <c r="H1138" s="10" t="s">
        <v>2161</v>
      </c>
      <c r="J1138" s="5" t="s">
        <v>246</v>
      </c>
      <c r="K1138" s="5" t="s">
        <v>25</v>
      </c>
      <c r="L1138" s="5" t="s">
        <v>258</v>
      </c>
      <c r="N1138" s="5" t="s">
        <v>290</v>
      </c>
      <c r="P1138" s="5">
        <v>1</v>
      </c>
      <c r="Q1138" s="5">
        <v>1</v>
      </c>
      <c r="S1138" s="5" t="s">
        <v>610</v>
      </c>
      <c r="U1138" s="11">
        <v>58</v>
      </c>
      <c r="V1138" s="15">
        <v>31503</v>
      </c>
      <c r="X1138" s="13">
        <v>1</v>
      </c>
      <c r="Y1138" s="13">
        <v>1</v>
      </c>
      <c r="AA1138" s="14" t="s">
        <v>611</v>
      </c>
      <c r="AD1138" s="6" t="s">
        <v>346</v>
      </c>
      <c r="AF1138" s="5" t="s">
        <v>347</v>
      </c>
      <c r="AH1138" s="5" t="s">
        <v>348</v>
      </c>
    </row>
    <row r="1139" spans="1:34" ht="22.5" customHeight="1">
      <c r="A1139" s="5">
        <v>301</v>
      </c>
      <c r="B1139" s="5">
        <v>335</v>
      </c>
      <c r="C1139" s="5">
        <v>0</v>
      </c>
      <c r="D1139" s="5" t="s">
        <v>340</v>
      </c>
      <c r="E1139" s="5" t="s">
        <v>289</v>
      </c>
      <c r="F1139" s="5" t="s">
        <v>177</v>
      </c>
      <c r="G1139" s="5" t="s">
        <v>682</v>
      </c>
      <c r="H1139" s="10" t="s">
        <v>2162</v>
      </c>
      <c r="J1139" s="5" t="s">
        <v>246</v>
      </c>
      <c r="K1139" s="5" t="s">
        <v>25</v>
      </c>
      <c r="L1139" s="5" t="s">
        <v>258</v>
      </c>
      <c r="N1139" s="5" t="s">
        <v>290</v>
      </c>
      <c r="P1139" s="5">
        <v>1</v>
      </c>
      <c r="Q1139" s="5">
        <v>1</v>
      </c>
      <c r="S1139" s="5" t="s">
        <v>610</v>
      </c>
      <c r="U1139" s="11">
        <v>136</v>
      </c>
      <c r="V1139" s="15">
        <v>31503</v>
      </c>
      <c r="X1139" s="13">
        <v>1</v>
      </c>
      <c r="Y1139" s="13">
        <v>1</v>
      </c>
      <c r="AA1139" s="14" t="s">
        <v>611</v>
      </c>
      <c r="AD1139" s="6" t="s">
        <v>346</v>
      </c>
      <c r="AF1139" s="5" t="s">
        <v>347</v>
      </c>
      <c r="AH1139" s="5" t="s">
        <v>348</v>
      </c>
    </row>
    <row r="1140" spans="1:34" ht="22.5" customHeight="1">
      <c r="A1140" s="5">
        <v>301</v>
      </c>
      <c r="B1140" s="5">
        <v>336</v>
      </c>
      <c r="C1140" s="5">
        <v>0</v>
      </c>
      <c r="D1140" s="5" t="s">
        <v>340</v>
      </c>
      <c r="E1140" s="5" t="s">
        <v>289</v>
      </c>
      <c r="F1140" s="5" t="s">
        <v>177</v>
      </c>
      <c r="G1140" s="5" t="s">
        <v>682</v>
      </c>
      <c r="H1140" s="10" t="s">
        <v>2163</v>
      </c>
      <c r="J1140" s="5" t="s">
        <v>246</v>
      </c>
      <c r="K1140" s="5" t="s">
        <v>25</v>
      </c>
      <c r="L1140" s="5" t="s">
        <v>258</v>
      </c>
      <c r="N1140" s="5" t="s">
        <v>290</v>
      </c>
      <c r="P1140" s="5">
        <v>1</v>
      </c>
      <c r="Q1140" s="5">
        <v>1</v>
      </c>
      <c r="S1140" s="5" t="s">
        <v>610</v>
      </c>
      <c r="U1140" s="11">
        <v>277</v>
      </c>
      <c r="V1140" s="15">
        <v>31503</v>
      </c>
      <c r="X1140" s="13">
        <v>1</v>
      </c>
      <c r="Y1140" s="13">
        <v>1</v>
      </c>
      <c r="AA1140" s="14" t="s">
        <v>611</v>
      </c>
      <c r="AD1140" s="6" t="s">
        <v>346</v>
      </c>
      <c r="AF1140" s="5" t="s">
        <v>347</v>
      </c>
      <c r="AH1140" s="5" t="s">
        <v>348</v>
      </c>
    </row>
    <row r="1141" spans="1:34" ht="22.5" customHeight="1">
      <c r="A1141" s="5">
        <v>301</v>
      </c>
      <c r="B1141" s="5">
        <v>337</v>
      </c>
      <c r="C1141" s="5">
        <v>0</v>
      </c>
      <c r="D1141" s="5" t="s">
        <v>340</v>
      </c>
      <c r="E1141" s="5" t="s">
        <v>289</v>
      </c>
      <c r="F1141" s="5" t="s">
        <v>177</v>
      </c>
      <c r="G1141" s="5" t="s">
        <v>682</v>
      </c>
      <c r="H1141" s="10" t="s">
        <v>2164</v>
      </c>
      <c r="J1141" s="5" t="s">
        <v>246</v>
      </c>
      <c r="K1141" s="5" t="s">
        <v>25</v>
      </c>
      <c r="L1141" s="5" t="s">
        <v>258</v>
      </c>
      <c r="N1141" s="5" t="s">
        <v>290</v>
      </c>
      <c r="P1141" s="5">
        <v>1</v>
      </c>
      <c r="Q1141" s="5">
        <v>1</v>
      </c>
      <c r="S1141" s="5" t="s">
        <v>610</v>
      </c>
      <c r="U1141" s="11">
        <v>162</v>
      </c>
      <c r="V1141" s="15">
        <v>31503</v>
      </c>
      <c r="X1141" s="13">
        <v>1</v>
      </c>
      <c r="Y1141" s="13">
        <v>1</v>
      </c>
      <c r="AA1141" s="14" t="s">
        <v>611</v>
      </c>
      <c r="AD1141" s="6" t="s">
        <v>346</v>
      </c>
      <c r="AF1141" s="5" t="s">
        <v>347</v>
      </c>
      <c r="AH1141" s="5" t="s">
        <v>348</v>
      </c>
    </row>
    <row r="1142" spans="1:34" ht="22.5" customHeight="1">
      <c r="A1142" s="5">
        <v>301</v>
      </c>
      <c r="B1142" s="5">
        <v>338</v>
      </c>
      <c r="C1142" s="5">
        <v>0</v>
      </c>
      <c r="D1142" s="5" t="s">
        <v>340</v>
      </c>
      <c r="E1142" s="5" t="s">
        <v>289</v>
      </c>
      <c r="F1142" s="5" t="s">
        <v>177</v>
      </c>
      <c r="G1142" s="5" t="s">
        <v>682</v>
      </c>
      <c r="H1142" s="10" t="s">
        <v>2165</v>
      </c>
      <c r="J1142" s="5" t="s">
        <v>246</v>
      </c>
      <c r="K1142" s="5" t="s">
        <v>25</v>
      </c>
      <c r="L1142" s="5" t="s">
        <v>258</v>
      </c>
      <c r="N1142" s="5" t="s">
        <v>290</v>
      </c>
      <c r="P1142" s="5">
        <v>1</v>
      </c>
      <c r="Q1142" s="5">
        <v>1</v>
      </c>
      <c r="S1142" s="5" t="s">
        <v>610</v>
      </c>
      <c r="U1142" s="11">
        <v>114</v>
      </c>
      <c r="V1142" s="15">
        <v>31503</v>
      </c>
      <c r="X1142" s="13">
        <v>1</v>
      </c>
      <c r="Y1142" s="13">
        <v>1</v>
      </c>
      <c r="AA1142" s="14" t="s">
        <v>611</v>
      </c>
      <c r="AD1142" s="6" t="s">
        <v>346</v>
      </c>
      <c r="AF1142" s="5" t="s">
        <v>347</v>
      </c>
      <c r="AH1142" s="5" t="s">
        <v>348</v>
      </c>
    </row>
    <row r="1143" spans="1:34" ht="22.5" customHeight="1">
      <c r="A1143" s="5">
        <v>301</v>
      </c>
      <c r="B1143" s="5">
        <v>339</v>
      </c>
      <c r="C1143" s="5">
        <v>0</v>
      </c>
      <c r="D1143" s="5" t="s">
        <v>340</v>
      </c>
      <c r="E1143" s="5" t="s">
        <v>289</v>
      </c>
      <c r="F1143" s="5" t="s">
        <v>177</v>
      </c>
      <c r="G1143" s="5" t="s">
        <v>682</v>
      </c>
      <c r="H1143" s="10" t="s">
        <v>2166</v>
      </c>
      <c r="J1143" s="5" t="s">
        <v>246</v>
      </c>
      <c r="K1143" s="5" t="s">
        <v>25</v>
      </c>
      <c r="L1143" s="5" t="s">
        <v>258</v>
      </c>
      <c r="N1143" s="5" t="s">
        <v>290</v>
      </c>
      <c r="P1143" s="5">
        <v>1</v>
      </c>
      <c r="Q1143" s="5">
        <v>1</v>
      </c>
      <c r="S1143" s="5" t="s">
        <v>610</v>
      </c>
      <c r="U1143" s="11">
        <v>118</v>
      </c>
      <c r="V1143" s="15">
        <v>31503</v>
      </c>
      <c r="X1143" s="13">
        <v>1</v>
      </c>
      <c r="Y1143" s="13">
        <v>1</v>
      </c>
      <c r="AA1143" s="14" t="s">
        <v>611</v>
      </c>
      <c r="AD1143" s="6" t="s">
        <v>346</v>
      </c>
      <c r="AF1143" s="5" t="s">
        <v>347</v>
      </c>
      <c r="AH1143" s="5" t="s">
        <v>348</v>
      </c>
    </row>
    <row r="1144" spans="1:34" ht="22.5" customHeight="1">
      <c r="A1144" s="5">
        <v>301</v>
      </c>
      <c r="B1144" s="5">
        <v>340</v>
      </c>
      <c r="C1144" s="5">
        <v>0</v>
      </c>
      <c r="D1144" s="5" t="s">
        <v>340</v>
      </c>
      <c r="E1144" s="5" t="s">
        <v>289</v>
      </c>
      <c r="F1144" s="5" t="s">
        <v>177</v>
      </c>
      <c r="G1144" s="5" t="s">
        <v>682</v>
      </c>
      <c r="H1144" s="10" t="s">
        <v>2167</v>
      </c>
      <c r="J1144" s="5" t="s">
        <v>246</v>
      </c>
      <c r="K1144" s="5" t="s">
        <v>25</v>
      </c>
      <c r="L1144" s="5" t="s">
        <v>258</v>
      </c>
      <c r="N1144" s="5" t="s">
        <v>290</v>
      </c>
      <c r="P1144" s="5">
        <v>1</v>
      </c>
      <c r="Q1144" s="5">
        <v>1</v>
      </c>
      <c r="S1144" s="5" t="s">
        <v>610</v>
      </c>
      <c r="U1144" s="11">
        <v>97</v>
      </c>
      <c r="V1144" s="15">
        <v>31503</v>
      </c>
      <c r="X1144" s="13">
        <v>1</v>
      </c>
      <c r="Y1144" s="13">
        <v>1</v>
      </c>
      <c r="AA1144" s="14" t="s">
        <v>611</v>
      </c>
      <c r="AD1144" s="6" t="s">
        <v>346</v>
      </c>
      <c r="AF1144" s="5" t="s">
        <v>347</v>
      </c>
      <c r="AH1144" s="5" t="s">
        <v>348</v>
      </c>
    </row>
    <row r="1145" spans="1:34" ht="22.5" customHeight="1">
      <c r="A1145" s="5">
        <v>301</v>
      </c>
      <c r="B1145" s="5">
        <v>341</v>
      </c>
      <c r="C1145" s="5">
        <v>0</v>
      </c>
      <c r="D1145" s="5" t="s">
        <v>340</v>
      </c>
      <c r="E1145" s="5" t="s">
        <v>289</v>
      </c>
      <c r="F1145" s="5" t="s">
        <v>177</v>
      </c>
      <c r="G1145" s="5" t="s">
        <v>682</v>
      </c>
      <c r="H1145" s="10" t="s">
        <v>2168</v>
      </c>
      <c r="J1145" s="5" t="s">
        <v>246</v>
      </c>
      <c r="K1145" s="5" t="s">
        <v>25</v>
      </c>
      <c r="L1145" s="5" t="s">
        <v>258</v>
      </c>
      <c r="N1145" s="5" t="s">
        <v>290</v>
      </c>
      <c r="P1145" s="5">
        <v>1</v>
      </c>
      <c r="Q1145" s="5">
        <v>1</v>
      </c>
      <c r="S1145" s="5" t="s">
        <v>610</v>
      </c>
      <c r="U1145" s="11">
        <v>264</v>
      </c>
      <c r="V1145" s="15">
        <v>31503</v>
      </c>
      <c r="X1145" s="13">
        <v>1</v>
      </c>
      <c r="Y1145" s="13">
        <v>1</v>
      </c>
      <c r="AA1145" s="14" t="s">
        <v>611</v>
      </c>
      <c r="AD1145" s="6" t="s">
        <v>346</v>
      </c>
      <c r="AF1145" s="5" t="s">
        <v>347</v>
      </c>
      <c r="AH1145" s="5" t="s">
        <v>348</v>
      </c>
    </row>
    <row r="1146" spans="1:34" ht="22.5" customHeight="1">
      <c r="A1146" s="5">
        <v>301</v>
      </c>
      <c r="B1146" s="5">
        <v>342</v>
      </c>
      <c r="C1146" s="5">
        <v>0</v>
      </c>
      <c r="D1146" s="5" t="s">
        <v>340</v>
      </c>
      <c r="E1146" s="5" t="s">
        <v>289</v>
      </c>
      <c r="F1146" s="5" t="s">
        <v>177</v>
      </c>
      <c r="G1146" s="5" t="s">
        <v>682</v>
      </c>
      <c r="H1146" s="10" t="s">
        <v>2169</v>
      </c>
      <c r="J1146" s="5" t="s">
        <v>246</v>
      </c>
      <c r="K1146" s="5" t="s">
        <v>25</v>
      </c>
      <c r="L1146" s="5" t="s">
        <v>258</v>
      </c>
      <c r="N1146" s="5" t="s">
        <v>290</v>
      </c>
      <c r="P1146" s="5">
        <v>1</v>
      </c>
      <c r="Q1146" s="5">
        <v>1</v>
      </c>
      <c r="S1146" s="5" t="s">
        <v>610</v>
      </c>
      <c r="U1146" s="11">
        <v>263</v>
      </c>
      <c r="V1146" s="15">
        <v>31503</v>
      </c>
      <c r="X1146" s="13">
        <v>1</v>
      </c>
      <c r="Y1146" s="13">
        <v>1</v>
      </c>
      <c r="AA1146" s="14" t="s">
        <v>611</v>
      </c>
      <c r="AD1146" s="6" t="s">
        <v>346</v>
      </c>
      <c r="AF1146" s="5" t="s">
        <v>347</v>
      </c>
      <c r="AH1146" s="5" t="s">
        <v>348</v>
      </c>
    </row>
    <row r="1147" spans="1:34" ht="22.5" customHeight="1">
      <c r="A1147" s="5">
        <v>301</v>
      </c>
      <c r="B1147" s="5">
        <v>343</v>
      </c>
      <c r="C1147" s="5">
        <v>0</v>
      </c>
      <c r="D1147" s="5" t="s">
        <v>340</v>
      </c>
      <c r="E1147" s="5" t="s">
        <v>289</v>
      </c>
      <c r="F1147" s="5" t="s">
        <v>177</v>
      </c>
      <c r="G1147" s="5" t="s">
        <v>682</v>
      </c>
      <c r="H1147" s="10" t="s">
        <v>2170</v>
      </c>
      <c r="J1147" s="5" t="s">
        <v>246</v>
      </c>
      <c r="K1147" s="5" t="s">
        <v>25</v>
      </c>
      <c r="L1147" s="5" t="s">
        <v>258</v>
      </c>
      <c r="N1147" s="5" t="s">
        <v>290</v>
      </c>
      <c r="P1147" s="5">
        <v>1</v>
      </c>
      <c r="Q1147" s="5">
        <v>1</v>
      </c>
      <c r="S1147" s="5" t="s">
        <v>610</v>
      </c>
      <c r="U1147" s="11">
        <v>311</v>
      </c>
      <c r="V1147" s="15">
        <v>31503</v>
      </c>
      <c r="X1147" s="13">
        <v>1</v>
      </c>
      <c r="Y1147" s="13">
        <v>1</v>
      </c>
      <c r="AA1147" s="14" t="s">
        <v>611</v>
      </c>
      <c r="AD1147" s="6" t="s">
        <v>346</v>
      </c>
      <c r="AF1147" s="5" t="s">
        <v>347</v>
      </c>
      <c r="AH1147" s="5" t="s">
        <v>348</v>
      </c>
    </row>
    <row r="1148" spans="1:34" ht="22.5" customHeight="1">
      <c r="A1148" s="5">
        <v>301</v>
      </c>
      <c r="B1148" s="5">
        <v>344</v>
      </c>
      <c r="C1148" s="5">
        <v>0</v>
      </c>
      <c r="D1148" s="5" t="s">
        <v>340</v>
      </c>
      <c r="E1148" s="5" t="s">
        <v>289</v>
      </c>
      <c r="F1148" s="5" t="s">
        <v>177</v>
      </c>
      <c r="G1148" s="5" t="s">
        <v>682</v>
      </c>
      <c r="H1148" s="10" t="s">
        <v>2171</v>
      </c>
      <c r="J1148" s="5" t="s">
        <v>246</v>
      </c>
      <c r="K1148" s="5" t="s">
        <v>25</v>
      </c>
      <c r="L1148" s="5" t="s">
        <v>258</v>
      </c>
      <c r="N1148" s="5" t="s">
        <v>290</v>
      </c>
      <c r="P1148" s="5">
        <v>1</v>
      </c>
      <c r="Q1148" s="5">
        <v>1</v>
      </c>
      <c r="S1148" s="5" t="s">
        <v>610</v>
      </c>
      <c r="U1148" s="11">
        <v>289</v>
      </c>
      <c r="V1148" s="15">
        <v>31503</v>
      </c>
      <c r="X1148" s="13">
        <v>1</v>
      </c>
      <c r="Y1148" s="13">
        <v>1</v>
      </c>
      <c r="AA1148" s="14" t="s">
        <v>611</v>
      </c>
      <c r="AD1148" s="6" t="s">
        <v>346</v>
      </c>
      <c r="AF1148" s="5" t="s">
        <v>347</v>
      </c>
      <c r="AH1148" s="5" t="s">
        <v>348</v>
      </c>
    </row>
    <row r="1149" spans="1:34" ht="22.5" customHeight="1">
      <c r="A1149" s="5">
        <v>301</v>
      </c>
      <c r="B1149" s="5">
        <v>345</v>
      </c>
      <c r="C1149" s="5">
        <v>0</v>
      </c>
      <c r="D1149" s="5" t="s">
        <v>340</v>
      </c>
      <c r="E1149" s="5" t="s">
        <v>289</v>
      </c>
      <c r="F1149" s="5" t="s">
        <v>177</v>
      </c>
      <c r="G1149" s="5" t="s">
        <v>682</v>
      </c>
      <c r="H1149" s="10" t="s">
        <v>2172</v>
      </c>
      <c r="J1149" s="5" t="s">
        <v>246</v>
      </c>
      <c r="K1149" s="5" t="s">
        <v>25</v>
      </c>
      <c r="L1149" s="5" t="s">
        <v>258</v>
      </c>
      <c r="N1149" s="5" t="s">
        <v>290</v>
      </c>
      <c r="P1149" s="5">
        <v>1</v>
      </c>
      <c r="Q1149" s="5">
        <v>1</v>
      </c>
      <c r="S1149" s="5" t="s">
        <v>610</v>
      </c>
      <c r="U1149" s="11">
        <v>114</v>
      </c>
      <c r="V1149" s="15">
        <v>31503</v>
      </c>
      <c r="X1149" s="13">
        <v>1</v>
      </c>
      <c r="Y1149" s="13">
        <v>1</v>
      </c>
      <c r="AA1149" s="14" t="s">
        <v>611</v>
      </c>
      <c r="AD1149" s="6" t="s">
        <v>346</v>
      </c>
      <c r="AF1149" s="5" t="s">
        <v>347</v>
      </c>
      <c r="AH1149" s="5" t="s">
        <v>348</v>
      </c>
    </row>
    <row r="1150" spans="1:34" ht="22.5" customHeight="1">
      <c r="A1150" s="5">
        <v>301</v>
      </c>
      <c r="B1150" s="5">
        <v>346</v>
      </c>
      <c r="C1150" s="5">
        <v>0</v>
      </c>
      <c r="D1150" s="5" t="s">
        <v>340</v>
      </c>
      <c r="E1150" s="5" t="s">
        <v>289</v>
      </c>
      <c r="F1150" s="5" t="s">
        <v>177</v>
      </c>
      <c r="G1150" s="5" t="s">
        <v>682</v>
      </c>
      <c r="H1150" s="10" t="s">
        <v>2173</v>
      </c>
      <c r="J1150" s="5" t="s">
        <v>246</v>
      </c>
      <c r="K1150" s="5" t="s">
        <v>25</v>
      </c>
      <c r="L1150" s="5" t="s">
        <v>258</v>
      </c>
      <c r="N1150" s="5" t="s">
        <v>290</v>
      </c>
      <c r="P1150" s="5">
        <v>1</v>
      </c>
      <c r="Q1150" s="5">
        <v>1</v>
      </c>
      <c r="S1150" s="5" t="s">
        <v>610</v>
      </c>
      <c r="U1150" s="11">
        <v>522</v>
      </c>
      <c r="V1150" s="15">
        <v>31503</v>
      </c>
      <c r="X1150" s="13">
        <v>1</v>
      </c>
      <c r="Y1150" s="13">
        <v>1</v>
      </c>
      <c r="AA1150" s="14" t="s">
        <v>611</v>
      </c>
      <c r="AD1150" s="6" t="s">
        <v>346</v>
      </c>
      <c r="AF1150" s="5" t="s">
        <v>347</v>
      </c>
      <c r="AH1150" s="5" t="s">
        <v>348</v>
      </c>
    </row>
    <row r="1151" spans="1:34" ht="22.5" customHeight="1">
      <c r="A1151" s="5">
        <v>301</v>
      </c>
      <c r="B1151" s="5">
        <v>347</v>
      </c>
      <c r="C1151" s="5">
        <v>0</v>
      </c>
      <c r="D1151" s="5" t="s">
        <v>340</v>
      </c>
      <c r="E1151" s="5" t="s">
        <v>289</v>
      </c>
      <c r="F1151" s="5" t="s">
        <v>177</v>
      </c>
      <c r="G1151" s="5" t="s">
        <v>682</v>
      </c>
      <c r="H1151" s="10" t="s">
        <v>2174</v>
      </c>
      <c r="J1151" s="5" t="s">
        <v>246</v>
      </c>
      <c r="K1151" s="5" t="s">
        <v>25</v>
      </c>
      <c r="L1151" s="5" t="s">
        <v>258</v>
      </c>
      <c r="N1151" s="5" t="s">
        <v>290</v>
      </c>
      <c r="P1151" s="5">
        <v>1</v>
      </c>
      <c r="Q1151" s="5">
        <v>1</v>
      </c>
      <c r="S1151" s="5" t="s">
        <v>610</v>
      </c>
      <c r="U1151" s="11">
        <v>677</v>
      </c>
      <c r="V1151" s="15">
        <v>31503</v>
      </c>
      <c r="X1151" s="13">
        <v>1</v>
      </c>
      <c r="Y1151" s="13">
        <v>1</v>
      </c>
      <c r="AA1151" s="14" t="s">
        <v>611</v>
      </c>
      <c r="AD1151" s="6" t="s">
        <v>346</v>
      </c>
      <c r="AF1151" s="5" t="s">
        <v>347</v>
      </c>
      <c r="AH1151" s="5" t="s">
        <v>348</v>
      </c>
    </row>
    <row r="1152" spans="1:34" ht="22.5" customHeight="1">
      <c r="A1152" s="5">
        <v>301</v>
      </c>
      <c r="B1152" s="5">
        <v>348</v>
      </c>
      <c r="C1152" s="5">
        <v>0</v>
      </c>
      <c r="D1152" s="5" t="s">
        <v>340</v>
      </c>
      <c r="E1152" s="5" t="s">
        <v>289</v>
      </c>
      <c r="F1152" s="5" t="s">
        <v>177</v>
      </c>
      <c r="G1152" s="5" t="s">
        <v>682</v>
      </c>
      <c r="H1152" s="10" t="s">
        <v>2175</v>
      </c>
      <c r="J1152" s="5" t="s">
        <v>246</v>
      </c>
      <c r="K1152" s="5" t="s">
        <v>25</v>
      </c>
      <c r="L1152" s="5" t="s">
        <v>258</v>
      </c>
      <c r="N1152" s="5" t="s">
        <v>290</v>
      </c>
      <c r="P1152" s="5">
        <v>1</v>
      </c>
      <c r="Q1152" s="5">
        <v>1</v>
      </c>
      <c r="S1152" s="5" t="s">
        <v>610</v>
      </c>
      <c r="U1152" s="11">
        <v>379</v>
      </c>
      <c r="V1152" s="15">
        <v>31503</v>
      </c>
      <c r="X1152" s="13">
        <v>1</v>
      </c>
      <c r="Y1152" s="13">
        <v>1</v>
      </c>
      <c r="AA1152" s="14" t="s">
        <v>611</v>
      </c>
      <c r="AD1152" s="6" t="s">
        <v>346</v>
      </c>
      <c r="AF1152" s="5" t="s">
        <v>347</v>
      </c>
      <c r="AH1152" s="5" t="s">
        <v>348</v>
      </c>
    </row>
    <row r="1153" spans="1:34" ht="22.5" customHeight="1">
      <c r="A1153" s="5">
        <v>301</v>
      </c>
      <c r="B1153" s="5">
        <v>349</v>
      </c>
      <c r="C1153" s="5">
        <v>0</v>
      </c>
      <c r="D1153" s="5" t="s">
        <v>340</v>
      </c>
      <c r="E1153" s="5" t="s">
        <v>289</v>
      </c>
      <c r="F1153" s="5" t="s">
        <v>177</v>
      </c>
      <c r="G1153" s="5" t="s">
        <v>682</v>
      </c>
      <c r="H1153" s="10" t="s">
        <v>2176</v>
      </c>
      <c r="J1153" s="5" t="s">
        <v>246</v>
      </c>
      <c r="K1153" s="5" t="s">
        <v>25</v>
      </c>
      <c r="L1153" s="5" t="s">
        <v>258</v>
      </c>
      <c r="N1153" s="5" t="s">
        <v>290</v>
      </c>
      <c r="P1153" s="5">
        <v>1</v>
      </c>
      <c r="Q1153" s="5">
        <v>1</v>
      </c>
      <c r="S1153" s="5" t="s">
        <v>610</v>
      </c>
      <c r="U1153" s="11">
        <v>46</v>
      </c>
      <c r="V1153" s="15">
        <v>31503</v>
      </c>
      <c r="X1153" s="13">
        <v>1</v>
      </c>
      <c r="Y1153" s="13">
        <v>1</v>
      </c>
      <c r="AA1153" s="14" t="s">
        <v>611</v>
      </c>
      <c r="AD1153" s="6" t="s">
        <v>346</v>
      </c>
      <c r="AF1153" s="5" t="s">
        <v>347</v>
      </c>
      <c r="AH1153" s="5" t="s">
        <v>348</v>
      </c>
    </row>
    <row r="1154" spans="1:34" ht="22.5" customHeight="1">
      <c r="A1154" s="5">
        <v>301</v>
      </c>
      <c r="B1154" s="5">
        <v>350</v>
      </c>
      <c r="C1154" s="5">
        <v>0</v>
      </c>
      <c r="D1154" s="5" t="s">
        <v>340</v>
      </c>
      <c r="E1154" s="5" t="s">
        <v>289</v>
      </c>
      <c r="F1154" s="5" t="s">
        <v>177</v>
      </c>
      <c r="G1154" s="5" t="s">
        <v>682</v>
      </c>
      <c r="H1154" s="10" t="s">
        <v>2177</v>
      </c>
      <c r="J1154" s="5" t="s">
        <v>246</v>
      </c>
      <c r="K1154" s="5" t="s">
        <v>25</v>
      </c>
      <c r="L1154" s="5" t="s">
        <v>258</v>
      </c>
      <c r="N1154" s="5" t="s">
        <v>290</v>
      </c>
      <c r="P1154" s="5">
        <v>1</v>
      </c>
      <c r="Q1154" s="5">
        <v>1</v>
      </c>
      <c r="S1154" s="5" t="s">
        <v>610</v>
      </c>
      <c r="U1154" s="11">
        <v>28</v>
      </c>
      <c r="V1154" s="15">
        <v>31503</v>
      </c>
      <c r="X1154" s="13">
        <v>1</v>
      </c>
      <c r="Y1154" s="13">
        <v>1</v>
      </c>
      <c r="AA1154" s="14" t="s">
        <v>611</v>
      </c>
      <c r="AD1154" s="6" t="s">
        <v>346</v>
      </c>
      <c r="AF1154" s="5" t="s">
        <v>347</v>
      </c>
      <c r="AH1154" s="5" t="s">
        <v>348</v>
      </c>
    </row>
    <row r="1155" spans="1:34" ht="22.5" customHeight="1">
      <c r="A1155" s="5">
        <v>301</v>
      </c>
      <c r="B1155" s="5">
        <v>351</v>
      </c>
      <c r="C1155" s="5">
        <v>0</v>
      </c>
      <c r="D1155" s="5" t="s">
        <v>340</v>
      </c>
      <c r="E1155" s="5" t="s">
        <v>289</v>
      </c>
      <c r="F1155" s="5" t="s">
        <v>177</v>
      </c>
      <c r="G1155" s="5" t="s">
        <v>682</v>
      </c>
      <c r="H1155" s="10" t="s">
        <v>2178</v>
      </c>
      <c r="J1155" s="5" t="s">
        <v>246</v>
      </c>
      <c r="K1155" s="5" t="s">
        <v>25</v>
      </c>
      <c r="L1155" s="5" t="s">
        <v>258</v>
      </c>
      <c r="N1155" s="5" t="s">
        <v>290</v>
      </c>
      <c r="P1155" s="5">
        <v>1</v>
      </c>
      <c r="Q1155" s="5">
        <v>1</v>
      </c>
      <c r="S1155" s="5" t="s">
        <v>610</v>
      </c>
      <c r="U1155" s="11">
        <v>117</v>
      </c>
      <c r="V1155" s="15">
        <v>31503</v>
      </c>
      <c r="X1155" s="13">
        <v>1</v>
      </c>
      <c r="Y1155" s="13">
        <v>1</v>
      </c>
      <c r="AA1155" s="14" t="s">
        <v>611</v>
      </c>
      <c r="AD1155" s="6" t="s">
        <v>346</v>
      </c>
      <c r="AF1155" s="5" t="s">
        <v>347</v>
      </c>
      <c r="AH1155" s="5" t="s">
        <v>348</v>
      </c>
    </row>
    <row r="1156" spans="1:34" ht="22.5" customHeight="1">
      <c r="A1156" s="5">
        <v>301</v>
      </c>
      <c r="B1156" s="5">
        <v>352</v>
      </c>
      <c r="C1156" s="5">
        <v>0</v>
      </c>
      <c r="D1156" s="5" t="s">
        <v>340</v>
      </c>
      <c r="E1156" s="5" t="s">
        <v>289</v>
      </c>
      <c r="F1156" s="5" t="s">
        <v>177</v>
      </c>
      <c r="G1156" s="5" t="s">
        <v>682</v>
      </c>
      <c r="H1156" s="10" t="s">
        <v>2179</v>
      </c>
      <c r="J1156" s="5" t="s">
        <v>246</v>
      </c>
      <c r="K1156" s="5" t="s">
        <v>25</v>
      </c>
      <c r="L1156" s="5" t="s">
        <v>258</v>
      </c>
      <c r="N1156" s="5" t="s">
        <v>290</v>
      </c>
      <c r="P1156" s="5">
        <v>1</v>
      </c>
      <c r="Q1156" s="5">
        <v>1</v>
      </c>
      <c r="S1156" s="5" t="s">
        <v>610</v>
      </c>
      <c r="U1156" s="11">
        <v>82</v>
      </c>
      <c r="V1156" s="15">
        <v>31503</v>
      </c>
      <c r="X1156" s="13">
        <v>1</v>
      </c>
      <c r="Y1156" s="13">
        <v>1</v>
      </c>
      <c r="AA1156" s="14" t="s">
        <v>611</v>
      </c>
      <c r="AD1156" s="6" t="s">
        <v>346</v>
      </c>
      <c r="AF1156" s="5" t="s">
        <v>347</v>
      </c>
      <c r="AH1156" s="5" t="s">
        <v>348</v>
      </c>
    </row>
    <row r="1157" spans="1:34" ht="22.5" customHeight="1">
      <c r="A1157" s="5">
        <v>301</v>
      </c>
      <c r="B1157" s="5">
        <v>353</v>
      </c>
      <c r="C1157" s="5">
        <v>0</v>
      </c>
      <c r="D1157" s="5" t="s">
        <v>340</v>
      </c>
      <c r="E1157" s="5" t="s">
        <v>289</v>
      </c>
      <c r="F1157" s="5" t="s">
        <v>177</v>
      </c>
      <c r="G1157" s="5" t="s">
        <v>682</v>
      </c>
      <c r="H1157" s="10" t="s">
        <v>2180</v>
      </c>
      <c r="J1157" s="5" t="s">
        <v>246</v>
      </c>
      <c r="K1157" s="5" t="s">
        <v>25</v>
      </c>
      <c r="L1157" s="5" t="s">
        <v>258</v>
      </c>
      <c r="N1157" s="5" t="s">
        <v>290</v>
      </c>
      <c r="P1157" s="5">
        <v>1</v>
      </c>
      <c r="Q1157" s="5">
        <v>1</v>
      </c>
      <c r="S1157" s="5" t="s">
        <v>610</v>
      </c>
      <c r="U1157" s="11">
        <v>90</v>
      </c>
      <c r="V1157" s="15">
        <v>31503</v>
      </c>
      <c r="X1157" s="13">
        <v>1</v>
      </c>
      <c r="Y1157" s="13">
        <v>1</v>
      </c>
      <c r="AA1157" s="14" t="s">
        <v>611</v>
      </c>
      <c r="AD1157" s="6" t="s">
        <v>346</v>
      </c>
      <c r="AF1157" s="5" t="s">
        <v>347</v>
      </c>
      <c r="AH1157" s="5" t="s">
        <v>348</v>
      </c>
    </row>
    <row r="1158" spans="1:34" ht="22.5" customHeight="1">
      <c r="A1158" s="5">
        <v>301</v>
      </c>
      <c r="B1158" s="5">
        <v>354</v>
      </c>
      <c r="C1158" s="5">
        <v>0</v>
      </c>
      <c r="D1158" s="5" t="s">
        <v>340</v>
      </c>
      <c r="E1158" s="5" t="s">
        <v>289</v>
      </c>
      <c r="F1158" s="5" t="s">
        <v>177</v>
      </c>
      <c r="G1158" s="5" t="s">
        <v>682</v>
      </c>
      <c r="H1158" s="10" t="s">
        <v>2181</v>
      </c>
      <c r="J1158" s="5" t="s">
        <v>246</v>
      </c>
      <c r="K1158" s="5" t="s">
        <v>25</v>
      </c>
      <c r="L1158" s="5" t="s">
        <v>258</v>
      </c>
      <c r="N1158" s="5" t="s">
        <v>290</v>
      </c>
      <c r="P1158" s="5">
        <v>1</v>
      </c>
      <c r="Q1158" s="5">
        <v>1</v>
      </c>
      <c r="S1158" s="5" t="s">
        <v>610</v>
      </c>
      <c r="U1158" s="11">
        <v>23</v>
      </c>
      <c r="V1158" s="15">
        <v>31503</v>
      </c>
      <c r="X1158" s="13">
        <v>1</v>
      </c>
      <c r="Y1158" s="13">
        <v>1</v>
      </c>
      <c r="AA1158" s="14" t="s">
        <v>611</v>
      </c>
      <c r="AD1158" s="6" t="s">
        <v>346</v>
      </c>
      <c r="AF1158" s="5" t="s">
        <v>347</v>
      </c>
      <c r="AH1158" s="5" t="s">
        <v>348</v>
      </c>
    </row>
    <row r="1159" spans="1:34" ht="22.5" customHeight="1">
      <c r="A1159" s="5">
        <v>301</v>
      </c>
      <c r="B1159" s="5">
        <v>355</v>
      </c>
      <c r="C1159" s="5">
        <v>0</v>
      </c>
      <c r="D1159" s="5" t="s">
        <v>340</v>
      </c>
      <c r="E1159" s="5" t="s">
        <v>289</v>
      </c>
      <c r="F1159" s="5" t="s">
        <v>177</v>
      </c>
      <c r="G1159" s="5" t="s">
        <v>682</v>
      </c>
      <c r="H1159" s="10" t="s">
        <v>2182</v>
      </c>
      <c r="J1159" s="5" t="s">
        <v>246</v>
      </c>
      <c r="K1159" s="5" t="s">
        <v>25</v>
      </c>
      <c r="L1159" s="5" t="s">
        <v>258</v>
      </c>
      <c r="N1159" s="5" t="s">
        <v>290</v>
      </c>
      <c r="P1159" s="5">
        <v>1</v>
      </c>
      <c r="Q1159" s="5">
        <v>1</v>
      </c>
      <c r="S1159" s="5" t="s">
        <v>610</v>
      </c>
      <c r="U1159" s="11">
        <v>26</v>
      </c>
      <c r="V1159" s="15">
        <v>31503</v>
      </c>
      <c r="X1159" s="13">
        <v>1</v>
      </c>
      <c r="Y1159" s="13">
        <v>1</v>
      </c>
      <c r="AA1159" s="14" t="s">
        <v>611</v>
      </c>
      <c r="AD1159" s="6" t="s">
        <v>346</v>
      </c>
      <c r="AF1159" s="5" t="s">
        <v>347</v>
      </c>
      <c r="AH1159" s="5" t="s">
        <v>348</v>
      </c>
    </row>
    <row r="1160" spans="1:34" ht="22.5" customHeight="1">
      <c r="A1160" s="5">
        <v>301</v>
      </c>
      <c r="B1160" s="5">
        <v>356</v>
      </c>
      <c r="C1160" s="5">
        <v>0</v>
      </c>
      <c r="D1160" s="5" t="s">
        <v>340</v>
      </c>
      <c r="E1160" s="5" t="s">
        <v>289</v>
      </c>
      <c r="F1160" s="5" t="s">
        <v>177</v>
      </c>
      <c r="G1160" s="5" t="s">
        <v>682</v>
      </c>
      <c r="H1160" s="10" t="s">
        <v>2183</v>
      </c>
      <c r="J1160" s="5" t="s">
        <v>246</v>
      </c>
      <c r="K1160" s="5" t="s">
        <v>25</v>
      </c>
      <c r="L1160" s="5" t="s">
        <v>258</v>
      </c>
      <c r="N1160" s="5" t="s">
        <v>290</v>
      </c>
      <c r="P1160" s="5">
        <v>1</v>
      </c>
      <c r="Q1160" s="5">
        <v>1</v>
      </c>
      <c r="S1160" s="5" t="s">
        <v>610</v>
      </c>
      <c r="U1160" s="11">
        <v>120</v>
      </c>
      <c r="V1160" s="15">
        <v>31503</v>
      </c>
      <c r="X1160" s="13">
        <v>1</v>
      </c>
      <c r="Y1160" s="13">
        <v>1</v>
      </c>
      <c r="AA1160" s="14" t="s">
        <v>611</v>
      </c>
      <c r="AD1160" s="6" t="s">
        <v>346</v>
      </c>
      <c r="AF1160" s="5" t="s">
        <v>347</v>
      </c>
      <c r="AH1160" s="5" t="s">
        <v>348</v>
      </c>
    </row>
    <row r="1161" spans="1:34" ht="22.5" customHeight="1">
      <c r="A1161" s="5">
        <v>301</v>
      </c>
      <c r="B1161" s="5">
        <v>357</v>
      </c>
      <c r="C1161" s="5">
        <v>0</v>
      </c>
      <c r="D1161" s="5" t="s">
        <v>340</v>
      </c>
      <c r="E1161" s="5" t="s">
        <v>289</v>
      </c>
      <c r="F1161" s="5" t="s">
        <v>177</v>
      </c>
      <c r="G1161" s="5" t="s">
        <v>682</v>
      </c>
      <c r="H1161" s="10" t="s">
        <v>2184</v>
      </c>
      <c r="J1161" s="5" t="s">
        <v>246</v>
      </c>
      <c r="K1161" s="5" t="s">
        <v>25</v>
      </c>
      <c r="L1161" s="5" t="s">
        <v>258</v>
      </c>
      <c r="N1161" s="5" t="s">
        <v>290</v>
      </c>
      <c r="P1161" s="5">
        <v>1</v>
      </c>
      <c r="Q1161" s="5">
        <v>1</v>
      </c>
      <c r="S1161" s="5" t="s">
        <v>610</v>
      </c>
      <c r="U1161" s="11">
        <v>10</v>
      </c>
      <c r="V1161" s="15">
        <v>31503</v>
      </c>
      <c r="X1161" s="13">
        <v>1</v>
      </c>
      <c r="Y1161" s="13">
        <v>1</v>
      </c>
      <c r="AA1161" s="14" t="s">
        <v>611</v>
      </c>
      <c r="AD1161" s="6" t="s">
        <v>346</v>
      </c>
      <c r="AF1161" s="5" t="s">
        <v>347</v>
      </c>
      <c r="AH1161" s="5" t="s">
        <v>348</v>
      </c>
    </row>
    <row r="1162" spans="1:34" ht="22.5" customHeight="1">
      <c r="A1162" s="5">
        <v>301</v>
      </c>
      <c r="B1162" s="5">
        <v>358</v>
      </c>
      <c r="C1162" s="5">
        <v>0</v>
      </c>
      <c r="D1162" s="5" t="s">
        <v>340</v>
      </c>
      <c r="E1162" s="5" t="s">
        <v>289</v>
      </c>
      <c r="F1162" s="5" t="s">
        <v>177</v>
      </c>
      <c r="G1162" s="5" t="s">
        <v>682</v>
      </c>
      <c r="H1162" s="10" t="s">
        <v>2185</v>
      </c>
      <c r="J1162" s="5" t="s">
        <v>246</v>
      </c>
      <c r="K1162" s="5" t="s">
        <v>25</v>
      </c>
      <c r="L1162" s="5" t="s">
        <v>258</v>
      </c>
      <c r="N1162" s="5" t="s">
        <v>290</v>
      </c>
      <c r="P1162" s="5">
        <v>1</v>
      </c>
      <c r="Q1162" s="5">
        <v>1</v>
      </c>
      <c r="S1162" s="5" t="s">
        <v>610</v>
      </c>
      <c r="U1162" s="11">
        <v>46</v>
      </c>
      <c r="V1162" s="15">
        <v>31503</v>
      </c>
      <c r="X1162" s="13">
        <v>1</v>
      </c>
      <c r="Y1162" s="13">
        <v>1</v>
      </c>
      <c r="AA1162" s="14" t="s">
        <v>611</v>
      </c>
      <c r="AD1162" s="6" t="s">
        <v>346</v>
      </c>
      <c r="AF1162" s="5" t="s">
        <v>347</v>
      </c>
      <c r="AH1162" s="5" t="s">
        <v>348</v>
      </c>
    </row>
    <row r="1163" spans="1:34" ht="22.5" customHeight="1">
      <c r="A1163" s="5">
        <v>301</v>
      </c>
      <c r="B1163" s="5">
        <v>359</v>
      </c>
      <c r="C1163" s="5">
        <v>0</v>
      </c>
      <c r="D1163" s="5" t="s">
        <v>340</v>
      </c>
      <c r="E1163" s="5" t="s">
        <v>289</v>
      </c>
      <c r="F1163" s="5" t="s">
        <v>177</v>
      </c>
      <c r="G1163" s="5" t="s">
        <v>682</v>
      </c>
      <c r="H1163" s="10" t="s">
        <v>2186</v>
      </c>
      <c r="J1163" s="5" t="s">
        <v>246</v>
      </c>
      <c r="K1163" s="5" t="s">
        <v>25</v>
      </c>
      <c r="L1163" s="5" t="s">
        <v>258</v>
      </c>
      <c r="N1163" s="5" t="s">
        <v>290</v>
      </c>
      <c r="P1163" s="5">
        <v>1</v>
      </c>
      <c r="Q1163" s="5">
        <v>1</v>
      </c>
      <c r="S1163" s="5" t="s">
        <v>610</v>
      </c>
      <c r="U1163" s="11">
        <v>38</v>
      </c>
      <c r="V1163" s="15">
        <v>31503</v>
      </c>
      <c r="X1163" s="13">
        <v>1</v>
      </c>
      <c r="Y1163" s="13">
        <v>1</v>
      </c>
      <c r="AA1163" s="14" t="s">
        <v>611</v>
      </c>
      <c r="AD1163" s="6" t="s">
        <v>346</v>
      </c>
      <c r="AF1163" s="5" t="s">
        <v>347</v>
      </c>
      <c r="AH1163" s="5" t="s">
        <v>348</v>
      </c>
    </row>
    <row r="1164" spans="1:34" ht="22.5" customHeight="1">
      <c r="A1164" s="5">
        <v>301</v>
      </c>
      <c r="B1164" s="5">
        <v>360</v>
      </c>
      <c r="C1164" s="5">
        <v>0</v>
      </c>
      <c r="D1164" s="5" t="s">
        <v>340</v>
      </c>
      <c r="E1164" s="5" t="s">
        <v>289</v>
      </c>
      <c r="F1164" s="5" t="s">
        <v>177</v>
      </c>
      <c r="G1164" s="5" t="s">
        <v>682</v>
      </c>
      <c r="H1164" s="10" t="s">
        <v>2187</v>
      </c>
      <c r="J1164" s="5" t="s">
        <v>246</v>
      </c>
      <c r="K1164" s="5" t="s">
        <v>25</v>
      </c>
      <c r="L1164" s="5" t="s">
        <v>258</v>
      </c>
      <c r="N1164" s="5" t="s">
        <v>290</v>
      </c>
      <c r="P1164" s="5">
        <v>1</v>
      </c>
      <c r="Q1164" s="5">
        <v>1</v>
      </c>
      <c r="S1164" s="5" t="s">
        <v>610</v>
      </c>
      <c r="U1164" s="11">
        <v>48</v>
      </c>
      <c r="V1164" s="15">
        <v>31503</v>
      </c>
      <c r="X1164" s="13">
        <v>1</v>
      </c>
      <c r="Y1164" s="13">
        <v>1</v>
      </c>
      <c r="AA1164" s="14" t="s">
        <v>611</v>
      </c>
      <c r="AD1164" s="6" t="s">
        <v>346</v>
      </c>
      <c r="AF1164" s="5" t="s">
        <v>347</v>
      </c>
      <c r="AH1164" s="5" t="s">
        <v>348</v>
      </c>
    </row>
    <row r="1165" spans="1:34" ht="22.5" customHeight="1">
      <c r="A1165" s="5">
        <v>301</v>
      </c>
      <c r="B1165" s="5">
        <v>361</v>
      </c>
      <c r="C1165" s="5">
        <v>0</v>
      </c>
      <c r="D1165" s="5" t="s">
        <v>340</v>
      </c>
      <c r="E1165" s="5" t="s">
        <v>289</v>
      </c>
      <c r="F1165" s="5" t="s">
        <v>177</v>
      </c>
      <c r="G1165" s="5" t="s">
        <v>682</v>
      </c>
      <c r="H1165" s="10" t="s">
        <v>2188</v>
      </c>
      <c r="J1165" s="5" t="s">
        <v>246</v>
      </c>
      <c r="K1165" s="5" t="s">
        <v>25</v>
      </c>
      <c r="L1165" s="5" t="s">
        <v>258</v>
      </c>
      <c r="N1165" s="5" t="s">
        <v>290</v>
      </c>
      <c r="P1165" s="5">
        <v>1</v>
      </c>
      <c r="Q1165" s="5">
        <v>1</v>
      </c>
      <c r="S1165" s="5" t="s">
        <v>610</v>
      </c>
      <c r="U1165" s="11">
        <v>31</v>
      </c>
      <c r="V1165" s="15">
        <v>31503</v>
      </c>
      <c r="X1165" s="13">
        <v>1</v>
      </c>
      <c r="Y1165" s="13">
        <v>1</v>
      </c>
      <c r="AA1165" s="14" t="s">
        <v>611</v>
      </c>
      <c r="AD1165" s="6" t="s">
        <v>346</v>
      </c>
      <c r="AF1165" s="5" t="s">
        <v>347</v>
      </c>
      <c r="AH1165" s="5" t="s">
        <v>348</v>
      </c>
    </row>
    <row r="1166" spans="1:34" ht="22.5" customHeight="1">
      <c r="A1166" s="5">
        <v>301</v>
      </c>
      <c r="B1166" s="5">
        <v>362</v>
      </c>
      <c r="C1166" s="5">
        <v>0</v>
      </c>
      <c r="D1166" s="5" t="s">
        <v>340</v>
      </c>
      <c r="E1166" s="5" t="s">
        <v>289</v>
      </c>
      <c r="F1166" s="5" t="s">
        <v>177</v>
      </c>
      <c r="G1166" s="5" t="s">
        <v>682</v>
      </c>
      <c r="H1166" s="10" t="s">
        <v>2189</v>
      </c>
      <c r="J1166" s="5" t="s">
        <v>246</v>
      </c>
      <c r="K1166" s="5" t="s">
        <v>25</v>
      </c>
      <c r="L1166" s="5" t="s">
        <v>258</v>
      </c>
      <c r="N1166" s="5" t="s">
        <v>290</v>
      </c>
      <c r="P1166" s="5">
        <v>1</v>
      </c>
      <c r="Q1166" s="5">
        <v>1</v>
      </c>
      <c r="S1166" s="5" t="s">
        <v>610</v>
      </c>
      <c r="U1166" s="11">
        <v>82</v>
      </c>
      <c r="V1166" s="15">
        <v>31503</v>
      </c>
      <c r="X1166" s="13">
        <v>1</v>
      </c>
      <c r="Y1166" s="13">
        <v>1</v>
      </c>
      <c r="AA1166" s="14" t="s">
        <v>611</v>
      </c>
      <c r="AD1166" s="6" t="s">
        <v>346</v>
      </c>
      <c r="AF1166" s="5" t="s">
        <v>347</v>
      </c>
      <c r="AH1166" s="5" t="s">
        <v>348</v>
      </c>
    </row>
    <row r="1167" spans="1:34" ht="22.5" customHeight="1">
      <c r="A1167" s="5">
        <v>301</v>
      </c>
      <c r="B1167" s="5">
        <v>363</v>
      </c>
      <c r="C1167" s="5">
        <v>0</v>
      </c>
      <c r="D1167" s="5" t="s">
        <v>340</v>
      </c>
      <c r="E1167" s="5" t="s">
        <v>289</v>
      </c>
      <c r="F1167" s="5" t="s">
        <v>177</v>
      </c>
      <c r="G1167" s="5" t="s">
        <v>682</v>
      </c>
      <c r="H1167" s="10" t="s">
        <v>2190</v>
      </c>
      <c r="J1167" s="5" t="s">
        <v>246</v>
      </c>
      <c r="K1167" s="5" t="s">
        <v>25</v>
      </c>
      <c r="L1167" s="5" t="s">
        <v>258</v>
      </c>
      <c r="N1167" s="5" t="s">
        <v>290</v>
      </c>
      <c r="P1167" s="5">
        <v>1</v>
      </c>
      <c r="Q1167" s="5">
        <v>1</v>
      </c>
      <c r="S1167" s="5" t="s">
        <v>610</v>
      </c>
      <c r="U1167" s="11">
        <v>146</v>
      </c>
      <c r="V1167" s="15">
        <v>31503</v>
      </c>
      <c r="X1167" s="13">
        <v>1</v>
      </c>
      <c r="Y1167" s="13">
        <v>1</v>
      </c>
      <c r="AA1167" s="14" t="s">
        <v>611</v>
      </c>
      <c r="AD1167" s="6" t="s">
        <v>346</v>
      </c>
      <c r="AF1167" s="5" t="s">
        <v>347</v>
      </c>
      <c r="AH1167" s="5" t="s">
        <v>348</v>
      </c>
    </row>
    <row r="1168" spans="1:34" ht="22.5" customHeight="1">
      <c r="A1168" s="5">
        <v>301</v>
      </c>
      <c r="B1168" s="5">
        <v>364</v>
      </c>
      <c r="C1168" s="5">
        <v>0</v>
      </c>
      <c r="D1168" s="5" t="s">
        <v>340</v>
      </c>
      <c r="E1168" s="5" t="s">
        <v>289</v>
      </c>
      <c r="F1168" s="5" t="s">
        <v>177</v>
      </c>
      <c r="G1168" s="5" t="s">
        <v>682</v>
      </c>
      <c r="H1168" s="10" t="s">
        <v>2191</v>
      </c>
      <c r="J1168" s="5" t="s">
        <v>246</v>
      </c>
      <c r="K1168" s="5" t="s">
        <v>25</v>
      </c>
      <c r="L1168" s="5" t="s">
        <v>258</v>
      </c>
      <c r="N1168" s="5" t="s">
        <v>290</v>
      </c>
      <c r="P1168" s="5">
        <v>1</v>
      </c>
      <c r="Q1168" s="5">
        <v>1</v>
      </c>
      <c r="S1168" s="5" t="s">
        <v>610</v>
      </c>
      <c r="U1168" s="11">
        <v>692</v>
      </c>
      <c r="V1168" s="15">
        <v>31503</v>
      </c>
      <c r="X1168" s="13">
        <v>1</v>
      </c>
      <c r="Y1168" s="13">
        <v>1</v>
      </c>
      <c r="AA1168" s="14" t="s">
        <v>611</v>
      </c>
      <c r="AD1168" s="6" t="s">
        <v>346</v>
      </c>
      <c r="AF1168" s="5" t="s">
        <v>347</v>
      </c>
      <c r="AH1168" s="5" t="s">
        <v>348</v>
      </c>
    </row>
    <row r="1169" spans="1:34" ht="22.5" customHeight="1">
      <c r="A1169" s="5">
        <v>301</v>
      </c>
      <c r="B1169" s="5">
        <v>365</v>
      </c>
      <c r="C1169" s="5">
        <v>0</v>
      </c>
      <c r="D1169" s="5" t="s">
        <v>340</v>
      </c>
      <c r="E1169" s="5" t="s">
        <v>289</v>
      </c>
      <c r="F1169" s="5" t="s">
        <v>177</v>
      </c>
      <c r="G1169" s="5" t="s">
        <v>682</v>
      </c>
      <c r="H1169" s="10" t="s">
        <v>2192</v>
      </c>
      <c r="J1169" s="5" t="s">
        <v>246</v>
      </c>
      <c r="K1169" s="5" t="s">
        <v>25</v>
      </c>
      <c r="L1169" s="5" t="s">
        <v>258</v>
      </c>
      <c r="N1169" s="5" t="s">
        <v>290</v>
      </c>
      <c r="P1169" s="5">
        <v>1</v>
      </c>
      <c r="Q1169" s="5">
        <v>1</v>
      </c>
      <c r="S1169" s="5" t="s">
        <v>610</v>
      </c>
      <c r="U1169" s="11">
        <v>68</v>
      </c>
      <c r="V1169" s="15">
        <v>31503</v>
      </c>
      <c r="X1169" s="13">
        <v>1</v>
      </c>
      <c r="Y1169" s="13">
        <v>1</v>
      </c>
      <c r="AA1169" s="14" t="s">
        <v>611</v>
      </c>
      <c r="AD1169" s="6" t="s">
        <v>346</v>
      </c>
      <c r="AF1169" s="5" t="s">
        <v>347</v>
      </c>
      <c r="AH1169" s="5" t="s">
        <v>348</v>
      </c>
    </row>
    <row r="1170" spans="1:34" ht="22.5" customHeight="1">
      <c r="A1170" s="5">
        <v>301</v>
      </c>
      <c r="B1170" s="5">
        <v>366</v>
      </c>
      <c r="C1170" s="5">
        <v>0</v>
      </c>
      <c r="D1170" s="5" t="s">
        <v>340</v>
      </c>
      <c r="E1170" s="5" t="s">
        <v>289</v>
      </c>
      <c r="F1170" s="5" t="s">
        <v>177</v>
      </c>
      <c r="G1170" s="5" t="s">
        <v>682</v>
      </c>
      <c r="H1170" s="10" t="s">
        <v>2193</v>
      </c>
      <c r="J1170" s="5" t="s">
        <v>246</v>
      </c>
      <c r="K1170" s="5" t="s">
        <v>25</v>
      </c>
      <c r="L1170" s="5" t="s">
        <v>258</v>
      </c>
      <c r="N1170" s="5" t="s">
        <v>290</v>
      </c>
      <c r="P1170" s="5">
        <v>1</v>
      </c>
      <c r="Q1170" s="5">
        <v>1</v>
      </c>
      <c r="S1170" s="5" t="s">
        <v>610</v>
      </c>
      <c r="U1170" s="11">
        <v>699</v>
      </c>
      <c r="V1170" s="15">
        <v>31503</v>
      </c>
      <c r="X1170" s="13">
        <v>1</v>
      </c>
      <c r="Y1170" s="13">
        <v>1</v>
      </c>
      <c r="AA1170" s="14" t="s">
        <v>611</v>
      </c>
      <c r="AD1170" s="6" t="s">
        <v>346</v>
      </c>
      <c r="AF1170" s="5" t="s">
        <v>347</v>
      </c>
      <c r="AH1170" s="5" t="s">
        <v>348</v>
      </c>
    </row>
    <row r="1171" spans="1:34" ht="22.5" customHeight="1">
      <c r="A1171" s="5">
        <v>301</v>
      </c>
      <c r="B1171" s="5">
        <v>367</v>
      </c>
      <c r="C1171" s="5">
        <v>0</v>
      </c>
      <c r="D1171" s="5" t="s">
        <v>340</v>
      </c>
      <c r="E1171" s="5" t="s">
        <v>289</v>
      </c>
      <c r="F1171" s="5" t="s">
        <v>177</v>
      </c>
      <c r="G1171" s="5" t="s">
        <v>682</v>
      </c>
      <c r="H1171" s="10" t="s">
        <v>2194</v>
      </c>
      <c r="J1171" s="5" t="s">
        <v>246</v>
      </c>
      <c r="K1171" s="5" t="s">
        <v>25</v>
      </c>
      <c r="L1171" s="5" t="s">
        <v>258</v>
      </c>
      <c r="N1171" s="5" t="s">
        <v>290</v>
      </c>
      <c r="P1171" s="5">
        <v>1</v>
      </c>
      <c r="Q1171" s="5">
        <v>1</v>
      </c>
      <c r="S1171" s="5" t="s">
        <v>610</v>
      </c>
      <c r="U1171" s="11">
        <v>3.65</v>
      </c>
      <c r="V1171" s="15">
        <v>31503</v>
      </c>
      <c r="X1171" s="13">
        <v>1</v>
      </c>
      <c r="Y1171" s="13">
        <v>1</v>
      </c>
      <c r="AA1171" s="14" t="s">
        <v>611</v>
      </c>
      <c r="AD1171" s="6" t="s">
        <v>346</v>
      </c>
      <c r="AF1171" s="5" t="s">
        <v>347</v>
      </c>
      <c r="AH1171" s="5" t="s">
        <v>348</v>
      </c>
    </row>
    <row r="1172" spans="1:34" ht="22.5" customHeight="1">
      <c r="A1172" s="5">
        <v>301</v>
      </c>
      <c r="B1172" s="5">
        <v>368</v>
      </c>
      <c r="C1172" s="5">
        <v>0</v>
      </c>
      <c r="D1172" s="5" t="s">
        <v>340</v>
      </c>
      <c r="E1172" s="5" t="s">
        <v>289</v>
      </c>
      <c r="F1172" s="5" t="s">
        <v>177</v>
      </c>
      <c r="G1172" s="5" t="s">
        <v>682</v>
      </c>
      <c r="H1172" s="10" t="s">
        <v>2195</v>
      </c>
      <c r="J1172" s="5" t="s">
        <v>246</v>
      </c>
      <c r="K1172" s="5" t="s">
        <v>25</v>
      </c>
      <c r="L1172" s="5" t="s">
        <v>258</v>
      </c>
      <c r="N1172" s="5" t="s">
        <v>290</v>
      </c>
      <c r="P1172" s="5">
        <v>1</v>
      </c>
      <c r="Q1172" s="5">
        <v>1</v>
      </c>
      <c r="S1172" s="5" t="s">
        <v>610</v>
      </c>
      <c r="U1172" s="11">
        <v>14</v>
      </c>
      <c r="V1172" s="15">
        <v>31503</v>
      </c>
      <c r="X1172" s="13">
        <v>1</v>
      </c>
      <c r="Y1172" s="13">
        <v>1</v>
      </c>
      <c r="AA1172" s="14" t="s">
        <v>611</v>
      </c>
      <c r="AD1172" s="6" t="s">
        <v>346</v>
      </c>
      <c r="AF1172" s="5" t="s">
        <v>347</v>
      </c>
      <c r="AH1172" s="5" t="s">
        <v>348</v>
      </c>
    </row>
    <row r="1173" spans="1:34" ht="22.5" customHeight="1">
      <c r="A1173" s="5">
        <v>301</v>
      </c>
      <c r="B1173" s="5">
        <v>369</v>
      </c>
      <c r="C1173" s="5">
        <v>0</v>
      </c>
      <c r="D1173" s="5" t="s">
        <v>340</v>
      </c>
      <c r="E1173" s="5" t="s">
        <v>289</v>
      </c>
      <c r="F1173" s="5" t="s">
        <v>177</v>
      </c>
      <c r="G1173" s="5" t="s">
        <v>682</v>
      </c>
      <c r="H1173" s="10" t="s">
        <v>2196</v>
      </c>
      <c r="J1173" s="5" t="s">
        <v>246</v>
      </c>
      <c r="K1173" s="5" t="s">
        <v>25</v>
      </c>
      <c r="L1173" s="5" t="s">
        <v>258</v>
      </c>
      <c r="N1173" s="5" t="s">
        <v>290</v>
      </c>
      <c r="P1173" s="5">
        <v>1</v>
      </c>
      <c r="Q1173" s="5">
        <v>1</v>
      </c>
      <c r="S1173" s="5" t="s">
        <v>610</v>
      </c>
      <c r="U1173" s="11">
        <v>26</v>
      </c>
      <c r="V1173" s="15">
        <v>31503</v>
      </c>
      <c r="X1173" s="13">
        <v>1</v>
      </c>
      <c r="Y1173" s="13">
        <v>1</v>
      </c>
      <c r="AA1173" s="14" t="s">
        <v>611</v>
      </c>
      <c r="AD1173" s="6" t="s">
        <v>346</v>
      </c>
      <c r="AF1173" s="5" t="s">
        <v>347</v>
      </c>
      <c r="AH1173" s="5" t="s">
        <v>348</v>
      </c>
    </row>
    <row r="1174" spans="1:34" ht="22.5" customHeight="1">
      <c r="A1174" s="5">
        <v>301</v>
      </c>
      <c r="B1174" s="5">
        <v>370</v>
      </c>
      <c r="C1174" s="5">
        <v>0</v>
      </c>
      <c r="D1174" s="5" t="s">
        <v>340</v>
      </c>
      <c r="E1174" s="5" t="s">
        <v>289</v>
      </c>
      <c r="F1174" s="5" t="s">
        <v>177</v>
      </c>
      <c r="G1174" s="5" t="s">
        <v>682</v>
      </c>
      <c r="H1174" s="10" t="s">
        <v>2197</v>
      </c>
      <c r="J1174" s="5" t="s">
        <v>246</v>
      </c>
      <c r="K1174" s="5" t="s">
        <v>25</v>
      </c>
      <c r="L1174" s="5" t="s">
        <v>258</v>
      </c>
      <c r="N1174" s="5" t="s">
        <v>290</v>
      </c>
      <c r="P1174" s="5">
        <v>1</v>
      </c>
      <c r="Q1174" s="5">
        <v>1</v>
      </c>
      <c r="S1174" s="5" t="s">
        <v>610</v>
      </c>
      <c r="U1174" s="11">
        <v>36</v>
      </c>
      <c r="V1174" s="15">
        <v>31503</v>
      </c>
      <c r="X1174" s="13">
        <v>1</v>
      </c>
      <c r="Y1174" s="13">
        <v>1</v>
      </c>
      <c r="AA1174" s="14" t="s">
        <v>611</v>
      </c>
      <c r="AD1174" s="6" t="s">
        <v>346</v>
      </c>
      <c r="AF1174" s="5" t="s">
        <v>347</v>
      </c>
      <c r="AH1174" s="5" t="s">
        <v>348</v>
      </c>
    </row>
    <row r="1175" spans="1:34" ht="22.5" customHeight="1">
      <c r="A1175" s="5">
        <v>301</v>
      </c>
      <c r="B1175" s="5">
        <v>371</v>
      </c>
      <c r="C1175" s="5">
        <v>0</v>
      </c>
      <c r="D1175" s="5" t="s">
        <v>340</v>
      </c>
      <c r="E1175" s="5" t="s">
        <v>289</v>
      </c>
      <c r="F1175" s="5" t="s">
        <v>177</v>
      </c>
      <c r="G1175" s="5" t="s">
        <v>682</v>
      </c>
      <c r="H1175" s="10" t="s">
        <v>2198</v>
      </c>
      <c r="J1175" s="5" t="s">
        <v>246</v>
      </c>
      <c r="K1175" s="5" t="s">
        <v>25</v>
      </c>
      <c r="L1175" s="5" t="s">
        <v>258</v>
      </c>
      <c r="N1175" s="5" t="s">
        <v>290</v>
      </c>
      <c r="P1175" s="5">
        <v>1</v>
      </c>
      <c r="Q1175" s="5">
        <v>1</v>
      </c>
      <c r="S1175" s="5" t="s">
        <v>610</v>
      </c>
      <c r="U1175" s="11">
        <v>904</v>
      </c>
      <c r="V1175" s="15">
        <v>31503</v>
      </c>
      <c r="X1175" s="13">
        <v>1</v>
      </c>
      <c r="Y1175" s="13">
        <v>1</v>
      </c>
      <c r="AA1175" s="14" t="s">
        <v>611</v>
      </c>
      <c r="AD1175" s="6" t="s">
        <v>346</v>
      </c>
      <c r="AF1175" s="5" t="s">
        <v>347</v>
      </c>
      <c r="AH1175" s="5" t="s">
        <v>348</v>
      </c>
    </row>
    <row r="1176" spans="1:34" ht="22.5" customHeight="1">
      <c r="A1176" s="5">
        <v>301</v>
      </c>
      <c r="B1176" s="5">
        <v>372</v>
      </c>
      <c r="C1176" s="5">
        <v>0</v>
      </c>
      <c r="D1176" s="5" t="s">
        <v>340</v>
      </c>
      <c r="E1176" s="5" t="s">
        <v>289</v>
      </c>
      <c r="F1176" s="5" t="s">
        <v>177</v>
      </c>
      <c r="G1176" s="5" t="s">
        <v>682</v>
      </c>
      <c r="H1176" s="10" t="s">
        <v>2199</v>
      </c>
      <c r="J1176" s="5" t="s">
        <v>246</v>
      </c>
      <c r="K1176" s="5" t="s">
        <v>25</v>
      </c>
      <c r="L1176" s="5" t="s">
        <v>258</v>
      </c>
      <c r="N1176" s="5" t="s">
        <v>290</v>
      </c>
      <c r="P1176" s="5">
        <v>1</v>
      </c>
      <c r="Q1176" s="5">
        <v>1</v>
      </c>
      <c r="S1176" s="5" t="s">
        <v>610</v>
      </c>
      <c r="U1176" s="11">
        <v>35</v>
      </c>
      <c r="V1176" s="15">
        <v>31503</v>
      </c>
      <c r="X1176" s="13">
        <v>1</v>
      </c>
      <c r="Y1176" s="13">
        <v>1</v>
      </c>
      <c r="AA1176" s="14" t="s">
        <v>611</v>
      </c>
      <c r="AD1176" s="6" t="s">
        <v>346</v>
      </c>
      <c r="AF1176" s="5" t="s">
        <v>347</v>
      </c>
      <c r="AH1176" s="5" t="s">
        <v>348</v>
      </c>
    </row>
    <row r="1177" spans="1:34" ht="22.5" customHeight="1">
      <c r="A1177" s="5">
        <v>301</v>
      </c>
      <c r="B1177" s="5">
        <v>373</v>
      </c>
      <c r="C1177" s="5">
        <v>0</v>
      </c>
      <c r="D1177" s="5" t="s">
        <v>340</v>
      </c>
      <c r="E1177" s="5" t="s">
        <v>289</v>
      </c>
      <c r="F1177" s="5" t="s">
        <v>177</v>
      </c>
      <c r="G1177" s="5" t="s">
        <v>682</v>
      </c>
      <c r="H1177" s="10" t="s">
        <v>2200</v>
      </c>
      <c r="J1177" s="5" t="s">
        <v>246</v>
      </c>
      <c r="K1177" s="5" t="s">
        <v>25</v>
      </c>
      <c r="L1177" s="5" t="s">
        <v>258</v>
      </c>
      <c r="N1177" s="5" t="s">
        <v>290</v>
      </c>
      <c r="P1177" s="5">
        <v>1</v>
      </c>
      <c r="Q1177" s="5">
        <v>1</v>
      </c>
      <c r="S1177" s="5" t="s">
        <v>610</v>
      </c>
      <c r="U1177" s="11">
        <v>606</v>
      </c>
      <c r="V1177" s="15">
        <v>31503</v>
      </c>
      <c r="X1177" s="13">
        <v>1</v>
      </c>
      <c r="Y1177" s="13">
        <v>1</v>
      </c>
      <c r="AA1177" s="14" t="s">
        <v>611</v>
      </c>
      <c r="AD1177" s="6" t="s">
        <v>346</v>
      </c>
      <c r="AF1177" s="5" t="s">
        <v>347</v>
      </c>
      <c r="AH1177" s="5" t="s">
        <v>348</v>
      </c>
    </row>
    <row r="1178" spans="1:34" ht="22.5" customHeight="1">
      <c r="A1178" s="5">
        <v>301</v>
      </c>
      <c r="B1178" s="5">
        <v>374</v>
      </c>
      <c r="C1178" s="5">
        <v>0</v>
      </c>
      <c r="D1178" s="5" t="s">
        <v>340</v>
      </c>
      <c r="E1178" s="5" t="s">
        <v>289</v>
      </c>
      <c r="F1178" s="5" t="s">
        <v>177</v>
      </c>
      <c r="G1178" s="5" t="s">
        <v>682</v>
      </c>
      <c r="H1178" s="10" t="s">
        <v>2201</v>
      </c>
      <c r="J1178" s="5" t="s">
        <v>246</v>
      </c>
      <c r="K1178" s="5" t="s">
        <v>25</v>
      </c>
      <c r="L1178" s="5" t="s">
        <v>258</v>
      </c>
      <c r="N1178" s="5" t="s">
        <v>290</v>
      </c>
      <c r="P1178" s="5">
        <v>1</v>
      </c>
      <c r="Q1178" s="5">
        <v>1</v>
      </c>
      <c r="S1178" s="5" t="s">
        <v>610</v>
      </c>
      <c r="U1178" s="11">
        <v>231</v>
      </c>
      <c r="V1178" s="15">
        <v>31503</v>
      </c>
      <c r="X1178" s="13">
        <v>1</v>
      </c>
      <c r="Y1178" s="13">
        <v>1</v>
      </c>
      <c r="AA1178" s="14" t="s">
        <v>611</v>
      </c>
      <c r="AD1178" s="6" t="s">
        <v>346</v>
      </c>
      <c r="AF1178" s="5" t="s">
        <v>347</v>
      </c>
      <c r="AH1178" s="5" t="s">
        <v>348</v>
      </c>
    </row>
    <row r="1179" spans="1:34" ht="22.5" customHeight="1">
      <c r="A1179" s="5">
        <v>301</v>
      </c>
      <c r="B1179" s="5">
        <v>375</v>
      </c>
      <c r="C1179" s="5">
        <v>0</v>
      </c>
      <c r="D1179" s="5" t="s">
        <v>340</v>
      </c>
      <c r="E1179" s="5" t="s">
        <v>289</v>
      </c>
      <c r="F1179" s="5" t="s">
        <v>177</v>
      </c>
      <c r="G1179" s="5" t="s">
        <v>682</v>
      </c>
      <c r="H1179" s="10" t="s">
        <v>2202</v>
      </c>
      <c r="J1179" s="5" t="s">
        <v>246</v>
      </c>
      <c r="K1179" s="5" t="s">
        <v>25</v>
      </c>
      <c r="L1179" s="5" t="s">
        <v>258</v>
      </c>
      <c r="N1179" s="5" t="s">
        <v>290</v>
      </c>
      <c r="P1179" s="5">
        <v>1</v>
      </c>
      <c r="Q1179" s="5">
        <v>1</v>
      </c>
      <c r="S1179" s="5" t="s">
        <v>610</v>
      </c>
      <c r="U1179" s="11">
        <v>53</v>
      </c>
      <c r="V1179" s="15">
        <v>31503</v>
      </c>
      <c r="X1179" s="13">
        <v>1</v>
      </c>
      <c r="Y1179" s="13">
        <v>1</v>
      </c>
      <c r="AA1179" s="14" t="s">
        <v>611</v>
      </c>
      <c r="AD1179" s="6" t="s">
        <v>346</v>
      </c>
      <c r="AF1179" s="5" t="s">
        <v>347</v>
      </c>
      <c r="AH1179" s="5" t="s">
        <v>348</v>
      </c>
    </row>
    <row r="1180" spans="1:34" ht="22.5" customHeight="1">
      <c r="A1180" s="5">
        <v>301</v>
      </c>
      <c r="B1180" s="5">
        <v>376</v>
      </c>
      <c r="C1180" s="5">
        <v>0</v>
      </c>
      <c r="D1180" s="5" t="s">
        <v>340</v>
      </c>
      <c r="E1180" s="5" t="s">
        <v>289</v>
      </c>
      <c r="F1180" s="5" t="s">
        <v>177</v>
      </c>
      <c r="G1180" s="5" t="s">
        <v>682</v>
      </c>
      <c r="H1180" s="10" t="s">
        <v>2203</v>
      </c>
      <c r="J1180" s="5" t="s">
        <v>246</v>
      </c>
      <c r="K1180" s="5" t="s">
        <v>25</v>
      </c>
      <c r="L1180" s="5" t="s">
        <v>258</v>
      </c>
      <c r="N1180" s="5" t="s">
        <v>290</v>
      </c>
      <c r="P1180" s="5">
        <v>1</v>
      </c>
      <c r="Q1180" s="5">
        <v>1</v>
      </c>
      <c r="S1180" s="5" t="s">
        <v>610</v>
      </c>
      <c r="U1180" s="11">
        <v>3.69</v>
      </c>
      <c r="V1180" s="15">
        <v>31503</v>
      </c>
      <c r="X1180" s="13">
        <v>1</v>
      </c>
      <c r="Y1180" s="13">
        <v>1</v>
      </c>
      <c r="AA1180" s="14" t="s">
        <v>611</v>
      </c>
      <c r="AD1180" s="6" t="s">
        <v>346</v>
      </c>
      <c r="AF1180" s="5" t="s">
        <v>347</v>
      </c>
      <c r="AH1180" s="5" t="s">
        <v>348</v>
      </c>
    </row>
    <row r="1181" spans="1:34" ht="22.5" customHeight="1">
      <c r="A1181" s="5">
        <v>301</v>
      </c>
      <c r="B1181" s="5">
        <v>377</v>
      </c>
      <c r="C1181" s="5">
        <v>0</v>
      </c>
      <c r="D1181" s="5" t="s">
        <v>340</v>
      </c>
      <c r="E1181" s="5" t="s">
        <v>289</v>
      </c>
      <c r="F1181" s="5" t="s">
        <v>177</v>
      </c>
      <c r="G1181" s="5" t="s">
        <v>682</v>
      </c>
      <c r="H1181" s="10" t="s">
        <v>2204</v>
      </c>
      <c r="J1181" s="5" t="s">
        <v>246</v>
      </c>
      <c r="K1181" s="5" t="s">
        <v>25</v>
      </c>
      <c r="L1181" s="5" t="s">
        <v>258</v>
      </c>
      <c r="N1181" s="5" t="s">
        <v>290</v>
      </c>
      <c r="P1181" s="5">
        <v>1</v>
      </c>
      <c r="Q1181" s="5">
        <v>1</v>
      </c>
      <c r="S1181" s="5" t="s">
        <v>610</v>
      </c>
      <c r="U1181" s="11">
        <v>1987</v>
      </c>
      <c r="V1181" s="15">
        <v>31503</v>
      </c>
      <c r="X1181" s="13">
        <v>1</v>
      </c>
      <c r="Y1181" s="13">
        <v>1</v>
      </c>
      <c r="AA1181" s="14" t="s">
        <v>611</v>
      </c>
      <c r="AD1181" s="6" t="s">
        <v>346</v>
      </c>
      <c r="AF1181" s="5" t="s">
        <v>347</v>
      </c>
      <c r="AH1181" s="5" t="s">
        <v>348</v>
      </c>
    </row>
    <row r="1182" spans="1:34" ht="22.5" customHeight="1">
      <c r="A1182" s="5">
        <v>301</v>
      </c>
      <c r="B1182" s="5">
        <v>378</v>
      </c>
      <c r="C1182" s="5">
        <v>0</v>
      </c>
      <c r="D1182" s="5" t="s">
        <v>340</v>
      </c>
      <c r="E1182" s="5" t="s">
        <v>289</v>
      </c>
      <c r="F1182" s="5" t="s">
        <v>177</v>
      </c>
      <c r="G1182" s="5" t="s">
        <v>682</v>
      </c>
      <c r="H1182" s="10" t="s">
        <v>2205</v>
      </c>
      <c r="J1182" s="5" t="s">
        <v>246</v>
      </c>
      <c r="K1182" s="5" t="s">
        <v>25</v>
      </c>
      <c r="L1182" s="5" t="s">
        <v>258</v>
      </c>
      <c r="N1182" s="5" t="s">
        <v>290</v>
      </c>
      <c r="P1182" s="5">
        <v>1</v>
      </c>
      <c r="Q1182" s="5">
        <v>1</v>
      </c>
      <c r="S1182" s="5" t="s">
        <v>610</v>
      </c>
      <c r="U1182" s="11">
        <v>151</v>
      </c>
      <c r="V1182" s="15">
        <v>31503</v>
      </c>
      <c r="X1182" s="13">
        <v>1</v>
      </c>
      <c r="Y1182" s="13">
        <v>1</v>
      </c>
      <c r="AA1182" s="14" t="s">
        <v>611</v>
      </c>
      <c r="AD1182" s="6" t="s">
        <v>346</v>
      </c>
      <c r="AF1182" s="5" t="s">
        <v>347</v>
      </c>
      <c r="AH1182" s="5" t="s">
        <v>348</v>
      </c>
    </row>
    <row r="1183" spans="1:34" ht="22.5" customHeight="1">
      <c r="A1183" s="5">
        <v>301</v>
      </c>
      <c r="B1183" s="5">
        <v>379</v>
      </c>
      <c r="C1183" s="5">
        <v>0</v>
      </c>
      <c r="D1183" s="5" t="s">
        <v>340</v>
      </c>
      <c r="E1183" s="5" t="s">
        <v>289</v>
      </c>
      <c r="F1183" s="5" t="s">
        <v>177</v>
      </c>
      <c r="G1183" s="5" t="s">
        <v>682</v>
      </c>
      <c r="H1183" s="10" t="s">
        <v>2206</v>
      </c>
      <c r="J1183" s="5" t="s">
        <v>246</v>
      </c>
      <c r="K1183" s="5" t="s">
        <v>25</v>
      </c>
      <c r="L1183" s="5" t="s">
        <v>258</v>
      </c>
      <c r="N1183" s="5" t="s">
        <v>290</v>
      </c>
      <c r="P1183" s="5">
        <v>1</v>
      </c>
      <c r="Q1183" s="5">
        <v>1</v>
      </c>
      <c r="S1183" s="5" t="s">
        <v>610</v>
      </c>
      <c r="U1183" s="11">
        <v>1591</v>
      </c>
      <c r="V1183" s="15">
        <v>31503</v>
      </c>
      <c r="X1183" s="13">
        <v>1</v>
      </c>
      <c r="Y1183" s="13">
        <v>1</v>
      </c>
      <c r="AA1183" s="14" t="s">
        <v>611</v>
      </c>
      <c r="AD1183" s="6" t="s">
        <v>346</v>
      </c>
      <c r="AF1183" s="5" t="s">
        <v>347</v>
      </c>
      <c r="AH1183" s="5" t="s">
        <v>348</v>
      </c>
    </row>
    <row r="1184" spans="1:34" ht="22.5" customHeight="1">
      <c r="A1184" s="5">
        <v>301</v>
      </c>
      <c r="B1184" s="5">
        <v>380</v>
      </c>
      <c r="C1184" s="5">
        <v>0</v>
      </c>
      <c r="D1184" s="5" t="s">
        <v>340</v>
      </c>
      <c r="E1184" s="5" t="s">
        <v>289</v>
      </c>
      <c r="F1184" s="5" t="s">
        <v>177</v>
      </c>
      <c r="G1184" s="5" t="s">
        <v>682</v>
      </c>
      <c r="H1184" s="10" t="s">
        <v>2207</v>
      </c>
      <c r="J1184" s="5" t="s">
        <v>246</v>
      </c>
      <c r="K1184" s="5" t="s">
        <v>25</v>
      </c>
      <c r="L1184" s="5" t="s">
        <v>258</v>
      </c>
      <c r="N1184" s="5" t="s">
        <v>290</v>
      </c>
      <c r="P1184" s="5">
        <v>1</v>
      </c>
      <c r="Q1184" s="5">
        <v>1</v>
      </c>
      <c r="S1184" s="5" t="s">
        <v>610</v>
      </c>
      <c r="U1184" s="11">
        <v>492</v>
      </c>
      <c r="V1184" s="15">
        <v>31503</v>
      </c>
      <c r="X1184" s="13">
        <v>1</v>
      </c>
      <c r="Y1184" s="13">
        <v>1</v>
      </c>
      <c r="AA1184" s="14" t="s">
        <v>611</v>
      </c>
      <c r="AD1184" s="6" t="s">
        <v>346</v>
      </c>
      <c r="AF1184" s="5" t="s">
        <v>347</v>
      </c>
      <c r="AH1184" s="5" t="s">
        <v>348</v>
      </c>
    </row>
    <row r="1185" spans="1:34" ht="22.5" customHeight="1">
      <c r="A1185" s="5">
        <v>301</v>
      </c>
      <c r="B1185" s="5">
        <v>381</v>
      </c>
      <c r="C1185" s="5">
        <v>0</v>
      </c>
      <c r="D1185" s="5" t="s">
        <v>340</v>
      </c>
      <c r="E1185" s="5" t="s">
        <v>289</v>
      </c>
      <c r="F1185" s="5" t="s">
        <v>177</v>
      </c>
      <c r="G1185" s="5" t="s">
        <v>682</v>
      </c>
      <c r="H1185" s="10" t="s">
        <v>2208</v>
      </c>
      <c r="J1185" s="5" t="s">
        <v>246</v>
      </c>
      <c r="K1185" s="5" t="s">
        <v>25</v>
      </c>
      <c r="L1185" s="5" t="s">
        <v>258</v>
      </c>
      <c r="N1185" s="5" t="s">
        <v>290</v>
      </c>
      <c r="P1185" s="5">
        <v>1</v>
      </c>
      <c r="Q1185" s="5">
        <v>1</v>
      </c>
      <c r="S1185" s="5" t="s">
        <v>610</v>
      </c>
      <c r="U1185" s="11">
        <v>656</v>
      </c>
      <c r="V1185" s="15">
        <v>31503</v>
      </c>
      <c r="X1185" s="13">
        <v>1</v>
      </c>
      <c r="Y1185" s="13">
        <v>1</v>
      </c>
      <c r="AA1185" s="14" t="s">
        <v>611</v>
      </c>
      <c r="AD1185" s="6" t="s">
        <v>346</v>
      </c>
      <c r="AF1185" s="5" t="s">
        <v>347</v>
      </c>
      <c r="AH1185" s="5" t="s">
        <v>348</v>
      </c>
    </row>
    <row r="1186" spans="1:34" ht="22.5" customHeight="1">
      <c r="A1186" s="5">
        <v>301</v>
      </c>
      <c r="B1186" s="5">
        <v>382</v>
      </c>
      <c r="C1186" s="5">
        <v>0</v>
      </c>
      <c r="D1186" s="5" t="s">
        <v>340</v>
      </c>
      <c r="E1186" s="5" t="s">
        <v>289</v>
      </c>
      <c r="F1186" s="5" t="s">
        <v>177</v>
      </c>
      <c r="G1186" s="5" t="s">
        <v>682</v>
      </c>
      <c r="H1186" s="10" t="s">
        <v>2209</v>
      </c>
      <c r="J1186" s="5" t="s">
        <v>246</v>
      </c>
      <c r="K1186" s="5" t="s">
        <v>25</v>
      </c>
      <c r="L1186" s="5" t="s">
        <v>258</v>
      </c>
      <c r="N1186" s="5" t="s">
        <v>290</v>
      </c>
      <c r="P1186" s="5">
        <v>1</v>
      </c>
      <c r="Q1186" s="5">
        <v>1</v>
      </c>
      <c r="S1186" s="5" t="s">
        <v>610</v>
      </c>
      <c r="U1186" s="11">
        <v>99</v>
      </c>
      <c r="V1186" s="15">
        <v>31503</v>
      </c>
      <c r="X1186" s="13">
        <v>1</v>
      </c>
      <c r="Y1186" s="13">
        <v>1</v>
      </c>
      <c r="AA1186" s="14" t="s">
        <v>611</v>
      </c>
      <c r="AD1186" s="6" t="s">
        <v>346</v>
      </c>
      <c r="AF1186" s="5" t="s">
        <v>347</v>
      </c>
      <c r="AH1186" s="5" t="s">
        <v>348</v>
      </c>
    </row>
    <row r="1187" spans="1:34" ht="22.5" customHeight="1">
      <c r="A1187" s="5">
        <v>301</v>
      </c>
      <c r="B1187" s="5">
        <v>383</v>
      </c>
      <c r="C1187" s="5">
        <v>0</v>
      </c>
      <c r="D1187" s="5" t="s">
        <v>340</v>
      </c>
      <c r="E1187" s="5" t="s">
        <v>289</v>
      </c>
      <c r="F1187" s="5" t="s">
        <v>177</v>
      </c>
      <c r="G1187" s="5" t="s">
        <v>682</v>
      </c>
      <c r="H1187" s="10" t="s">
        <v>2210</v>
      </c>
      <c r="J1187" s="5" t="s">
        <v>246</v>
      </c>
      <c r="K1187" s="5" t="s">
        <v>25</v>
      </c>
      <c r="L1187" s="5" t="s">
        <v>258</v>
      </c>
      <c r="N1187" s="5" t="s">
        <v>290</v>
      </c>
      <c r="P1187" s="5">
        <v>1</v>
      </c>
      <c r="Q1187" s="5">
        <v>1</v>
      </c>
      <c r="S1187" s="5" t="s">
        <v>610</v>
      </c>
      <c r="U1187" s="11">
        <v>50</v>
      </c>
      <c r="V1187" s="15">
        <v>31503</v>
      </c>
      <c r="X1187" s="13">
        <v>1</v>
      </c>
      <c r="Y1187" s="13">
        <v>1</v>
      </c>
      <c r="AA1187" s="14" t="s">
        <v>611</v>
      </c>
      <c r="AD1187" s="6" t="s">
        <v>346</v>
      </c>
      <c r="AF1187" s="5" t="s">
        <v>347</v>
      </c>
      <c r="AH1187" s="5" t="s">
        <v>348</v>
      </c>
    </row>
    <row r="1188" spans="1:34" ht="22.5" customHeight="1">
      <c r="A1188" s="5">
        <v>301</v>
      </c>
      <c r="B1188" s="5">
        <v>384</v>
      </c>
      <c r="C1188" s="5">
        <v>0</v>
      </c>
      <c r="D1188" s="5" t="s">
        <v>340</v>
      </c>
      <c r="E1188" s="5" t="s">
        <v>289</v>
      </c>
      <c r="F1188" s="5" t="s">
        <v>177</v>
      </c>
      <c r="G1188" s="5" t="s">
        <v>682</v>
      </c>
      <c r="H1188" s="10" t="s">
        <v>2211</v>
      </c>
      <c r="J1188" s="5" t="s">
        <v>246</v>
      </c>
      <c r="K1188" s="5" t="s">
        <v>25</v>
      </c>
      <c r="L1188" s="5" t="s">
        <v>258</v>
      </c>
      <c r="N1188" s="5" t="s">
        <v>290</v>
      </c>
      <c r="P1188" s="5">
        <v>1</v>
      </c>
      <c r="Q1188" s="5">
        <v>1</v>
      </c>
      <c r="S1188" s="5" t="s">
        <v>610</v>
      </c>
      <c r="U1188" s="11">
        <v>157</v>
      </c>
      <c r="V1188" s="15">
        <v>31503</v>
      </c>
      <c r="X1188" s="13">
        <v>1</v>
      </c>
      <c r="Y1188" s="13">
        <v>1</v>
      </c>
      <c r="AA1188" s="14" t="s">
        <v>611</v>
      </c>
      <c r="AD1188" s="6" t="s">
        <v>346</v>
      </c>
      <c r="AF1188" s="5" t="s">
        <v>347</v>
      </c>
      <c r="AH1188" s="5" t="s">
        <v>348</v>
      </c>
    </row>
    <row r="1189" spans="1:34" ht="22.5" customHeight="1">
      <c r="A1189" s="5">
        <v>301</v>
      </c>
      <c r="B1189" s="5">
        <v>385</v>
      </c>
      <c r="C1189" s="5">
        <v>0</v>
      </c>
      <c r="D1189" s="5" t="s">
        <v>340</v>
      </c>
      <c r="E1189" s="5" t="s">
        <v>289</v>
      </c>
      <c r="F1189" s="5" t="s">
        <v>177</v>
      </c>
      <c r="G1189" s="5" t="s">
        <v>682</v>
      </c>
      <c r="H1189" s="10" t="s">
        <v>2212</v>
      </c>
      <c r="J1189" s="5" t="s">
        <v>246</v>
      </c>
      <c r="K1189" s="5" t="s">
        <v>25</v>
      </c>
      <c r="L1189" s="5" t="s">
        <v>258</v>
      </c>
      <c r="N1189" s="5" t="s">
        <v>290</v>
      </c>
      <c r="P1189" s="5">
        <v>1</v>
      </c>
      <c r="Q1189" s="5">
        <v>1</v>
      </c>
      <c r="S1189" s="5" t="s">
        <v>610</v>
      </c>
      <c r="U1189" s="11">
        <v>202</v>
      </c>
      <c r="V1189" s="15">
        <v>31503</v>
      </c>
      <c r="X1189" s="13">
        <v>1</v>
      </c>
      <c r="Y1189" s="13">
        <v>1</v>
      </c>
      <c r="AA1189" s="14" t="s">
        <v>611</v>
      </c>
      <c r="AD1189" s="6" t="s">
        <v>346</v>
      </c>
      <c r="AF1189" s="5" t="s">
        <v>347</v>
      </c>
      <c r="AH1189" s="5" t="s">
        <v>348</v>
      </c>
    </row>
    <row r="1190" spans="1:34" ht="22.5" customHeight="1">
      <c r="A1190" s="5">
        <v>301</v>
      </c>
      <c r="B1190" s="5">
        <v>386</v>
      </c>
      <c r="C1190" s="5">
        <v>0</v>
      </c>
      <c r="D1190" s="5" t="s">
        <v>340</v>
      </c>
      <c r="E1190" s="5" t="s">
        <v>289</v>
      </c>
      <c r="F1190" s="5" t="s">
        <v>177</v>
      </c>
      <c r="G1190" s="5" t="s">
        <v>682</v>
      </c>
      <c r="H1190" s="10" t="s">
        <v>2213</v>
      </c>
      <c r="J1190" s="5" t="s">
        <v>246</v>
      </c>
      <c r="K1190" s="5" t="s">
        <v>25</v>
      </c>
      <c r="L1190" s="5" t="s">
        <v>258</v>
      </c>
      <c r="N1190" s="5" t="s">
        <v>290</v>
      </c>
      <c r="P1190" s="5">
        <v>1</v>
      </c>
      <c r="Q1190" s="5">
        <v>1</v>
      </c>
      <c r="S1190" s="5" t="s">
        <v>610</v>
      </c>
      <c r="U1190" s="11">
        <v>231</v>
      </c>
      <c r="V1190" s="15">
        <v>31503</v>
      </c>
      <c r="X1190" s="13">
        <v>1</v>
      </c>
      <c r="Y1190" s="13">
        <v>1</v>
      </c>
      <c r="AA1190" s="14" t="s">
        <v>611</v>
      </c>
      <c r="AD1190" s="6" t="s">
        <v>346</v>
      </c>
      <c r="AF1190" s="5" t="s">
        <v>347</v>
      </c>
      <c r="AH1190" s="5" t="s">
        <v>348</v>
      </c>
    </row>
    <row r="1191" spans="1:34" ht="22.5" customHeight="1">
      <c r="A1191" s="5">
        <v>301</v>
      </c>
      <c r="B1191" s="5">
        <v>387</v>
      </c>
      <c r="C1191" s="5">
        <v>0</v>
      </c>
      <c r="D1191" s="5" t="s">
        <v>340</v>
      </c>
      <c r="E1191" s="5" t="s">
        <v>289</v>
      </c>
      <c r="F1191" s="5" t="s">
        <v>177</v>
      </c>
      <c r="G1191" s="5" t="s">
        <v>682</v>
      </c>
      <c r="H1191" s="10" t="s">
        <v>2214</v>
      </c>
      <c r="J1191" s="5" t="s">
        <v>246</v>
      </c>
      <c r="K1191" s="5" t="s">
        <v>25</v>
      </c>
      <c r="L1191" s="5" t="s">
        <v>258</v>
      </c>
      <c r="N1191" s="5" t="s">
        <v>290</v>
      </c>
      <c r="P1191" s="5">
        <v>1</v>
      </c>
      <c r="Q1191" s="5">
        <v>1</v>
      </c>
      <c r="S1191" s="5" t="s">
        <v>610</v>
      </c>
      <c r="U1191" s="11">
        <v>16</v>
      </c>
      <c r="V1191" s="15">
        <v>31503</v>
      </c>
      <c r="X1191" s="13">
        <v>1</v>
      </c>
      <c r="Y1191" s="13">
        <v>1</v>
      </c>
      <c r="AA1191" s="14" t="s">
        <v>611</v>
      </c>
      <c r="AD1191" s="6" t="s">
        <v>346</v>
      </c>
      <c r="AF1191" s="5" t="s">
        <v>347</v>
      </c>
      <c r="AH1191" s="5" t="s">
        <v>348</v>
      </c>
    </row>
    <row r="1192" spans="1:34" ht="22.5" customHeight="1">
      <c r="A1192" s="5">
        <v>301</v>
      </c>
      <c r="B1192" s="5">
        <v>388</v>
      </c>
      <c r="C1192" s="5">
        <v>0</v>
      </c>
      <c r="D1192" s="5" t="s">
        <v>340</v>
      </c>
      <c r="E1192" s="5" t="s">
        <v>289</v>
      </c>
      <c r="F1192" s="5" t="s">
        <v>177</v>
      </c>
      <c r="G1192" s="5" t="s">
        <v>682</v>
      </c>
      <c r="H1192" s="10" t="s">
        <v>2215</v>
      </c>
      <c r="J1192" s="5" t="s">
        <v>246</v>
      </c>
      <c r="K1192" s="5" t="s">
        <v>25</v>
      </c>
      <c r="L1192" s="5" t="s">
        <v>258</v>
      </c>
      <c r="N1192" s="5" t="s">
        <v>290</v>
      </c>
      <c r="P1192" s="5">
        <v>1</v>
      </c>
      <c r="Q1192" s="5">
        <v>1</v>
      </c>
      <c r="S1192" s="5" t="s">
        <v>610</v>
      </c>
      <c r="U1192" s="11">
        <v>96</v>
      </c>
      <c r="V1192" s="15">
        <v>31503</v>
      </c>
      <c r="X1192" s="13">
        <v>1</v>
      </c>
      <c r="Y1192" s="13">
        <v>1</v>
      </c>
      <c r="AA1192" s="14" t="s">
        <v>611</v>
      </c>
      <c r="AD1192" s="6" t="s">
        <v>346</v>
      </c>
      <c r="AF1192" s="5" t="s">
        <v>347</v>
      </c>
      <c r="AH1192" s="5" t="s">
        <v>348</v>
      </c>
    </row>
    <row r="1193" spans="1:34" ht="22.5" customHeight="1">
      <c r="A1193" s="5">
        <v>301</v>
      </c>
      <c r="B1193" s="5">
        <v>389</v>
      </c>
      <c r="C1193" s="5">
        <v>0</v>
      </c>
      <c r="D1193" s="5" t="s">
        <v>340</v>
      </c>
      <c r="E1193" s="5" t="s">
        <v>289</v>
      </c>
      <c r="F1193" s="5" t="s">
        <v>177</v>
      </c>
      <c r="G1193" s="5" t="s">
        <v>682</v>
      </c>
      <c r="H1193" s="10" t="s">
        <v>2216</v>
      </c>
      <c r="J1193" s="5" t="s">
        <v>246</v>
      </c>
      <c r="K1193" s="5" t="s">
        <v>25</v>
      </c>
      <c r="L1193" s="5" t="s">
        <v>258</v>
      </c>
      <c r="N1193" s="5" t="s">
        <v>290</v>
      </c>
      <c r="P1193" s="5">
        <v>1</v>
      </c>
      <c r="Q1193" s="5">
        <v>1</v>
      </c>
      <c r="S1193" s="5" t="s">
        <v>610</v>
      </c>
      <c r="U1193" s="11">
        <v>282</v>
      </c>
      <c r="V1193" s="15">
        <v>31503</v>
      </c>
      <c r="X1193" s="13">
        <v>1</v>
      </c>
      <c r="Y1193" s="13">
        <v>1</v>
      </c>
      <c r="AA1193" s="14" t="s">
        <v>611</v>
      </c>
      <c r="AD1193" s="6" t="s">
        <v>346</v>
      </c>
      <c r="AF1193" s="5" t="s">
        <v>347</v>
      </c>
      <c r="AH1193" s="5" t="s">
        <v>348</v>
      </c>
    </row>
    <row r="1194" spans="1:34" ht="22.5" customHeight="1">
      <c r="A1194" s="5">
        <v>301</v>
      </c>
      <c r="B1194" s="5">
        <v>390</v>
      </c>
      <c r="C1194" s="5">
        <v>0</v>
      </c>
      <c r="D1194" s="5" t="s">
        <v>340</v>
      </c>
      <c r="E1194" s="5" t="s">
        <v>289</v>
      </c>
      <c r="F1194" s="5" t="s">
        <v>177</v>
      </c>
      <c r="G1194" s="5" t="s">
        <v>682</v>
      </c>
      <c r="H1194" s="10" t="s">
        <v>2217</v>
      </c>
      <c r="J1194" s="5" t="s">
        <v>246</v>
      </c>
      <c r="K1194" s="5" t="s">
        <v>25</v>
      </c>
      <c r="L1194" s="5" t="s">
        <v>258</v>
      </c>
      <c r="N1194" s="5" t="s">
        <v>290</v>
      </c>
      <c r="P1194" s="5">
        <v>1</v>
      </c>
      <c r="Q1194" s="5">
        <v>1</v>
      </c>
      <c r="S1194" s="5" t="s">
        <v>610</v>
      </c>
      <c r="U1194" s="11">
        <v>197</v>
      </c>
      <c r="V1194" s="15">
        <v>31503</v>
      </c>
      <c r="X1194" s="13">
        <v>1</v>
      </c>
      <c r="Y1194" s="13">
        <v>1</v>
      </c>
      <c r="AA1194" s="14" t="s">
        <v>611</v>
      </c>
      <c r="AD1194" s="6" t="s">
        <v>346</v>
      </c>
      <c r="AF1194" s="5" t="s">
        <v>347</v>
      </c>
      <c r="AH1194" s="5" t="s">
        <v>348</v>
      </c>
    </row>
    <row r="1195" spans="1:34" ht="22.5" customHeight="1">
      <c r="A1195" s="5">
        <v>301</v>
      </c>
      <c r="B1195" s="5">
        <v>391</v>
      </c>
      <c r="C1195" s="5">
        <v>0</v>
      </c>
      <c r="D1195" s="5" t="s">
        <v>340</v>
      </c>
      <c r="E1195" s="5" t="s">
        <v>289</v>
      </c>
      <c r="F1195" s="5" t="s">
        <v>177</v>
      </c>
      <c r="G1195" s="5" t="s">
        <v>682</v>
      </c>
      <c r="H1195" s="10" t="s">
        <v>2218</v>
      </c>
      <c r="J1195" s="5" t="s">
        <v>246</v>
      </c>
      <c r="K1195" s="5" t="s">
        <v>25</v>
      </c>
      <c r="L1195" s="5" t="s">
        <v>258</v>
      </c>
      <c r="N1195" s="5" t="s">
        <v>290</v>
      </c>
      <c r="P1195" s="5">
        <v>1</v>
      </c>
      <c r="Q1195" s="5">
        <v>1</v>
      </c>
      <c r="S1195" s="5" t="s">
        <v>610</v>
      </c>
      <c r="U1195" s="11">
        <v>39</v>
      </c>
      <c r="V1195" s="15">
        <v>31503</v>
      </c>
      <c r="X1195" s="13">
        <v>1</v>
      </c>
      <c r="Y1195" s="13">
        <v>1</v>
      </c>
      <c r="AA1195" s="14" t="s">
        <v>611</v>
      </c>
      <c r="AD1195" s="6" t="s">
        <v>346</v>
      </c>
      <c r="AF1195" s="5" t="s">
        <v>347</v>
      </c>
      <c r="AH1195" s="5" t="s">
        <v>348</v>
      </c>
    </row>
    <row r="1196" spans="1:34" ht="22.5" customHeight="1">
      <c r="A1196" s="5">
        <v>301</v>
      </c>
      <c r="B1196" s="5">
        <v>392</v>
      </c>
      <c r="C1196" s="5">
        <v>0</v>
      </c>
      <c r="D1196" s="5" t="s">
        <v>340</v>
      </c>
      <c r="E1196" s="5" t="s">
        <v>289</v>
      </c>
      <c r="F1196" s="5" t="s">
        <v>177</v>
      </c>
      <c r="G1196" s="5" t="s">
        <v>682</v>
      </c>
      <c r="H1196" s="10" t="s">
        <v>2219</v>
      </c>
      <c r="J1196" s="5" t="s">
        <v>246</v>
      </c>
      <c r="K1196" s="5" t="s">
        <v>25</v>
      </c>
      <c r="L1196" s="5" t="s">
        <v>258</v>
      </c>
      <c r="N1196" s="5" t="s">
        <v>290</v>
      </c>
      <c r="P1196" s="5">
        <v>1</v>
      </c>
      <c r="Q1196" s="5">
        <v>1</v>
      </c>
      <c r="S1196" s="5" t="s">
        <v>610</v>
      </c>
      <c r="U1196" s="11">
        <v>119</v>
      </c>
      <c r="V1196" s="15">
        <v>31503</v>
      </c>
      <c r="X1196" s="13">
        <v>1</v>
      </c>
      <c r="Y1196" s="13">
        <v>1</v>
      </c>
      <c r="AA1196" s="14" t="s">
        <v>611</v>
      </c>
      <c r="AD1196" s="6" t="s">
        <v>346</v>
      </c>
      <c r="AF1196" s="5" t="s">
        <v>347</v>
      </c>
      <c r="AH1196" s="5" t="s">
        <v>348</v>
      </c>
    </row>
    <row r="1197" spans="1:34" ht="22.5" customHeight="1">
      <c r="A1197" s="5">
        <v>301</v>
      </c>
      <c r="B1197" s="5">
        <v>393</v>
      </c>
      <c r="C1197" s="5">
        <v>0</v>
      </c>
      <c r="D1197" s="5" t="s">
        <v>340</v>
      </c>
      <c r="E1197" s="5" t="s">
        <v>289</v>
      </c>
      <c r="F1197" s="5" t="s">
        <v>177</v>
      </c>
      <c r="G1197" s="5" t="s">
        <v>682</v>
      </c>
      <c r="H1197" s="10" t="s">
        <v>2220</v>
      </c>
      <c r="J1197" s="5" t="s">
        <v>246</v>
      </c>
      <c r="K1197" s="5" t="s">
        <v>25</v>
      </c>
      <c r="L1197" s="5" t="s">
        <v>258</v>
      </c>
      <c r="N1197" s="5" t="s">
        <v>290</v>
      </c>
      <c r="P1197" s="5">
        <v>1</v>
      </c>
      <c r="Q1197" s="5">
        <v>1</v>
      </c>
      <c r="S1197" s="5" t="s">
        <v>610</v>
      </c>
      <c r="U1197" s="11">
        <v>203</v>
      </c>
      <c r="V1197" s="15">
        <v>31503</v>
      </c>
      <c r="X1197" s="13">
        <v>1</v>
      </c>
      <c r="Y1197" s="13">
        <v>1</v>
      </c>
      <c r="AA1197" s="14" t="s">
        <v>611</v>
      </c>
      <c r="AD1197" s="6" t="s">
        <v>346</v>
      </c>
      <c r="AF1197" s="5" t="s">
        <v>347</v>
      </c>
      <c r="AH1197" s="5" t="s">
        <v>348</v>
      </c>
    </row>
    <row r="1198" spans="1:34" ht="22.5" customHeight="1">
      <c r="A1198" s="5">
        <v>301</v>
      </c>
      <c r="B1198" s="5">
        <v>394</v>
      </c>
      <c r="C1198" s="5">
        <v>0</v>
      </c>
      <c r="D1198" s="5" t="s">
        <v>340</v>
      </c>
      <c r="E1198" s="5" t="s">
        <v>289</v>
      </c>
      <c r="F1198" s="5" t="s">
        <v>177</v>
      </c>
      <c r="G1198" s="5" t="s">
        <v>682</v>
      </c>
      <c r="H1198" s="10" t="s">
        <v>2221</v>
      </c>
      <c r="J1198" s="5" t="s">
        <v>246</v>
      </c>
      <c r="K1198" s="5" t="s">
        <v>25</v>
      </c>
      <c r="L1198" s="5" t="s">
        <v>258</v>
      </c>
      <c r="N1198" s="5" t="s">
        <v>290</v>
      </c>
      <c r="P1198" s="5">
        <v>1</v>
      </c>
      <c r="Q1198" s="5">
        <v>1</v>
      </c>
      <c r="S1198" s="5" t="s">
        <v>610</v>
      </c>
      <c r="U1198" s="11">
        <v>136</v>
      </c>
      <c r="V1198" s="15">
        <v>31503</v>
      </c>
      <c r="X1198" s="13">
        <v>1</v>
      </c>
      <c r="Y1198" s="13">
        <v>1</v>
      </c>
      <c r="AA1198" s="14" t="s">
        <v>611</v>
      </c>
      <c r="AD1198" s="6" t="s">
        <v>346</v>
      </c>
      <c r="AF1198" s="5" t="s">
        <v>347</v>
      </c>
      <c r="AH1198" s="5" t="s">
        <v>348</v>
      </c>
    </row>
    <row r="1199" spans="1:34" ht="22.5" customHeight="1">
      <c r="A1199" s="5">
        <v>301</v>
      </c>
      <c r="B1199" s="5">
        <v>395</v>
      </c>
      <c r="C1199" s="5">
        <v>0</v>
      </c>
      <c r="D1199" s="5" t="s">
        <v>340</v>
      </c>
      <c r="E1199" s="5" t="s">
        <v>289</v>
      </c>
      <c r="F1199" s="5" t="s">
        <v>177</v>
      </c>
      <c r="G1199" s="5" t="s">
        <v>682</v>
      </c>
      <c r="H1199" s="10" t="s">
        <v>2222</v>
      </c>
      <c r="J1199" s="5" t="s">
        <v>246</v>
      </c>
      <c r="K1199" s="5" t="s">
        <v>25</v>
      </c>
      <c r="L1199" s="5" t="s">
        <v>258</v>
      </c>
      <c r="N1199" s="5" t="s">
        <v>290</v>
      </c>
      <c r="P1199" s="5">
        <v>1</v>
      </c>
      <c r="Q1199" s="5">
        <v>1</v>
      </c>
      <c r="S1199" s="5" t="s">
        <v>610</v>
      </c>
      <c r="U1199" s="11">
        <v>142</v>
      </c>
      <c r="V1199" s="15">
        <v>31503</v>
      </c>
      <c r="X1199" s="13">
        <v>1</v>
      </c>
      <c r="Y1199" s="13">
        <v>1</v>
      </c>
      <c r="AA1199" s="14" t="s">
        <v>611</v>
      </c>
      <c r="AD1199" s="6" t="s">
        <v>346</v>
      </c>
      <c r="AF1199" s="5" t="s">
        <v>347</v>
      </c>
      <c r="AH1199" s="5" t="s">
        <v>348</v>
      </c>
    </row>
    <row r="1200" spans="1:34" ht="22.5" customHeight="1">
      <c r="A1200" s="5">
        <v>301</v>
      </c>
      <c r="B1200" s="5">
        <v>396</v>
      </c>
      <c r="C1200" s="5">
        <v>0</v>
      </c>
      <c r="D1200" s="5" t="s">
        <v>340</v>
      </c>
      <c r="E1200" s="5" t="s">
        <v>289</v>
      </c>
      <c r="F1200" s="5" t="s">
        <v>177</v>
      </c>
      <c r="G1200" s="5" t="s">
        <v>682</v>
      </c>
      <c r="H1200" s="10" t="s">
        <v>2223</v>
      </c>
      <c r="J1200" s="5" t="s">
        <v>246</v>
      </c>
      <c r="K1200" s="5" t="s">
        <v>25</v>
      </c>
      <c r="L1200" s="5" t="s">
        <v>258</v>
      </c>
      <c r="N1200" s="5" t="s">
        <v>290</v>
      </c>
      <c r="P1200" s="5">
        <v>1</v>
      </c>
      <c r="Q1200" s="5">
        <v>1</v>
      </c>
      <c r="S1200" s="5" t="s">
        <v>610</v>
      </c>
      <c r="U1200" s="11">
        <v>768</v>
      </c>
      <c r="V1200" s="15">
        <v>31503</v>
      </c>
      <c r="X1200" s="13">
        <v>1</v>
      </c>
      <c r="Y1200" s="13">
        <v>1</v>
      </c>
      <c r="AA1200" s="14" t="s">
        <v>611</v>
      </c>
      <c r="AD1200" s="6" t="s">
        <v>346</v>
      </c>
      <c r="AF1200" s="5" t="s">
        <v>347</v>
      </c>
      <c r="AH1200" s="5" t="s">
        <v>348</v>
      </c>
    </row>
    <row r="1201" spans="1:34" ht="22.5" customHeight="1">
      <c r="A1201" s="5">
        <v>301</v>
      </c>
      <c r="B1201" s="5">
        <v>397</v>
      </c>
      <c r="C1201" s="5">
        <v>0</v>
      </c>
      <c r="D1201" s="5" t="s">
        <v>340</v>
      </c>
      <c r="E1201" s="5" t="s">
        <v>289</v>
      </c>
      <c r="F1201" s="5" t="s">
        <v>177</v>
      </c>
      <c r="G1201" s="5" t="s">
        <v>682</v>
      </c>
      <c r="H1201" s="10" t="s">
        <v>2224</v>
      </c>
      <c r="J1201" s="5" t="s">
        <v>246</v>
      </c>
      <c r="K1201" s="5" t="s">
        <v>25</v>
      </c>
      <c r="L1201" s="5" t="s">
        <v>258</v>
      </c>
      <c r="N1201" s="5" t="s">
        <v>290</v>
      </c>
      <c r="P1201" s="5">
        <v>1</v>
      </c>
      <c r="Q1201" s="5">
        <v>1</v>
      </c>
      <c r="S1201" s="5" t="s">
        <v>610</v>
      </c>
      <c r="U1201" s="11">
        <v>148</v>
      </c>
      <c r="V1201" s="15">
        <v>31503</v>
      </c>
      <c r="X1201" s="13">
        <v>1</v>
      </c>
      <c r="Y1201" s="13">
        <v>1</v>
      </c>
      <c r="AA1201" s="14" t="s">
        <v>611</v>
      </c>
      <c r="AD1201" s="6" t="s">
        <v>346</v>
      </c>
      <c r="AF1201" s="5" t="s">
        <v>347</v>
      </c>
      <c r="AH1201" s="5" t="s">
        <v>348</v>
      </c>
    </row>
    <row r="1202" spans="1:34" ht="22.5" customHeight="1">
      <c r="A1202" s="5">
        <v>301</v>
      </c>
      <c r="B1202" s="5">
        <v>398</v>
      </c>
      <c r="C1202" s="5">
        <v>0</v>
      </c>
      <c r="D1202" s="5" t="s">
        <v>340</v>
      </c>
      <c r="E1202" s="5" t="s">
        <v>289</v>
      </c>
      <c r="F1202" s="5" t="s">
        <v>177</v>
      </c>
      <c r="G1202" s="5" t="s">
        <v>682</v>
      </c>
      <c r="H1202" s="10" t="s">
        <v>2225</v>
      </c>
      <c r="J1202" s="5" t="s">
        <v>246</v>
      </c>
      <c r="K1202" s="5" t="s">
        <v>25</v>
      </c>
      <c r="L1202" s="5" t="s">
        <v>258</v>
      </c>
      <c r="N1202" s="5" t="s">
        <v>290</v>
      </c>
      <c r="P1202" s="5">
        <v>1</v>
      </c>
      <c r="Q1202" s="5">
        <v>1</v>
      </c>
      <c r="S1202" s="5" t="s">
        <v>610</v>
      </c>
      <c r="U1202" s="11">
        <v>318</v>
      </c>
      <c r="V1202" s="15">
        <v>31503</v>
      </c>
      <c r="X1202" s="13">
        <v>1</v>
      </c>
      <c r="Y1202" s="13">
        <v>1</v>
      </c>
      <c r="AA1202" s="14" t="s">
        <v>611</v>
      </c>
      <c r="AD1202" s="6" t="s">
        <v>346</v>
      </c>
      <c r="AF1202" s="5" t="s">
        <v>347</v>
      </c>
      <c r="AH1202" s="5" t="s">
        <v>348</v>
      </c>
    </row>
    <row r="1203" spans="1:34" ht="22.5" customHeight="1">
      <c r="A1203" s="5">
        <v>301</v>
      </c>
      <c r="B1203" s="5">
        <v>399</v>
      </c>
      <c r="C1203" s="5">
        <v>0</v>
      </c>
      <c r="D1203" s="5" t="s">
        <v>340</v>
      </c>
      <c r="E1203" s="5" t="s">
        <v>289</v>
      </c>
      <c r="F1203" s="5" t="s">
        <v>177</v>
      </c>
      <c r="G1203" s="5" t="s">
        <v>682</v>
      </c>
      <c r="H1203" s="10" t="s">
        <v>2226</v>
      </c>
      <c r="J1203" s="5" t="s">
        <v>246</v>
      </c>
      <c r="K1203" s="5" t="s">
        <v>25</v>
      </c>
      <c r="L1203" s="5" t="s">
        <v>258</v>
      </c>
      <c r="N1203" s="5" t="s">
        <v>290</v>
      </c>
      <c r="P1203" s="5">
        <v>1</v>
      </c>
      <c r="Q1203" s="5">
        <v>1</v>
      </c>
      <c r="S1203" s="5" t="s">
        <v>610</v>
      </c>
      <c r="U1203" s="11">
        <v>416</v>
      </c>
      <c r="V1203" s="15">
        <v>31503</v>
      </c>
      <c r="X1203" s="13">
        <v>1</v>
      </c>
      <c r="Y1203" s="13">
        <v>1</v>
      </c>
      <c r="AA1203" s="14" t="s">
        <v>611</v>
      </c>
      <c r="AD1203" s="6" t="s">
        <v>346</v>
      </c>
      <c r="AF1203" s="5" t="s">
        <v>347</v>
      </c>
      <c r="AH1203" s="5" t="s">
        <v>348</v>
      </c>
    </row>
    <row r="1204" spans="1:34" ht="22.5" customHeight="1">
      <c r="A1204" s="5">
        <v>301</v>
      </c>
      <c r="B1204" s="5">
        <v>400</v>
      </c>
      <c r="C1204" s="5">
        <v>0</v>
      </c>
      <c r="D1204" s="5" t="s">
        <v>340</v>
      </c>
      <c r="E1204" s="5" t="s">
        <v>289</v>
      </c>
      <c r="F1204" s="5" t="s">
        <v>177</v>
      </c>
      <c r="G1204" s="5" t="s">
        <v>682</v>
      </c>
      <c r="H1204" s="10" t="s">
        <v>2227</v>
      </c>
      <c r="J1204" s="5" t="s">
        <v>246</v>
      </c>
      <c r="K1204" s="5" t="s">
        <v>25</v>
      </c>
      <c r="L1204" s="5" t="s">
        <v>258</v>
      </c>
      <c r="N1204" s="5" t="s">
        <v>290</v>
      </c>
      <c r="P1204" s="5">
        <v>1</v>
      </c>
      <c r="Q1204" s="5">
        <v>1</v>
      </c>
      <c r="S1204" s="5" t="s">
        <v>610</v>
      </c>
      <c r="U1204" s="11">
        <v>316</v>
      </c>
      <c r="V1204" s="15">
        <v>31503</v>
      </c>
      <c r="X1204" s="13">
        <v>1</v>
      </c>
      <c r="Y1204" s="13">
        <v>1</v>
      </c>
      <c r="AA1204" s="14" t="s">
        <v>611</v>
      </c>
      <c r="AD1204" s="6" t="s">
        <v>346</v>
      </c>
      <c r="AF1204" s="5" t="s">
        <v>347</v>
      </c>
      <c r="AH1204" s="5" t="s">
        <v>348</v>
      </c>
    </row>
    <row r="1205" spans="1:34" ht="22.5" customHeight="1">
      <c r="A1205" s="5">
        <v>301</v>
      </c>
      <c r="B1205" s="5">
        <v>401</v>
      </c>
      <c r="C1205" s="5">
        <v>0</v>
      </c>
      <c r="D1205" s="5" t="s">
        <v>340</v>
      </c>
      <c r="E1205" s="5" t="s">
        <v>289</v>
      </c>
      <c r="F1205" s="5" t="s">
        <v>177</v>
      </c>
      <c r="G1205" s="5" t="s">
        <v>682</v>
      </c>
      <c r="H1205" s="10" t="s">
        <v>2228</v>
      </c>
      <c r="J1205" s="5" t="s">
        <v>246</v>
      </c>
      <c r="K1205" s="5" t="s">
        <v>25</v>
      </c>
      <c r="L1205" s="5" t="s">
        <v>258</v>
      </c>
      <c r="N1205" s="5" t="s">
        <v>290</v>
      </c>
      <c r="P1205" s="5">
        <v>1</v>
      </c>
      <c r="Q1205" s="5">
        <v>1</v>
      </c>
      <c r="S1205" s="5" t="s">
        <v>610</v>
      </c>
      <c r="U1205" s="11">
        <v>9.14</v>
      </c>
      <c r="V1205" s="15">
        <v>31503</v>
      </c>
      <c r="X1205" s="13">
        <v>1</v>
      </c>
      <c r="Y1205" s="13">
        <v>1</v>
      </c>
      <c r="AA1205" s="14" t="s">
        <v>611</v>
      </c>
      <c r="AD1205" s="6" t="s">
        <v>346</v>
      </c>
      <c r="AF1205" s="5" t="s">
        <v>347</v>
      </c>
      <c r="AH1205" s="5" t="s">
        <v>348</v>
      </c>
    </row>
    <row r="1206" spans="1:34" ht="22.5" customHeight="1">
      <c r="A1206" s="5">
        <v>301</v>
      </c>
      <c r="B1206" s="5">
        <v>402</v>
      </c>
      <c r="C1206" s="5">
        <v>0</v>
      </c>
      <c r="D1206" s="5" t="s">
        <v>340</v>
      </c>
      <c r="E1206" s="5" t="s">
        <v>289</v>
      </c>
      <c r="F1206" s="5" t="s">
        <v>177</v>
      </c>
      <c r="G1206" s="5" t="s">
        <v>354</v>
      </c>
      <c r="H1206" s="10" t="s">
        <v>2229</v>
      </c>
      <c r="J1206" s="5" t="s">
        <v>246</v>
      </c>
      <c r="K1206" s="5" t="s">
        <v>25</v>
      </c>
      <c r="L1206" s="5" t="s">
        <v>258</v>
      </c>
      <c r="N1206" s="5" t="s">
        <v>290</v>
      </c>
      <c r="P1206" s="5">
        <v>1</v>
      </c>
      <c r="Q1206" s="5">
        <v>1</v>
      </c>
      <c r="S1206" s="5" t="s">
        <v>610</v>
      </c>
      <c r="U1206" s="11">
        <v>30</v>
      </c>
      <c r="V1206" s="15">
        <v>31503</v>
      </c>
      <c r="X1206" s="13">
        <v>1</v>
      </c>
      <c r="Y1206" s="13">
        <v>1</v>
      </c>
      <c r="AA1206" s="14" t="s">
        <v>611</v>
      </c>
      <c r="AD1206" s="6" t="s">
        <v>346</v>
      </c>
      <c r="AF1206" s="5" t="s">
        <v>347</v>
      </c>
      <c r="AH1206" s="5" t="s">
        <v>348</v>
      </c>
    </row>
    <row r="1207" spans="1:34" ht="22.5" customHeight="1">
      <c r="A1207" s="5">
        <v>301</v>
      </c>
      <c r="B1207" s="5">
        <v>403</v>
      </c>
      <c r="C1207" s="5">
        <v>0</v>
      </c>
      <c r="D1207" s="5" t="s">
        <v>340</v>
      </c>
      <c r="E1207" s="5" t="s">
        <v>289</v>
      </c>
      <c r="F1207" s="5" t="s">
        <v>177</v>
      </c>
      <c r="G1207" s="5" t="s">
        <v>354</v>
      </c>
      <c r="H1207" s="10" t="s">
        <v>2230</v>
      </c>
      <c r="J1207" s="5" t="s">
        <v>246</v>
      </c>
      <c r="K1207" s="5" t="s">
        <v>25</v>
      </c>
      <c r="L1207" s="5" t="s">
        <v>258</v>
      </c>
      <c r="N1207" s="5" t="s">
        <v>290</v>
      </c>
      <c r="P1207" s="5">
        <v>1</v>
      </c>
      <c r="Q1207" s="5">
        <v>1</v>
      </c>
      <c r="S1207" s="5" t="s">
        <v>610</v>
      </c>
      <c r="U1207" s="11">
        <v>31</v>
      </c>
      <c r="V1207" s="15">
        <v>31503</v>
      </c>
      <c r="X1207" s="13">
        <v>1</v>
      </c>
      <c r="Y1207" s="13">
        <v>1</v>
      </c>
      <c r="AA1207" s="14" t="s">
        <v>611</v>
      </c>
      <c r="AD1207" s="6" t="s">
        <v>346</v>
      </c>
      <c r="AF1207" s="5" t="s">
        <v>347</v>
      </c>
      <c r="AH1207" s="5" t="s">
        <v>348</v>
      </c>
    </row>
    <row r="1208" spans="1:34" ht="22.5" customHeight="1">
      <c r="A1208" s="5">
        <v>301</v>
      </c>
      <c r="B1208" s="5">
        <v>404</v>
      </c>
      <c r="C1208" s="5">
        <v>0</v>
      </c>
      <c r="D1208" s="5" t="s">
        <v>340</v>
      </c>
      <c r="E1208" s="5" t="s">
        <v>289</v>
      </c>
      <c r="F1208" s="5" t="s">
        <v>177</v>
      </c>
      <c r="G1208" s="5" t="s">
        <v>354</v>
      </c>
      <c r="H1208" s="10" t="s">
        <v>2231</v>
      </c>
      <c r="J1208" s="5" t="s">
        <v>246</v>
      </c>
      <c r="K1208" s="5" t="s">
        <v>25</v>
      </c>
      <c r="L1208" s="5" t="s">
        <v>258</v>
      </c>
      <c r="N1208" s="5" t="s">
        <v>290</v>
      </c>
      <c r="P1208" s="5">
        <v>1</v>
      </c>
      <c r="Q1208" s="5">
        <v>1</v>
      </c>
      <c r="S1208" s="5" t="s">
        <v>610</v>
      </c>
      <c r="U1208" s="11">
        <v>56</v>
      </c>
      <c r="V1208" s="15">
        <v>31503</v>
      </c>
      <c r="X1208" s="13">
        <v>1</v>
      </c>
      <c r="Y1208" s="13">
        <v>1</v>
      </c>
      <c r="AA1208" s="14" t="s">
        <v>611</v>
      </c>
      <c r="AD1208" s="6" t="s">
        <v>346</v>
      </c>
      <c r="AF1208" s="5" t="s">
        <v>347</v>
      </c>
      <c r="AH1208" s="5" t="s">
        <v>348</v>
      </c>
    </row>
    <row r="1209" spans="1:34" ht="22.5" customHeight="1">
      <c r="A1209" s="5">
        <v>301</v>
      </c>
      <c r="B1209" s="5">
        <v>405</v>
      </c>
      <c r="C1209" s="5">
        <v>0</v>
      </c>
      <c r="D1209" s="5" t="s">
        <v>340</v>
      </c>
      <c r="E1209" s="5" t="s">
        <v>289</v>
      </c>
      <c r="F1209" s="5" t="s">
        <v>177</v>
      </c>
      <c r="G1209" s="5" t="s">
        <v>354</v>
      </c>
      <c r="H1209" s="10" t="s">
        <v>2232</v>
      </c>
      <c r="J1209" s="5" t="s">
        <v>246</v>
      </c>
      <c r="K1209" s="5" t="s">
        <v>25</v>
      </c>
      <c r="L1209" s="5" t="s">
        <v>258</v>
      </c>
      <c r="N1209" s="5" t="s">
        <v>290</v>
      </c>
      <c r="P1209" s="5">
        <v>1</v>
      </c>
      <c r="Q1209" s="5">
        <v>1</v>
      </c>
      <c r="S1209" s="5" t="s">
        <v>610</v>
      </c>
      <c r="U1209" s="11">
        <v>32</v>
      </c>
      <c r="V1209" s="15">
        <v>31503</v>
      </c>
      <c r="X1209" s="13">
        <v>1</v>
      </c>
      <c r="Y1209" s="13">
        <v>1</v>
      </c>
      <c r="AA1209" s="14" t="s">
        <v>611</v>
      </c>
      <c r="AD1209" s="6" t="s">
        <v>346</v>
      </c>
      <c r="AF1209" s="5" t="s">
        <v>347</v>
      </c>
      <c r="AH1209" s="5" t="s">
        <v>348</v>
      </c>
    </row>
    <row r="1210" spans="1:34" ht="22.5" customHeight="1">
      <c r="A1210" s="5">
        <v>301</v>
      </c>
      <c r="B1210" s="5">
        <v>406</v>
      </c>
      <c r="C1210" s="5">
        <v>0</v>
      </c>
      <c r="D1210" s="5" t="s">
        <v>340</v>
      </c>
      <c r="E1210" s="5" t="s">
        <v>289</v>
      </c>
      <c r="F1210" s="5" t="s">
        <v>177</v>
      </c>
      <c r="G1210" s="5" t="s">
        <v>354</v>
      </c>
      <c r="H1210" s="10" t="s">
        <v>2233</v>
      </c>
      <c r="J1210" s="5" t="s">
        <v>246</v>
      </c>
      <c r="K1210" s="5" t="s">
        <v>25</v>
      </c>
      <c r="L1210" s="5" t="s">
        <v>258</v>
      </c>
      <c r="N1210" s="5" t="s">
        <v>290</v>
      </c>
      <c r="P1210" s="5">
        <v>1</v>
      </c>
      <c r="Q1210" s="5">
        <v>1</v>
      </c>
      <c r="S1210" s="5" t="s">
        <v>610</v>
      </c>
      <c r="U1210" s="11">
        <v>29</v>
      </c>
      <c r="V1210" s="15">
        <v>31503</v>
      </c>
      <c r="X1210" s="13">
        <v>1</v>
      </c>
      <c r="Y1210" s="13">
        <v>1</v>
      </c>
      <c r="AA1210" s="14" t="s">
        <v>611</v>
      </c>
      <c r="AD1210" s="6" t="s">
        <v>346</v>
      </c>
      <c r="AF1210" s="5" t="s">
        <v>347</v>
      </c>
      <c r="AH1210" s="5" t="s">
        <v>348</v>
      </c>
    </row>
    <row r="1211" spans="1:34" ht="22.5" customHeight="1">
      <c r="A1211" s="5">
        <v>301</v>
      </c>
      <c r="B1211" s="5">
        <v>407</v>
      </c>
      <c r="C1211" s="5">
        <v>0</v>
      </c>
      <c r="D1211" s="5" t="s">
        <v>340</v>
      </c>
      <c r="E1211" s="5" t="s">
        <v>289</v>
      </c>
      <c r="F1211" s="5" t="s">
        <v>177</v>
      </c>
      <c r="G1211" s="5" t="s">
        <v>354</v>
      </c>
      <c r="H1211" s="10" t="s">
        <v>2234</v>
      </c>
      <c r="J1211" s="5" t="s">
        <v>246</v>
      </c>
      <c r="K1211" s="5" t="s">
        <v>25</v>
      </c>
      <c r="L1211" s="5" t="s">
        <v>258</v>
      </c>
      <c r="N1211" s="5" t="s">
        <v>290</v>
      </c>
      <c r="P1211" s="5">
        <v>1</v>
      </c>
      <c r="Q1211" s="5">
        <v>1</v>
      </c>
      <c r="S1211" s="5" t="s">
        <v>610</v>
      </c>
      <c r="U1211" s="11">
        <v>240</v>
      </c>
      <c r="V1211" s="15">
        <v>31503</v>
      </c>
      <c r="X1211" s="13">
        <v>1</v>
      </c>
      <c r="Y1211" s="13">
        <v>1</v>
      </c>
      <c r="AA1211" s="14" t="s">
        <v>611</v>
      </c>
      <c r="AD1211" s="6" t="s">
        <v>346</v>
      </c>
      <c r="AF1211" s="5" t="s">
        <v>347</v>
      </c>
      <c r="AH1211" s="5" t="s">
        <v>348</v>
      </c>
    </row>
    <row r="1212" spans="1:34" ht="22.5" customHeight="1">
      <c r="A1212" s="5">
        <v>301</v>
      </c>
      <c r="B1212" s="5">
        <v>408</v>
      </c>
      <c r="C1212" s="5">
        <v>0</v>
      </c>
      <c r="D1212" s="5" t="s">
        <v>340</v>
      </c>
      <c r="E1212" s="5" t="s">
        <v>289</v>
      </c>
      <c r="F1212" s="5" t="s">
        <v>177</v>
      </c>
      <c r="G1212" s="5" t="s">
        <v>354</v>
      </c>
      <c r="H1212" s="10" t="s">
        <v>2235</v>
      </c>
      <c r="J1212" s="5" t="s">
        <v>246</v>
      </c>
      <c r="K1212" s="5" t="s">
        <v>25</v>
      </c>
      <c r="L1212" s="5" t="s">
        <v>258</v>
      </c>
      <c r="N1212" s="5" t="s">
        <v>290</v>
      </c>
      <c r="P1212" s="5">
        <v>1</v>
      </c>
      <c r="Q1212" s="5">
        <v>1</v>
      </c>
      <c r="S1212" s="5" t="s">
        <v>610</v>
      </c>
      <c r="U1212" s="11">
        <v>32</v>
      </c>
      <c r="V1212" s="15">
        <v>31503</v>
      </c>
      <c r="X1212" s="13">
        <v>1</v>
      </c>
      <c r="Y1212" s="13">
        <v>1</v>
      </c>
      <c r="AA1212" s="14" t="s">
        <v>611</v>
      </c>
      <c r="AD1212" s="6" t="s">
        <v>346</v>
      </c>
      <c r="AF1212" s="5" t="s">
        <v>347</v>
      </c>
      <c r="AH1212" s="5" t="s">
        <v>348</v>
      </c>
    </row>
    <row r="1213" spans="1:34" ht="22.5" customHeight="1">
      <c r="A1213" s="5">
        <v>301</v>
      </c>
      <c r="B1213" s="5">
        <v>409</v>
      </c>
      <c r="C1213" s="5">
        <v>0</v>
      </c>
      <c r="D1213" s="5" t="s">
        <v>340</v>
      </c>
      <c r="E1213" s="5" t="s">
        <v>289</v>
      </c>
      <c r="F1213" s="5" t="s">
        <v>177</v>
      </c>
      <c r="G1213" s="5" t="s">
        <v>354</v>
      </c>
      <c r="H1213" s="10" t="s">
        <v>2236</v>
      </c>
      <c r="J1213" s="5" t="s">
        <v>246</v>
      </c>
      <c r="K1213" s="5" t="s">
        <v>25</v>
      </c>
      <c r="L1213" s="5" t="s">
        <v>258</v>
      </c>
      <c r="N1213" s="5" t="s">
        <v>290</v>
      </c>
      <c r="P1213" s="5">
        <v>1</v>
      </c>
      <c r="Q1213" s="5">
        <v>1</v>
      </c>
      <c r="S1213" s="5" t="s">
        <v>610</v>
      </c>
      <c r="U1213" s="11">
        <v>48</v>
      </c>
      <c r="V1213" s="15">
        <v>31503</v>
      </c>
      <c r="X1213" s="13">
        <v>1</v>
      </c>
      <c r="Y1213" s="13">
        <v>1</v>
      </c>
      <c r="AA1213" s="14" t="s">
        <v>611</v>
      </c>
      <c r="AD1213" s="6" t="s">
        <v>346</v>
      </c>
      <c r="AF1213" s="5" t="s">
        <v>347</v>
      </c>
      <c r="AH1213" s="5" t="s">
        <v>348</v>
      </c>
    </row>
    <row r="1214" spans="1:34" ht="22.5" customHeight="1">
      <c r="A1214" s="5">
        <v>301</v>
      </c>
      <c r="B1214" s="5">
        <v>410</v>
      </c>
      <c r="C1214" s="5">
        <v>0</v>
      </c>
      <c r="D1214" s="5" t="s">
        <v>340</v>
      </c>
      <c r="E1214" s="5" t="s">
        <v>289</v>
      </c>
      <c r="F1214" s="5" t="s">
        <v>177</v>
      </c>
      <c r="G1214" s="5" t="s">
        <v>354</v>
      </c>
      <c r="H1214" s="10" t="s">
        <v>2237</v>
      </c>
      <c r="J1214" s="5" t="s">
        <v>246</v>
      </c>
      <c r="K1214" s="5" t="s">
        <v>25</v>
      </c>
      <c r="L1214" s="5" t="s">
        <v>258</v>
      </c>
      <c r="N1214" s="5" t="s">
        <v>290</v>
      </c>
      <c r="P1214" s="5">
        <v>1</v>
      </c>
      <c r="Q1214" s="5">
        <v>1</v>
      </c>
      <c r="S1214" s="5" t="s">
        <v>610</v>
      </c>
      <c r="U1214" s="11">
        <v>175</v>
      </c>
      <c r="V1214" s="15">
        <v>31503</v>
      </c>
      <c r="X1214" s="13">
        <v>1</v>
      </c>
      <c r="Y1214" s="13">
        <v>1</v>
      </c>
      <c r="AA1214" s="14" t="s">
        <v>611</v>
      </c>
      <c r="AD1214" s="6" t="s">
        <v>346</v>
      </c>
      <c r="AF1214" s="5" t="s">
        <v>347</v>
      </c>
      <c r="AH1214" s="5" t="s">
        <v>348</v>
      </c>
    </row>
    <row r="1215" spans="1:34" ht="22.5" customHeight="1">
      <c r="A1215" s="5">
        <v>301</v>
      </c>
      <c r="B1215" s="5">
        <v>411</v>
      </c>
      <c r="C1215" s="5">
        <v>0</v>
      </c>
      <c r="D1215" s="5" t="s">
        <v>340</v>
      </c>
      <c r="E1215" s="5" t="s">
        <v>289</v>
      </c>
      <c r="F1215" s="5" t="s">
        <v>177</v>
      </c>
      <c r="G1215" s="5" t="s">
        <v>354</v>
      </c>
      <c r="H1215" s="10" t="s">
        <v>2238</v>
      </c>
      <c r="J1215" s="5" t="s">
        <v>246</v>
      </c>
      <c r="K1215" s="5" t="s">
        <v>25</v>
      </c>
      <c r="L1215" s="5" t="s">
        <v>258</v>
      </c>
      <c r="N1215" s="5" t="s">
        <v>290</v>
      </c>
      <c r="P1215" s="5">
        <v>1</v>
      </c>
      <c r="Q1215" s="5">
        <v>1</v>
      </c>
      <c r="S1215" s="5" t="s">
        <v>610</v>
      </c>
      <c r="U1215" s="11">
        <v>39</v>
      </c>
      <c r="V1215" s="15">
        <v>31503</v>
      </c>
      <c r="X1215" s="13">
        <v>1</v>
      </c>
      <c r="Y1215" s="13">
        <v>1</v>
      </c>
      <c r="AA1215" s="14" t="s">
        <v>611</v>
      </c>
      <c r="AD1215" s="6" t="s">
        <v>346</v>
      </c>
      <c r="AF1215" s="5" t="s">
        <v>347</v>
      </c>
      <c r="AH1215" s="5" t="s">
        <v>348</v>
      </c>
    </row>
    <row r="1216" spans="1:34" ht="22.5" customHeight="1">
      <c r="A1216" s="5">
        <v>301</v>
      </c>
      <c r="B1216" s="5">
        <v>412</v>
      </c>
      <c r="C1216" s="5">
        <v>0</v>
      </c>
      <c r="D1216" s="5" t="s">
        <v>340</v>
      </c>
      <c r="E1216" s="5" t="s">
        <v>289</v>
      </c>
      <c r="F1216" s="5" t="s">
        <v>177</v>
      </c>
      <c r="G1216" s="5" t="s">
        <v>354</v>
      </c>
      <c r="H1216" s="10" t="s">
        <v>2239</v>
      </c>
      <c r="J1216" s="5" t="s">
        <v>246</v>
      </c>
      <c r="K1216" s="5" t="s">
        <v>25</v>
      </c>
      <c r="L1216" s="5" t="s">
        <v>258</v>
      </c>
      <c r="N1216" s="5" t="s">
        <v>290</v>
      </c>
      <c r="P1216" s="5">
        <v>1</v>
      </c>
      <c r="Q1216" s="5">
        <v>1</v>
      </c>
      <c r="S1216" s="5" t="s">
        <v>610</v>
      </c>
      <c r="U1216" s="11">
        <v>224</v>
      </c>
      <c r="V1216" s="15">
        <v>31503</v>
      </c>
      <c r="X1216" s="13">
        <v>1</v>
      </c>
      <c r="Y1216" s="13">
        <v>1</v>
      </c>
      <c r="AA1216" s="14" t="s">
        <v>611</v>
      </c>
      <c r="AD1216" s="6" t="s">
        <v>346</v>
      </c>
      <c r="AF1216" s="5" t="s">
        <v>347</v>
      </c>
      <c r="AH1216" s="5" t="s">
        <v>348</v>
      </c>
    </row>
    <row r="1217" spans="1:34" ht="22.5" customHeight="1">
      <c r="A1217" s="5">
        <v>301</v>
      </c>
      <c r="B1217" s="5">
        <v>413</v>
      </c>
      <c r="C1217" s="5">
        <v>0</v>
      </c>
      <c r="D1217" s="5" t="s">
        <v>340</v>
      </c>
      <c r="E1217" s="5" t="s">
        <v>289</v>
      </c>
      <c r="F1217" s="5" t="s">
        <v>177</v>
      </c>
      <c r="G1217" s="5" t="s">
        <v>354</v>
      </c>
      <c r="H1217" s="10" t="s">
        <v>2240</v>
      </c>
      <c r="J1217" s="5" t="s">
        <v>246</v>
      </c>
      <c r="K1217" s="5" t="s">
        <v>25</v>
      </c>
      <c r="L1217" s="5" t="s">
        <v>258</v>
      </c>
      <c r="N1217" s="5" t="s">
        <v>290</v>
      </c>
      <c r="P1217" s="5">
        <v>1</v>
      </c>
      <c r="Q1217" s="5">
        <v>1</v>
      </c>
      <c r="S1217" s="5" t="s">
        <v>610</v>
      </c>
      <c r="U1217" s="11">
        <v>3.72</v>
      </c>
      <c r="V1217" s="15">
        <v>31503</v>
      </c>
      <c r="X1217" s="13">
        <v>1</v>
      </c>
      <c r="Y1217" s="13">
        <v>1</v>
      </c>
      <c r="AA1217" s="14" t="s">
        <v>611</v>
      </c>
      <c r="AD1217" s="6" t="s">
        <v>346</v>
      </c>
      <c r="AF1217" s="5" t="s">
        <v>347</v>
      </c>
      <c r="AH1217" s="5" t="s">
        <v>348</v>
      </c>
    </row>
    <row r="1218" spans="1:34" ht="22.5" customHeight="1">
      <c r="A1218" s="5">
        <v>301</v>
      </c>
      <c r="B1218" s="5">
        <v>414</v>
      </c>
      <c r="C1218" s="5">
        <v>0</v>
      </c>
      <c r="D1218" s="5" t="s">
        <v>340</v>
      </c>
      <c r="E1218" s="5" t="s">
        <v>289</v>
      </c>
      <c r="F1218" s="5" t="s">
        <v>177</v>
      </c>
      <c r="G1218" s="5" t="s">
        <v>354</v>
      </c>
      <c r="H1218" s="10" t="s">
        <v>2241</v>
      </c>
      <c r="J1218" s="5" t="s">
        <v>246</v>
      </c>
      <c r="K1218" s="5" t="s">
        <v>25</v>
      </c>
      <c r="L1218" s="5" t="s">
        <v>258</v>
      </c>
      <c r="N1218" s="5" t="s">
        <v>290</v>
      </c>
      <c r="P1218" s="5">
        <v>1</v>
      </c>
      <c r="Q1218" s="5">
        <v>1</v>
      </c>
      <c r="S1218" s="5" t="s">
        <v>610</v>
      </c>
      <c r="U1218" s="11">
        <v>55</v>
      </c>
      <c r="V1218" s="15">
        <v>31503</v>
      </c>
      <c r="X1218" s="13">
        <v>1</v>
      </c>
      <c r="Y1218" s="13">
        <v>1</v>
      </c>
      <c r="AA1218" s="14" t="s">
        <v>611</v>
      </c>
      <c r="AD1218" s="6" t="s">
        <v>346</v>
      </c>
      <c r="AF1218" s="5" t="s">
        <v>347</v>
      </c>
      <c r="AH1218" s="5" t="s">
        <v>348</v>
      </c>
    </row>
    <row r="1219" spans="1:34" ht="22.5" customHeight="1">
      <c r="A1219" s="5">
        <v>301</v>
      </c>
      <c r="B1219" s="5">
        <v>415</v>
      </c>
      <c r="C1219" s="5">
        <v>0</v>
      </c>
      <c r="D1219" s="5" t="s">
        <v>340</v>
      </c>
      <c r="E1219" s="5" t="s">
        <v>289</v>
      </c>
      <c r="F1219" s="5" t="s">
        <v>177</v>
      </c>
      <c r="G1219" s="5" t="s">
        <v>354</v>
      </c>
      <c r="H1219" s="10" t="s">
        <v>2242</v>
      </c>
      <c r="J1219" s="5" t="s">
        <v>246</v>
      </c>
      <c r="K1219" s="5" t="s">
        <v>25</v>
      </c>
      <c r="L1219" s="5" t="s">
        <v>258</v>
      </c>
      <c r="N1219" s="5" t="s">
        <v>290</v>
      </c>
      <c r="P1219" s="5">
        <v>1</v>
      </c>
      <c r="Q1219" s="5">
        <v>1</v>
      </c>
      <c r="S1219" s="5" t="s">
        <v>610</v>
      </c>
      <c r="U1219" s="11">
        <v>607</v>
      </c>
      <c r="V1219" s="15">
        <v>31503</v>
      </c>
      <c r="X1219" s="13">
        <v>1</v>
      </c>
      <c r="Y1219" s="13">
        <v>1</v>
      </c>
      <c r="AA1219" s="14" t="s">
        <v>611</v>
      </c>
      <c r="AD1219" s="6" t="s">
        <v>346</v>
      </c>
      <c r="AF1219" s="5" t="s">
        <v>347</v>
      </c>
      <c r="AH1219" s="5" t="s">
        <v>348</v>
      </c>
    </row>
    <row r="1220" spans="1:34" ht="22.5" customHeight="1">
      <c r="A1220" s="5">
        <v>301</v>
      </c>
      <c r="B1220" s="5">
        <v>416</v>
      </c>
      <c r="C1220" s="5">
        <v>0</v>
      </c>
      <c r="D1220" s="5" t="s">
        <v>340</v>
      </c>
      <c r="E1220" s="5" t="s">
        <v>289</v>
      </c>
      <c r="F1220" s="5" t="s">
        <v>177</v>
      </c>
      <c r="G1220" s="5" t="s">
        <v>354</v>
      </c>
      <c r="H1220" s="10" t="s">
        <v>2243</v>
      </c>
      <c r="J1220" s="5" t="s">
        <v>246</v>
      </c>
      <c r="K1220" s="5" t="s">
        <v>25</v>
      </c>
      <c r="L1220" s="5" t="s">
        <v>258</v>
      </c>
      <c r="N1220" s="5" t="s">
        <v>290</v>
      </c>
      <c r="P1220" s="5">
        <v>1</v>
      </c>
      <c r="Q1220" s="5">
        <v>1</v>
      </c>
      <c r="S1220" s="5" t="s">
        <v>610</v>
      </c>
      <c r="U1220" s="11">
        <v>10</v>
      </c>
      <c r="V1220" s="15">
        <v>31503</v>
      </c>
      <c r="X1220" s="13">
        <v>1</v>
      </c>
      <c r="Y1220" s="13">
        <v>1</v>
      </c>
      <c r="AA1220" s="14" t="s">
        <v>611</v>
      </c>
      <c r="AD1220" s="6" t="s">
        <v>346</v>
      </c>
      <c r="AF1220" s="5" t="s">
        <v>347</v>
      </c>
      <c r="AH1220" s="5" t="s">
        <v>348</v>
      </c>
    </row>
    <row r="1221" spans="1:34" ht="22.5" customHeight="1">
      <c r="A1221" s="5">
        <v>301</v>
      </c>
      <c r="B1221" s="5">
        <v>417</v>
      </c>
      <c r="C1221" s="5">
        <v>0</v>
      </c>
      <c r="D1221" s="5" t="s">
        <v>340</v>
      </c>
      <c r="E1221" s="5" t="s">
        <v>289</v>
      </c>
      <c r="F1221" s="5" t="s">
        <v>177</v>
      </c>
      <c r="G1221" s="5" t="s">
        <v>354</v>
      </c>
      <c r="H1221" s="10" t="s">
        <v>2244</v>
      </c>
      <c r="J1221" s="5" t="s">
        <v>246</v>
      </c>
      <c r="K1221" s="5" t="s">
        <v>25</v>
      </c>
      <c r="L1221" s="5" t="s">
        <v>258</v>
      </c>
      <c r="N1221" s="5" t="s">
        <v>290</v>
      </c>
      <c r="P1221" s="5">
        <v>1</v>
      </c>
      <c r="Q1221" s="5">
        <v>1</v>
      </c>
      <c r="S1221" s="5" t="s">
        <v>610</v>
      </c>
      <c r="U1221" s="11">
        <v>66</v>
      </c>
      <c r="V1221" s="15">
        <v>31503</v>
      </c>
      <c r="X1221" s="13">
        <v>1</v>
      </c>
      <c r="Y1221" s="13">
        <v>1</v>
      </c>
      <c r="AA1221" s="14" t="s">
        <v>611</v>
      </c>
      <c r="AD1221" s="6" t="s">
        <v>346</v>
      </c>
      <c r="AF1221" s="5" t="s">
        <v>347</v>
      </c>
      <c r="AH1221" s="5" t="s">
        <v>348</v>
      </c>
    </row>
    <row r="1222" spans="1:34" ht="22.5" customHeight="1">
      <c r="A1222" s="5">
        <v>301</v>
      </c>
      <c r="B1222" s="5">
        <v>418</v>
      </c>
      <c r="C1222" s="5">
        <v>0</v>
      </c>
      <c r="D1222" s="5" t="s">
        <v>340</v>
      </c>
      <c r="E1222" s="5" t="s">
        <v>289</v>
      </c>
      <c r="F1222" s="5" t="s">
        <v>177</v>
      </c>
      <c r="G1222" s="5" t="s">
        <v>354</v>
      </c>
      <c r="H1222" s="10" t="s">
        <v>2245</v>
      </c>
      <c r="J1222" s="5" t="s">
        <v>246</v>
      </c>
      <c r="K1222" s="5" t="s">
        <v>25</v>
      </c>
      <c r="L1222" s="5" t="s">
        <v>258</v>
      </c>
      <c r="N1222" s="5" t="s">
        <v>290</v>
      </c>
      <c r="P1222" s="5">
        <v>1</v>
      </c>
      <c r="Q1222" s="5">
        <v>1</v>
      </c>
      <c r="S1222" s="5" t="s">
        <v>610</v>
      </c>
      <c r="U1222" s="11">
        <v>3.78</v>
      </c>
      <c r="V1222" s="15">
        <v>31503</v>
      </c>
      <c r="X1222" s="13">
        <v>1</v>
      </c>
      <c r="Y1222" s="13">
        <v>1</v>
      </c>
      <c r="AA1222" s="14" t="s">
        <v>611</v>
      </c>
      <c r="AD1222" s="6" t="s">
        <v>346</v>
      </c>
      <c r="AF1222" s="5" t="s">
        <v>347</v>
      </c>
      <c r="AH1222" s="5" t="s">
        <v>348</v>
      </c>
    </row>
    <row r="1223" spans="1:34" ht="22.5" customHeight="1">
      <c r="A1223" s="5">
        <v>301</v>
      </c>
      <c r="B1223" s="5">
        <v>419</v>
      </c>
      <c r="C1223" s="5">
        <v>0</v>
      </c>
      <c r="D1223" s="5" t="s">
        <v>340</v>
      </c>
      <c r="E1223" s="5" t="s">
        <v>289</v>
      </c>
      <c r="F1223" s="5" t="s">
        <v>177</v>
      </c>
      <c r="G1223" s="5" t="s">
        <v>354</v>
      </c>
      <c r="H1223" s="10" t="s">
        <v>2246</v>
      </c>
      <c r="J1223" s="5" t="s">
        <v>246</v>
      </c>
      <c r="K1223" s="5" t="s">
        <v>25</v>
      </c>
      <c r="L1223" s="5" t="s">
        <v>258</v>
      </c>
      <c r="N1223" s="5" t="s">
        <v>290</v>
      </c>
      <c r="P1223" s="5">
        <v>1</v>
      </c>
      <c r="Q1223" s="5">
        <v>1</v>
      </c>
      <c r="S1223" s="5" t="s">
        <v>610</v>
      </c>
      <c r="U1223" s="11">
        <v>530</v>
      </c>
      <c r="V1223" s="15">
        <v>31503</v>
      </c>
      <c r="X1223" s="13">
        <v>1</v>
      </c>
      <c r="Y1223" s="13">
        <v>1</v>
      </c>
      <c r="AA1223" s="14" t="s">
        <v>611</v>
      </c>
      <c r="AD1223" s="6" t="s">
        <v>346</v>
      </c>
      <c r="AF1223" s="5" t="s">
        <v>347</v>
      </c>
      <c r="AH1223" s="5" t="s">
        <v>348</v>
      </c>
    </row>
    <row r="1224" spans="1:34" ht="22.5" customHeight="1">
      <c r="A1224" s="5">
        <v>301</v>
      </c>
      <c r="B1224" s="5">
        <v>420</v>
      </c>
      <c r="C1224" s="5">
        <v>0</v>
      </c>
      <c r="D1224" s="5" t="s">
        <v>340</v>
      </c>
      <c r="E1224" s="5" t="s">
        <v>289</v>
      </c>
      <c r="F1224" s="5" t="s">
        <v>177</v>
      </c>
      <c r="G1224" s="5" t="s">
        <v>354</v>
      </c>
      <c r="H1224" s="10" t="s">
        <v>2247</v>
      </c>
      <c r="J1224" s="5" t="s">
        <v>246</v>
      </c>
      <c r="K1224" s="5" t="s">
        <v>25</v>
      </c>
      <c r="L1224" s="5" t="s">
        <v>258</v>
      </c>
      <c r="N1224" s="5" t="s">
        <v>290</v>
      </c>
      <c r="P1224" s="5">
        <v>1</v>
      </c>
      <c r="Q1224" s="5">
        <v>1</v>
      </c>
      <c r="S1224" s="5" t="s">
        <v>610</v>
      </c>
      <c r="U1224" s="11">
        <v>80</v>
      </c>
      <c r="V1224" s="15">
        <v>31503</v>
      </c>
      <c r="X1224" s="13">
        <v>1</v>
      </c>
      <c r="Y1224" s="13">
        <v>1</v>
      </c>
      <c r="AA1224" s="14" t="s">
        <v>611</v>
      </c>
      <c r="AD1224" s="6" t="s">
        <v>346</v>
      </c>
      <c r="AF1224" s="5" t="s">
        <v>347</v>
      </c>
      <c r="AH1224" s="5" t="s">
        <v>348</v>
      </c>
    </row>
    <row r="1225" spans="1:34" ht="22.5" customHeight="1">
      <c r="A1225" s="5">
        <v>301</v>
      </c>
      <c r="B1225" s="5">
        <v>421</v>
      </c>
      <c r="C1225" s="5">
        <v>0</v>
      </c>
      <c r="D1225" s="5" t="s">
        <v>340</v>
      </c>
      <c r="E1225" s="5" t="s">
        <v>289</v>
      </c>
      <c r="F1225" s="5" t="s">
        <v>177</v>
      </c>
      <c r="G1225" s="5" t="s">
        <v>354</v>
      </c>
      <c r="H1225" s="10" t="s">
        <v>2248</v>
      </c>
      <c r="J1225" s="5" t="s">
        <v>246</v>
      </c>
      <c r="K1225" s="5" t="s">
        <v>25</v>
      </c>
      <c r="L1225" s="5" t="s">
        <v>258</v>
      </c>
      <c r="N1225" s="5" t="s">
        <v>290</v>
      </c>
      <c r="P1225" s="5">
        <v>1</v>
      </c>
      <c r="Q1225" s="5">
        <v>1</v>
      </c>
      <c r="S1225" s="5" t="s">
        <v>610</v>
      </c>
      <c r="U1225" s="11">
        <v>6.15</v>
      </c>
      <c r="V1225" s="15">
        <v>31503</v>
      </c>
      <c r="X1225" s="13">
        <v>1</v>
      </c>
      <c r="Y1225" s="13">
        <v>1</v>
      </c>
      <c r="AA1225" s="14" t="s">
        <v>611</v>
      </c>
      <c r="AD1225" s="6" t="s">
        <v>346</v>
      </c>
      <c r="AF1225" s="5" t="s">
        <v>347</v>
      </c>
      <c r="AH1225" s="5" t="s">
        <v>348</v>
      </c>
    </row>
    <row r="1226" spans="1:34" ht="22.5" customHeight="1">
      <c r="A1226" s="5">
        <v>301</v>
      </c>
      <c r="B1226" s="5">
        <v>422</v>
      </c>
      <c r="C1226" s="5">
        <v>0</v>
      </c>
      <c r="D1226" s="5" t="s">
        <v>340</v>
      </c>
      <c r="E1226" s="5" t="s">
        <v>289</v>
      </c>
      <c r="F1226" s="5" t="s">
        <v>177</v>
      </c>
      <c r="G1226" s="5" t="s">
        <v>354</v>
      </c>
      <c r="H1226" s="10" t="s">
        <v>2249</v>
      </c>
      <c r="J1226" s="5" t="s">
        <v>246</v>
      </c>
      <c r="K1226" s="5" t="s">
        <v>25</v>
      </c>
      <c r="L1226" s="5" t="s">
        <v>258</v>
      </c>
      <c r="N1226" s="5" t="s">
        <v>290</v>
      </c>
      <c r="P1226" s="5">
        <v>1</v>
      </c>
      <c r="Q1226" s="5">
        <v>1</v>
      </c>
      <c r="S1226" s="5" t="s">
        <v>610</v>
      </c>
      <c r="U1226" s="11">
        <v>1.1200000000000001</v>
      </c>
      <c r="V1226" s="15">
        <v>31503</v>
      </c>
      <c r="X1226" s="13">
        <v>1</v>
      </c>
      <c r="Y1226" s="13">
        <v>1</v>
      </c>
      <c r="AA1226" s="14" t="s">
        <v>611</v>
      </c>
      <c r="AD1226" s="6" t="s">
        <v>346</v>
      </c>
      <c r="AF1226" s="5" t="s">
        <v>347</v>
      </c>
      <c r="AH1226" s="5" t="s">
        <v>348</v>
      </c>
    </row>
    <row r="1227" spans="1:34" ht="22.5" customHeight="1">
      <c r="A1227" s="5">
        <v>301</v>
      </c>
      <c r="B1227" s="5">
        <v>423</v>
      </c>
      <c r="C1227" s="5">
        <v>0</v>
      </c>
      <c r="D1227" s="5" t="s">
        <v>340</v>
      </c>
      <c r="E1227" s="5" t="s">
        <v>289</v>
      </c>
      <c r="F1227" s="5" t="s">
        <v>177</v>
      </c>
      <c r="G1227" s="5" t="s">
        <v>354</v>
      </c>
      <c r="H1227" s="10" t="s">
        <v>2250</v>
      </c>
      <c r="J1227" s="5" t="s">
        <v>246</v>
      </c>
      <c r="K1227" s="5" t="s">
        <v>25</v>
      </c>
      <c r="L1227" s="5" t="s">
        <v>258</v>
      </c>
      <c r="N1227" s="5" t="s">
        <v>290</v>
      </c>
      <c r="P1227" s="5">
        <v>1</v>
      </c>
      <c r="Q1227" s="5">
        <v>1</v>
      </c>
      <c r="S1227" s="5" t="s">
        <v>610</v>
      </c>
      <c r="U1227" s="11">
        <v>21</v>
      </c>
      <c r="V1227" s="15">
        <v>31503</v>
      </c>
      <c r="X1227" s="13">
        <v>1</v>
      </c>
      <c r="Y1227" s="13">
        <v>1</v>
      </c>
      <c r="AA1227" s="14" t="s">
        <v>611</v>
      </c>
      <c r="AD1227" s="6" t="s">
        <v>346</v>
      </c>
      <c r="AF1227" s="5" t="s">
        <v>347</v>
      </c>
      <c r="AH1227" s="5" t="s">
        <v>348</v>
      </c>
    </row>
    <row r="1228" spans="1:34" ht="22.5" customHeight="1">
      <c r="A1228" s="5">
        <v>301</v>
      </c>
      <c r="B1228" s="5">
        <v>424</v>
      </c>
      <c r="C1228" s="5">
        <v>0</v>
      </c>
      <c r="D1228" s="5" t="s">
        <v>340</v>
      </c>
      <c r="E1228" s="5" t="s">
        <v>289</v>
      </c>
      <c r="F1228" s="5" t="s">
        <v>177</v>
      </c>
      <c r="G1228" s="5" t="s">
        <v>354</v>
      </c>
      <c r="H1228" s="10" t="s">
        <v>2251</v>
      </c>
      <c r="J1228" s="5" t="s">
        <v>246</v>
      </c>
      <c r="K1228" s="5" t="s">
        <v>25</v>
      </c>
      <c r="L1228" s="5" t="s">
        <v>258</v>
      </c>
      <c r="N1228" s="5" t="s">
        <v>290</v>
      </c>
      <c r="P1228" s="5">
        <v>1</v>
      </c>
      <c r="Q1228" s="5">
        <v>1</v>
      </c>
      <c r="S1228" s="5" t="s">
        <v>610</v>
      </c>
      <c r="U1228" s="11">
        <v>90</v>
      </c>
      <c r="V1228" s="15">
        <v>31503</v>
      </c>
      <c r="X1228" s="13">
        <v>1</v>
      </c>
      <c r="Y1228" s="13">
        <v>1</v>
      </c>
      <c r="AA1228" s="14" t="s">
        <v>611</v>
      </c>
      <c r="AD1228" s="6" t="s">
        <v>346</v>
      </c>
      <c r="AF1228" s="5" t="s">
        <v>347</v>
      </c>
      <c r="AH1228" s="5" t="s">
        <v>348</v>
      </c>
    </row>
    <row r="1229" spans="1:34" ht="22.5" customHeight="1">
      <c r="A1229" s="5">
        <v>301</v>
      </c>
      <c r="B1229" s="5">
        <v>425</v>
      </c>
      <c r="C1229" s="5">
        <v>0</v>
      </c>
      <c r="D1229" s="5" t="s">
        <v>340</v>
      </c>
      <c r="E1229" s="5" t="s">
        <v>289</v>
      </c>
      <c r="F1229" s="5" t="s">
        <v>177</v>
      </c>
      <c r="G1229" s="5" t="s">
        <v>354</v>
      </c>
      <c r="H1229" s="10" t="s">
        <v>2252</v>
      </c>
      <c r="J1229" s="5" t="s">
        <v>246</v>
      </c>
      <c r="K1229" s="5" t="s">
        <v>25</v>
      </c>
      <c r="L1229" s="5" t="s">
        <v>258</v>
      </c>
      <c r="N1229" s="5" t="s">
        <v>290</v>
      </c>
      <c r="P1229" s="5">
        <v>1</v>
      </c>
      <c r="Q1229" s="5">
        <v>1</v>
      </c>
      <c r="S1229" s="5" t="s">
        <v>610</v>
      </c>
      <c r="U1229" s="11">
        <v>24</v>
      </c>
      <c r="V1229" s="15">
        <v>31503</v>
      </c>
      <c r="X1229" s="13">
        <v>1</v>
      </c>
      <c r="Y1229" s="13">
        <v>1</v>
      </c>
      <c r="AA1229" s="14" t="s">
        <v>611</v>
      </c>
      <c r="AD1229" s="6" t="s">
        <v>346</v>
      </c>
      <c r="AF1229" s="5" t="s">
        <v>347</v>
      </c>
      <c r="AH1229" s="5" t="s">
        <v>348</v>
      </c>
    </row>
    <row r="1230" spans="1:34" ht="22.5" customHeight="1">
      <c r="A1230" s="5">
        <v>301</v>
      </c>
      <c r="B1230" s="5">
        <v>426</v>
      </c>
      <c r="C1230" s="5">
        <v>0</v>
      </c>
      <c r="D1230" s="5" t="s">
        <v>340</v>
      </c>
      <c r="E1230" s="5" t="s">
        <v>289</v>
      </c>
      <c r="F1230" s="5" t="s">
        <v>177</v>
      </c>
      <c r="G1230" s="5" t="s">
        <v>354</v>
      </c>
      <c r="H1230" s="10" t="s">
        <v>2253</v>
      </c>
      <c r="J1230" s="5" t="s">
        <v>246</v>
      </c>
      <c r="K1230" s="5" t="s">
        <v>25</v>
      </c>
      <c r="L1230" s="5" t="s">
        <v>258</v>
      </c>
      <c r="N1230" s="5" t="s">
        <v>290</v>
      </c>
      <c r="P1230" s="5">
        <v>1</v>
      </c>
      <c r="Q1230" s="5">
        <v>1</v>
      </c>
      <c r="S1230" s="5" t="s">
        <v>610</v>
      </c>
      <c r="U1230" s="11">
        <v>12</v>
      </c>
      <c r="V1230" s="15">
        <v>31503</v>
      </c>
      <c r="X1230" s="13">
        <v>1</v>
      </c>
      <c r="Y1230" s="13">
        <v>1</v>
      </c>
      <c r="AA1230" s="14" t="s">
        <v>611</v>
      </c>
      <c r="AD1230" s="6" t="s">
        <v>346</v>
      </c>
      <c r="AF1230" s="5" t="s">
        <v>347</v>
      </c>
      <c r="AH1230" s="5" t="s">
        <v>348</v>
      </c>
    </row>
    <row r="1231" spans="1:34" ht="22.5" customHeight="1">
      <c r="A1231" s="5">
        <v>301</v>
      </c>
      <c r="B1231" s="5">
        <v>427</v>
      </c>
      <c r="C1231" s="5">
        <v>0</v>
      </c>
      <c r="D1231" s="5" t="s">
        <v>340</v>
      </c>
      <c r="E1231" s="5" t="s">
        <v>289</v>
      </c>
      <c r="F1231" s="5" t="s">
        <v>177</v>
      </c>
      <c r="G1231" s="5" t="s">
        <v>354</v>
      </c>
      <c r="H1231" s="10" t="s">
        <v>2254</v>
      </c>
      <c r="J1231" s="5" t="s">
        <v>246</v>
      </c>
      <c r="K1231" s="5" t="s">
        <v>25</v>
      </c>
      <c r="L1231" s="5" t="s">
        <v>258</v>
      </c>
      <c r="N1231" s="5" t="s">
        <v>290</v>
      </c>
      <c r="P1231" s="5">
        <v>1</v>
      </c>
      <c r="Q1231" s="5">
        <v>1</v>
      </c>
      <c r="S1231" s="5" t="s">
        <v>610</v>
      </c>
      <c r="U1231" s="11">
        <v>84</v>
      </c>
      <c r="V1231" s="15">
        <v>31503</v>
      </c>
      <c r="X1231" s="13">
        <v>1</v>
      </c>
      <c r="Y1231" s="13">
        <v>1</v>
      </c>
      <c r="AA1231" s="14" t="s">
        <v>611</v>
      </c>
      <c r="AD1231" s="6" t="s">
        <v>346</v>
      </c>
      <c r="AF1231" s="5" t="s">
        <v>347</v>
      </c>
      <c r="AH1231" s="5" t="s">
        <v>348</v>
      </c>
    </row>
    <row r="1232" spans="1:34" ht="22.5" customHeight="1">
      <c r="A1232" s="5">
        <v>301</v>
      </c>
      <c r="B1232" s="5">
        <v>428</v>
      </c>
      <c r="C1232" s="5">
        <v>0</v>
      </c>
      <c r="D1232" s="5" t="s">
        <v>340</v>
      </c>
      <c r="E1232" s="5" t="s">
        <v>289</v>
      </c>
      <c r="F1232" s="5" t="s">
        <v>177</v>
      </c>
      <c r="G1232" s="5" t="s">
        <v>354</v>
      </c>
      <c r="H1232" s="10" t="s">
        <v>2255</v>
      </c>
      <c r="J1232" s="5" t="s">
        <v>246</v>
      </c>
      <c r="K1232" s="5" t="s">
        <v>25</v>
      </c>
      <c r="L1232" s="5" t="s">
        <v>258</v>
      </c>
      <c r="N1232" s="5" t="s">
        <v>290</v>
      </c>
      <c r="P1232" s="5">
        <v>1</v>
      </c>
      <c r="Q1232" s="5">
        <v>1</v>
      </c>
      <c r="S1232" s="5" t="s">
        <v>610</v>
      </c>
      <c r="U1232" s="11">
        <v>3.08</v>
      </c>
      <c r="V1232" s="15">
        <v>31503</v>
      </c>
      <c r="X1232" s="13">
        <v>1</v>
      </c>
      <c r="Y1232" s="13">
        <v>1</v>
      </c>
      <c r="AA1232" s="14" t="s">
        <v>611</v>
      </c>
      <c r="AD1232" s="6" t="s">
        <v>346</v>
      </c>
      <c r="AF1232" s="5" t="s">
        <v>347</v>
      </c>
      <c r="AH1232" s="5" t="s">
        <v>348</v>
      </c>
    </row>
    <row r="1233" spans="1:34" ht="22.5" customHeight="1">
      <c r="A1233" s="5">
        <v>301</v>
      </c>
      <c r="B1233" s="5">
        <v>429</v>
      </c>
      <c r="C1233" s="5">
        <v>0</v>
      </c>
      <c r="D1233" s="5" t="s">
        <v>340</v>
      </c>
      <c r="E1233" s="5" t="s">
        <v>289</v>
      </c>
      <c r="F1233" s="5" t="s">
        <v>177</v>
      </c>
      <c r="G1233" s="5" t="s">
        <v>354</v>
      </c>
      <c r="H1233" s="10" t="s">
        <v>2256</v>
      </c>
      <c r="J1233" s="5" t="s">
        <v>246</v>
      </c>
      <c r="K1233" s="5" t="s">
        <v>25</v>
      </c>
      <c r="L1233" s="5" t="s">
        <v>258</v>
      </c>
      <c r="N1233" s="5" t="s">
        <v>290</v>
      </c>
      <c r="P1233" s="5">
        <v>1</v>
      </c>
      <c r="Q1233" s="5">
        <v>1</v>
      </c>
      <c r="S1233" s="5" t="s">
        <v>610</v>
      </c>
      <c r="U1233" s="11">
        <v>2.0299999999999998</v>
      </c>
      <c r="V1233" s="15">
        <v>31503</v>
      </c>
      <c r="X1233" s="13">
        <v>1</v>
      </c>
      <c r="Y1233" s="13">
        <v>1</v>
      </c>
      <c r="AA1233" s="14" t="s">
        <v>611</v>
      </c>
      <c r="AD1233" s="6" t="s">
        <v>346</v>
      </c>
      <c r="AF1233" s="5" t="s">
        <v>347</v>
      </c>
      <c r="AH1233" s="5" t="s">
        <v>348</v>
      </c>
    </row>
    <row r="1234" spans="1:34" ht="22.5" customHeight="1">
      <c r="A1234" s="5">
        <v>301</v>
      </c>
      <c r="B1234" s="5">
        <v>430</v>
      </c>
      <c r="C1234" s="5">
        <v>0</v>
      </c>
      <c r="D1234" s="5" t="s">
        <v>340</v>
      </c>
      <c r="E1234" s="5" t="s">
        <v>289</v>
      </c>
      <c r="F1234" s="5" t="s">
        <v>177</v>
      </c>
      <c r="G1234" s="5" t="s">
        <v>354</v>
      </c>
      <c r="H1234" s="10" t="s">
        <v>2257</v>
      </c>
      <c r="J1234" s="5" t="s">
        <v>246</v>
      </c>
      <c r="K1234" s="5" t="s">
        <v>25</v>
      </c>
      <c r="L1234" s="5" t="s">
        <v>258</v>
      </c>
      <c r="N1234" s="5" t="s">
        <v>290</v>
      </c>
      <c r="P1234" s="5">
        <v>1</v>
      </c>
      <c r="Q1234" s="5">
        <v>1</v>
      </c>
      <c r="S1234" s="5" t="s">
        <v>610</v>
      </c>
      <c r="U1234" s="11">
        <v>35</v>
      </c>
      <c r="V1234" s="15">
        <v>31503</v>
      </c>
      <c r="X1234" s="13">
        <v>1</v>
      </c>
      <c r="Y1234" s="13">
        <v>1</v>
      </c>
      <c r="AA1234" s="14" t="s">
        <v>611</v>
      </c>
      <c r="AD1234" s="6" t="s">
        <v>346</v>
      </c>
      <c r="AF1234" s="5" t="s">
        <v>347</v>
      </c>
      <c r="AH1234" s="5" t="s">
        <v>348</v>
      </c>
    </row>
    <row r="1235" spans="1:34" ht="22.5" customHeight="1">
      <c r="A1235" s="5">
        <v>301</v>
      </c>
      <c r="B1235" s="5">
        <v>431</v>
      </c>
      <c r="C1235" s="5">
        <v>0</v>
      </c>
      <c r="D1235" s="5" t="s">
        <v>340</v>
      </c>
      <c r="E1235" s="5" t="s">
        <v>289</v>
      </c>
      <c r="F1235" s="5" t="s">
        <v>177</v>
      </c>
      <c r="G1235" s="5" t="s">
        <v>354</v>
      </c>
      <c r="H1235" s="10" t="s">
        <v>2258</v>
      </c>
      <c r="J1235" s="5" t="s">
        <v>246</v>
      </c>
      <c r="K1235" s="5" t="s">
        <v>25</v>
      </c>
      <c r="L1235" s="5" t="s">
        <v>258</v>
      </c>
      <c r="N1235" s="5" t="s">
        <v>290</v>
      </c>
      <c r="P1235" s="5">
        <v>1</v>
      </c>
      <c r="Q1235" s="5">
        <v>1</v>
      </c>
      <c r="S1235" s="5" t="s">
        <v>610</v>
      </c>
      <c r="U1235" s="11">
        <v>53</v>
      </c>
      <c r="V1235" s="15">
        <v>31503</v>
      </c>
      <c r="X1235" s="13">
        <v>1</v>
      </c>
      <c r="Y1235" s="13">
        <v>1</v>
      </c>
      <c r="AA1235" s="14" t="s">
        <v>611</v>
      </c>
      <c r="AD1235" s="6" t="s">
        <v>346</v>
      </c>
      <c r="AF1235" s="5" t="s">
        <v>347</v>
      </c>
      <c r="AH1235" s="5" t="s">
        <v>348</v>
      </c>
    </row>
    <row r="1236" spans="1:34" ht="22.5" customHeight="1">
      <c r="A1236" s="5">
        <v>301</v>
      </c>
      <c r="B1236" s="5">
        <v>432</v>
      </c>
      <c r="C1236" s="5">
        <v>0</v>
      </c>
      <c r="D1236" s="5" t="s">
        <v>340</v>
      </c>
      <c r="E1236" s="5" t="s">
        <v>289</v>
      </c>
      <c r="F1236" s="5" t="s">
        <v>177</v>
      </c>
      <c r="G1236" s="5" t="s">
        <v>354</v>
      </c>
      <c r="H1236" s="10" t="s">
        <v>2259</v>
      </c>
      <c r="J1236" s="5" t="s">
        <v>246</v>
      </c>
      <c r="K1236" s="5" t="s">
        <v>25</v>
      </c>
      <c r="L1236" s="5" t="s">
        <v>258</v>
      </c>
      <c r="N1236" s="5" t="s">
        <v>290</v>
      </c>
      <c r="P1236" s="5">
        <v>1</v>
      </c>
      <c r="Q1236" s="5">
        <v>1</v>
      </c>
      <c r="S1236" s="5" t="s">
        <v>610</v>
      </c>
      <c r="U1236" s="11">
        <v>2.35</v>
      </c>
      <c r="V1236" s="15">
        <v>31503</v>
      </c>
      <c r="X1236" s="13">
        <v>1</v>
      </c>
      <c r="Y1236" s="13">
        <v>1</v>
      </c>
      <c r="AA1236" s="14" t="s">
        <v>611</v>
      </c>
      <c r="AD1236" s="6" t="s">
        <v>346</v>
      </c>
      <c r="AF1236" s="5" t="s">
        <v>347</v>
      </c>
      <c r="AH1236" s="5" t="s">
        <v>348</v>
      </c>
    </row>
    <row r="1237" spans="1:34" ht="22.5" customHeight="1">
      <c r="A1237" s="5">
        <v>301</v>
      </c>
      <c r="B1237" s="5">
        <v>433</v>
      </c>
      <c r="C1237" s="5">
        <v>0</v>
      </c>
      <c r="D1237" s="5" t="s">
        <v>340</v>
      </c>
      <c r="E1237" s="5" t="s">
        <v>289</v>
      </c>
      <c r="F1237" s="5" t="s">
        <v>177</v>
      </c>
      <c r="G1237" s="5" t="s">
        <v>354</v>
      </c>
      <c r="H1237" s="10" t="s">
        <v>2260</v>
      </c>
      <c r="J1237" s="5" t="s">
        <v>246</v>
      </c>
      <c r="K1237" s="5" t="s">
        <v>25</v>
      </c>
      <c r="L1237" s="5" t="s">
        <v>258</v>
      </c>
      <c r="N1237" s="5" t="s">
        <v>290</v>
      </c>
      <c r="P1237" s="5">
        <v>1</v>
      </c>
      <c r="Q1237" s="5">
        <v>1</v>
      </c>
      <c r="S1237" s="5" t="s">
        <v>610</v>
      </c>
      <c r="U1237" s="11">
        <v>3.54</v>
      </c>
      <c r="V1237" s="15">
        <v>31503</v>
      </c>
      <c r="X1237" s="13">
        <v>1</v>
      </c>
      <c r="Y1237" s="13">
        <v>1</v>
      </c>
      <c r="AA1237" s="14" t="s">
        <v>611</v>
      </c>
      <c r="AD1237" s="6" t="s">
        <v>346</v>
      </c>
      <c r="AF1237" s="5" t="s">
        <v>347</v>
      </c>
      <c r="AH1237" s="5" t="s">
        <v>348</v>
      </c>
    </row>
    <row r="1238" spans="1:34" ht="22.5" customHeight="1">
      <c r="A1238" s="5">
        <v>301</v>
      </c>
      <c r="B1238" s="5">
        <v>434</v>
      </c>
      <c r="C1238" s="5">
        <v>0</v>
      </c>
      <c r="D1238" s="5" t="s">
        <v>340</v>
      </c>
      <c r="E1238" s="5" t="s">
        <v>289</v>
      </c>
      <c r="F1238" s="5" t="s">
        <v>177</v>
      </c>
      <c r="G1238" s="5" t="s">
        <v>354</v>
      </c>
      <c r="H1238" s="10" t="s">
        <v>2261</v>
      </c>
      <c r="J1238" s="5" t="s">
        <v>246</v>
      </c>
      <c r="K1238" s="5" t="s">
        <v>25</v>
      </c>
      <c r="L1238" s="5" t="s">
        <v>258</v>
      </c>
      <c r="N1238" s="5" t="s">
        <v>290</v>
      </c>
      <c r="P1238" s="5">
        <v>1</v>
      </c>
      <c r="Q1238" s="5">
        <v>1</v>
      </c>
      <c r="S1238" s="5" t="s">
        <v>610</v>
      </c>
      <c r="U1238" s="11">
        <v>34</v>
      </c>
      <c r="V1238" s="15">
        <v>31503</v>
      </c>
      <c r="X1238" s="13">
        <v>1</v>
      </c>
      <c r="Y1238" s="13">
        <v>1</v>
      </c>
      <c r="AA1238" s="14" t="s">
        <v>611</v>
      </c>
      <c r="AD1238" s="6" t="s">
        <v>346</v>
      </c>
      <c r="AF1238" s="5" t="s">
        <v>347</v>
      </c>
      <c r="AH1238" s="5" t="s">
        <v>348</v>
      </c>
    </row>
    <row r="1239" spans="1:34" ht="22.5" customHeight="1">
      <c r="A1239" s="5">
        <v>301</v>
      </c>
      <c r="B1239" s="5">
        <v>435</v>
      </c>
      <c r="C1239" s="5">
        <v>0</v>
      </c>
      <c r="D1239" s="5" t="s">
        <v>340</v>
      </c>
      <c r="E1239" s="5" t="s">
        <v>289</v>
      </c>
      <c r="F1239" s="5" t="s">
        <v>177</v>
      </c>
      <c r="G1239" s="5" t="s">
        <v>354</v>
      </c>
      <c r="H1239" s="10" t="s">
        <v>2262</v>
      </c>
      <c r="J1239" s="5" t="s">
        <v>246</v>
      </c>
      <c r="K1239" s="5" t="s">
        <v>25</v>
      </c>
      <c r="L1239" s="5" t="s">
        <v>258</v>
      </c>
      <c r="N1239" s="5" t="s">
        <v>290</v>
      </c>
      <c r="P1239" s="5">
        <v>1</v>
      </c>
      <c r="Q1239" s="5">
        <v>1</v>
      </c>
      <c r="S1239" s="5" t="s">
        <v>610</v>
      </c>
      <c r="U1239" s="11">
        <v>127</v>
      </c>
      <c r="V1239" s="15">
        <v>31503</v>
      </c>
      <c r="X1239" s="13">
        <v>1</v>
      </c>
      <c r="Y1239" s="13">
        <v>1</v>
      </c>
      <c r="AA1239" s="14" t="s">
        <v>611</v>
      </c>
      <c r="AD1239" s="6" t="s">
        <v>346</v>
      </c>
      <c r="AF1239" s="5" t="s">
        <v>347</v>
      </c>
      <c r="AH1239" s="5" t="s">
        <v>348</v>
      </c>
    </row>
    <row r="1240" spans="1:34" ht="22.5" customHeight="1">
      <c r="A1240" s="5">
        <v>301</v>
      </c>
      <c r="B1240" s="5">
        <v>436</v>
      </c>
      <c r="C1240" s="5">
        <v>0</v>
      </c>
      <c r="D1240" s="5" t="s">
        <v>340</v>
      </c>
      <c r="E1240" s="5" t="s">
        <v>289</v>
      </c>
      <c r="F1240" s="5" t="s">
        <v>177</v>
      </c>
      <c r="G1240" s="5" t="s">
        <v>354</v>
      </c>
      <c r="H1240" s="10" t="s">
        <v>2263</v>
      </c>
      <c r="J1240" s="5" t="s">
        <v>246</v>
      </c>
      <c r="K1240" s="5" t="s">
        <v>25</v>
      </c>
      <c r="L1240" s="5" t="s">
        <v>258</v>
      </c>
      <c r="N1240" s="5" t="s">
        <v>290</v>
      </c>
      <c r="P1240" s="5">
        <v>1</v>
      </c>
      <c r="Q1240" s="5">
        <v>1</v>
      </c>
      <c r="S1240" s="5" t="s">
        <v>610</v>
      </c>
      <c r="U1240" s="11">
        <v>16</v>
      </c>
      <c r="V1240" s="15">
        <v>31503</v>
      </c>
      <c r="X1240" s="13">
        <v>1</v>
      </c>
      <c r="Y1240" s="13">
        <v>1</v>
      </c>
      <c r="AA1240" s="14" t="s">
        <v>611</v>
      </c>
      <c r="AD1240" s="6" t="s">
        <v>346</v>
      </c>
      <c r="AF1240" s="5" t="s">
        <v>347</v>
      </c>
      <c r="AH1240" s="5" t="s">
        <v>348</v>
      </c>
    </row>
    <row r="1241" spans="1:34" ht="22.5" customHeight="1">
      <c r="A1241" s="5">
        <v>301</v>
      </c>
      <c r="B1241" s="5">
        <v>437</v>
      </c>
      <c r="C1241" s="5">
        <v>0</v>
      </c>
      <c r="D1241" s="5" t="s">
        <v>340</v>
      </c>
      <c r="E1241" s="5" t="s">
        <v>289</v>
      </c>
      <c r="F1241" s="5" t="s">
        <v>177</v>
      </c>
      <c r="G1241" s="5" t="s">
        <v>354</v>
      </c>
      <c r="H1241" s="10" t="s">
        <v>2264</v>
      </c>
      <c r="J1241" s="5" t="s">
        <v>246</v>
      </c>
      <c r="K1241" s="5" t="s">
        <v>25</v>
      </c>
      <c r="L1241" s="5" t="s">
        <v>258</v>
      </c>
      <c r="N1241" s="5" t="s">
        <v>290</v>
      </c>
      <c r="P1241" s="5">
        <v>1</v>
      </c>
      <c r="Q1241" s="5">
        <v>1</v>
      </c>
      <c r="S1241" s="5" t="s">
        <v>610</v>
      </c>
      <c r="U1241" s="11">
        <v>282</v>
      </c>
      <c r="V1241" s="15">
        <v>31503</v>
      </c>
      <c r="X1241" s="13">
        <v>1</v>
      </c>
      <c r="Y1241" s="13">
        <v>1</v>
      </c>
      <c r="AA1241" s="14" t="s">
        <v>611</v>
      </c>
      <c r="AD1241" s="6" t="s">
        <v>346</v>
      </c>
      <c r="AF1241" s="5" t="s">
        <v>347</v>
      </c>
      <c r="AH1241" s="5" t="s">
        <v>348</v>
      </c>
    </row>
    <row r="1242" spans="1:34" ht="22.5" customHeight="1">
      <c r="A1242" s="5">
        <v>301</v>
      </c>
      <c r="B1242" s="5">
        <v>438</v>
      </c>
      <c r="C1242" s="5">
        <v>0</v>
      </c>
      <c r="D1242" s="5" t="s">
        <v>340</v>
      </c>
      <c r="E1242" s="5" t="s">
        <v>289</v>
      </c>
      <c r="F1242" s="5" t="s">
        <v>177</v>
      </c>
      <c r="G1242" s="5" t="s">
        <v>354</v>
      </c>
      <c r="H1242" s="10" t="s">
        <v>2265</v>
      </c>
      <c r="J1242" s="5" t="s">
        <v>246</v>
      </c>
      <c r="K1242" s="5" t="s">
        <v>25</v>
      </c>
      <c r="L1242" s="5" t="s">
        <v>258</v>
      </c>
      <c r="N1242" s="5" t="s">
        <v>290</v>
      </c>
      <c r="P1242" s="5">
        <v>1</v>
      </c>
      <c r="Q1242" s="5">
        <v>1</v>
      </c>
      <c r="S1242" s="5" t="s">
        <v>610</v>
      </c>
      <c r="U1242" s="11">
        <v>199</v>
      </c>
      <c r="V1242" s="15">
        <v>31503</v>
      </c>
      <c r="X1242" s="13">
        <v>1</v>
      </c>
      <c r="Y1242" s="13">
        <v>1</v>
      </c>
      <c r="AA1242" s="14" t="s">
        <v>611</v>
      </c>
      <c r="AD1242" s="6" t="s">
        <v>346</v>
      </c>
      <c r="AF1242" s="5" t="s">
        <v>347</v>
      </c>
      <c r="AH1242" s="5" t="s">
        <v>348</v>
      </c>
    </row>
    <row r="1243" spans="1:34" ht="22.5" customHeight="1">
      <c r="A1243" s="5">
        <v>301</v>
      </c>
      <c r="B1243" s="5">
        <v>439</v>
      </c>
      <c r="C1243" s="5">
        <v>0</v>
      </c>
      <c r="D1243" s="5" t="s">
        <v>340</v>
      </c>
      <c r="E1243" s="5" t="s">
        <v>289</v>
      </c>
      <c r="F1243" s="5" t="s">
        <v>177</v>
      </c>
      <c r="G1243" s="5" t="s">
        <v>354</v>
      </c>
      <c r="H1243" s="10" t="s">
        <v>2266</v>
      </c>
      <c r="J1243" s="5" t="s">
        <v>246</v>
      </c>
      <c r="K1243" s="5" t="s">
        <v>25</v>
      </c>
      <c r="L1243" s="5" t="s">
        <v>258</v>
      </c>
      <c r="N1243" s="5" t="s">
        <v>290</v>
      </c>
      <c r="P1243" s="5">
        <v>1</v>
      </c>
      <c r="Q1243" s="5">
        <v>1</v>
      </c>
      <c r="S1243" s="5" t="s">
        <v>610</v>
      </c>
      <c r="U1243" s="11">
        <v>16</v>
      </c>
      <c r="V1243" s="15">
        <v>31503</v>
      </c>
      <c r="X1243" s="13">
        <v>1</v>
      </c>
      <c r="Y1243" s="13">
        <v>1</v>
      </c>
      <c r="AA1243" s="14" t="s">
        <v>611</v>
      </c>
      <c r="AD1243" s="6" t="s">
        <v>346</v>
      </c>
      <c r="AF1243" s="5" t="s">
        <v>347</v>
      </c>
      <c r="AH1243" s="5" t="s">
        <v>348</v>
      </c>
    </row>
    <row r="1244" spans="1:34" ht="22.5" customHeight="1">
      <c r="A1244" s="5">
        <v>301</v>
      </c>
      <c r="B1244" s="5">
        <v>440</v>
      </c>
      <c r="C1244" s="5">
        <v>0</v>
      </c>
      <c r="D1244" s="5" t="s">
        <v>340</v>
      </c>
      <c r="E1244" s="5" t="s">
        <v>289</v>
      </c>
      <c r="F1244" s="5" t="s">
        <v>177</v>
      </c>
      <c r="G1244" s="5" t="s">
        <v>354</v>
      </c>
      <c r="H1244" s="10" t="s">
        <v>2267</v>
      </c>
      <c r="J1244" s="5" t="s">
        <v>246</v>
      </c>
      <c r="K1244" s="5" t="s">
        <v>25</v>
      </c>
      <c r="L1244" s="5" t="s">
        <v>258</v>
      </c>
      <c r="N1244" s="5" t="s">
        <v>290</v>
      </c>
      <c r="P1244" s="5">
        <v>1</v>
      </c>
      <c r="Q1244" s="5">
        <v>1</v>
      </c>
      <c r="S1244" s="5" t="s">
        <v>610</v>
      </c>
      <c r="U1244" s="11">
        <v>102</v>
      </c>
      <c r="V1244" s="15">
        <v>31503</v>
      </c>
      <c r="X1244" s="13">
        <v>1</v>
      </c>
      <c r="Y1244" s="13">
        <v>1</v>
      </c>
      <c r="AA1244" s="14" t="s">
        <v>611</v>
      </c>
      <c r="AD1244" s="6" t="s">
        <v>346</v>
      </c>
      <c r="AF1244" s="5" t="s">
        <v>347</v>
      </c>
      <c r="AH1244" s="5" t="s">
        <v>348</v>
      </c>
    </row>
    <row r="1245" spans="1:34" ht="22.5" customHeight="1">
      <c r="A1245" s="5">
        <v>301</v>
      </c>
      <c r="B1245" s="5">
        <v>441</v>
      </c>
      <c r="C1245" s="5">
        <v>0</v>
      </c>
      <c r="D1245" s="5" t="s">
        <v>340</v>
      </c>
      <c r="E1245" s="5" t="s">
        <v>289</v>
      </c>
      <c r="F1245" s="5" t="s">
        <v>177</v>
      </c>
      <c r="G1245" s="5" t="s">
        <v>569</v>
      </c>
      <c r="H1245" s="10" t="s">
        <v>2268</v>
      </c>
      <c r="J1245" s="5" t="s">
        <v>246</v>
      </c>
      <c r="K1245" s="5" t="s">
        <v>25</v>
      </c>
      <c r="L1245" s="5" t="s">
        <v>258</v>
      </c>
      <c r="N1245" s="5" t="s">
        <v>290</v>
      </c>
      <c r="P1245" s="5">
        <v>1</v>
      </c>
      <c r="Q1245" s="5">
        <v>1</v>
      </c>
      <c r="S1245" s="5" t="s">
        <v>610</v>
      </c>
      <c r="U1245" s="11">
        <v>10</v>
      </c>
      <c r="V1245" s="15">
        <v>31503</v>
      </c>
      <c r="X1245" s="13">
        <v>1</v>
      </c>
      <c r="Y1245" s="13">
        <v>1</v>
      </c>
      <c r="AA1245" s="14" t="s">
        <v>611</v>
      </c>
      <c r="AD1245" s="6" t="s">
        <v>346</v>
      </c>
      <c r="AF1245" s="5" t="s">
        <v>347</v>
      </c>
      <c r="AH1245" s="5" t="s">
        <v>348</v>
      </c>
    </row>
    <row r="1246" spans="1:34" ht="22.5" customHeight="1">
      <c r="A1246" s="5">
        <v>301</v>
      </c>
      <c r="B1246" s="5">
        <v>442</v>
      </c>
      <c r="C1246" s="5">
        <v>0</v>
      </c>
      <c r="D1246" s="5" t="s">
        <v>340</v>
      </c>
      <c r="E1246" s="5" t="s">
        <v>289</v>
      </c>
      <c r="F1246" s="5" t="s">
        <v>177</v>
      </c>
      <c r="G1246" s="5" t="s">
        <v>569</v>
      </c>
      <c r="H1246" s="10" t="s">
        <v>2269</v>
      </c>
      <c r="J1246" s="5" t="s">
        <v>246</v>
      </c>
      <c r="K1246" s="5" t="s">
        <v>25</v>
      </c>
      <c r="L1246" s="5" t="s">
        <v>258</v>
      </c>
      <c r="N1246" s="5" t="s">
        <v>290</v>
      </c>
      <c r="P1246" s="5">
        <v>1</v>
      </c>
      <c r="Q1246" s="5">
        <v>1</v>
      </c>
      <c r="S1246" s="5" t="s">
        <v>610</v>
      </c>
      <c r="U1246" s="11">
        <v>19</v>
      </c>
      <c r="V1246" s="15">
        <v>31503</v>
      </c>
      <c r="X1246" s="13">
        <v>1</v>
      </c>
      <c r="Y1246" s="13">
        <v>1</v>
      </c>
      <c r="AA1246" s="14" t="s">
        <v>611</v>
      </c>
      <c r="AD1246" s="6" t="s">
        <v>346</v>
      </c>
      <c r="AF1246" s="5" t="s">
        <v>347</v>
      </c>
      <c r="AH1246" s="5" t="s">
        <v>348</v>
      </c>
    </row>
    <row r="1247" spans="1:34" ht="22.5" customHeight="1">
      <c r="A1247" s="5">
        <v>301</v>
      </c>
      <c r="B1247" s="5">
        <v>443</v>
      </c>
      <c r="C1247" s="5">
        <v>0</v>
      </c>
      <c r="D1247" s="5" t="s">
        <v>340</v>
      </c>
      <c r="E1247" s="5" t="s">
        <v>289</v>
      </c>
      <c r="F1247" s="5" t="s">
        <v>177</v>
      </c>
      <c r="G1247" s="5" t="s">
        <v>569</v>
      </c>
      <c r="H1247" s="10" t="s">
        <v>2270</v>
      </c>
      <c r="J1247" s="5" t="s">
        <v>246</v>
      </c>
      <c r="K1247" s="5" t="s">
        <v>25</v>
      </c>
      <c r="L1247" s="5" t="s">
        <v>258</v>
      </c>
      <c r="N1247" s="5" t="s">
        <v>290</v>
      </c>
      <c r="P1247" s="5">
        <v>1</v>
      </c>
      <c r="Q1247" s="5">
        <v>1</v>
      </c>
      <c r="S1247" s="5" t="s">
        <v>610</v>
      </c>
      <c r="U1247" s="11">
        <v>41</v>
      </c>
      <c r="V1247" s="15">
        <v>31503</v>
      </c>
      <c r="X1247" s="13">
        <v>1</v>
      </c>
      <c r="Y1247" s="13">
        <v>1</v>
      </c>
      <c r="AA1247" s="14" t="s">
        <v>611</v>
      </c>
      <c r="AD1247" s="6" t="s">
        <v>346</v>
      </c>
      <c r="AF1247" s="5" t="s">
        <v>347</v>
      </c>
      <c r="AH1247" s="5" t="s">
        <v>348</v>
      </c>
    </row>
    <row r="1248" spans="1:34" ht="22.5" customHeight="1">
      <c r="A1248" s="5">
        <v>301</v>
      </c>
      <c r="B1248" s="5">
        <v>444</v>
      </c>
      <c r="C1248" s="5">
        <v>0</v>
      </c>
      <c r="D1248" s="5" t="s">
        <v>340</v>
      </c>
      <c r="E1248" s="5" t="s">
        <v>289</v>
      </c>
      <c r="F1248" s="5" t="s">
        <v>177</v>
      </c>
      <c r="G1248" s="5" t="s">
        <v>569</v>
      </c>
      <c r="H1248" s="10" t="s">
        <v>2271</v>
      </c>
      <c r="J1248" s="5" t="s">
        <v>246</v>
      </c>
      <c r="K1248" s="5" t="s">
        <v>25</v>
      </c>
      <c r="L1248" s="5" t="s">
        <v>258</v>
      </c>
      <c r="N1248" s="5" t="s">
        <v>290</v>
      </c>
      <c r="P1248" s="5">
        <v>1</v>
      </c>
      <c r="Q1248" s="5">
        <v>1</v>
      </c>
      <c r="S1248" s="5" t="s">
        <v>610</v>
      </c>
      <c r="U1248" s="11">
        <v>66</v>
      </c>
      <c r="V1248" s="15">
        <v>31503</v>
      </c>
      <c r="X1248" s="13">
        <v>1</v>
      </c>
      <c r="Y1248" s="13">
        <v>1</v>
      </c>
      <c r="AA1248" s="14" t="s">
        <v>611</v>
      </c>
      <c r="AD1248" s="6" t="s">
        <v>346</v>
      </c>
      <c r="AF1248" s="5" t="s">
        <v>347</v>
      </c>
      <c r="AH1248" s="5" t="s">
        <v>348</v>
      </c>
    </row>
    <row r="1249" spans="1:34" ht="22.5" customHeight="1">
      <c r="A1249" s="5">
        <v>301</v>
      </c>
      <c r="B1249" s="5">
        <v>445</v>
      </c>
      <c r="C1249" s="5">
        <v>0</v>
      </c>
      <c r="D1249" s="5" t="s">
        <v>340</v>
      </c>
      <c r="E1249" s="5" t="s">
        <v>289</v>
      </c>
      <c r="F1249" s="5" t="s">
        <v>177</v>
      </c>
      <c r="G1249" s="5" t="s">
        <v>569</v>
      </c>
      <c r="H1249" s="10" t="s">
        <v>2272</v>
      </c>
      <c r="J1249" s="5" t="s">
        <v>246</v>
      </c>
      <c r="K1249" s="5" t="s">
        <v>25</v>
      </c>
      <c r="L1249" s="5" t="s">
        <v>258</v>
      </c>
      <c r="N1249" s="5" t="s">
        <v>290</v>
      </c>
      <c r="P1249" s="5">
        <v>1</v>
      </c>
      <c r="Q1249" s="5">
        <v>1</v>
      </c>
      <c r="S1249" s="5" t="s">
        <v>610</v>
      </c>
      <c r="U1249" s="11">
        <v>22</v>
      </c>
      <c r="V1249" s="15">
        <v>31503</v>
      </c>
      <c r="X1249" s="13">
        <v>1</v>
      </c>
      <c r="Y1249" s="13">
        <v>1</v>
      </c>
      <c r="AA1249" s="14" t="s">
        <v>611</v>
      </c>
      <c r="AD1249" s="6" t="s">
        <v>346</v>
      </c>
      <c r="AF1249" s="5" t="s">
        <v>347</v>
      </c>
      <c r="AH1249" s="5" t="s">
        <v>348</v>
      </c>
    </row>
    <row r="1250" spans="1:34" ht="22.5" customHeight="1">
      <c r="A1250" s="5">
        <v>301</v>
      </c>
      <c r="B1250" s="5">
        <v>446</v>
      </c>
      <c r="C1250" s="5">
        <v>0</v>
      </c>
      <c r="D1250" s="5" t="s">
        <v>340</v>
      </c>
      <c r="E1250" s="5" t="s">
        <v>289</v>
      </c>
      <c r="F1250" s="5" t="s">
        <v>177</v>
      </c>
      <c r="G1250" s="5" t="s">
        <v>569</v>
      </c>
      <c r="H1250" s="10" t="s">
        <v>2273</v>
      </c>
      <c r="J1250" s="5" t="s">
        <v>246</v>
      </c>
      <c r="K1250" s="5" t="s">
        <v>25</v>
      </c>
      <c r="L1250" s="5" t="s">
        <v>258</v>
      </c>
      <c r="N1250" s="5" t="s">
        <v>290</v>
      </c>
      <c r="P1250" s="5">
        <v>1</v>
      </c>
      <c r="Q1250" s="5">
        <v>1</v>
      </c>
      <c r="S1250" s="5" t="s">
        <v>610</v>
      </c>
      <c r="U1250" s="11">
        <v>0.82</v>
      </c>
      <c r="V1250" s="15">
        <v>31503</v>
      </c>
      <c r="X1250" s="13">
        <v>1</v>
      </c>
      <c r="Y1250" s="13">
        <v>1</v>
      </c>
      <c r="AA1250" s="14" t="s">
        <v>611</v>
      </c>
      <c r="AD1250" s="6" t="s">
        <v>346</v>
      </c>
      <c r="AF1250" s="5" t="s">
        <v>347</v>
      </c>
      <c r="AH1250" s="5" t="s">
        <v>348</v>
      </c>
    </row>
    <row r="1251" spans="1:34" ht="22.5" customHeight="1">
      <c r="A1251" s="5">
        <v>301</v>
      </c>
      <c r="B1251" s="5">
        <v>447</v>
      </c>
      <c r="C1251" s="5">
        <v>0</v>
      </c>
      <c r="D1251" s="5" t="s">
        <v>340</v>
      </c>
      <c r="E1251" s="5" t="s">
        <v>289</v>
      </c>
      <c r="F1251" s="5" t="s">
        <v>177</v>
      </c>
      <c r="G1251" s="5" t="s">
        <v>569</v>
      </c>
      <c r="H1251" s="10" t="s">
        <v>2274</v>
      </c>
      <c r="J1251" s="5" t="s">
        <v>246</v>
      </c>
      <c r="K1251" s="5" t="s">
        <v>25</v>
      </c>
      <c r="L1251" s="5" t="s">
        <v>258</v>
      </c>
      <c r="N1251" s="5" t="s">
        <v>290</v>
      </c>
      <c r="P1251" s="5">
        <v>1</v>
      </c>
      <c r="Q1251" s="5">
        <v>1</v>
      </c>
      <c r="S1251" s="5" t="s">
        <v>610</v>
      </c>
      <c r="U1251" s="11">
        <v>20</v>
      </c>
      <c r="V1251" s="15">
        <v>31503</v>
      </c>
      <c r="X1251" s="13">
        <v>1</v>
      </c>
      <c r="Y1251" s="13">
        <v>1</v>
      </c>
      <c r="AA1251" s="14" t="s">
        <v>611</v>
      </c>
      <c r="AD1251" s="6" t="s">
        <v>346</v>
      </c>
      <c r="AF1251" s="5" t="s">
        <v>347</v>
      </c>
      <c r="AH1251" s="5" t="s">
        <v>348</v>
      </c>
    </row>
    <row r="1252" spans="1:34" ht="22.5" customHeight="1">
      <c r="A1252" s="5">
        <v>301</v>
      </c>
      <c r="B1252" s="5">
        <v>448</v>
      </c>
      <c r="C1252" s="5">
        <v>0</v>
      </c>
      <c r="D1252" s="5" t="s">
        <v>340</v>
      </c>
      <c r="E1252" s="5" t="s">
        <v>289</v>
      </c>
      <c r="F1252" s="5" t="s">
        <v>177</v>
      </c>
      <c r="G1252" s="5" t="s">
        <v>569</v>
      </c>
      <c r="H1252" s="10" t="s">
        <v>2275</v>
      </c>
      <c r="J1252" s="5" t="s">
        <v>246</v>
      </c>
      <c r="K1252" s="5" t="s">
        <v>25</v>
      </c>
      <c r="L1252" s="5" t="s">
        <v>258</v>
      </c>
      <c r="N1252" s="5" t="s">
        <v>290</v>
      </c>
      <c r="P1252" s="5">
        <v>1</v>
      </c>
      <c r="Q1252" s="5">
        <v>1</v>
      </c>
      <c r="S1252" s="5" t="s">
        <v>610</v>
      </c>
      <c r="U1252" s="11">
        <v>13</v>
      </c>
      <c r="V1252" s="15">
        <v>31503</v>
      </c>
      <c r="X1252" s="13">
        <v>1</v>
      </c>
      <c r="Y1252" s="13">
        <v>1</v>
      </c>
      <c r="AA1252" s="14" t="s">
        <v>611</v>
      </c>
      <c r="AD1252" s="6" t="s">
        <v>346</v>
      </c>
      <c r="AF1252" s="5" t="s">
        <v>347</v>
      </c>
      <c r="AH1252" s="5" t="s">
        <v>348</v>
      </c>
    </row>
    <row r="1253" spans="1:34" ht="22.5" customHeight="1">
      <c r="A1253" s="5">
        <v>301</v>
      </c>
      <c r="B1253" s="5">
        <v>449</v>
      </c>
      <c r="C1253" s="5">
        <v>0</v>
      </c>
      <c r="D1253" s="5" t="s">
        <v>340</v>
      </c>
      <c r="E1253" s="5" t="s">
        <v>289</v>
      </c>
      <c r="F1253" s="5" t="s">
        <v>177</v>
      </c>
      <c r="G1253" s="5" t="s">
        <v>569</v>
      </c>
      <c r="H1253" s="10" t="s">
        <v>2276</v>
      </c>
      <c r="J1253" s="5" t="s">
        <v>246</v>
      </c>
      <c r="K1253" s="5" t="s">
        <v>25</v>
      </c>
      <c r="L1253" s="5" t="s">
        <v>258</v>
      </c>
      <c r="N1253" s="5" t="s">
        <v>290</v>
      </c>
      <c r="P1253" s="5">
        <v>1</v>
      </c>
      <c r="Q1253" s="5">
        <v>1</v>
      </c>
      <c r="S1253" s="5" t="s">
        <v>610</v>
      </c>
      <c r="U1253" s="11">
        <v>12</v>
      </c>
      <c r="V1253" s="15">
        <v>31503</v>
      </c>
      <c r="X1253" s="13">
        <v>1</v>
      </c>
      <c r="Y1253" s="13">
        <v>1</v>
      </c>
      <c r="AA1253" s="14" t="s">
        <v>611</v>
      </c>
      <c r="AD1253" s="6" t="s">
        <v>346</v>
      </c>
      <c r="AF1253" s="5" t="s">
        <v>347</v>
      </c>
      <c r="AH1253" s="5" t="s">
        <v>348</v>
      </c>
    </row>
    <row r="1254" spans="1:34" ht="22.5" customHeight="1">
      <c r="A1254" s="5">
        <v>301</v>
      </c>
      <c r="B1254" s="5">
        <v>450</v>
      </c>
      <c r="C1254" s="5">
        <v>0</v>
      </c>
      <c r="D1254" s="5" t="s">
        <v>340</v>
      </c>
      <c r="E1254" s="5" t="s">
        <v>289</v>
      </c>
      <c r="F1254" s="5" t="s">
        <v>177</v>
      </c>
      <c r="G1254" s="5" t="s">
        <v>569</v>
      </c>
      <c r="H1254" s="10" t="s">
        <v>2277</v>
      </c>
      <c r="J1254" s="5" t="s">
        <v>246</v>
      </c>
      <c r="K1254" s="5" t="s">
        <v>25</v>
      </c>
      <c r="L1254" s="5" t="s">
        <v>258</v>
      </c>
      <c r="N1254" s="5" t="s">
        <v>290</v>
      </c>
      <c r="P1254" s="5">
        <v>1</v>
      </c>
      <c r="Q1254" s="5">
        <v>1</v>
      </c>
      <c r="S1254" s="5" t="s">
        <v>610</v>
      </c>
      <c r="U1254" s="11">
        <v>96</v>
      </c>
      <c r="V1254" s="15">
        <v>31503</v>
      </c>
      <c r="X1254" s="13">
        <v>1</v>
      </c>
      <c r="Y1254" s="13">
        <v>1</v>
      </c>
      <c r="AA1254" s="14" t="s">
        <v>611</v>
      </c>
      <c r="AD1254" s="6" t="s">
        <v>346</v>
      </c>
      <c r="AF1254" s="5" t="s">
        <v>347</v>
      </c>
      <c r="AH1254" s="5" t="s">
        <v>348</v>
      </c>
    </row>
    <row r="1255" spans="1:34" ht="22.5" customHeight="1">
      <c r="A1255" s="5">
        <v>301</v>
      </c>
      <c r="B1255" s="5">
        <v>451</v>
      </c>
      <c r="C1255" s="5">
        <v>0</v>
      </c>
      <c r="D1255" s="5" t="s">
        <v>340</v>
      </c>
      <c r="E1255" s="5" t="s">
        <v>289</v>
      </c>
      <c r="F1255" s="5" t="s">
        <v>177</v>
      </c>
      <c r="G1255" s="5" t="s">
        <v>569</v>
      </c>
      <c r="H1255" s="10" t="s">
        <v>2278</v>
      </c>
      <c r="J1255" s="5" t="s">
        <v>246</v>
      </c>
      <c r="K1255" s="5" t="s">
        <v>25</v>
      </c>
      <c r="L1255" s="5" t="s">
        <v>258</v>
      </c>
      <c r="N1255" s="5" t="s">
        <v>290</v>
      </c>
      <c r="P1255" s="5">
        <v>1</v>
      </c>
      <c r="Q1255" s="5">
        <v>1</v>
      </c>
      <c r="S1255" s="5" t="s">
        <v>610</v>
      </c>
      <c r="U1255" s="11">
        <v>12</v>
      </c>
      <c r="V1255" s="15">
        <v>31503</v>
      </c>
      <c r="X1255" s="13">
        <v>1</v>
      </c>
      <c r="Y1255" s="13">
        <v>1</v>
      </c>
      <c r="AA1255" s="14" t="s">
        <v>611</v>
      </c>
      <c r="AD1255" s="6" t="s">
        <v>346</v>
      </c>
      <c r="AF1255" s="5" t="s">
        <v>347</v>
      </c>
      <c r="AH1255" s="5" t="s">
        <v>348</v>
      </c>
    </row>
    <row r="1256" spans="1:34" ht="22.5" customHeight="1">
      <c r="A1256" s="5">
        <v>301</v>
      </c>
      <c r="B1256" s="5">
        <v>452</v>
      </c>
      <c r="C1256" s="5">
        <v>0</v>
      </c>
      <c r="D1256" s="5" t="s">
        <v>340</v>
      </c>
      <c r="E1256" s="5" t="s">
        <v>289</v>
      </c>
      <c r="F1256" s="5" t="s">
        <v>177</v>
      </c>
      <c r="G1256" s="5" t="s">
        <v>569</v>
      </c>
      <c r="H1256" s="10" t="s">
        <v>2279</v>
      </c>
      <c r="J1256" s="5" t="s">
        <v>246</v>
      </c>
      <c r="K1256" s="5" t="s">
        <v>25</v>
      </c>
      <c r="L1256" s="5" t="s">
        <v>258</v>
      </c>
      <c r="N1256" s="5" t="s">
        <v>290</v>
      </c>
      <c r="P1256" s="5">
        <v>1</v>
      </c>
      <c r="Q1256" s="5">
        <v>1</v>
      </c>
      <c r="S1256" s="5" t="s">
        <v>610</v>
      </c>
      <c r="U1256" s="11">
        <v>41</v>
      </c>
      <c r="V1256" s="15">
        <v>31503</v>
      </c>
      <c r="X1256" s="13">
        <v>1</v>
      </c>
      <c r="Y1256" s="13">
        <v>1</v>
      </c>
      <c r="AA1256" s="14" t="s">
        <v>611</v>
      </c>
      <c r="AD1256" s="6" t="s">
        <v>346</v>
      </c>
      <c r="AF1256" s="5" t="s">
        <v>347</v>
      </c>
      <c r="AH1256" s="5" t="s">
        <v>348</v>
      </c>
    </row>
    <row r="1257" spans="1:34" ht="22.5" customHeight="1">
      <c r="A1257" s="5">
        <v>301</v>
      </c>
      <c r="B1257" s="5">
        <v>453</v>
      </c>
      <c r="C1257" s="5">
        <v>0</v>
      </c>
      <c r="D1257" s="5" t="s">
        <v>340</v>
      </c>
      <c r="E1257" s="5" t="s">
        <v>289</v>
      </c>
      <c r="F1257" s="5" t="s">
        <v>177</v>
      </c>
      <c r="G1257" s="5" t="s">
        <v>569</v>
      </c>
      <c r="H1257" s="10" t="s">
        <v>2280</v>
      </c>
      <c r="J1257" s="5" t="s">
        <v>246</v>
      </c>
      <c r="K1257" s="5" t="s">
        <v>25</v>
      </c>
      <c r="L1257" s="5" t="s">
        <v>258</v>
      </c>
      <c r="N1257" s="5" t="s">
        <v>290</v>
      </c>
      <c r="P1257" s="5">
        <v>1</v>
      </c>
      <c r="Q1257" s="5">
        <v>1</v>
      </c>
      <c r="S1257" s="5" t="s">
        <v>610</v>
      </c>
      <c r="U1257" s="11">
        <v>22</v>
      </c>
      <c r="V1257" s="15">
        <v>31503</v>
      </c>
      <c r="X1257" s="13">
        <v>1</v>
      </c>
      <c r="Y1257" s="13">
        <v>1</v>
      </c>
      <c r="AA1257" s="14" t="s">
        <v>611</v>
      </c>
      <c r="AD1257" s="6" t="s">
        <v>346</v>
      </c>
      <c r="AF1257" s="5" t="s">
        <v>347</v>
      </c>
      <c r="AH1257" s="5" t="s">
        <v>348</v>
      </c>
    </row>
    <row r="1258" spans="1:34" ht="22.5" customHeight="1">
      <c r="A1258" s="5">
        <v>301</v>
      </c>
      <c r="B1258" s="5">
        <v>454</v>
      </c>
      <c r="C1258" s="5">
        <v>0</v>
      </c>
      <c r="D1258" s="5" t="s">
        <v>340</v>
      </c>
      <c r="E1258" s="5" t="s">
        <v>289</v>
      </c>
      <c r="F1258" s="5" t="s">
        <v>177</v>
      </c>
      <c r="G1258" s="5" t="s">
        <v>569</v>
      </c>
      <c r="H1258" s="10" t="s">
        <v>2281</v>
      </c>
      <c r="J1258" s="5" t="s">
        <v>246</v>
      </c>
      <c r="K1258" s="5" t="s">
        <v>25</v>
      </c>
      <c r="L1258" s="5" t="s">
        <v>258</v>
      </c>
      <c r="N1258" s="5" t="s">
        <v>290</v>
      </c>
      <c r="P1258" s="5">
        <v>1</v>
      </c>
      <c r="Q1258" s="5">
        <v>1</v>
      </c>
      <c r="S1258" s="5" t="s">
        <v>610</v>
      </c>
      <c r="U1258" s="11">
        <v>7.87</v>
      </c>
      <c r="V1258" s="15">
        <v>31503</v>
      </c>
      <c r="X1258" s="13">
        <v>1</v>
      </c>
      <c r="Y1258" s="13">
        <v>1</v>
      </c>
      <c r="AA1258" s="14" t="s">
        <v>611</v>
      </c>
      <c r="AD1258" s="6" t="s">
        <v>346</v>
      </c>
      <c r="AF1258" s="5" t="s">
        <v>347</v>
      </c>
      <c r="AH1258" s="5" t="s">
        <v>348</v>
      </c>
    </row>
    <row r="1259" spans="1:34" ht="22.5" customHeight="1">
      <c r="A1259" s="5">
        <v>301</v>
      </c>
      <c r="B1259" s="5">
        <v>455</v>
      </c>
      <c r="C1259" s="5">
        <v>0</v>
      </c>
      <c r="D1259" s="5" t="s">
        <v>340</v>
      </c>
      <c r="E1259" s="5" t="s">
        <v>289</v>
      </c>
      <c r="F1259" s="5" t="s">
        <v>177</v>
      </c>
      <c r="G1259" s="5" t="s">
        <v>569</v>
      </c>
      <c r="H1259" s="10" t="s">
        <v>2282</v>
      </c>
      <c r="J1259" s="5" t="s">
        <v>246</v>
      </c>
      <c r="K1259" s="5" t="s">
        <v>25</v>
      </c>
      <c r="L1259" s="5" t="s">
        <v>258</v>
      </c>
      <c r="N1259" s="5" t="s">
        <v>290</v>
      </c>
      <c r="P1259" s="5">
        <v>1</v>
      </c>
      <c r="Q1259" s="5">
        <v>1</v>
      </c>
      <c r="S1259" s="5" t="s">
        <v>610</v>
      </c>
      <c r="U1259" s="11">
        <v>6.35</v>
      </c>
      <c r="V1259" s="15">
        <v>31503</v>
      </c>
      <c r="X1259" s="13">
        <v>1</v>
      </c>
      <c r="Y1259" s="13">
        <v>1</v>
      </c>
      <c r="AA1259" s="14" t="s">
        <v>611</v>
      </c>
      <c r="AD1259" s="6" t="s">
        <v>346</v>
      </c>
      <c r="AF1259" s="5" t="s">
        <v>347</v>
      </c>
      <c r="AH1259" s="5" t="s">
        <v>348</v>
      </c>
    </row>
    <row r="1260" spans="1:34" ht="22.5" customHeight="1">
      <c r="A1260" s="5">
        <v>301</v>
      </c>
      <c r="B1260" s="5">
        <v>456</v>
      </c>
      <c r="C1260" s="5">
        <v>0</v>
      </c>
      <c r="D1260" s="5" t="s">
        <v>340</v>
      </c>
      <c r="E1260" s="5" t="s">
        <v>289</v>
      </c>
      <c r="F1260" s="5" t="s">
        <v>177</v>
      </c>
      <c r="G1260" s="5" t="s">
        <v>569</v>
      </c>
      <c r="H1260" s="10" t="s">
        <v>2283</v>
      </c>
      <c r="J1260" s="5" t="s">
        <v>246</v>
      </c>
      <c r="K1260" s="5" t="s">
        <v>25</v>
      </c>
      <c r="L1260" s="5" t="s">
        <v>258</v>
      </c>
      <c r="N1260" s="5" t="s">
        <v>290</v>
      </c>
      <c r="P1260" s="5">
        <v>1</v>
      </c>
      <c r="Q1260" s="5">
        <v>1</v>
      </c>
      <c r="S1260" s="5" t="s">
        <v>610</v>
      </c>
      <c r="U1260" s="11">
        <v>18</v>
      </c>
      <c r="V1260" s="15">
        <v>31503</v>
      </c>
      <c r="X1260" s="13">
        <v>1</v>
      </c>
      <c r="Y1260" s="13">
        <v>1</v>
      </c>
      <c r="AA1260" s="14" t="s">
        <v>611</v>
      </c>
      <c r="AD1260" s="6" t="s">
        <v>346</v>
      </c>
      <c r="AF1260" s="5" t="s">
        <v>347</v>
      </c>
      <c r="AH1260" s="5" t="s">
        <v>348</v>
      </c>
    </row>
    <row r="1261" spans="1:34" ht="22.5" customHeight="1">
      <c r="A1261" s="5">
        <v>301</v>
      </c>
      <c r="B1261" s="5">
        <v>457</v>
      </c>
      <c r="C1261" s="5">
        <v>0</v>
      </c>
      <c r="D1261" s="5" t="s">
        <v>340</v>
      </c>
      <c r="E1261" s="5" t="s">
        <v>289</v>
      </c>
      <c r="F1261" s="5" t="s">
        <v>177</v>
      </c>
      <c r="G1261" s="5" t="s">
        <v>569</v>
      </c>
      <c r="H1261" s="10" t="s">
        <v>2284</v>
      </c>
      <c r="J1261" s="5" t="s">
        <v>246</v>
      </c>
      <c r="K1261" s="5" t="s">
        <v>25</v>
      </c>
      <c r="L1261" s="5" t="s">
        <v>258</v>
      </c>
      <c r="N1261" s="5" t="s">
        <v>290</v>
      </c>
      <c r="P1261" s="5">
        <v>1</v>
      </c>
      <c r="Q1261" s="5">
        <v>1</v>
      </c>
      <c r="S1261" s="5" t="s">
        <v>610</v>
      </c>
      <c r="U1261" s="11">
        <v>18</v>
      </c>
      <c r="V1261" s="15">
        <v>31503</v>
      </c>
      <c r="X1261" s="13">
        <v>1</v>
      </c>
      <c r="Y1261" s="13">
        <v>1</v>
      </c>
      <c r="AA1261" s="14" t="s">
        <v>611</v>
      </c>
      <c r="AD1261" s="6" t="s">
        <v>346</v>
      </c>
      <c r="AF1261" s="5" t="s">
        <v>347</v>
      </c>
      <c r="AH1261" s="5" t="s">
        <v>348</v>
      </c>
    </row>
    <row r="1262" spans="1:34" ht="22.5" customHeight="1">
      <c r="A1262" s="5">
        <v>301</v>
      </c>
      <c r="B1262" s="5">
        <v>458</v>
      </c>
      <c r="C1262" s="5">
        <v>0</v>
      </c>
      <c r="D1262" s="5" t="s">
        <v>340</v>
      </c>
      <c r="E1262" s="5" t="s">
        <v>289</v>
      </c>
      <c r="F1262" s="5" t="s">
        <v>177</v>
      </c>
      <c r="G1262" s="5" t="s">
        <v>569</v>
      </c>
      <c r="H1262" s="10" t="s">
        <v>2285</v>
      </c>
      <c r="J1262" s="5" t="s">
        <v>246</v>
      </c>
      <c r="K1262" s="5" t="s">
        <v>25</v>
      </c>
      <c r="L1262" s="5" t="s">
        <v>258</v>
      </c>
      <c r="N1262" s="5" t="s">
        <v>290</v>
      </c>
      <c r="P1262" s="5">
        <v>1</v>
      </c>
      <c r="Q1262" s="5">
        <v>1</v>
      </c>
      <c r="S1262" s="5" t="s">
        <v>610</v>
      </c>
      <c r="U1262" s="11">
        <v>11</v>
      </c>
      <c r="V1262" s="15">
        <v>31503</v>
      </c>
      <c r="X1262" s="13">
        <v>1</v>
      </c>
      <c r="Y1262" s="13">
        <v>1</v>
      </c>
      <c r="AA1262" s="14" t="s">
        <v>611</v>
      </c>
      <c r="AD1262" s="6" t="s">
        <v>346</v>
      </c>
      <c r="AF1262" s="5" t="s">
        <v>347</v>
      </c>
      <c r="AH1262" s="5" t="s">
        <v>348</v>
      </c>
    </row>
    <row r="1263" spans="1:34" ht="22.5" customHeight="1">
      <c r="A1263" s="5">
        <v>301</v>
      </c>
      <c r="B1263" s="5">
        <v>459</v>
      </c>
      <c r="C1263" s="5">
        <v>0</v>
      </c>
      <c r="D1263" s="5" t="s">
        <v>340</v>
      </c>
      <c r="E1263" s="5" t="s">
        <v>289</v>
      </c>
      <c r="F1263" s="5" t="s">
        <v>177</v>
      </c>
      <c r="G1263" s="5" t="s">
        <v>569</v>
      </c>
      <c r="H1263" s="10" t="s">
        <v>2286</v>
      </c>
      <c r="J1263" s="5" t="s">
        <v>246</v>
      </c>
      <c r="K1263" s="5" t="s">
        <v>25</v>
      </c>
      <c r="L1263" s="5" t="s">
        <v>258</v>
      </c>
      <c r="N1263" s="5" t="s">
        <v>290</v>
      </c>
      <c r="P1263" s="5">
        <v>1</v>
      </c>
      <c r="Q1263" s="5">
        <v>1</v>
      </c>
      <c r="S1263" s="5" t="s">
        <v>610</v>
      </c>
      <c r="U1263" s="11">
        <v>2.3199999999999998</v>
      </c>
      <c r="V1263" s="15">
        <v>31503</v>
      </c>
      <c r="X1263" s="13">
        <v>1</v>
      </c>
      <c r="Y1263" s="13">
        <v>1</v>
      </c>
      <c r="AA1263" s="14" t="s">
        <v>611</v>
      </c>
      <c r="AD1263" s="6" t="s">
        <v>346</v>
      </c>
      <c r="AF1263" s="5" t="s">
        <v>347</v>
      </c>
      <c r="AH1263" s="5" t="s">
        <v>348</v>
      </c>
    </row>
    <row r="1264" spans="1:34" ht="22.5" customHeight="1">
      <c r="A1264" s="5">
        <v>301</v>
      </c>
      <c r="B1264" s="5">
        <v>460</v>
      </c>
      <c r="C1264" s="5">
        <v>0</v>
      </c>
      <c r="D1264" s="5" t="s">
        <v>340</v>
      </c>
      <c r="E1264" s="5" t="s">
        <v>289</v>
      </c>
      <c r="F1264" s="5" t="s">
        <v>177</v>
      </c>
      <c r="G1264" s="5" t="s">
        <v>569</v>
      </c>
      <c r="H1264" s="10" t="s">
        <v>2287</v>
      </c>
      <c r="J1264" s="5" t="s">
        <v>246</v>
      </c>
      <c r="K1264" s="5" t="s">
        <v>25</v>
      </c>
      <c r="L1264" s="5" t="s">
        <v>258</v>
      </c>
      <c r="N1264" s="5" t="s">
        <v>290</v>
      </c>
      <c r="P1264" s="5">
        <v>1</v>
      </c>
      <c r="Q1264" s="5">
        <v>1</v>
      </c>
      <c r="S1264" s="5" t="s">
        <v>610</v>
      </c>
      <c r="U1264" s="11">
        <v>7.35</v>
      </c>
      <c r="V1264" s="15">
        <v>31503</v>
      </c>
      <c r="X1264" s="13">
        <v>1</v>
      </c>
      <c r="Y1264" s="13">
        <v>1</v>
      </c>
      <c r="AA1264" s="14" t="s">
        <v>611</v>
      </c>
      <c r="AD1264" s="6" t="s">
        <v>346</v>
      </c>
      <c r="AF1264" s="5" t="s">
        <v>347</v>
      </c>
      <c r="AH1264" s="5" t="s">
        <v>348</v>
      </c>
    </row>
    <row r="1265" spans="1:34" ht="22.5" customHeight="1">
      <c r="A1265" s="5">
        <v>301</v>
      </c>
      <c r="B1265" s="5">
        <v>461</v>
      </c>
      <c r="C1265" s="5">
        <v>0</v>
      </c>
      <c r="D1265" s="5" t="s">
        <v>340</v>
      </c>
      <c r="E1265" s="5" t="s">
        <v>289</v>
      </c>
      <c r="F1265" s="5" t="s">
        <v>177</v>
      </c>
      <c r="G1265" s="5" t="s">
        <v>569</v>
      </c>
      <c r="H1265" s="10" t="s">
        <v>2288</v>
      </c>
      <c r="J1265" s="5" t="s">
        <v>246</v>
      </c>
      <c r="K1265" s="5" t="s">
        <v>25</v>
      </c>
      <c r="L1265" s="5" t="s">
        <v>258</v>
      </c>
      <c r="N1265" s="5" t="s">
        <v>290</v>
      </c>
      <c r="P1265" s="5">
        <v>1</v>
      </c>
      <c r="Q1265" s="5">
        <v>1</v>
      </c>
      <c r="S1265" s="5" t="s">
        <v>610</v>
      </c>
      <c r="U1265" s="11">
        <v>28</v>
      </c>
      <c r="V1265" s="15">
        <v>31503</v>
      </c>
      <c r="X1265" s="13">
        <v>1</v>
      </c>
      <c r="Y1265" s="13">
        <v>1</v>
      </c>
      <c r="AA1265" s="14" t="s">
        <v>611</v>
      </c>
      <c r="AD1265" s="6" t="s">
        <v>346</v>
      </c>
      <c r="AF1265" s="5" t="s">
        <v>347</v>
      </c>
      <c r="AH1265" s="5" t="s">
        <v>348</v>
      </c>
    </row>
    <row r="1266" spans="1:34" ht="22.5" customHeight="1">
      <c r="A1266" s="5">
        <v>301</v>
      </c>
      <c r="B1266" s="5">
        <v>462</v>
      </c>
      <c r="C1266" s="5">
        <v>0</v>
      </c>
      <c r="D1266" s="5" t="s">
        <v>340</v>
      </c>
      <c r="E1266" s="5" t="s">
        <v>289</v>
      </c>
      <c r="F1266" s="5" t="s">
        <v>177</v>
      </c>
      <c r="G1266" s="5" t="s">
        <v>569</v>
      </c>
      <c r="H1266" s="10" t="s">
        <v>2289</v>
      </c>
      <c r="J1266" s="5" t="s">
        <v>246</v>
      </c>
      <c r="K1266" s="5" t="s">
        <v>25</v>
      </c>
      <c r="L1266" s="5" t="s">
        <v>258</v>
      </c>
      <c r="N1266" s="5" t="s">
        <v>290</v>
      </c>
      <c r="P1266" s="5">
        <v>1</v>
      </c>
      <c r="Q1266" s="5">
        <v>1</v>
      </c>
      <c r="S1266" s="5" t="s">
        <v>610</v>
      </c>
      <c r="U1266" s="11">
        <v>41</v>
      </c>
      <c r="V1266" s="15">
        <v>31503</v>
      </c>
      <c r="X1266" s="13">
        <v>1</v>
      </c>
      <c r="Y1266" s="13">
        <v>1</v>
      </c>
      <c r="AA1266" s="14" t="s">
        <v>611</v>
      </c>
      <c r="AD1266" s="6" t="s">
        <v>346</v>
      </c>
      <c r="AF1266" s="5" t="s">
        <v>347</v>
      </c>
      <c r="AH1266" s="5" t="s">
        <v>348</v>
      </c>
    </row>
    <row r="1267" spans="1:34" ht="22.5" customHeight="1">
      <c r="A1267" s="5">
        <v>301</v>
      </c>
      <c r="B1267" s="5">
        <v>463</v>
      </c>
      <c r="C1267" s="5">
        <v>0</v>
      </c>
      <c r="D1267" s="5" t="s">
        <v>340</v>
      </c>
      <c r="E1267" s="5" t="s">
        <v>289</v>
      </c>
      <c r="F1267" s="5" t="s">
        <v>177</v>
      </c>
      <c r="G1267" s="5" t="s">
        <v>569</v>
      </c>
      <c r="H1267" s="10" t="s">
        <v>2290</v>
      </c>
      <c r="J1267" s="5" t="s">
        <v>246</v>
      </c>
      <c r="K1267" s="5" t="s">
        <v>25</v>
      </c>
      <c r="L1267" s="5" t="s">
        <v>258</v>
      </c>
      <c r="N1267" s="5" t="s">
        <v>290</v>
      </c>
      <c r="P1267" s="5">
        <v>1</v>
      </c>
      <c r="Q1267" s="5">
        <v>1</v>
      </c>
      <c r="S1267" s="5" t="s">
        <v>610</v>
      </c>
      <c r="U1267" s="11">
        <v>61</v>
      </c>
      <c r="V1267" s="15">
        <v>31503</v>
      </c>
      <c r="X1267" s="13">
        <v>1</v>
      </c>
      <c r="Y1267" s="13">
        <v>1</v>
      </c>
      <c r="AA1267" s="14" t="s">
        <v>611</v>
      </c>
      <c r="AD1267" s="6" t="s">
        <v>346</v>
      </c>
      <c r="AF1267" s="5" t="s">
        <v>347</v>
      </c>
      <c r="AH1267" s="5" t="s">
        <v>348</v>
      </c>
    </row>
    <row r="1268" spans="1:34" ht="22.5" customHeight="1">
      <c r="A1268" s="5">
        <v>301</v>
      </c>
      <c r="B1268" s="5">
        <v>464</v>
      </c>
      <c r="C1268" s="5">
        <v>0</v>
      </c>
      <c r="D1268" s="5" t="s">
        <v>340</v>
      </c>
      <c r="E1268" s="5" t="s">
        <v>289</v>
      </c>
      <c r="F1268" s="5" t="s">
        <v>177</v>
      </c>
      <c r="G1268" s="5" t="s">
        <v>569</v>
      </c>
      <c r="H1268" s="10" t="s">
        <v>2291</v>
      </c>
      <c r="J1268" s="5" t="s">
        <v>246</v>
      </c>
      <c r="K1268" s="5" t="s">
        <v>25</v>
      </c>
      <c r="L1268" s="5" t="s">
        <v>258</v>
      </c>
      <c r="N1268" s="5" t="s">
        <v>290</v>
      </c>
      <c r="P1268" s="5">
        <v>1</v>
      </c>
      <c r="Q1268" s="5">
        <v>1</v>
      </c>
      <c r="S1268" s="5" t="s">
        <v>610</v>
      </c>
      <c r="U1268" s="11">
        <v>76</v>
      </c>
      <c r="V1268" s="15">
        <v>31503</v>
      </c>
      <c r="X1268" s="13">
        <v>1</v>
      </c>
      <c r="Y1268" s="13">
        <v>1</v>
      </c>
      <c r="AA1268" s="14" t="s">
        <v>611</v>
      </c>
      <c r="AD1268" s="6" t="s">
        <v>346</v>
      </c>
      <c r="AF1268" s="5" t="s">
        <v>347</v>
      </c>
      <c r="AH1268" s="5" t="s">
        <v>348</v>
      </c>
    </row>
    <row r="1269" spans="1:34" ht="22.5" customHeight="1">
      <c r="A1269" s="5">
        <v>301</v>
      </c>
      <c r="B1269" s="5">
        <v>465</v>
      </c>
      <c r="C1269" s="5">
        <v>0</v>
      </c>
      <c r="D1269" s="5" t="s">
        <v>340</v>
      </c>
      <c r="E1269" s="5" t="s">
        <v>289</v>
      </c>
      <c r="F1269" s="5" t="s">
        <v>177</v>
      </c>
      <c r="G1269" s="5" t="s">
        <v>569</v>
      </c>
      <c r="H1269" s="10" t="s">
        <v>2292</v>
      </c>
      <c r="J1269" s="5" t="s">
        <v>246</v>
      </c>
      <c r="K1269" s="5" t="s">
        <v>25</v>
      </c>
      <c r="L1269" s="5" t="s">
        <v>258</v>
      </c>
      <c r="N1269" s="5" t="s">
        <v>290</v>
      </c>
      <c r="P1269" s="5">
        <v>1</v>
      </c>
      <c r="Q1269" s="5">
        <v>1</v>
      </c>
      <c r="S1269" s="5" t="s">
        <v>610</v>
      </c>
      <c r="U1269" s="11">
        <v>47</v>
      </c>
      <c r="V1269" s="15">
        <v>31503</v>
      </c>
      <c r="X1269" s="13">
        <v>1</v>
      </c>
      <c r="Y1269" s="13">
        <v>1</v>
      </c>
      <c r="AA1269" s="14" t="s">
        <v>611</v>
      </c>
      <c r="AD1269" s="6" t="s">
        <v>346</v>
      </c>
      <c r="AF1269" s="5" t="s">
        <v>347</v>
      </c>
      <c r="AH1269" s="5" t="s">
        <v>348</v>
      </c>
    </row>
    <row r="1270" spans="1:34" ht="22.5" customHeight="1">
      <c r="A1270" s="5">
        <v>301</v>
      </c>
      <c r="B1270" s="5">
        <v>466</v>
      </c>
      <c r="C1270" s="5">
        <v>0</v>
      </c>
      <c r="D1270" s="5" t="s">
        <v>340</v>
      </c>
      <c r="E1270" s="5" t="s">
        <v>289</v>
      </c>
      <c r="F1270" s="5" t="s">
        <v>177</v>
      </c>
      <c r="G1270" s="5" t="s">
        <v>2293</v>
      </c>
      <c r="H1270" s="10" t="s">
        <v>2294</v>
      </c>
      <c r="J1270" s="5" t="s">
        <v>246</v>
      </c>
      <c r="K1270" s="5" t="s">
        <v>25</v>
      </c>
      <c r="L1270" s="5" t="s">
        <v>258</v>
      </c>
      <c r="N1270" s="5" t="s">
        <v>290</v>
      </c>
      <c r="P1270" s="5">
        <v>1</v>
      </c>
      <c r="Q1270" s="5">
        <v>1</v>
      </c>
      <c r="S1270" s="5" t="s">
        <v>610</v>
      </c>
      <c r="U1270" s="11">
        <v>8.4600000000000009</v>
      </c>
      <c r="V1270" s="15">
        <v>31503</v>
      </c>
      <c r="X1270" s="13">
        <v>1</v>
      </c>
      <c r="Y1270" s="13">
        <v>1</v>
      </c>
      <c r="AA1270" s="14" t="s">
        <v>611</v>
      </c>
      <c r="AD1270" s="6" t="s">
        <v>346</v>
      </c>
      <c r="AF1270" s="5" t="s">
        <v>347</v>
      </c>
      <c r="AH1270" s="5" t="s">
        <v>348</v>
      </c>
    </row>
    <row r="1271" spans="1:34" ht="22.5" customHeight="1">
      <c r="A1271" s="5">
        <v>301</v>
      </c>
      <c r="B1271" s="5">
        <v>467</v>
      </c>
      <c r="C1271" s="5">
        <v>0</v>
      </c>
      <c r="D1271" s="5" t="s">
        <v>340</v>
      </c>
      <c r="E1271" s="5" t="s">
        <v>289</v>
      </c>
      <c r="F1271" s="5" t="s">
        <v>177</v>
      </c>
      <c r="G1271" s="5" t="s">
        <v>2293</v>
      </c>
      <c r="H1271" s="10" t="s">
        <v>2295</v>
      </c>
      <c r="J1271" s="5" t="s">
        <v>246</v>
      </c>
      <c r="K1271" s="5" t="s">
        <v>25</v>
      </c>
      <c r="L1271" s="5" t="s">
        <v>258</v>
      </c>
      <c r="N1271" s="5" t="s">
        <v>290</v>
      </c>
      <c r="P1271" s="5">
        <v>1</v>
      </c>
      <c r="Q1271" s="5">
        <v>1</v>
      </c>
      <c r="S1271" s="5" t="s">
        <v>610</v>
      </c>
      <c r="U1271" s="11">
        <v>16</v>
      </c>
      <c r="V1271" s="15">
        <v>31503</v>
      </c>
      <c r="X1271" s="13">
        <v>1</v>
      </c>
      <c r="Y1271" s="13">
        <v>1</v>
      </c>
      <c r="AA1271" s="14" t="s">
        <v>611</v>
      </c>
      <c r="AD1271" s="6" t="s">
        <v>346</v>
      </c>
      <c r="AF1271" s="5" t="s">
        <v>347</v>
      </c>
      <c r="AH1271" s="5" t="s">
        <v>348</v>
      </c>
    </row>
    <row r="1272" spans="1:34" ht="22.5" customHeight="1">
      <c r="A1272" s="5">
        <v>301</v>
      </c>
      <c r="B1272" s="5">
        <v>468</v>
      </c>
      <c r="C1272" s="5">
        <v>0</v>
      </c>
      <c r="D1272" s="5" t="s">
        <v>340</v>
      </c>
      <c r="E1272" s="5" t="s">
        <v>289</v>
      </c>
      <c r="F1272" s="5" t="s">
        <v>177</v>
      </c>
      <c r="G1272" s="5" t="s">
        <v>2293</v>
      </c>
      <c r="H1272" s="10" t="s">
        <v>2296</v>
      </c>
      <c r="J1272" s="5" t="s">
        <v>246</v>
      </c>
      <c r="K1272" s="5" t="s">
        <v>25</v>
      </c>
      <c r="L1272" s="5" t="s">
        <v>258</v>
      </c>
      <c r="N1272" s="5" t="s">
        <v>290</v>
      </c>
      <c r="P1272" s="5">
        <v>1</v>
      </c>
      <c r="Q1272" s="5">
        <v>1</v>
      </c>
      <c r="S1272" s="5" t="s">
        <v>610</v>
      </c>
      <c r="U1272" s="11">
        <v>18</v>
      </c>
      <c r="V1272" s="15">
        <v>31503</v>
      </c>
      <c r="X1272" s="13">
        <v>1</v>
      </c>
      <c r="Y1272" s="13">
        <v>1</v>
      </c>
      <c r="AA1272" s="14" t="s">
        <v>611</v>
      </c>
      <c r="AD1272" s="6" t="s">
        <v>346</v>
      </c>
      <c r="AF1272" s="5" t="s">
        <v>347</v>
      </c>
      <c r="AH1272" s="5" t="s">
        <v>348</v>
      </c>
    </row>
    <row r="1273" spans="1:34" ht="22.5" customHeight="1">
      <c r="A1273" s="5">
        <v>301</v>
      </c>
      <c r="B1273" s="5">
        <v>469</v>
      </c>
      <c r="C1273" s="5">
        <v>0</v>
      </c>
      <c r="D1273" s="5" t="s">
        <v>340</v>
      </c>
      <c r="E1273" s="5" t="s">
        <v>289</v>
      </c>
      <c r="F1273" s="5" t="s">
        <v>177</v>
      </c>
      <c r="G1273" s="5" t="s">
        <v>2293</v>
      </c>
      <c r="H1273" s="10" t="s">
        <v>2297</v>
      </c>
      <c r="J1273" s="5" t="s">
        <v>246</v>
      </c>
      <c r="K1273" s="5" t="s">
        <v>25</v>
      </c>
      <c r="L1273" s="5" t="s">
        <v>258</v>
      </c>
      <c r="N1273" s="5" t="s">
        <v>290</v>
      </c>
      <c r="P1273" s="5">
        <v>1</v>
      </c>
      <c r="Q1273" s="5">
        <v>1</v>
      </c>
      <c r="S1273" s="5" t="s">
        <v>610</v>
      </c>
      <c r="U1273" s="11">
        <v>146</v>
      </c>
      <c r="V1273" s="15">
        <v>31503</v>
      </c>
      <c r="X1273" s="13">
        <v>1</v>
      </c>
      <c r="Y1273" s="13">
        <v>1</v>
      </c>
      <c r="AA1273" s="14" t="s">
        <v>611</v>
      </c>
      <c r="AD1273" s="6" t="s">
        <v>346</v>
      </c>
      <c r="AF1273" s="5" t="s">
        <v>347</v>
      </c>
      <c r="AH1273" s="5" t="s">
        <v>348</v>
      </c>
    </row>
    <row r="1274" spans="1:34" ht="22.5" customHeight="1">
      <c r="A1274" s="5">
        <v>301</v>
      </c>
      <c r="B1274" s="5">
        <v>470</v>
      </c>
      <c r="C1274" s="5">
        <v>0</v>
      </c>
      <c r="D1274" s="5" t="s">
        <v>340</v>
      </c>
      <c r="E1274" s="5" t="s">
        <v>289</v>
      </c>
      <c r="F1274" s="5" t="s">
        <v>177</v>
      </c>
      <c r="G1274" s="5" t="s">
        <v>2293</v>
      </c>
      <c r="H1274" s="10" t="s">
        <v>2298</v>
      </c>
      <c r="J1274" s="5" t="s">
        <v>246</v>
      </c>
      <c r="K1274" s="5" t="s">
        <v>25</v>
      </c>
      <c r="L1274" s="5" t="s">
        <v>258</v>
      </c>
      <c r="N1274" s="5" t="s">
        <v>290</v>
      </c>
      <c r="P1274" s="5">
        <v>1</v>
      </c>
      <c r="Q1274" s="5">
        <v>1</v>
      </c>
      <c r="S1274" s="5" t="s">
        <v>610</v>
      </c>
      <c r="U1274" s="11">
        <v>4.75</v>
      </c>
      <c r="V1274" s="15">
        <v>31503</v>
      </c>
      <c r="X1274" s="13">
        <v>1</v>
      </c>
      <c r="Y1274" s="13">
        <v>1</v>
      </c>
      <c r="AA1274" s="14" t="s">
        <v>611</v>
      </c>
      <c r="AD1274" s="6" t="s">
        <v>346</v>
      </c>
      <c r="AF1274" s="5" t="s">
        <v>347</v>
      </c>
      <c r="AH1274" s="5" t="s">
        <v>348</v>
      </c>
    </row>
    <row r="1275" spans="1:34" ht="22.5" customHeight="1">
      <c r="A1275" s="5">
        <v>301</v>
      </c>
      <c r="B1275" s="5">
        <v>471</v>
      </c>
      <c r="C1275" s="5">
        <v>0</v>
      </c>
      <c r="D1275" s="5" t="s">
        <v>340</v>
      </c>
      <c r="E1275" s="5" t="s">
        <v>289</v>
      </c>
      <c r="F1275" s="5" t="s">
        <v>177</v>
      </c>
      <c r="G1275" s="5" t="s">
        <v>2293</v>
      </c>
      <c r="H1275" s="10" t="s">
        <v>2299</v>
      </c>
      <c r="J1275" s="5" t="s">
        <v>246</v>
      </c>
      <c r="K1275" s="5" t="s">
        <v>25</v>
      </c>
      <c r="L1275" s="5" t="s">
        <v>258</v>
      </c>
      <c r="N1275" s="5" t="s">
        <v>290</v>
      </c>
      <c r="P1275" s="5">
        <v>1</v>
      </c>
      <c r="Q1275" s="5">
        <v>1</v>
      </c>
      <c r="S1275" s="5" t="s">
        <v>610</v>
      </c>
      <c r="U1275" s="11">
        <v>3.6</v>
      </c>
      <c r="V1275" s="15">
        <v>31503</v>
      </c>
      <c r="X1275" s="13">
        <v>1</v>
      </c>
      <c r="Y1275" s="13">
        <v>1</v>
      </c>
      <c r="AA1275" s="14" t="s">
        <v>611</v>
      </c>
      <c r="AD1275" s="6" t="s">
        <v>346</v>
      </c>
      <c r="AF1275" s="5" t="s">
        <v>347</v>
      </c>
      <c r="AH1275" s="5" t="s">
        <v>348</v>
      </c>
    </row>
    <row r="1276" spans="1:34" ht="22.5" customHeight="1">
      <c r="A1276" s="5">
        <v>301</v>
      </c>
      <c r="B1276" s="5">
        <v>472</v>
      </c>
      <c r="C1276" s="5">
        <v>0</v>
      </c>
      <c r="D1276" s="5" t="s">
        <v>340</v>
      </c>
      <c r="E1276" s="5" t="s">
        <v>289</v>
      </c>
      <c r="F1276" s="5" t="s">
        <v>177</v>
      </c>
      <c r="G1276" s="5" t="s">
        <v>2293</v>
      </c>
      <c r="H1276" s="10" t="s">
        <v>2300</v>
      </c>
      <c r="J1276" s="5" t="s">
        <v>246</v>
      </c>
      <c r="K1276" s="5" t="s">
        <v>25</v>
      </c>
      <c r="L1276" s="5" t="s">
        <v>258</v>
      </c>
      <c r="N1276" s="5" t="s">
        <v>290</v>
      </c>
      <c r="P1276" s="5">
        <v>1</v>
      </c>
      <c r="Q1276" s="5">
        <v>1</v>
      </c>
      <c r="S1276" s="5" t="s">
        <v>610</v>
      </c>
      <c r="U1276" s="11">
        <v>206</v>
      </c>
      <c r="V1276" s="15">
        <v>31503</v>
      </c>
      <c r="X1276" s="13">
        <v>1</v>
      </c>
      <c r="Y1276" s="13">
        <v>1</v>
      </c>
      <c r="AA1276" s="14" t="s">
        <v>611</v>
      </c>
      <c r="AD1276" s="6" t="s">
        <v>346</v>
      </c>
      <c r="AF1276" s="5" t="s">
        <v>347</v>
      </c>
      <c r="AH1276" s="5" t="s">
        <v>348</v>
      </c>
    </row>
    <row r="1277" spans="1:34" ht="22.5" customHeight="1">
      <c r="A1277" s="5">
        <v>301</v>
      </c>
      <c r="B1277" s="5">
        <v>473</v>
      </c>
      <c r="C1277" s="5">
        <v>0</v>
      </c>
      <c r="D1277" s="5" t="s">
        <v>340</v>
      </c>
      <c r="E1277" s="5" t="s">
        <v>289</v>
      </c>
      <c r="F1277" s="5" t="s">
        <v>177</v>
      </c>
      <c r="G1277" s="5" t="s">
        <v>2293</v>
      </c>
      <c r="H1277" s="10" t="s">
        <v>2301</v>
      </c>
      <c r="J1277" s="5" t="s">
        <v>246</v>
      </c>
      <c r="K1277" s="5" t="s">
        <v>25</v>
      </c>
      <c r="L1277" s="5" t="s">
        <v>258</v>
      </c>
      <c r="N1277" s="5" t="s">
        <v>290</v>
      </c>
      <c r="P1277" s="5">
        <v>1</v>
      </c>
      <c r="Q1277" s="5">
        <v>1</v>
      </c>
      <c r="S1277" s="5" t="s">
        <v>610</v>
      </c>
      <c r="U1277" s="11">
        <v>95</v>
      </c>
      <c r="V1277" s="15">
        <v>31503</v>
      </c>
      <c r="X1277" s="13">
        <v>1</v>
      </c>
      <c r="Y1277" s="13">
        <v>1</v>
      </c>
      <c r="AA1277" s="14" t="s">
        <v>611</v>
      </c>
      <c r="AD1277" s="6" t="s">
        <v>346</v>
      </c>
      <c r="AF1277" s="5" t="s">
        <v>347</v>
      </c>
      <c r="AH1277" s="5" t="s">
        <v>348</v>
      </c>
    </row>
    <row r="1278" spans="1:34" ht="22.5" customHeight="1">
      <c r="A1278" s="5">
        <v>301</v>
      </c>
      <c r="B1278" s="5">
        <v>474</v>
      </c>
      <c r="C1278" s="5">
        <v>0</v>
      </c>
      <c r="D1278" s="5" t="s">
        <v>340</v>
      </c>
      <c r="E1278" s="5" t="s">
        <v>289</v>
      </c>
      <c r="F1278" s="5" t="s">
        <v>177</v>
      </c>
      <c r="G1278" s="5" t="s">
        <v>2293</v>
      </c>
      <c r="H1278" s="10" t="s">
        <v>2302</v>
      </c>
      <c r="J1278" s="5" t="s">
        <v>246</v>
      </c>
      <c r="K1278" s="5" t="s">
        <v>25</v>
      </c>
      <c r="L1278" s="5" t="s">
        <v>258</v>
      </c>
      <c r="N1278" s="5" t="s">
        <v>290</v>
      </c>
      <c r="P1278" s="5">
        <v>1</v>
      </c>
      <c r="Q1278" s="5">
        <v>1</v>
      </c>
      <c r="S1278" s="5" t="s">
        <v>610</v>
      </c>
      <c r="U1278" s="11">
        <v>6</v>
      </c>
      <c r="V1278" s="15">
        <v>31503</v>
      </c>
      <c r="X1278" s="13">
        <v>1</v>
      </c>
      <c r="Y1278" s="13">
        <v>1</v>
      </c>
      <c r="AA1278" s="14" t="s">
        <v>611</v>
      </c>
      <c r="AD1278" s="6" t="s">
        <v>346</v>
      </c>
      <c r="AF1278" s="5" t="s">
        <v>347</v>
      </c>
      <c r="AH1278" s="5" t="s">
        <v>348</v>
      </c>
    </row>
    <row r="1279" spans="1:34" ht="22.5" customHeight="1">
      <c r="A1279" s="5">
        <v>301</v>
      </c>
      <c r="B1279" s="5">
        <v>475</v>
      </c>
      <c r="C1279" s="5">
        <v>0</v>
      </c>
      <c r="D1279" s="5" t="s">
        <v>340</v>
      </c>
      <c r="E1279" s="5" t="s">
        <v>289</v>
      </c>
      <c r="F1279" s="5" t="s">
        <v>177</v>
      </c>
      <c r="G1279" s="5" t="s">
        <v>2293</v>
      </c>
      <c r="H1279" s="10" t="s">
        <v>2303</v>
      </c>
      <c r="J1279" s="5" t="s">
        <v>246</v>
      </c>
      <c r="K1279" s="5" t="s">
        <v>25</v>
      </c>
      <c r="L1279" s="5" t="s">
        <v>258</v>
      </c>
      <c r="N1279" s="5" t="s">
        <v>290</v>
      </c>
      <c r="P1279" s="5">
        <v>1</v>
      </c>
      <c r="Q1279" s="5">
        <v>1</v>
      </c>
      <c r="S1279" s="5" t="s">
        <v>610</v>
      </c>
      <c r="U1279" s="11">
        <v>2.9</v>
      </c>
      <c r="V1279" s="15">
        <v>31503</v>
      </c>
      <c r="X1279" s="13">
        <v>1</v>
      </c>
      <c r="Y1279" s="13">
        <v>1</v>
      </c>
      <c r="AA1279" s="14" t="s">
        <v>611</v>
      </c>
      <c r="AD1279" s="6" t="s">
        <v>346</v>
      </c>
      <c r="AF1279" s="5" t="s">
        <v>347</v>
      </c>
      <c r="AH1279" s="5" t="s">
        <v>348</v>
      </c>
    </row>
    <row r="1280" spans="1:34" ht="22.5" customHeight="1">
      <c r="A1280" s="5">
        <v>301</v>
      </c>
      <c r="B1280" s="5">
        <v>476</v>
      </c>
      <c r="C1280" s="5">
        <v>0</v>
      </c>
      <c r="D1280" s="5" t="s">
        <v>340</v>
      </c>
      <c r="E1280" s="5" t="s">
        <v>289</v>
      </c>
      <c r="F1280" s="5" t="s">
        <v>177</v>
      </c>
      <c r="G1280" s="5" t="s">
        <v>2293</v>
      </c>
      <c r="H1280" s="10" t="s">
        <v>2304</v>
      </c>
      <c r="J1280" s="5" t="s">
        <v>246</v>
      </c>
      <c r="K1280" s="5" t="s">
        <v>25</v>
      </c>
      <c r="L1280" s="5" t="s">
        <v>258</v>
      </c>
      <c r="N1280" s="5" t="s">
        <v>290</v>
      </c>
      <c r="P1280" s="5">
        <v>1</v>
      </c>
      <c r="Q1280" s="5">
        <v>1</v>
      </c>
      <c r="S1280" s="5" t="s">
        <v>610</v>
      </c>
      <c r="U1280" s="11">
        <v>4.5</v>
      </c>
      <c r="V1280" s="15">
        <v>31503</v>
      </c>
      <c r="X1280" s="13">
        <v>1</v>
      </c>
      <c r="Y1280" s="13">
        <v>1</v>
      </c>
      <c r="AA1280" s="14" t="s">
        <v>611</v>
      </c>
      <c r="AD1280" s="6" t="s">
        <v>346</v>
      </c>
      <c r="AF1280" s="5" t="s">
        <v>347</v>
      </c>
      <c r="AH1280" s="5" t="s">
        <v>348</v>
      </c>
    </row>
    <row r="1281" spans="1:34" ht="22.5" customHeight="1">
      <c r="A1281" s="5">
        <v>301</v>
      </c>
      <c r="B1281" s="5">
        <v>477</v>
      </c>
      <c r="C1281" s="5">
        <v>0</v>
      </c>
      <c r="D1281" s="5" t="s">
        <v>340</v>
      </c>
      <c r="E1281" s="5" t="s">
        <v>289</v>
      </c>
      <c r="F1281" s="5" t="s">
        <v>177</v>
      </c>
      <c r="G1281" s="5" t="s">
        <v>2293</v>
      </c>
      <c r="H1281" s="10" t="s">
        <v>2305</v>
      </c>
      <c r="J1281" s="5" t="s">
        <v>246</v>
      </c>
      <c r="K1281" s="5" t="s">
        <v>25</v>
      </c>
      <c r="L1281" s="5" t="s">
        <v>258</v>
      </c>
      <c r="N1281" s="5" t="s">
        <v>290</v>
      </c>
      <c r="P1281" s="5">
        <v>1</v>
      </c>
      <c r="Q1281" s="5">
        <v>1</v>
      </c>
      <c r="S1281" s="5" t="s">
        <v>610</v>
      </c>
      <c r="U1281" s="11">
        <v>29</v>
      </c>
      <c r="V1281" s="15">
        <v>31503</v>
      </c>
      <c r="X1281" s="13">
        <v>1</v>
      </c>
      <c r="Y1281" s="13">
        <v>1</v>
      </c>
      <c r="AA1281" s="14" t="s">
        <v>611</v>
      </c>
      <c r="AD1281" s="6" t="s">
        <v>346</v>
      </c>
      <c r="AF1281" s="5" t="s">
        <v>347</v>
      </c>
      <c r="AH1281" s="5" t="s">
        <v>348</v>
      </c>
    </row>
    <row r="1282" spans="1:34" ht="22.5" customHeight="1">
      <c r="A1282" s="5">
        <v>301</v>
      </c>
      <c r="B1282" s="5">
        <v>478</v>
      </c>
      <c r="C1282" s="5">
        <v>0</v>
      </c>
      <c r="D1282" s="5" t="s">
        <v>340</v>
      </c>
      <c r="E1282" s="5" t="s">
        <v>289</v>
      </c>
      <c r="F1282" s="5" t="s">
        <v>177</v>
      </c>
      <c r="G1282" s="5" t="s">
        <v>2293</v>
      </c>
      <c r="H1282" s="10" t="s">
        <v>2306</v>
      </c>
      <c r="J1282" s="5" t="s">
        <v>246</v>
      </c>
      <c r="K1282" s="5" t="s">
        <v>25</v>
      </c>
      <c r="L1282" s="5" t="s">
        <v>258</v>
      </c>
      <c r="N1282" s="5" t="s">
        <v>290</v>
      </c>
      <c r="P1282" s="5">
        <v>1</v>
      </c>
      <c r="Q1282" s="5">
        <v>1</v>
      </c>
      <c r="S1282" s="5" t="s">
        <v>610</v>
      </c>
      <c r="U1282" s="11">
        <v>146</v>
      </c>
      <c r="V1282" s="15">
        <v>31503</v>
      </c>
      <c r="X1282" s="13">
        <v>1</v>
      </c>
      <c r="Y1282" s="13">
        <v>1</v>
      </c>
      <c r="AA1282" s="14" t="s">
        <v>611</v>
      </c>
      <c r="AD1282" s="6" t="s">
        <v>346</v>
      </c>
      <c r="AF1282" s="5" t="s">
        <v>347</v>
      </c>
      <c r="AH1282" s="5" t="s">
        <v>348</v>
      </c>
    </row>
    <row r="1283" spans="1:34" ht="22.5" customHeight="1">
      <c r="A1283" s="5">
        <v>301</v>
      </c>
      <c r="B1283" s="5">
        <v>479</v>
      </c>
      <c r="C1283" s="5">
        <v>0</v>
      </c>
      <c r="D1283" s="5" t="s">
        <v>340</v>
      </c>
      <c r="E1283" s="5" t="s">
        <v>289</v>
      </c>
      <c r="F1283" s="5" t="s">
        <v>177</v>
      </c>
      <c r="G1283" s="5" t="s">
        <v>2293</v>
      </c>
      <c r="H1283" s="10" t="s">
        <v>2307</v>
      </c>
      <c r="J1283" s="5" t="s">
        <v>246</v>
      </c>
      <c r="K1283" s="5" t="s">
        <v>25</v>
      </c>
      <c r="L1283" s="5" t="s">
        <v>258</v>
      </c>
      <c r="N1283" s="5" t="s">
        <v>290</v>
      </c>
      <c r="P1283" s="5">
        <v>1</v>
      </c>
      <c r="Q1283" s="5">
        <v>1</v>
      </c>
      <c r="S1283" s="5" t="s">
        <v>610</v>
      </c>
      <c r="U1283" s="11">
        <v>255</v>
      </c>
      <c r="V1283" s="15">
        <v>31503</v>
      </c>
      <c r="X1283" s="13">
        <v>1</v>
      </c>
      <c r="Y1283" s="13">
        <v>1</v>
      </c>
      <c r="AA1283" s="14" t="s">
        <v>611</v>
      </c>
      <c r="AD1283" s="6" t="s">
        <v>346</v>
      </c>
      <c r="AF1283" s="5" t="s">
        <v>347</v>
      </c>
      <c r="AH1283" s="5" t="s">
        <v>348</v>
      </c>
    </row>
    <row r="1284" spans="1:34" ht="22.5" customHeight="1">
      <c r="A1284" s="5">
        <v>301</v>
      </c>
      <c r="B1284" s="5">
        <v>480</v>
      </c>
      <c r="C1284" s="5">
        <v>0</v>
      </c>
      <c r="D1284" s="5" t="s">
        <v>340</v>
      </c>
      <c r="E1284" s="5" t="s">
        <v>289</v>
      </c>
      <c r="F1284" s="5" t="s">
        <v>177</v>
      </c>
      <c r="G1284" s="5" t="s">
        <v>2293</v>
      </c>
      <c r="H1284" s="10" t="s">
        <v>2308</v>
      </c>
      <c r="J1284" s="5" t="s">
        <v>246</v>
      </c>
      <c r="K1284" s="5" t="s">
        <v>25</v>
      </c>
      <c r="L1284" s="5" t="s">
        <v>258</v>
      </c>
      <c r="N1284" s="5" t="s">
        <v>290</v>
      </c>
      <c r="P1284" s="5">
        <v>1</v>
      </c>
      <c r="Q1284" s="5">
        <v>1</v>
      </c>
      <c r="S1284" s="5" t="s">
        <v>610</v>
      </c>
      <c r="U1284" s="11">
        <v>3.4</v>
      </c>
      <c r="V1284" s="15">
        <v>31503</v>
      </c>
      <c r="X1284" s="13">
        <v>1</v>
      </c>
      <c r="Y1284" s="13">
        <v>1</v>
      </c>
      <c r="AA1284" s="14" t="s">
        <v>611</v>
      </c>
      <c r="AD1284" s="6" t="s">
        <v>346</v>
      </c>
      <c r="AF1284" s="5" t="s">
        <v>347</v>
      </c>
      <c r="AH1284" s="5" t="s">
        <v>348</v>
      </c>
    </row>
    <row r="1285" spans="1:34" ht="22.5" customHeight="1">
      <c r="A1285" s="5">
        <v>301</v>
      </c>
      <c r="B1285" s="5">
        <v>481</v>
      </c>
      <c r="C1285" s="5">
        <v>0</v>
      </c>
      <c r="D1285" s="5" t="s">
        <v>340</v>
      </c>
      <c r="E1285" s="5" t="s">
        <v>289</v>
      </c>
      <c r="F1285" s="5" t="s">
        <v>177</v>
      </c>
      <c r="G1285" s="5" t="s">
        <v>2293</v>
      </c>
      <c r="H1285" s="10" t="s">
        <v>2309</v>
      </c>
      <c r="J1285" s="5" t="s">
        <v>246</v>
      </c>
      <c r="K1285" s="5" t="s">
        <v>25</v>
      </c>
      <c r="L1285" s="5" t="s">
        <v>258</v>
      </c>
      <c r="N1285" s="5" t="s">
        <v>290</v>
      </c>
      <c r="P1285" s="5">
        <v>1</v>
      </c>
      <c r="Q1285" s="5">
        <v>1</v>
      </c>
      <c r="S1285" s="5" t="s">
        <v>610</v>
      </c>
      <c r="U1285" s="11">
        <v>7</v>
      </c>
      <c r="V1285" s="15">
        <v>31503</v>
      </c>
      <c r="X1285" s="13">
        <v>1</v>
      </c>
      <c r="Y1285" s="13">
        <v>1</v>
      </c>
      <c r="AA1285" s="14" t="s">
        <v>611</v>
      </c>
      <c r="AD1285" s="6" t="s">
        <v>346</v>
      </c>
      <c r="AF1285" s="5" t="s">
        <v>347</v>
      </c>
      <c r="AH1285" s="5" t="s">
        <v>348</v>
      </c>
    </row>
    <row r="1286" spans="1:34" ht="22.5" customHeight="1">
      <c r="A1286" s="5">
        <v>301</v>
      </c>
      <c r="B1286" s="5">
        <v>482</v>
      </c>
      <c r="C1286" s="5">
        <v>0</v>
      </c>
      <c r="D1286" s="5" t="s">
        <v>340</v>
      </c>
      <c r="E1286" s="5" t="s">
        <v>289</v>
      </c>
      <c r="F1286" s="5" t="s">
        <v>177</v>
      </c>
      <c r="G1286" s="5" t="s">
        <v>2293</v>
      </c>
      <c r="H1286" s="10" t="s">
        <v>2310</v>
      </c>
      <c r="J1286" s="5" t="s">
        <v>246</v>
      </c>
      <c r="K1286" s="5" t="s">
        <v>25</v>
      </c>
      <c r="L1286" s="5" t="s">
        <v>258</v>
      </c>
      <c r="N1286" s="5" t="s">
        <v>290</v>
      </c>
      <c r="P1286" s="5">
        <v>1</v>
      </c>
      <c r="Q1286" s="5">
        <v>1</v>
      </c>
      <c r="S1286" s="5" t="s">
        <v>610</v>
      </c>
      <c r="U1286" s="11">
        <v>157</v>
      </c>
      <c r="V1286" s="15">
        <v>31503</v>
      </c>
      <c r="X1286" s="13">
        <v>1</v>
      </c>
      <c r="Y1286" s="13">
        <v>1</v>
      </c>
      <c r="AA1286" s="14" t="s">
        <v>611</v>
      </c>
      <c r="AD1286" s="6" t="s">
        <v>346</v>
      </c>
      <c r="AF1286" s="5" t="s">
        <v>347</v>
      </c>
      <c r="AH1286" s="5" t="s">
        <v>348</v>
      </c>
    </row>
    <row r="1287" spans="1:34" ht="22.5" customHeight="1">
      <c r="A1287" s="5">
        <v>301</v>
      </c>
      <c r="B1287" s="5">
        <v>483</v>
      </c>
      <c r="C1287" s="5">
        <v>0</v>
      </c>
      <c r="D1287" s="5" t="s">
        <v>340</v>
      </c>
      <c r="E1287" s="5" t="s">
        <v>289</v>
      </c>
      <c r="F1287" s="5" t="s">
        <v>177</v>
      </c>
      <c r="G1287" s="5" t="s">
        <v>2293</v>
      </c>
      <c r="H1287" s="10" t="s">
        <v>2311</v>
      </c>
      <c r="J1287" s="5" t="s">
        <v>246</v>
      </c>
      <c r="K1287" s="5" t="s">
        <v>25</v>
      </c>
      <c r="L1287" s="5" t="s">
        <v>258</v>
      </c>
      <c r="N1287" s="5" t="s">
        <v>290</v>
      </c>
      <c r="P1287" s="5">
        <v>1</v>
      </c>
      <c r="Q1287" s="5">
        <v>1</v>
      </c>
      <c r="S1287" s="5" t="s">
        <v>610</v>
      </c>
      <c r="U1287" s="11">
        <v>9.7899999999999991</v>
      </c>
      <c r="V1287" s="15">
        <v>31503</v>
      </c>
      <c r="X1287" s="13">
        <v>1</v>
      </c>
      <c r="Y1287" s="13">
        <v>1</v>
      </c>
      <c r="AA1287" s="14" t="s">
        <v>611</v>
      </c>
      <c r="AD1287" s="6" t="s">
        <v>346</v>
      </c>
      <c r="AF1287" s="5" t="s">
        <v>347</v>
      </c>
      <c r="AH1287" s="5" t="s">
        <v>348</v>
      </c>
    </row>
    <row r="1288" spans="1:34" ht="22.5" customHeight="1">
      <c r="A1288" s="5">
        <v>301</v>
      </c>
      <c r="B1288" s="5">
        <v>484</v>
      </c>
      <c r="C1288" s="5">
        <v>0</v>
      </c>
      <c r="D1288" s="5" t="s">
        <v>340</v>
      </c>
      <c r="E1288" s="5" t="s">
        <v>289</v>
      </c>
      <c r="F1288" s="5" t="s">
        <v>177</v>
      </c>
      <c r="G1288" s="5" t="s">
        <v>2293</v>
      </c>
      <c r="H1288" s="10" t="s">
        <v>2312</v>
      </c>
      <c r="J1288" s="5" t="s">
        <v>246</v>
      </c>
      <c r="K1288" s="5" t="s">
        <v>25</v>
      </c>
      <c r="L1288" s="5" t="s">
        <v>258</v>
      </c>
      <c r="N1288" s="5" t="s">
        <v>290</v>
      </c>
      <c r="P1288" s="5">
        <v>1</v>
      </c>
      <c r="Q1288" s="5">
        <v>1</v>
      </c>
      <c r="S1288" s="5" t="s">
        <v>610</v>
      </c>
      <c r="U1288" s="11">
        <v>180</v>
      </c>
      <c r="V1288" s="15">
        <v>31503</v>
      </c>
      <c r="X1288" s="13">
        <v>1</v>
      </c>
      <c r="Y1288" s="13">
        <v>1</v>
      </c>
      <c r="AA1288" s="14" t="s">
        <v>611</v>
      </c>
      <c r="AD1288" s="6" t="s">
        <v>346</v>
      </c>
      <c r="AF1288" s="5" t="s">
        <v>347</v>
      </c>
      <c r="AH1288" s="5" t="s">
        <v>348</v>
      </c>
    </row>
    <row r="1289" spans="1:34" ht="22.5" customHeight="1">
      <c r="A1289" s="5">
        <v>301</v>
      </c>
      <c r="B1289" s="5">
        <v>485</v>
      </c>
      <c r="C1289" s="5">
        <v>0</v>
      </c>
      <c r="D1289" s="5" t="s">
        <v>340</v>
      </c>
      <c r="E1289" s="5" t="s">
        <v>289</v>
      </c>
      <c r="F1289" s="5" t="s">
        <v>177</v>
      </c>
      <c r="G1289" s="5" t="s">
        <v>2293</v>
      </c>
      <c r="H1289" s="10" t="s">
        <v>2313</v>
      </c>
      <c r="J1289" s="5" t="s">
        <v>246</v>
      </c>
      <c r="K1289" s="5" t="s">
        <v>25</v>
      </c>
      <c r="L1289" s="5" t="s">
        <v>258</v>
      </c>
      <c r="N1289" s="5" t="s">
        <v>290</v>
      </c>
      <c r="P1289" s="5">
        <v>1</v>
      </c>
      <c r="Q1289" s="5">
        <v>1</v>
      </c>
      <c r="S1289" s="5" t="s">
        <v>610</v>
      </c>
      <c r="U1289" s="11">
        <v>7.13</v>
      </c>
      <c r="V1289" s="15">
        <v>31503</v>
      </c>
      <c r="X1289" s="13">
        <v>1</v>
      </c>
      <c r="Y1289" s="13">
        <v>1</v>
      </c>
      <c r="AA1289" s="14" t="s">
        <v>611</v>
      </c>
      <c r="AD1289" s="6" t="s">
        <v>346</v>
      </c>
      <c r="AF1289" s="5" t="s">
        <v>347</v>
      </c>
      <c r="AH1289" s="5" t="s">
        <v>348</v>
      </c>
    </row>
    <row r="1290" spans="1:34" ht="22.5" customHeight="1">
      <c r="A1290" s="5">
        <v>301</v>
      </c>
      <c r="B1290" s="5">
        <v>486</v>
      </c>
      <c r="C1290" s="5">
        <v>0</v>
      </c>
      <c r="D1290" s="5" t="s">
        <v>340</v>
      </c>
      <c r="E1290" s="5" t="s">
        <v>289</v>
      </c>
      <c r="F1290" s="5" t="s">
        <v>177</v>
      </c>
      <c r="G1290" s="5" t="s">
        <v>2293</v>
      </c>
      <c r="H1290" s="10" t="s">
        <v>2314</v>
      </c>
      <c r="J1290" s="5" t="s">
        <v>246</v>
      </c>
      <c r="K1290" s="5" t="s">
        <v>25</v>
      </c>
      <c r="L1290" s="5" t="s">
        <v>258</v>
      </c>
      <c r="N1290" s="5" t="s">
        <v>290</v>
      </c>
      <c r="P1290" s="5">
        <v>1</v>
      </c>
      <c r="Q1290" s="5">
        <v>1</v>
      </c>
      <c r="S1290" s="5" t="s">
        <v>610</v>
      </c>
      <c r="U1290" s="11">
        <v>108</v>
      </c>
      <c r="V1290" s="15">
        <v>31503</v>
      </c>
      <c r="X1290" s="13">
        <v>1</v>
      </c>
      <c r="Y1290" s="13">
        <v>1</v>
      </c>
      <c r="AA1290" s="14" t="s">
        <v>611</v>
      </c>
      <c r="AD1290" s="6" t="s">
        <v>346</v>
      </c>
      <c r="AF1290" s="5" t="s">
        <v>347</v>
      </c>
      <c r="AH1290" s="5" t="s">
        <v>348</v>
      </c>
    </row>
    <row r="1291" spans="1:34" ht="22.5" customHeight="1">
      <c r="A1291" s="5">
        <v>301</v>
      </c>
      <c r="B1291" s="5">
        <v>487</v>
      </c>
      <c r="C1291" s="5">
        <v>0</v>
      </c>
      <c r="D1291" s="5" t="s">
        <v>340</v>
      </c>
      <c r="E1291" s="5" t="s">
        <v>289</v>
      </c>
      <c r="F1291" s="5" t="s">
        <v>177</v>
      </c>
      <c r="G1291" s="5" t="s">
        <v>2293</v>
      </c>
      <c r="H1291" s="10" t="s">
        <v>2315</v>
      </c>
      <c r="J1291" s="5" t="s">
        <v>246</v>
      </c>
      <c r="K1291" s="5" t="s">
        <v>25</v>
      </c>
      <c r="L1291" s="5" t="s">
        <v>258</v>
      </c>
      <c r="N1291" s="5" t="s">
        <v>290</v>
      </c>
      <c r="P1291" s="5">
        <v>1</v>
      </c>
      <c r="Q1291" s="5">
        <v>1</v>
      </c>
      <c r="S1291" s="5" t="s">
        <v>610</v>
      </c>
      <c r="U1291" s="11">
        <v>32</v>
      </c>
      <c r="V1291" s="15">
        <v>31503</v>
      </c>
      <c r="X1291" s="13">
        <v>1</v>
      </c>
      <c r="Y1291" s="13">
        <v>1</v>
      </c>
      <c r="AA1291" s="14" t="s">
        <v>611</v>
      </c>
      <c r="AD1291" s="6" t="s">
        <v>346</v>
      </c>
      <c r="AF1291" s="5" t="s">
        <v>347</v>
      </c>
      <c r="AH1291" s="5" t="s">
        <v>348</v>
      </c>
    </row>
    <row r="1292" spans="1:34" ht="22.5" customHeight="1">
      <c r="A1292" s="5">
        <v>301</v>
      </c>
      <c r="B1292" s="5">
        <v>488</v>
      </c>
      <c r="C1292" s="5">
        <v>0</v>
      </c>
      <c r="D1292" s="5" t="s">
        <v>340</v>
      </c>
      <c r="E1292" s="5" t="s">
        <v>289</v>
      </c>
      <c r="F1292" s="5" t="s">
        <v>177</v>
      </c>
      <c r="G1292" s="5" t="s">
        <v>2293</v>
      </c>
      <c r="H1292" s="10" t="s">
        <v>2316</v>
      </c>
      <c r="J1292" s="5" t="s">
        <v>246</v>
      </c>
      <c r="K1292" s="5" t="s">
        <v>25</v>
      </c>
      <c r="L1292" s="5" t="s">
        <v>258</v>
      </c>
      <c r="N1292" s="5" t="s">
        <v>290</v>
      </c>
      <c r="P1292" s="5">
        <v>1</v>
      </c>
      <c r="Q1292" s="5">
        <v>1</v>
      </c>
      <c r="S1292" s="5" t="s">
        <v>610</v>
      </c>
      <c r="U1292" s="11">
        <v>1.86</v>
      </c>
      <c r="V1292" s="15">
        <v>31503</v>
      </c>
      <c r="X1292" s="13">
        <v>1</v>
      </c>
      <c r="Y1292" s="13">
        <v>1</v>
      </c>
      <c r="AA1292" s="14" t="s">
        <v>611</v>
      </c>
      <c r="AD1292" s="6" t="s">
        <v>346</v>
      </c>
      <c r="AF1292" s="5" t="s">
        <v>347</v>
      </c>
      <c r="AH1292" s="5" t="s">
        <v>348</v>
      </c>
    </row>
    <row r="1293" spans="1:34" ht="22.5" customHeight="1">
      <c r="A1293" s="5">
        <v>301</v>
      </c>
      <c r="B1293" s="5">
        <v>489</v>
      </c>
      <c r="C1293" s="5">
        <v>0</v>
      </c>
      <c r="D1293" s="5" t="s">
        <v>340</v>
      </c>
      <c r="E1293" s="5" t="s">
        <v>289</v>
      </c>
      <c r="F1293" s="5" t="s">
        <v>177</v>
      </c>
      <c r="G1293" s="5" t="s">
        <v>2293</v>
      </c>
      <c r="H1293" s="10" t="s">
        <v>2317</v>
      </c>
      <c r="J1293" s="5" t="s">
        <v>246</v>
      </c>
      <c r="K1293" s="5" t="s">
        <v>25</v>
      </c>
      <c r="L1293" s="5" t="s">
        <v>258</v>
      </c>
      <c r="N1293" s="5" t="s">
        <v>290</v>
      </c>
      <c r="P1293" s="5">
        <v>1</v>
      </c>
      <c r="Q1293" s="5">
        <v>1</v>
      </c>
      <c r="S1293" s="5" t="s">
        <v>610</v>
      </c>
      <c r="U1293" s="11">
        <v>3.85</v>
      </c>
      <c r="V1293" s="15">
        <v>31503</v>
      </c>
      <c r="X1293" s="13">
        <v>1</v>
      </c>
      <c r="Y1293" s="13">
        <v>1</v>
      </c>
      <c r="AA1293" s="14" t="s">
        <v>611</v>
      </c>
      <c r="AD1293" s="6" t="s">
        <v>346</v>
      </c>
      <c r="AF1293" s="5" t="s">
        <v>347</v>
      </c>
      <c r="AH1293" s="5" t="s">
        <v>348</v>
      </c>
    </row>
    <row r="1294" spans="1:34" ht="22.5" customHeight="1">
      <c r="A1294" s="5">
        <v>301</v>
      </c>
      <c r="B1294" s="5">
        <v>490</v>
      </c>
      <c r="C1294" s="5">
        <v>0</v>
      </c>
      <c r="D1294" s="5" t="s">
        <v>340</v>
      </c>
      <c r="E1294" s="5" t="s">
        <v>289</v>
      </c>
      <c r="F1294" s="5" t="s">
        <v>177</v>
      </c>
      <c r="G1294" s="5" t="s">
        <v>2293</v>
      </c>
      <c r="H1294" s="10" t="s">
        <v>2318</v>
      </c>
      <c r="J1294" s="5" t="s">
        <v>246</v>
      </c>
      <c r="K1294" s="5" t="s">
        <v>25</v>
      </c>
      <c r="L1294" s="5" t="s">
        <v>258</v>
      </c>
      <c r="N1294" s="5" t="s">
        <v>290</v>
      </c>
      <c r="P1294" s="5">
        <v>1</v>
      </c>
      <c r="Q1294" s="5">
        <v>1</v>
      </c>
      <c r="S1294" s="5" t="s">
        <v>610</v>
      </c>
      <c r="U1294" s="11">
        <v>14</v>
      </c>
      <c r="V1294" s="15">
        <v>31503</v>
      </c>
      <c r="X1294" s="13">
        <v>1</v>
      </c>
      <c r="Y1294" s="13">
        <v>1</v>
      </c>
      <c r="AA1294" s="14" t="s">
        <v>611</v>
      </c>
      <c r="AD1294" s="6" t="s">
        <v>346</v>
      </c>
      <c r="AF1294" s="5" t="s">
        <v>347</v>
      </c>
      <c r="AH1294" s="5" t="s">
        <v>348</v>
      </c>
    </row>
    <row r="1295" spans="1:34" ht="22.5" customHeight="1">
      <c r="A1295" s="5">
        <v>301</v>
      </c>
      <c r="B1295" s="5">
        <v>491</v>
      </c>
      <c r="C1295" s="5">
        <v>0</v>
      </c>
      <c r="D1295" s="5" t="s">
        <v>340</v>
      </c>
      <c r="E1295" s="5" t="s">
        <v>289</v>
      </c>
      <c r="F1295" s="5" t="s">
        <v>177</v>
      </c>
      <c r="G1295" s="5" t="s">
        <v>2293</v>
      </c>
      <c r="H1295" s="10" t="s">
        <v>2319</v>
      </c>
      <c r="J1295" s="5" t="s">
        <v>246</v>
      </c>
      <c r="K1295" s="5" t="s">
        <v>25</v>
      </c>
      <c r="L1295" s="5" t="s">
        <v>258</v>
      </c>
      <c r="N1295" s="5" t="s">
        <v>290</v>
      </c>
      <c r="P1295" s="5">
        <v>1</v>
      </c>
      <c r="Q1295" s="5">
        <v>1</v>
      </c>
      <c r="S1295" s="5" t="s">
        <v>610</v>
      </c>
      <c r="U1295" s="11">
        <v>7.12</v>
      </c>
      <c r="V1295" s="15">
        <v>31503</v>
      </c>
      <c r="X1295" s="13">
        <v>1</v>
      </c>
      <c r="Y1295" s="13">
        <v>1</v>
      </c>
      <c r="AA1295" s="14" t="s">
        <v>611</v>
      </c>
      <c r="AD1295" s="6" t="s">
        <v>346</v>
      </c>
      <c r="AF1295" s="5" t="s">
        <v>347</v>
      </c>
      <c r="AH1295" s="5" t="s">
        <v>348</v>
      </c>
    </row>
    <row r="1296" spans="1:34" ht="22.5" customHeight="1">
      <c r="A1296" s="5">
        <v>301</v>
      </c>
      <c r="B1296" s="5">
        <v>492</v>
      </c>
      <c r="C1296" s="5">
        <v>0</v>
      </c>
      <c r="D1296" s="5" t="s">
        <v>340</v>
      </c>
      <c r="E1296" s="5" t="s">
        <v>289</v>
      </c>
      <c r="F1296" s="5" t="s">
        <v>177</v>
      </c>
      <c r="G1296" s="5" t="s">
        <v>2293</v>
      </c>
      <c r="H1296" s="10" t="s">
        <v>2320</v>
      </c>
      <c r="J1296" s="5" t="s">
        <v>246</v>
      </c>
      <c r="K1296" s="5" t="s">
        <v>25</v>
      </c>
      <c r="L1296" s="5" t="s">
        <v>258</v>
      </c>
      <c r="N1296" s="5" t="s">
        <v>290</v>
      </c>
      <c r="P1296" s="5">
        <v>1</v>
      </c>
      <c r="Q1296" s="5">
        <v>1</v>
      </c>
      <c r="S1296" s="5" t="s">
        <v>610</v>
      </c>
      <c r="U1296" s="11">
        <v>40</v>
      </c>
      <c r="V1296" s="15">
        <v>31503</v>
      </c>
      <c r="X1296" s="13">
        <v>1</v>
      </c>
      <c r="Y1296" s="13">
        <v>1</v>
      </c>
      <c r="AA1296" s="14" t="s">
        <v>611</v>
      </c>
      <c r="AD1296" s="6" t="s">
        <v>346</v>
      </c>
      <c r="AF1296" s="5" t="s">
        <v>347</v>
      </c>
      <c r="AH1296" s="5" t="s">
        <v>348</v>
      </c>
    </row>
    <row r="1297" spans="1:34" ht="22.5" customHeight="1">
      <c r="A1297" s="5">
        <v>301</v>
      </c>
      <c r="B1297" s="5">
        <v>493</v>
      </c>
      <c r="C1297" s="5">
        <v>0</v>
      </c>
      <c r="D1297" s="5" t="s">
        <v>340</v>
      </c>
      <c r="E1297" s="5" t="s">
        <v>289</v>
      </c>
      <c r="F1297" s="5" t="s">
        <v>177</v>
      </c>
      <c r="G1297" s="5" t="s">
        <v>2293</v>
      </c>
      <c r="H1297" s="10" t="s">
        <v>2321</v>
      </c>
      <c r="J1297" s="5" t="s">
        <v>246</v>
      </c>
      <c r="K1297" s="5" t="s">
        <v>25</v>
      </c>
      <c r="L1297" s="5" t="s">
        <v>258</v>
      </c>
      <c r="N1297" s="5" t="s">
        <v>290</v>
      </c>
      <c r="P1297" s="5">
        <v>1</v>
      </c>
      <c r="Q1297" s="5">
        <v>1</v>
      </c>
      <c r="S1297" s="5" t="s">
        <v>610</v>
      </c>
      <c r="U1297" s="11">
        <v>56</v>
      </c>
      <c r="V1297" s="15">
        <v>31503</v>
      </c>
      <c r="X1297" s="13">
        <v>1</v>
      </c>
      <c r="Y1297" s="13">
        <v>1</v>
      </c>
      <c r="AA1297" s="14" t="s">
        <v>611</v>
      </c>
      <c r="AD1297" s="6" t="s">
        <v>346</v>
      </c>
      <c r="AF1297" s="5" t="s">
        <v>347</v>
      </c>
      <c r="AH1297" s="5" t="s">
        <v>348</v>
      </c>
    </row>
    <row r="1298" spans="1:34" ht="22.5" customHeight="1">
      <c r="A1298" s="5">
        <v>301</v>
      </c>
      <c r="B1298" s="5">
        <v>494</v>
      </c>
      <c r="C1298" s="5">
        <v>0</v>
      </c>
      <c r="D1298" s="5" t="s">
        <v>340</v>
      </c>
      <c r="E1298" s="5" t="s">
        <v>289</v>
      </c>
      <c r="F1298" s="5" t="s">
        <v>177</v>
      </c>
      <c r="G1298" s="5" t="s">
        <v>2293</v>
      </c>
      <c r="H1298" s="10" t="s">
        <v>2322</v>
      </c>
      <c r="J1298" s="5" t="s">
        <v>246</v>
      </c>
      <c r="K1298" s="5" t="s">
        <v>25</v>
      </c>
      <c r="L1298" s="5" t="s">
        <v>258</v>
      </c>
      <c r="N1298" s="5" t="s">
        <v>290</v>
      </c>
      <c r="P1298" s="5">
        <v>1</v>
      </c>
      <c r="Q1298" s="5">
        <v>1</v>
      </c>
      <c r="S1298" s="5" t="s">
        <v>610</v>
      </c>
      <c r="U1298" s="11">
        <v>23</v>
      </c>
      <c r="V1298" s="15">
        <v>31503</v>
      </c>
      <c r="X1298" s="13">
        <v>1</v>
      </c>
      <c r="Y1298" s="13">
        <v>1</v>
      </c>
      <c r="AA1298" s="14" t="s">
        <v>611</v>
      </c>
      <c r="AD1298" s="6" t="s">
        <v>346</v>
      </c>
      <c r="AF1298" s="5" t="s">
        <v>347</v>
      </c>
      <c r="AH1298" s="5" t="s">
        <v>348</v>
      </c>
    </row>
    <row r="1299" spans="1:34" ht="22.5" customHeight="1">
      <c r="A1299" s="5">
        <v>301</v>
      </c>
      <c r="B1299" s="5">
        <v>495</v>
      </c>
      <c r="C1299" s="5">
        <v>0</v>
      </c>
      <c r="D1299" s="5" t="s">
        <v>340</v>
      </c>
      <c r="E1299" s="5" t="s">
        <v>289</v>
      </c>
      <c r="F1299" s="5" t="s">
        <v>177</v>
      </c>
      <c r="G1299" s="5" t="s">
        <v>2293</v>
      </c>
      <c r="H1299" s="10" t="s">
        <v>2323</v>
      </c>
      <c r="J1299" s="5" t="s">
        <v>246</v>
      </c>
      <c r="K1299" s="5" t="s">
        <v>25</v>
      </c>
      <c r="L1299" s="5" t="s">
        <v>258</v>
      </c>
      <c r="N1299" s="5" t="s">
        <v>290</v>
      </c>
      <c r="P1299" s="5">
        <v>1</v>
      </c>
      <c r="Q1299" s="5">
        <v>1</v>
      </c>
      <c r="S1299" s="5" t="s">
        <v>610</v>
      </c>
      <c r="U1299" s="11">
        <v>146</v>
      </c>
      <c r="V1299" s="15">
        <v>31503</v>
      </c>
      <c r="X1299" s="13">
        <v>1</v>
      </c>
      <c r="Y1299" s="13">
        <v>1</v>
      </c>
      <c r="AA1299" s="14" t="s">
        <v>611</v>
      </c>
      <c r="AD1299" s="6" t="s">
        <v>346</v>
      </c>
      <c r="AF1299" s="5" t="s">
        <v>347</v>
      </c>
      <c r="AH1299" s="5" t="s">
        <v>348</v>
      </c>
    </row>
    <row r="1300" spans="1:34" ht="22.5" customHeight="1">
      <c r="A1300" s="5">
        <v>301</v>
      </c>
      <c r="B1300" s="5">
        <v>496</v>
      </c>
      <c r="C1300" s="5">
        <v>0</v>
      </c>
      <c r="D1300" s="5" t="s">
        <v>340</v>
      </c>
      <c r="E1300" s="5" t="s">
        <v>289</v>
      </c>
      <c r="F1300" s="5" t="s">
        <v>177</v>
      </c>
      <c r="G1300" s="5" t="s">
        <v>2293</v>
      </c>
      <c r="H1300" s="10" t="s">
        <v>2324</v>
      </c>
      <c r="J1300" s="5" t="s">
        <v>246</v>
      </c>
      <c r="K1300" s="5" t="s">
        <v>25</v>
      </c>
      <c r="L1300" s="5" t="s">
        <v>258</v>
      </c>
      <c r="N1300" s="5" t="s">
        <v>290</v>
      </c>
      <c r="P1300" s="5">
        <v>1</v>
      </c>
      <c r="Q1300" s="5">
        <v>1</v>
      </c>
      <c r="S1300" s="5" t="s">
        <v>610</v>
      </c>
      <c r="U1300" s="11">
        <v>1.65</v>
      </c>
      <c r="V1300" s="15">
        <v>31503</v>
      </c>
      <c r="X1300" s="13">
        <v>1</v>
      </c>
      <c r="Y1300" s="13">
        <v>1</v>
      </c>
      <c r="AA1300" s="14" t="s">
        <v>611</v>
      </c>
      <c r="AD1300" s="6" t="s">
        <v>346</v>
      </c>
      <c r="AF1300" s="5" t="s">
        <v>347</v>
      </c>
      <c r="AH1300" s="5" t="s">
        <v>348</v>
      </c>
    </row>
    <row r="1301" spans="1:34" ht="22.5" customHeight="1">
      <c r="A1301" s="5">
        <v>301</v>
      </c>
      <c r="B1301" s="5">
        <v>497</v>
      </c>
      <c r="C1301" s="5">
        <v>0</v>
      </c>
      <c r="D1301" s="5" t="s">
        <v>340</v>
      </c>
      <c r="E1301" s="5" t="s">
        <v>289</v>
      </c>
      <c r="F1301" s="5" t="s">
        <v>177</v>
      </c>
      <c r="G1301" s="5" t="s">
        <v>2293</v>
      </c>
      <c r="H1301" s="10" t="s">
        <v>2325</v>
      </c>
      <c r="J1301" s="5" t="s">
        <v>246</v>
      </c>
      <c r="K1301" s="5" t="s">
        <v>25</v>
      </c>
      <c r="L1301" s="5" t="s">
        <v>258</v>
      </c>
      <c r="N1301" s="5" t="s">
        <v>290</v>
      </c>
      <c r="P1301" s="5">
        <v>1</v>
      </c>
      <c r="Q1301" s="5">
        <v>1</v>
      </c>
      <c r="S1301" s="5" t="s">
        <v>610</v>
      </c>
      <c r="U1301" s="11">
        <v>7.04</v>
      </c>
      <c r="V1301" s="15">
        <v>31503</v>
      </c>
      <c r="X1301" s="13">
        <v>1</v>
      </c>
      <c r="Y1301" s="13">
        <v>1</v>
      </c>
      <c r="AA1301" s="14" t="s">
        <v>611</v>
      </c>
      <c r="AD1301" s="6" t="s">
        <v>346</v>
      </c>
      <c r="AF1301" s="5" t="s">
        <v>347</v>
      </c>
      <c r="AH1301" s="5" t="s">
        <v>348</v>
      </c>
    </row>
    <row r="1302" spans="1:34" ht="22.5" customHeight="1">
      <c r="A1302" s="5">
        <v>301</v>
      </c>
      <c r="B1302" s="5">
        <v>498</v>
      </c>
      <c r="C1302" s="5">
        <v>0</v>
      </c>
      <c r="D1302" s="5" t="s">
        <v>340</v>
      </c>
      <c r="E1302" s="5" t="s">
        <v>289</v>
      </c>
      <c r="F1302" s="5" t="s">
        <v>177</v>
      </c>
      <c r="G1302" s="5" t="s">
        <v>2293</v>
      </c>
      <c r="H1302" s="10" t="s">
        <v>2326</v>
      </c>
      <c r="J1302" s="5" t="s">
        <v>246</v>
      </c>
      <c r="K1302" s="5" t="s">
        <v>25</v>
      </c>
      <c r="L1302" s="5" t="s">
        <v>258</v>
      </c>
      <c r="N1302" s="5" t="s">
        <v>290</v>
      </c>
      <c r="P1302" s="5">
        <v>1</v>
      </c>
      <c r="Q1302" s="5">
        <v>1</v>
      </c>
      <c r="S1302" s="5" t="s">
        <v>610</v>
      </c>
      <c r="U1302" s="11">
        <v>135</v>
      </c>
      <c r="V1302" s="15">
        <v>31503</v>
      </c>
      <c r="X1302" s="13">
        <v>1</v>
      </c>
      <c r="Y1302" s="13">
        <v>1</v>
      </c>
      <c r="AA1302" s="14" t="s">
        <v>611</v>
      </c>
      <c r="AD1302" s="6" t="s">
        <v>346</v>
      </c>
      <c r="AF1302" s="5" t="s">
        <v>347</v>
      </c>
      <c r="AH1302" s="5" t="s">
        <v>348</v>
      </c>
    </row>
    <row r="1303" spans="1:34" ht="22.5" customHeight="1">
      <c r="A1303" s="5">
        <v>301</v>
      </c>
      <c r="B1303" s="5">
        <v>499</v>
      </c>
      <c r="C1303" s="5">
        <v>0</v>
      </c>
      <c r="D1303" s="5" t="s">
        <v>340</v>
      </c>
      <c r="E1303" s="5" t="s">
        <v>289</v>
      </c>
      <c r="F1303" s="5" t="s">
        <v>177</v>
      </c>
      <c r="G1303" s="5" t="s">
        <v>2293</v>
      </c>
      <c r="H1303" s="10" t="s">
        <v>2327</v>
      </c>
      <c r="J1303" s="5" t="s">
        <v>246</v>
      </c>
      <c r="K1303" s="5" t="s">
        <v>25</v>
      </c>
      <c r="L1303" s="5" t="s">
        <v>258</v>
      </c>
      <c r="N1303" s="5" t="s">
        <v>290</v>
      </c>
      <c r="P1303" s="5">
        <v>1</v>
      </c>
      <c r="Q1303" s="5">
        <v>1</v>
      </c>
      <c r="S1303" s="5" t="s">
        <v>610</v>
      </c>
      <c r="U1303" s="11">
        <v>101</v>
      </c>
      <c r="V1303" s="15">
        <v>31503</v>
      </c>
      <c r="X1303" s="13">
        <v>1</v>
      </c>
      <c r="Y1303" s="13">
        <v>1</v>
      </c>
      <c r="AA1303" s="14" t="s">
        <v>611</v>
      </c>
      <c r="AD1303" s="6" t="s">
        <v>346</v>
      </c>
      <c r="AF1303" s="5" t="s">
        <v>347</v>
      </c>
      <c r="AH1303" s="5" t="s">
        <v>348</v>
      </c>
    </row>
    <row r="1304" spans="1:34" ht="22.5" customHeight="1">
      <c r="A1304" s="5">
        <v>301</v>
      </c>
      <c r="B1304" s="5">
        <v>500</v>
      </c>
      <c r="C1304" s="5">
        <v>0</v>
      </c>
      <c r="D1304" s="5" t="s">
        <v>340</v>
      </c>
      <c r="E1304" s="5" t="s">
        <v>289</v>
      </c>
      <c r="F1304" s="5" t="s">
        <v>177</v>
      </c>
      <c r="G1304" s="5" t="s">
        <v>2293</v>
      </c>
      <c r="H1304" s="10" t="s">
        <v>2328</v>
      </c>
      <c r="J1304" s="5" t="s">
        <v>246</v>
      </c>
      <c r="K1304" s="5" t="s">
        <v>25</v>
      </c>
      <c r="L1304" s="5" t="s">
        <v>258</v>
      </c>
      <c r="N1304" s="5" t="s">
        <v>290</v>
      </c>
      <c r="P1304" s="5">
        <v>1</v>
      </c>
      <c r="Q1304" s="5">
        <v>1</v>
      </c>
      <c r="S1304" s="5" t="s">
        <v>610</v>
      </c>
      <c r="U1304" s="11">
        <v>27</v>
      </c>
      <c r="V1304" s="15">
        <v>31503</v>
      </c>
      <c r="X1304" s="13">
        <v>1</v>
      </c>
      <c r="Y1304" s="13">
        <v>1</v>
      </c>
      <c r="AA1304" s="14" t="s">
        <v>611</v>
      </c>
      <c r="AD1304" s="6" t="s">
        <v>346</v>
      </c>
      <c r="AF1304" s="5" t="s">
        <v>347</v>
      </c>
      <c r="AH1304" s="5" t="s">
        <v>348</v>
      </c>
    </row>
    <row r="1305" spans="1:34" ht="22.5" customHeight="1">
      <c r="A1305" s="5">
        <v>301</v>
      </c>
      <c r="B1305" s="5">
        <v>501</v>
      </c>
      <c r="C1305" s="5">
        <v>0</v>
      </c>
      <c r="D1305" s="5" t="s">
        <v>340</v>
      </c>
      <c r="E1305" s="5" t="s">
        <v>289</v>
      </c>
      <c r="F1305" s="5" t="s">
        <v>177</v>
      </c>
      <c r="G1305" s="5" t="s">
        <v>2293</v>
      </c>
      <c r="H1305" s="10" t="s">
        <v>2329</v>
      </c>
      <c r="J1305" s="5" t="s">
        <v>246</v>
      </c>
      <c r="K1305" s="5" t="s">
        <v>25</v>
      </c>
      <c r="L1305" s="5" t="s">
        <v>258</v>
      </c>
      <c r="N1305" s="5" t="s">
        <v>290</v>
      </c>
      <c r="P1305" s="5">
        <v>1</v>
      </c>
      <c r="Q1305" s="5">
        <v>1</v>
      </c>
      <c r="S1305" s="5" t="s">
        <v>610</v>
      </c>
      <c r="U1305" s="11">
        <v>111</v>
      </c>
      <c r="V1305" s="15">
        <v>31503</v>
      </c>
      <c r="X1305" s="13">
        <v>1</v>
      </c>
      <c r="Y1305" s="13">
        <v>1</v>
      </c>
      <c r="AA1305" s="14" t="s">
        <v>611</v>
      </c>
      <c r="AD1305" s="6" t="s">
        <v>346</v>
      </c>
      <c r="AF1305" s="5" t="s">
        <v>347</v>
      </c>
      <c r="AH1305" s="5" t="s">
        <v>348</v>
      </c>
    </row>
    <row r="1306" spans="1:34" ht="22.5" customHeight="1">
      <c r="A1306" s="5">
        <v>301</v>
      </c>
      <c r="B1306" s="5">
        <v>502</v>
      </c>
      <c r="C1306" s="5">
        <v>0</v>
      </c>
      <c r="D1306" s="5" t="s">
        <v>340</v>
      </c>
      <c r="E1306" s="5" t="s">
        <v>289</v>
      </c>
      <c r="F1306" s="5" t="s">
        <v>341</v>
      </c>
      <c r="G1306" s="5" t="s">
        <v>428</v>
      </c>
      <c r="H1306" s="10" t="s">
        <v>2330</v>
      </c>
      <c r="J1306" s="5" t="s">
        <v>246</v>
      </c>
      <c r="K1306" s="5" t="s">
        <v>25</v>
      </c>
      <c r="L1306" s="5" t="s">
        <v>258</v>
      </c>
      <c r="N1306" s="5" t="s">
        <v>290</v>
      </c>
      <c r="P1306" s="5">
        <v>1</v>
      </c>
      <c r="Q1306" s="5">
        <v>1</v>
      </c>
      <c r="S1306" s="5" t="s">
        <v>610</v>
      </c>
      <c r="U1306" s="11">
        <v>3227</v>
      </c>
      <c r="V1306" s="15">
        <v>31503</v>
      </c>
      <c r="X1306" s="13">
        <v>1</v>
      </c>
      <c r="Y1306" s="13">
        <v>1</v>
      </c>
      <c r="AA1306" s="14" t="s">
        <v>611</v>
      </c>
      <c r="AD1306" s="6" t="s">
        <v>346</v>
      </c>
      <c r="AF1306" s="5" t="s">
        <v>347</v>
      </c>
      <c r="AH1306" s="5" t="s">
        <v>348</v>
      </c>
    </row>
    <row r="1307" spans="1:34" ht="22.5" customHeight="1">
      <c r="A1307" s="5">
        <v>301</v>
      </c>
      <c r="B1307" s="5">
        <v>503</v>
      </c>
      <c r="C1307" s="5">
        <v>0</v>
      </c>
      <c r="D1307" s="5" t="s">
        <v>340</v>
      </c>
      <c r="E1307" s="5" t="s">
        <v>289</v>
      </c>
      <c r="F1307" s="5" t="s">
        <v>341</v>
      </c>
      <c r="G1307" s="5" t="s">
        <v>428</v>
      </c>
      <c r="H1307" s="10" t="s">
        <v>2331</v>
      </c>
      <c r="J1307" s="5" t="s">
        <v>246</v>
      </c>
      <c r="K1307" s="5" t="s">
        <v>25</v>
      </c>
      <c r="L1307" s="5" t="s">
        <v>258</v>
      </c>
      <c r="N1307" s="5" t="s">
        <v>290</v>
      </c>
      <c r="P1307" s="5">
        <v>1</v>
      </c>
      <c r="Q1307" s="5">
        <v>1</v>
      </c>
      <c r="S1307" s="5" t="s">
        <v>610</v>
      </c>
      <c r="U1307" s="11">
        <v>2901</v>
      </c>
      <c r="V1307" s="15">
        <v>31503</v>
      </c>
      <c r="X1307" s="13">
        <v>1</v>
      </c>
      <c r="Y1307" s="13">
        <v>1</v>
      </c>
      <c r="AA1307" s="14" t="s">
        <v>611</v>
      </c>
      <c r="AD1307" s="6" t="s">
        <v>346</v>
      </c>
      <c r="AF1307" s="5" t="s">
        <v>347</v>
      </c>
      <c r="AH1307" s="5" t="s">
        <v>348</v>
      </c>
    </row>
    <row r="1308" spans="1:34" ht="22.5" customHeight="1">
      <c r="A1308" s="5">
        <v>301</v>
      </c>
      <c r="B1308" s="5">
        <v>504</v>
      </c>
      <c r="C1308" s="5">
        <v>0</v>
      </c>
      <c r="D1308" s="5" t="s">
        <v>340</v>
      </c>
      <c r="E1308" s="5" t="s">
        <v>289</v>
      </c>
      <c r="F1308" s="5" t="s">
        <v>341</v>
      </c>
      <c r="G1308" s="5" t="s">
        <v>428</v>
      </c>
      <c r="H1308" s="10" t="s">
        <v>2332</v>
      </c>
      <c r="J1308" s="5" t="s">
        <v>246</v>
      </c>
      <c r="K1308" s="5" t="s">
        <v>25</v>
      </c>
      <c r="L1308" s="5" t="s">
        <v>258</v>
      </c>
      <c r="N1308" s="5" t="s">
        <v>290</v>
      </c>
      <c r="P1308" s="5">
        <v>1</v>
      </c>
      <c r="Q1308" s="5">
        <v>1</v>
      </c>
      <c r="S1308" s="5" t="s">
        <v>610</v>
      </c>
      <c r="U1308" s="11">
        <v>7318</v>
      </c>
      <c r="V1308" s="15">
        <v>31503</v>
      </c>
      <c r="X1308" s="13">
        <v>1</v>
      </c>
      <c r="Y1308" s="13">
        <v>1</v>
      </c>
      <c r="AA1308" s="14" t="s">
        <v>611</v>
      </c>
      <c r="AD1308" s="6" t="s">
        <v>346</v>
      </c>
      <c r="AF1308" s="5" t="s">
        <v>347</v>
      </c>
      <c r="AH1308" s="5" t="s">
        <v>348</v>
      </c>
    </row>
    <row r="1309" spans="1:34" ht="22.5" customHeight="1">
      <c r="A1309" s="5">
        <v>301</v>
      </c>
      <c r="B1309" s="5">
        <v>505</v>
      </c>
      <c r="C1309" s="5">
        <v>0</v>
      </c>
      <c r="D1309" s="5" t="s">
        <v>340</v>
      </c>
      <c r="E1309" s="5" t="s">
        <v>289</v>
      </c>
      <c r="F1309" s="5" t="s">
        <v>341</v>
      </c>
      <c r="G1309" s="5" t="s">
        <v>428</v>
      </c>
      <c r="H1309" s="10" t="s">
        <v>2333</v>
      </c>
      <c r="J1309" s="5" t="s">
        <v>246</v>
      </c>
      <c r="K1309" s="5" t="s">
        <v>25</v>
      </c>
      <c r="L1309" s="5" t="s">
        <v>258</v>
      </c>
      <c r="N1309" s="5" t="s">
        <v>290</v>
      </c>
      <c r="P1309" s="5">
        <v>1</v>
      </c>
      <c r="Q1309" s="5">
        <v>1</v>
      </c>
      <c r="S1309" s="5" t="s">
        <v>610</v>
      </c>
      <c r="U1309" s="11">
        <v>4424</v>
      </c>
      <c r="V1309" s="15">
        <v>31503</v>
      </c>
      <c r="X1309" s="13">
        <v>1</v>
      </c>
      <c r="Y1309" s="13">
        <v>1</v>
      </c>
      <c r="AA1309" s="14" t="s">
        <v>611</v>
      </c>
      <c r="AD1309" s="6" t="s">
        <v>346</v>
      </c>
      <c r="AF1309" s="5" t="s">
        <v>347</v>
      </c>
      <c r="AH1309" s="5" t="s">
        <v>348</v>
      </c>
    </row>
    <row r="1310" spans="1:34" ht="22.5" customHeight="1">
      <c r="A1310" s="5">
        <v>301</v>
      </c>
      <c r="B1310" s="5">
        <v>506</v>
      </c>
      <c r="C1310" s="5">
        <v>0</v>
      </c>
      <c r="D1310" s="5" t="s">
        <v>340</v>
      </c>
      <c r="E1310" s="5" t="s">
        <v>289</v>
      </c>
      <c r="F1310" s="5" t="s">
        <v>341</v>
      </c>
      <c r="G1310" s="5" t="s">
        <v>428</v>
      </c>
      <c r="H1310" s="10" t="s">
        <v>2334</v>
      </c>
      <c r="J1310" s="5" t="s">
        <v>246</v>
      </c>
      <c r="K1310" s="5" t="s">
        <v>25</v>
      </c>
      <c r="L1310" s="5" t="s">
        <v>258</v>
      </c>
      <c r="N1310" s="5" t="s">
        <v>290</v>
      </c>
      <c r="P1310" s="5">
        <v>1</v>
      </c>
      <c r="Q1310" s="5">
        <v>1</v>
      </c>
      <c r="S1310" s="5" t="s">
        <v>610</v>
      </c>
      <c r="U1310" s="11">
        <v>3698</v>
      </c>
      <c r="V1310" s="15">
        <v>31503</v>
      </c>
      <c r="X1310" s="13">
        <v>1</v>
      </c>
      <c r="Y1310" s="13">
        <v>1</v>
      </c>
      <c r="AA1310" s="14" t="s">
        <v>611</v>
      </c>
      <c r="AD1310" s="6" t="s">
        <v>346</v>
      </c>
      <c r="AF1310" s="5" t="s">
        <v>347</v>
      </c>
      <c r="AH1310" s="5" t="s">
        <v>348</v>
      </c>
    </row>
    <row r="1311" spans="1:34" ht="22.5" customHeight="1">
      <c r="A1311" s="5">
        <v>301</v>
      </c>
      <c r="B1311" s="5">
        <v>507</v>
      </c>
      <c r="C1311" s="5">
        <v>0</v>
      </c>
      <c r="D1311" s="5" t="s">
        <v>340</v>
      </c>
      <c r="E1311" s="5" t="s">
        <v>289</v>
      </c>
      <c r="F1311" s="5" t="s">
        <v>341</v>
      </c>
      <c r="G1311" s="5" t="s">
        <v>428</v>
      </c>
      <c r="H1311" s="10" t="s">
        <v>2335</v>
      </c>
      <c r="J1311" s="5" t="s">
        <v>246</v>
      </c>
      <c r="K1311" s="5" t="s">
        <v>25</v>
      </c>
      <c r="L1311" s="5" t="s">
        <v>258</v>
      </c>
      <c r="N1311" s="5" t="s">
        <v>290</v>
      </c>
      <c r="P1311" s="5">
        <v>1</v>
      </c>
      <c r="Q1311" s="5">
        <v>1</v>
      </c>
      <c r="S1311" s="5" t="s">
        <v>610</v>
      </c>
      <c r="U1311" s="11">
        <v>1556</v>
      </c>
      <c r="V1311" s="15">
        <v>31503</v>
      </c>
      <c r="X1311" s="13">
        <v>1</v>
      </c>
      <c r="Y1311" s="13">
        <v>1</v>
      </c>
      <c r="AA1311" s="14" t="s">
        <v>611</v>
      </c>
      <c r="AD1311" s="6" t="s">
        <v>346</v>
      </c>
      <c r="AF1311" s="5" t="s">
        <v>347</v>
      </c>
      <c r="AH1311" s="5" t="s">
        <v>348</v>
      </c>
    </row>
    <row r="1312" spans="1:34" ht="22.5" customHeight="1">
      <c r="A1312" s="5">
        <v>301</v>
      </c>
      <c r="B1312" s="5">
        <v>508</v>
      </c>
      <c r="C1312" s="5">
        <v>0</v>
      </c>
      <c r="D1312" s="5" t="s">
        <v>340</v>
      </c>
      <c r="E1312" s="5" t="s">
        <v>289</v>
      </c>
      <c r="F1312" s="5" t="s">
        <v>341</v>
      </c>
      <c r="G1312" s="5" t="s">
        <v>428</v>
      </c>
      <c r="H1312" s="10" t="s">
        <v>2336</v>
      </c>
      <c r="J1312" s="5" t="s">
        <v>246</v>
      </c>
      <c r="K1312" s="5" t="s">
        <v>25</v>
      </c>
      <c r="L1312" s="5" t="s">
        <v>258</v>
      </c>
      <c r="N1312" s="5" t="s">
        <v>290</v>
      </c>
      <c r="P1312" s="5">
        <v>1</v>
      </c>
      <c r="Q1312" s="5">
        <v>1</v>
      </c>
      <c r="S1312" s="5" t="s">
        <v>610</v>
      </c>
      <c r="U1312" s="11">
        <v>2752</v>
      </c>
      <c r="V1312" s="15">
        <v>31503</v>
      </c>
      <c r="X1312" s="13">
        <v>1</v>
      </c>
      <c r="Y1312" s="13">
        <v>1</v>
      </c>
      <c r="AA1312" s="14" t="s">
        <v>611</v>
      </c>
      <c r="AD1312" s="6" t="s">
        <v>346</v>
      </c>
      <c r="AF1312" s="5" t="s">
        <v>347</v>
      </c>
      <c r="AH1312" s="5" t="s">
        <v>348</v>
      </c>
    </row>
    <row r="1313" spans="1:34" ht="22.5" customHeight="1">
      <c r="A1313" s="5">
        <v>301</v>
      </c>
      <c r="B1313" s="5">
        <v>509</v>
      </c>
      <c r="C1313" s="5">
        <v>0</v>
      </c>
      <c r="D1313" s="5" t="s">
        <v>340</v>
      </c>
      <c r="E1313" s="5" t="s">
        <v>289</v>
      </c>
      <c r="F1313" s="5" t="s">
        <v>341</v>
      </c>
      <c r="G1313" s="5" t="s">
        <v>428</v>
      </c>
      <c r="H1313" s="10" t="s">
        <v>2337</v>
      </c>
      <c r="J1313" s="5" t="s">
        <v>246</v>
      </c>
      <c r="K1313" s="5" t="s">
        <v>25</v>
      </c>
      <c r="L1313" s="5" t="s">
        <v>258</v>
      </c>
      <c r="N1313" s="5" t="s">
        <v>290</v>
      </c>
      <c r="P1313" s="5">
        <v>1</v>
      </c>
      <c r="Q1313" s="5">
        <v>1</v>
      </c>
      <c r="S1313" s="5" t="s">
        <v>610</v>
      </c>
      <c r="U1313" s="11">
        <v>781</v>
      </c>
      <c r="V1313" s="15">
        <v>31503</v>
      </c>
      <c r="X1313" s="13">
        <v>1</v>
      </c>
      <c r="Y1313" s="13">
        <v>1</v>
      </c>
      <c r="AA1313" s="14" t="s">
        <v>611</v>
      </c>
      <c r="AD1313" s="6" t="s">
        <v>346</v>
      </c>
      <c r="AF1313" s="5" t="s">
        <v>347</v>
      </c>
      <c r="AH1313" s="5" t="s">
        <v>348</v>
      </c>
    </row>
    <row r="1314" spans="1:34" ht="22.5" customHeight="1">
      <c r="A1314" s="5">
        <v>301</v>
      </c>
      <c r="B1314" s="5">
        <v>510</v>
      </c>
      <c r="C1314" s="5">
        <v>0</v>
      </c>
      <c r="D1314" s="5" t="s">
        <v>340</v>
      </c>
      <c r="E1314" s="5" t="s">
        <v>289</v>
      </c>
      <c r="F1314" s="5" t="s">
        <v>341</v>
      </c>
      <c r="G1314" s="5" t="s">
        <v>428</v>
      </c>
      <c r="H1314" s="10" t="s">
        <v>2338</v>
      </c>
      <c r="J1314" s="5" t="s">
        <v>246</v>
      </c>
      <c r="K1314" s="5" t="s">
        <v>25</v>
      </c>
      <c r="L1314" s="5" t="s">
        <v>258</v>
      </c>
      <c r="N1314" s="5" t="s">
        <v>290</v>
      </c>
      <c r="P1314" s="5">
        <v>1</v>
      </c>
      <c r="Q1314" s="5">
        <v>1</v>
      </c>
      <c r="S1314" s="5" t="s">
        <v>610</v>
      </c>
      <c r="U1314" s="11">
        <v>647</v>
      </c>
      <c r="V1314" s="15">
        <v>31503</v>
      </c>
      <c r="X1314" s="13">
        <v>1</v>
      </c>
      <c r="Y1314" s="13">
        <v>1</v>
      </c>
      <c r="AA1314" s="14" t="s">
        <v>611</v>
      </c>
      <c r="AD1314" s="6" t="s">
        <v>346</v>
      </c>
      <c r="AF1314" s="5" t="s">
        <v>347</v>
      </c>
      <c r="AH1314" s="5" t="s">
        <v>348</v>
      </c>
    </row>
    <row r="1315" spans="1:34" ht="22.5" customHeight="1">
      <c r="A1315" s="5">
        <v>301</v>
      </c>
      <c r="B1315" s="5">
        <v>511</v>
      </c>
      <c r="C1315" s="5">
        <v>0</v>
      </c>
      <c r="D1315" s="5" t="s">
        <v>340</v>
      </c>
      <c r="E1315" s="5" t="s">
        <v>289</v>
      </c>
      <c r="F1315" s="5" t="s">
        <v>341</v>
      </c>
      <c r="G1315" s="5" t="s">
        <v>428</v>
      </c>
      <c r="H1315" s="10" t="s">
        <v>2339</v>
      </c>
      <c r="J1315" s="5" t="s">
        <v>246</v>
      </c>
      <c r="K1315" s="5" t="s">
        <v>25</v>
      </c>
      <c r="L1315" s="5" t="s">
        <v>258</v>
      </c>
      <c r="N1315" s="5" t="s">
        <v>290</v>
      </c>
      <c r="P1315" s="5">
        <v>1</v>
      </c>
      <c r="Q1315" s="5">
        <v>1</v>
      </c>
      <c r="S1315" s="5" t="s">
        <v>610</v>
      </c>
      <c r="U1315" s="11">
        <v>1428</v>
      </c>
      <c r="V1315" s="15">
        <v>31503</v>
      </c>
      <c r="X1315" s="13">
        <v>1</v>
      </c>
      <c r="Y1315" s="13">
        <v>1</v>
      </c>
      <c r="AA1315" s="14" t="s">
        <v>611</v>
      </c>
      <c r="AD1315" s="6" t="s">
        <v>346</v>
      </c>
      <c r="AF1315" s="5" t="s">
        <v>347</v>
      </c>
      <c r="AH1315" s="5" t="s">
        <v>348</v>
      </c>
    </row>
    <row r="1316" spans="1:34" ht="22.5" customHeight="1">
      <c r="A1316" s="5">
        <v>301</v>
      </c>
      <c r="B1316" s="5">
        <v>512</v>
      </c>
      <c r="C1316" s="5">
        <v>0</v>
      </c>
      <c r="D1316" s="5" t="s">
        <v>340</v>
      </c>
      <c r="E1316" s="5" t="s">
        <v>289</v>
      </c>
      <c r="F1316" s="5" t="s">
        <v>341</v>
      </c>
      <c r="G1316" s="5" t="s">
        <v>428</v>
      </c>
      <c r="H1316" s="10" t="s">
        <v>2340</v>
      </c>
      <c r="J1316" s="5" t="s">
        <v>246</v>
      </c>
      <c r="K1316" s="5" t="s">
        <v>25</v>
      </c>
      <c r="L1316" s="5" t="s">
        <v>258</v>
      </c>
      <c r="N1316" s="5" t="s">
        <v>290</v>
      </c>
      <c r="P1316" s="5">
        <v>1</v>
      </c>
      <c r="Q1316" s="5">
        <v>1</v>
      </c>
      <c r="S1316" s="5" t="s">
        <v>610</v>
      </c>
      <c r="U1316" s="11">
        <v>896</v>
      </c>
      <c r="V1316" s="15">
        <v>31503</v>
      </c>
      <c r="X1316" s="13">
        <v>1</v>
      </c>
      <c r="Y1316" s="13">
        <v>1</v>
      </c>
      <c r="AA1316" s="14" t="s">
        <v>611</v>
      </c>
      <c r="AD1316" s="6" t="s">
        <v>346</v>
      </c>
      <c r="AF1316" s="5" t="s">
        <v>347</v>
      </c>
      <c r="AH1316" s="5" t="s">
        <v>348</v>
      </c>
    </row>
    <row r="1317" spans="1:34" ht="22.5" customHeight="1">
      <c r="A1317" s="5">
        <v>301</v>
      </c>
      <c r="B1317" s="5">
        <v>513</v>
      </c>
      <c r="C1317" s="5">
        <v>0</v>
      </c>
      <c r="D1317" s="5" t="s">
        <v>340</v>
      </c>
      <c r="E1317" s="5" t="s">
        <v>289</v>
      </c>
      <c r="F1317" s="5" t="s">
        <v>341</v>
      </c>
      <c r="G1317" s="5" t="s">
        <v>1070</v>
      </c>
      <c r="H1317" s="10" t="s">
        <v>2341</v>
      </c>
      <c r="J1317" s="5" t="s">
        <v>246</v>
      </c>
      <c r="K1317" s="5" t="s">
        <v>25</v>
      </c>
      <c r="L1317" s="5" t="s">
        <v>258</v>
      </c>
      <c r="N1317" s="5" t="s">
        <v>290</v>
      </c>
      <c r="P1317" s="5">
        <v>1</v>
      </c>
      <c r="Q1317" s="5">
        <v>1</v>
      </c>
      <c r="S1317" s="5" t="s">
        <v>610</v>
      </c>
      <c r="U1317" s="11">
        <v>82</v>
      </c>
      <c r="V1317" s="15">
        <v>31503</v>
      </c>
      <c r="X1317" s="13">
        <v>1</v>
      </c>
      <c r="Y1317" s="13">
        <v>1</v>
      </c>
      <c r="AA1317" s="14" t="s">
        <v>611</v>
      </c>
      <c r="AD1317" s="6" t="s">
        <v>346</v>
      </c>
      <c r="AF1317" s="5" t="s">
        <v>347</v>
      </c>
      <c r="AH1317" s="5" t="s">
        <v>348</v>
      </c>
    </row>
    <row r="1318" spans="1:34" ht="22.5" customHeight="1">
      <c r="A1318" s="5">
        <v>301</v>
      </c>
      <c r="B1318" s="5">
        <v>514</v>
      </c>
      <c r="C1318" s="5">
        <v>0</v>
      </c>
      <c r="D1318" s="5" t="s">
        <v>340</v>
      </c>
      <c r="E1318" s="5" t="s">
        <v>289</v>
      </c>
      <c r="F1318" s="5" t="s">
        <v>341</v>
      </c>
      <c r="G1318" s="5" t="s">
        <v>1070</v>
      </c>
      <c r="H1318" s="10" t="s">
        <v>2342</v>
      </c>
      <c r="J1318" s="5" t="s">
        <v>246</v>
      </c>
      <c r="K1318" s="5" t="s">
        <v>25</v>
      </c>
      <c r="L1318" s="5" t="s">
        <v>258</v>
      </c>
      <c r="N1318" s="5" t="s">
        <v>290</v>
      </c>
      <c r="P1318" s="5">
        <v>1</v>
      </c>
      <c r="Q1318" s="5">
        <v>1</v>
      </c>
      <c r="S1318" s="5" t="s">
        <v>610</v>
      </c>
      <c r="U1318" s="11">
        <v>791</v>
      </c>
      <c r="V1318" s="15">
        <v>31503</v>
      </c>
      <c r="X1318" s="13">
        <v>1</v>
      </c>
      <c r="Y1318" s="13">
        <v>1</v>
      </c>
      <c r="AA1318" s="14" t="s">
        <v>611</v>
      </c>
      <c r="AD1318" s="6" t="s">
        <v>346</v>
      </c>
      <c r="AF1318" s="5" t="s">
        <v>347</v>
      </c>
      <c r="AH1318" s="5" t="s">
        <v>348</v>
      </c>
    </row>
    <row r="1319" spans="1:34" ht="22.5" customHeight="1">
      <c r="A1319" s="5">
        <v>301</v>
      </c>
      <c r="B1319" s="5">
        <v>515</v>
      </c>
      <c r="C1319" s="5">
        <v>0</v>
      </c>
      <c r="D1319" s="5" t="s">
        <v>340</v>
      </c>
      <c r="E1319" s="5" t="s">
        <v>289</v>
      </c>
      <c r="F1319" s="5" t="s">
        <v>341</v>
      </c>
      <c r="G1319" s="5" t="s">
        <v>523</v>
      </c>
      <c r="H1319" s="10" t="s">
        <v>2343</v>
      </c>
      <c r="J1319" s="5" t="s">
        <v>246</v>
      </c>
      <c r="K1319" s="5" t="s">
        <v>25</v>
      </c>
      <c r="L1319" s="5" t="s">
        <v>258</v>
      </c>
      <c r="N1319" s="5" t="s">
        <v>290</v>
      </c>
      <c r="P1319" s="5">
        <v>1</v>
      </c>
      <c r="Q1319" s="5">
        <v>1</v>
      </c>
      <c r="S1319" s="5" t="s">
        <v>610</v>
      </c>
      <c r="V1319" s="15">
        <v>31503</v>
      </c>
      <c r="X1319" s="13">
        <v>1</v>
      </c>
      <c r="Y1319" s="13">
        <v>1</v>
      </c>
      <c r="AA1319" s="14" t="s">
        <v>1401</v>
      </c>
      <c r="AD1319" s="6" t="s">
        <v>346</v>
      </c>
      <c r="AF1319" s="5" t="s">
        <v>347</v>
      </c>
      <c r="AH1319" s="5" t="s">
        <v>348</v>
      </c>
    </row>
    <row r="1320" spans="1:34" ht="22.5" customHeight="1">
      <c r="A1320" s="5">
        <v>301</v>
      </c>
      <c r="B1320" s="5">
        <v>516</v>
      </c>
      <c r="C1320" s="5">
        <v>0</v>
      </c>
      <c r="D1320" s="5" t="s">
        <v>340</v>
      </c>
      <c r="E1320" s="5" t="s">
        <v>289</v>
      </c>
      <c r="F1320" s="5" t="s">
        <v>341</v>
      </c>
      <c r="G1320" s="5" t="s">
        <v>1603</v>
      </c>
      <c r="H1320" s="10" t="s">
        <v>2344</v>
      </c>
      <c r="J1320" s="5" t="s">
        <v>246</v>
      </c>
      <c r="K1320" s="5" t="s">
        <v>25</v>
      </c>
      <c r="L1320" s="5" t="s">
        <v>258</v>
      </c>
      <c r="N1320" s="5" t="s">
        <v>290</v>
      </c>
      <c r="P1320" s="5">
        <v>1</v>
      </c>
      <c r="Q1320" s="5">
        <v>1</v>
      </c>
      <c r="S1320" s="5" t="s">
        <v>610</v>
      </c>
      <c r="U1320" s="11">
        <v>45.54</v>
      </c>
      <c r="V1320" s="15">
        <v>31503</v>
      </c>
      <c r="X1320" s="13">
        <v>1</v>
      </c>
      <c r="Y1320" s="13">
        <v>1</v>
      </c>
      <c r="AA1320" s="14" t="s">
        <v>611</v>
      </c>
      <c r="AD1320" s="6" t="s">
        <v>346</v>
      </c>
      <c r="AF1320" s="5" t="s">
        <v>347</v>
      </c>
      <c r="AH1320" s="5" t="s">
        <v>348</v>
      </c>
    </row>
    <row r="1321" spans="1:34" ht="22.5" customHeight="1">
      <c r="A1321" s="5">
        <v>301</v>
      </c>
      <c r="B1321" s="5">
        <v>517</v>
      </c>
      <c r="C1321" s="5">
        <v>0</v>
      </c>
      <c r="D1321" s="5" t="s">
        <v>340</v>
      </c>
      <c r="E1321" s="5" t="s">
        <v>289</v>
      </c>
      <c r="F1321" s="5" t="s">
        <v>341</v>
      </c>
      <c r="G1321" s="5" t="s">
        <v>1603</v>
      </c>
      <c r="H1321" s="10" t="s">
        <v>2345</v>
      </c>
      <c r="J1321" s="5" t="s">
        <v>246</v>
      </c>
      <c r="K1321" s="5" t="s">
        <v>25</v>
      </c>
      <c r="L1321" s="5" t="s">
        <v>258</v>
      </c>
      <c r="N1321" s="5" t="s">
        <v>290</v>
      </c>
      <c r="P1321" s="5">
        <v>1</v>
      </c>
      <c r="Q1321" s="5">
        <v>1</v>
      </c>
      <c r="S1321" s="5" t="s">
        <v>610</v>
      </c>
      <c r="U1321" s="11">
        <v>91.82</v>
      </c>
      <c r="V1321" s="15">
        <v>31503</v>
      </c>
      <c r="X1321" s="13">
        <v>1</v>
      </c>
      <c r="Y1321" s="13">
        <v>1</v>
      </c>
      <c r="AA1321" s="14" t="s">
        <v>611</v>
      </c>
      <c r="AD1321" s="6" t="s">
        <v>346</v>
      </c>
      <c r="AF1321" s="5" t="s">
        <v>347</v>
      </c>
      <c r="AH1321" s="5" t="s">
        <v>348</v>
      </c>
    </row>
    <row r="1322" spans="1:34" ht="22.5" customHeight="1">
      <c r="A1322" s="5">
        <v>301</v>
      </c>
      <c r="B1322" s="5">
        <v>518</v>
      </c>
      <c r="C1322" s="5">
        <v>0</v>
      </c>
      <c r="D1322" s="5" t="s">
        <v>340</v>
      </c>
      <c r="E1322" s="5" t="s">
        <v>289</v>
      </c>
      <c r="F1322" s="5" t="s">
        <v>341</v>
      </c>
      <c r="G1322" s="5" t="s">
        <v>1603</v>
      </c>
      <c r="H1322" s="10" t="s">
        <v>2346</v>
      </c>
      <c r="J1322" s="5" t="s">
        <v>246</v>
      </c>
      <c r="K1322" s="5" t="s">
        <v>25</v>
      </c>
      <c r="L1322" s="5" t="s">
        <v>258</v>
      </c>
      <c r="N1322" s="5" t="s">
        <v>290</v>
      </c>
      <c r="P1322" s="5">
        <v>1</v>
      </c>
      <c r="Q1322" s="5">
        <v>1</v>
      </c>
      <c r="S1322" s="5" t="s">
        <v>610</v>
      </c>
      <c r="U1322" s="11">
        <v>136.41</v>
      </c>
      <c r="V1322" s="15">
        <v>31503</v>
      </c>
      <c r="X1322" s="13">
        <v>1</v>
      </c>
      <c r="Y1322" s="13">
        <v>1</v>
      </c>
      <c r="AA1322" s="14" t="s">
        <v>611</v>
      </c>
      <c r="AD1322" s="6" t="s">
        <v>346</v>
      </c>
      <c r="AF1322" s="5" t="s">
        <v>347</v>
      </c>
      <c r="AH1322" s="5" t="s">
        <v>348</v>
      </c>
    </row>
    <row r="1323" spans="1:34" ht="22.5" customHeight="1">
      <c r="A1323" s="5">
        <v>301</v>
      </c>
      <c r="B1323" s="5">
        <v>519</v>
      </c>
      <c r="C1323" s="5">
        <v>0</v>
      </c>
      <c r="D1323" s="5" t="s">
        <v>340</v>
      </c>
      <c r="E1323" s="5" t="s">
        <v>289</v>
      </c>
      <c r="F1323" s="5" t="s">
        <v>341</v>
      </c>
      <c r="G1323" s="5" t="s">
        <v>1603</v>
      </c>
      <c r="H1323" s="10" t="s">
        <v>2347</v>
      </c>
      <c r="J1323" s="5" t="s">
        <v>246</v>
      </c>
      <c r="K1323" s="5" t="s">
        <v>25</v>
      </c>
      <c r="L1323" s="5" t="s">
        <v>258</v>
      </c>
      <c r="N1323" s="5" t="s">
        <v>290</v>
      </c>
      <c r="P1323" s="5">
        <v>1</v>
      </c>
      <c r="Q1323" s="5">
        <v>1</v>
      </c>
      <c r="S1323" s="5" t="s">
        <v>610</v>
      </c>
      <c r="U1323" s="11">
        <v>17.899999999999999</v>
      </c>
      <c r="V1323" s="15">
        <v>31503</v>
      </c>
      <c r="X1323" s="13">
        <v>1</v>
      </c>
      <c r="Y1323" s="13">
        <v>1</v>
      </c>
      <c r="AA1323" s="14" t="s">
        <v>611</v>
      </c>
      <c r="AD1323" s="6" t="s">
        <v>346</v>
      </c>
      <c r="AF1323" s="5" t="s">
        <v>347</v>
      </c>
      <c r="AH1323" s="5" t="s">
        <v>348</v>
      </c>
    </row>
    <row r="1324" spans="1:34" ht="22.5" customHeight="1">
      <c r="A1324" s="5">
        <v>301</v>
      </c>
      <c r="B1324" s="5">
        <v>520</v>
      </c>
      <c r="C1324" s="5">
        <v>0</v>
      </c>
      <c r="D1324" s="5" t="s">
        <v>340</v>
      </c>
      <c r="E1324" s="5" t="s">
        <v>289</v>
      </c>
      <c r="F1324" s="5" t="s">
        <v>341</v>
      </c>
      <c r="G1324" s="5" t="s">
        <v>449</v>
      </c>
      <c r="H1324" s="10" t="s">
        <v>2348</v>
      </c>
      <c r="J1324" s="5" t="s">
        <v>246</v>
      </c>
      <c r="K1324" s="5" t="s">
        <v>25</v>
      </c>
      <c r="L1324" s="5" t="s">
        <v>258</v>
      </c>
      <c r="N1324" s="5" t="s">
        <v>290</v>
      </c>
      <c r="P1324" s="5">
        <v>1</v>
      </c>
      <c r="Q1324" s="5">
        <v>1</v>
      </c>
      <c r="S1324" s="5" t="s">
        <v>610</v>
      </c>
      <c r="V1324" s="15">
        <v>31503</v>
      </c>
      <c r="X1324" s="13">
        <v>1</v>
      </c>
      <c r="Y1324" s="13">
        <v>1</v>
      </c>
      <c r="AA1324" s="14" t="s">
        <v>1401</v>
      </c>
      <c r="AD1324" s="6" t="s">
        <v>346</v>
      </c>
      <c r="AF1324" s="5" t="s">
        <v>347</v>
      </c>
      <c r="AH1324" s="5" t="s">
        <v>348</v>
      </c>
    </row>
    <row r="1325" spans="1:34" ht="22.5" customHeight="1">
      <c r="A1325" s="5">
        <v>301</v>
      </c>
      <c r="B1325" s="5">
        <v>521</v>
      </c>
      <c r="C1325" s="5">
        <v>0</v>
      </c>
      <c r="D1325" s="5" t="s">
        <v>340</v>
      </c>
      <c r="E1325" s="5" t="s">
        <v>289</v>
      </c>
      <c r="F1325" s="5" t="s">
        <v>341</v>
      </c>
      <c r="G1325" s="5" t="s">
        <v>1091</v>
      </c>
      <c r="H1325" s="10" t="s">
        <v>2349</v>
      </c>
      <c r="J1325" s="5" t="s">
        <v>246</v>
      </c>
      <c r="K1325" s="5" t="s">
        <v>25</v>
      </c>
      <c r="L1325" s="5" t="s">
        <v>258</v>
      </c>
      <c r="N1325" s="5" t="s">
        <v>290</v>
      </c>
      <c r="P1325" s="5">
        <v>1</v>
      </c>
      <c r="Q1325" s="5">
        <v>1</v>
      </c>
      <c r="S1325" s="5" t="s">
        <v>610</v>
      </c>
      <c r="U1325" s="11">
        <v>30.95</v>
      </c>
      <c r="V1325" s="15">
        <v>31503</v>
      </c>
      <c r="X1325" s="13">
        <v>1</v>
      </c>
      <c r="Y1325" s="13">
        <v>1</v>
      </c>
      <c r="AA1325" s="14" t="s">
        <v>611</v>
      </c>
      <c r="AD1325" s="6" t="s">
        <v>346</v>
      </c>
      <c r="AF1325" s="5" t="s">
        <v>347</v>
      </c>
      <c r="AH1325" s="5" t="s">
        <v>348</v>
      </c>
    </row>
    <row r="1326" spans="1:34" ht="22.5" customHeight="1">
      <c r="A1326" s="5">
        <v>301</v>
      </c>
      <c r="B1326" s="5">
        <v>522</v>
      </c>
      <c r="C1326" s="5">
        <v>0</v>
      </c>
      <c r="D1326" s="5" t="s">
        <v>340</v>
      </c>
      <c r="E1326" s="5" t="s">
        <v>289</v>
      </c>
      <c r="F1326" s="5" t="s">
        <v>341</v>
      </c>
      <c r="G1326" s="5" t="s">
        <v>1091</v>
      </c>
      <c r="H1326" s="10" t="s">
        <v>2350</v>
      </c>
      <c r="J1326" s="5" t="s">
        <v>246</v>
      </c>
      <c r="K1326" s="5" t="s">
        <v>25</v>
      </c>
      <c r="L1326" s="5" t="s">
        <v>258</v>
      </c>
      <c r="N1326" s="5" t="s">
        <v>290</v>
      </c>
      <c r="P1326" s="5">
        <v>1</v>
      </c>
      <c r="Q1326" s="5">
        <v>1</v>
      </c>
      <c r="S1326" s="5" t="s">
        <v>610</v>
      </c>
      <c r="U1326" s="11">
        <v>366.37</v>
      </c>
      <c r="V1326" s="15">
        <v>31503</v>
      </c>
      <c r="X1326" s="13">
        <v>1</v>
      </c>
      <c r="Y1326" s="13">
        <v>1</v>
      </c>
      <c r="AA1326" s="14" t="s">
        <v>611</v>
      </c>
      <c r="AD1326" s="6" t="s">
        <v>346</v>
      </c>
      <c r="AF1326" s="5" t="s">
        <v>347</v>
      </c>
      <c r="AH1326" s="5" t="s">
        <v>348</v>
      </c>
    </row>
    <row r="1327" spans="1:34" ht="22.5" customHeight="1">
      <c r="A1327" s="5">
        <v>301</v>
      </c>
      <c r="B1327" s="5">
        <v>523</v>
      </c>
      <c r="C1327" s="5">
        <v>0</v>
      </c>
      <c r="D1327" s="5" t="s">
        <v>340</v>
      </c>
      <c r="E1327" s="5" t="s">
        <v>289</v>
      </c>
      <c r="F1327" s="5" t="s">
        <v>341</v>
      </c>
      <c r="G1327" s="5" t="s">
        <v>1091</v>
      </c>
      <c r="H1327" s="10" t="s">
        <v>2351</v>
      </c>
      <c r="J1327" s="5" t="s">
        <v>246</v>
      </c>
      <c r="K1327" s="5" t="s">
        <v>25</v>
      </c>
      <c r="L1327" s="5" t="s">
        <v>258</v>
      </c>
      <c r="N1327" s="5" t="s">
        <v>290</v>
      </c>
      <c r="P1327" s="5">
        <v>1</v>
      </c>
      <c r="Q1327" s="5">
        <v>1</v>
      </c>
      <c r="S1327" s="5" t="s">
        <v>610</v>
      </c>
      <c r="U1327" s="11">
        <v>151.79</v>
      </c>
      <c r="V1327" s="15">
        <v>31503</v>
      </c>
      <c r="X1327" s="13">
        <v>1</v>
      </c>
      <c r="Y1327" s="13">
        <v>1</v>
      </c>
      <c r="AA1327" s="14" t="s">
        <v>611</v>
      </c>
      <c r="AD1327" s="6" t="s">
        <v>346</v>
      </c>
      <c r="AF1327" s="5" t="s">
        <v>347</v>
      </c>
      <c r="AH1327" s="5" t="s">
        <v>348</v>
      </c>
    </row>
    <row r="1328" spans="1:34" ht="22.5" customHeight="1">
      <c r="A1328" s="5">
        <v>301</v>
      </c>
      <c r="B1328" s="5">
        <v>524</v>
      </c>
      <c r="C1328" s="5">
        <v>0</v>
      </c>
      <c r="D1328" s="5" t="s">
        <v>340</v>
      </c>
      <c r="E1328" s="5" t="s">
        <v>289</v>
      </c>
      <c r="F1328" s="5" t="s">
        <v>341</v>
      </c>
      <c r="G1328" s="5" t="s">
        <v>1091</v>
      </c>
      <c r="H1328" s="10" t="s">
        <v>2352</v>
      </c>
      <c r="J1328" s="5" t="s">
        <v>246</v>
      </c>
      <c r="K1328" s="5" t="s">
        <v>25</v>
      </c>
      <c r="L1328" s="5" t="s">
        <v>258</v>
      </c>
      <c r="N1328" s="5" t="s">
        <v>290</v>
      </c>
      <c r="P1328" s="5">
        <v>1</v>
      </c>
      <c r="Q1328" s="5">
        <v>1</v>
      </c>
      <c r="S1328" s="5" t="s">
        <v>610</v>
      </c>
      <c r="U1328" s="11">
        <v>21.48</v>
      </c>
      <c r="V1328" s="15">
        <v>31503</v>
      </c>
      <c r="X1328" s="13">
        <v>1</v>
      </c>
      <c r="Y1328" s="13">
        <v>1</v>
      </c>
      <c r="AA1328" s="14" t="s">
        <v>611</v>
      </c>
      <c r="AD1328" s="6" t="s">
        <v>346</v>
      </c>
      <c r="AF1328" s="5" t="s">
        <v>347</v>
      </c>
      <c r="AH1328" s="5" t="s">
        <v>348</v>
      </c>
    </row>
    <row r="1329" spans="1:34" ht="22.5" customHeight="1">
      <c r="A1329" s="5">
        <v>301</v>
      </c>
      <c r="B1329" s="5">
        <v>525</v>
      </c>
      <c r="C1329" s="5">
        <v>0</v>
      </c>
      <c r="D1329" s="5" t="s">
        <v>340</v>
      </c>
      <c r="E1329" s="5" t="s">
        <v>289</v>
      </c>
      <c r="F1329" s="5" t="s">
        <v>341</v>
      </c>
      <c r="G1329" s="5" t="s">
        <v>1091</v>
      </c>
      <c r="H1329" s="10" t="s">
        <v>2353</v>
      </c>
      <c r="J1329" s="5" t="s">
        <v>246</v>
      </c>
      <c r="K1329" s="5" t="s">
        <v>25</v>
      </c>
      <c r="L1329" s="5" t="s">
        <v>258</v>
      </c>
      <c r="N1329" s="5" t="s">
        <v>290</v>
      </c>
      <c r="P1329" s="5">
        <v>1</v>
      </c>
      <c r="Q1329" s="5">
        <v>1</v>
      </c>
      <c r="S1329" s="5" t="s">
        <v>610</v>
      </c>
      <c r="U1329" s="11">
        <v>407.73</v>
      </c>
      <c r="V1329" s="15">
        <v>31503</v>
      </c>
      <c r="X1329" s="13">
        <v>1</v>
      </c>
      <c r="Y1329" s="13">
        <v>1</v>
      </c>
      <c r="AA1329" s="14" t="s">
        <v>611</v>
      </c>
      <c r="AD1329" s="6" t="s">
        <v>346</v>
      </c>
      <c r="AF1329" s="5" t="s">
        <v>347</v>
      </c>
      <c r="AH1329" s="5" t="s">
        <v>348</v>
      </c>
    </row>
    <row r="1330" spans="1:34" ht="22.5" customHeight="1">
      <c r="A1330" s="5">
        <v>301</v>
      </c>
      <c r="B1330" s="5">
        <v>526</v>
      </c>
      <c r="C1330" s="5">
        <v>0</v>
      </c>
      <c r="D1330" s="5" t="s">
        <v>340</v>
      </c>
      <c r="E1330" s="5" t="s">
        <v>289</v>
      </c>
      <c r="F1330" s="5" t="s">
        <v>341</v>
      </c>
      <c r="G1330" s="5" t="s">
        <v>1091</v>
      </c>
      <c r="H1330" s="10" t="s">
        <v>2354</v>
      </c>
      <c r="J1330" s="5" t="s">
        <v>246</v>
      </c>
      <c r="K1330" s="5" t="s">
        <v>25</v>
      </c>
      <c r="L1330" s="5" t="s">
        <v>258</v>
      </c>
      <c r="N1330" s="5" t="s">
        <v>290</v>
      </c>
      <c r="P1330" s="5">
        <v>1</v>
      </c>
      <c r="Q1330" s="5">
        <v>1</v>
      </c>
      <c r="S1330" s="5" t="s">
        <v>610</v>
      </c>
      <c r="U1330" s="11">
        <v>57.74</v>
      </c>
      <c r="V1330" s="15">
        <v>31503</v>
      </c>
      <c r="X1330" s="13">
        <v>1</v>
      </c>
      <c r="Y1330" s="13">
        <v>1</v>
      </c>
      <c r="AA1330" s="14" t="s">
        <v>611</v>
      </c>
      <c r="AD1330" s="6" t="s">
        <v>346</v>
      </c>
      <c r="AF1330" s="5" t="s">
        <v>347</v>
      </c>
      <c r="AH1330" s="5" t="s">
        <v>348</v>
      </c>
    </row>
    <row r="1331" spans="1:34" ht="22.5" customHeight="1">
      <c r="A1331" s="5">
        <v>301</v>
      </c>
      <c r="B1331" s="5">
        <v>527</v>
      </c>
      <c r="C1331" s="5">
        <v>0</v>
      </c>
      <c r="D1331" s="5" t="s">
        <v>340</v>
      </c>
      <c r="E1331" s="5" t="s">
        <v>289</v>
      </c>
      <c r="F1331" s="5" t="s">
        <v>341</v>
      </c>
      <c r="G1331" s="5" t="s">
        <v>1091</v>
      </c>
      <c r="H1331" s="10" t="s">
        <v>2355</v>
      </c>
      <c r="J1331" s="5" t="s">
        <v>246</v>
      </c>
      <c r="K1331" s="5" t="s">
        <v>25</v>
      </c>
      <c r="L1331" s="5" t="s">
        <v>258</v>
      </c>
      <c r="N1331" s="5" t="s">
        <v>290</v>
      </c>
      <c r="P1331" s="5">
        <v>1</v>
      </c>
      <c r="Q1331" s="5">
        <v>1</v>
      </c>
      <c r="S1331" s="5" t="s">
        <v>610</v>
      </c>
      <c r="U1331" s="11">
        <v>149.29</v>
      </c>
      <c r="V1331" s="15">
        <v>31503</v>
      </c>
      <c r="X1331" s="13">
        <v>1</v>
      </c>
      <c r="Y1331" s="13">
        <v>1</v>
      </c>
      <c r="AA1331" s="14" t="s">
        <v>611</v>
      </c>
      <c r="AD1331" s="6" t="s">
        <v>346</v>
      </c>
      <c r="AF1331" s="5" t="s">
        <v>347</v>
      </c>
      <c r="AH1331" s="5" t="s">
        <v>348</v>
      </c>
    </row>
    <row r="1332" spans="1:34" ht="22.5" customHeight="1">
      <c r="A1332" s="5">
        <v>301</v>
      </c>
      <c r="B1332" s="5">
        <v>528</v>
      </c>
      <c r="C1332" s="5">
        <v>0</v>
      </c>
      <c r="D1332" s="5" t="s">
        <v>340</v>
      </c>
      <c r="E1332" s="5" t="s">
        <v>289</v>
      </c>
      <c r="F1332" s="5" t="s">
        <v>341</v>
      </c>
      <c r="G1332" s="5" t="s">
        <v>1091</v>
      </c>
      <c r="H1332" s="10" t="s">
        <v>2356</v>
      </c>
      <c r="J1332" s="5" t="s">
        <v>246</v>
      </c>
      <c r="K1332" s="5" t="s">
        <v>25</v>
      </c>
      <c r="L1332" s="5" t="s">
        <v>258</v>
      </c>
      <c r="N1332" s="5" t="s">
        <v>290</v>
      </c>
      <c r="P1332" s="5">
        <v>1</v>
      </c>
      <c r="Q1332" s="5">
        <v>1</v>
      </c>
      <c r="S1332" s="5" t="s">
        <v>610</v>
      </c>
      <c r="U1332" s="11">
        <v>27.07</v>
      </c>
      <c r="V1332" s="15">
        <v>31503</v>
      </c>
      <c r="X1332" s="13">
        <v>1</v>
      </c>
      <c r="Y1332" s="13">
        <v>1</v>
      </c>
      <c r="AA1332" s="14" t="s">
        <v>611</v>
      </c>
      <c r="AD1332" s="6" t="s">
        <v>346</v>
      </c>
      <c r="AF1332" s="5" t="s">
        <v>347</v>
      </c>
      <c r="AH1332" s="5" t="s">
        <v>348</v>
      </c>
    </row>
    <row r="1333" spans="1:34" ht="22.5" customHeight="1">
      <c r="A1333" s="5">
        <v>301</v>
      </c>
      <c r="B1333" s="5">
        <v>529</v>
      </c>
      <c r="C1333" s="5">
        <v>0</v>
      </c>
      <c r="D1333" s="5" t="s">
        <v>340</v>
      </c>
      <c r="E1333" s="5" t="s">
        <v>289</v>
      </c>
      <c r="F1333" s="5" t="s">
        <v>341</v>
      </c>
      <c r="G1333" s="5" t="s">
        <v>1091</v>
      </c>
      <c r="H1333" s="10" t="s">
        <v>2357</v>
      </c>
      <c r="J1333" s="5" t="s">
        <v>246</v>
      </c>
      <c r="K1333" s="5" t="s">
        <v>25</v>
      </c>
      <c r="L1333" s="5" t="s">
        <v>258</v>
      </c>
      <c r="N1333" s="5" t="s">
        <v>290</v>
      </c>
      <c r="P1333" s="5">
        <v>1</v>
      </c>
      <c r="Q1333" s="5">
        <v>1</v>
      </c>
      <c r="S1333" s="5" t="s">
        <v>610</v>
      </c>
      <c r="U1333" s="11">
        <v>29.95</v>
      </c>
      <c r="V1333" s="15">
        <v>31503</v>
      </c>
      <c r="X1333" s="13">
        <v>1</v>
      </c>
      <c r="Y1333" s="13">
        <v>1</v>
      </c>
      <c r="AA1333" s="14" t="s">
        <v>611</v>
      </c>
      <c r="AD1333" s="6" t="s">
        <v>346</v>
      </c>
      <c r="AF1333" s="5" t="s">
        <v>347</v>
      </c>
      <c r="AH1333" s="5" t="s">
        <v>348</v>
      </c>
    </row>
    <row r="1334" spans="1:34" ht="22.5" customHeight="1">
      <c r="A1334" s="5">
        <v>301</v>
      </c>
      <c r="B1334" s="5">
        <v>530</v>
      </c>
      <c r="C1334" s="5">
        <v>0</v>
      </c>
      <c r="D1334" s="5" t="s">
        <v>340</v>
      </c>
      <c r="E1334" s="5" t="s">
        <v>289</v>
      </c>
      <c r="F1334" s="5" t="s">
        <v>341</v>
      </c>
      <c r="G1334" s="5" t="s">
        <v>1091</v>
      </c>
      <c r="H1334" s="10" t="s">
        <v>2358</v>
      </c>
      <c r="J1334" s="5" t="s">
        <v>246</v>
      </c>
      <c r="K1334" s="5" t="s">
        <v>25</v>
      </c>
      <c r="L1334" s="5" t="s">
        <v>258</v>
      </c>
      <c r="N1334" s="5" t="s">
        <v>290</v>
      </c>
      <c r="P1334" s="5">
        <v>1</v>
      </c>
      <c r="Q1334" s="5">
        <v>1</v>
      </c>
      <c r="S1334" s="5" t="s">
        <v>610</v>
      </c>
      <c r="U1334" s="11">
        <v>18.190000000000001</v>
      </c>
      <c r="V1334" s="15">
        <v>31503</v>
      </c>
      <c r="X1334" s="13">
        <v>1</v>
      </c>
      <c r="Y1334" s="13">
        <v>1</v>
      </c>
      <c r="AA1334" s="14" t="s">
        <v>611</v>
      </c>
      <c r="AD1334" s="6" t="s">
        <v>346</v>
      </c>
      <c r="AF1334" s="5" t="s">
        <v>347</v>
      </c>
      <c r="AH1334" s="5" t="s">
        <v>348</v>
      </c>
    </row>
    <row r="1335" spans="1:34" ht="22.5" customHeight="1">
      <c r="A1335" s="5">
        <v>301</v>
      </c>
      <c r="B1335" s="5">
        <v>531</v>
      </c>
      <c r="C1335" s="5">
        <v>0</v>
      </c>
      <c r="D1335" s="5" t="s">
        <v>340</v>
      </c>
      <c r="E1335" s="5" t="s">
        <v>289</v>
      </c>
      <c r="F1335" s="5" t="s">
        <v>341</v>
      </c>
      <c r="G1335" s="5" t="s">
        <v>1091</v>
      </c>
      <c r="H1335" s="10" t="s">
        <v>2359</v>
      </c>
      <c r="J1335" s="5" t="s">
        <v>246</v>
      </c>
      <c r="K1335" s="5" t="s">
        <v>25</v>
      </c>
      <c r="L1335" s="5" t="s">
        <v>258</v>
      </c>
      <c r="N1335" s="5" t="s">
        <v>290</v>
      </c>
      <c r="P1335" s="5">
        <v>1</v>
      </c>
      <c r="Q1335" s="5">
        <v>1</v>
      </c>
      <c r="S1335" s="5" t="s">
        <v>610</v>
      </c>
      <c r="U1335" s="11">
        <v>27.01</v>
      </c>
      <c r="V1335" s="15">
        <v>31503</v>
      </c>
      <c r="X1335" s="13">
        <v>1</v>
      </c>
      <c r="Y1335" s="13">
        <v>1</v>
      </c>
      <c r="AA1335" s="14" t="s">
        <v>611</v>
      </c>
      <c r="AD1335" s="6" t="s">
        <v>346</v>
      </c>
      <c r="AF1335" s="5" t="s">
        <v>347</v>
      </c>
      <c r="AH1335" s="5" t="s">
        <v>348</v>
      </c>
    </row>
    <row r="1336" spans="1:34" ht="22.5" customHeight="1">
      <c r="A1336" s="5">
        <v>301</v>
      </c>
      <c r="B1336" s="5">
        <v>532</v>
      </c>
      <c r="C1336" s="5">
        <v>0</v>
      </c>
      <c r="D1336" s="5" t="s">
        <v>340</v>
      </c>
      <c r="E1336" s="5" t="s">
        <v>289</v>
      </c>
      <c r="F1336" s="5" t="s">
        <v>341</v>
      </c>
      <c r="G1336" s="5" t="s">
        <v>1091</v>
      </c>
      <c r="H1336" s="10" t="s">
        <v>2360</v>
      </c>
      <c r="J1336" s="5" t="s">
        <v>246</v>
      </c>
      <c r="K1336" s="5" t="s">
        <v>25</v>
      </c>
      <c r="L1336" s="5" t="s">
        <v>258</v>
      </c>
      <c r="N1336" s="5" t="s">
        <v>290</v>
      </c>
      <c r="P1336" s="5">
        <v>1</v>
      </c>
      <c r="Q1336" s="5">
        <v>1</v>
      </c>
      <c r="S1336" s="5" t="s">
        <v>610</v>
      </c>
      <c r="U1336" s="11">
        <v>35.770000000000003</v>
      </c>
      <c r="V1336" s="15">
        <v>31503</v>
      </c>
      <c r="X1336" s="13">
        <v>1</v>
      </c>
      <c r="Y1336" s="13">
        <v>1</v>
      </c>
      <c r="AA1336" s="14" t="s">
        <v>611</v>
      </c>
      <c r="AD1336" s="6" t="s">
        <v>346</v>
      </c>
      <c r="AF1336" s="5" t="s">
        <v>347</v>
      </c>
      <c r="AH1336" s="5" t="s">
        <v>348</v>
      </c>
    </row>
    <row r="1337" spans="1:34" ht="22.5" customHeight="1">
      <c r="A1337" s="5">
        <v>301</v>
      </c>
      <c r="B1337" s="5">
        <v>533</v>
      </c>
      <c r="C1337" s="5">
        <v>0</v>
      </c>
      <c r="D1337" s="5" t="s">
        <v>340</v>
      </c>
      <c r="E1337" s="5" t="s">
        <v>289</v>
      </c>
      <c r="F1337" s="5" t="s">
        <v>341</v>
      </c>
      <c r="G1337" s="5" t="s">
        <v>1091</v>
      </c>
      <c r="H1337" s="10" t="s">
        <v>2361</v>
      </c>
      <c r="J1337" s="5" t="s">
        <v>246</v>
      </c>
      <c r="K1337" s="5" t="s">
        <v>25</v>
      </c>
      <c r="L1337" s="5" t="s">
        <v>258</v>
      </c>
      <c r="N1337" s="5" t="s">
        <v>290</v>
      </c>
      <c r="P1337" s="5">
        <v>1</v>
      </c>
      <c r="Q1337" s="5">
        <v>1</v>
      </c>
      <c r="S1337" s="5" t="s">
        <v>610</v>
      </c>
      <c r="U1337" s="11">
        <v>142.63999999999999</v>
      </c>
      <c r="V1337" s="15">
        <v>31503</v>
      </c>
      <c r="X1337" s="13">
        <v>1</v>
      </c>
      <c r="Y1337" s="13">
        <v>1</v>
      </c>
      <c r="AA1337" s="14" t="s">
        <v>611</v>
      </c>
      <c r="AD1337" s="6" t="s">
        <v>346</v>
      </c>
      <c r="AF1337" s="5" t="s">
        <v>347</v>
      </c>
      <c r="AH1337" s="5" t="s">
        <v>348</v>
      </c>
    </row>
    <row r="1338" spans="1:34" ht="22.5" customHeight="1">
      <c r="A1338" s="5">
        <v>301</v>
      </c>
      <c r="B1338" s="5">
        <v>534</v>
      </c>
      <c r="C1338" s="5">
        <v>0</v>
      </c>
      <c r="D1338" s="5" t="s">
        <v>340</v>
      </c>
      <c r="E1338" s="5" t="s">
        <v>289</v>
      </c>
      <c r="F1338" s="5" t="s">
        <v>341</v>
      </c>
      <c r="G1338" s="5" t="s">
        <v>1091</v>
      </c>
      <c r="H1338" s="10" t="s">
        <v>2362</v>
      </c>
      <c r="J1338" s="5" t="s">
        <v>246</v>
      </c>
      <c r="K1338" s="5" t="s">
        <v>25</v>
      </c>
      <c r="L1338" s="5" t="s">
        <v>258</v>
      </c>
      <c r="N1338" s="5" t="s">
        <v>290</v>
      </c>
      <c r="P1338" s="5">
        <v>1</v>
      </c>
      <c r="Q1338" s="5">
        <v>1</v>
      </c>
      <c r="S1338" s="5" t="s">
        <v>610</v>
      </c>
      <c r="U1338" s="11">
        <v>49</v>
      </c>
      <c r="V1338" s="15">
        <v>31503</v>
      </c>
      <c r="X1338" s="13">
        <v>1</v>
      </c>
      <c r="Y1338" s="13">
        <v>1</v>
      </c>
      <c r="AA1338" s="14" t="s">
        <v>611</v>
      </c>
      <c r="AD1338" s="6" t="s">
        <v>346</v>
      </c>
      <c r="AF1338" s="5" t="s">
        <v>347</v>
      </c>
      <c r="AH1338" s="5" t="s">
        <v>348</v>
      </c>
    </row>
    <row r="1339" spans="1:34" ht="22.5" customHeight="1">
      <c r="A1339" s="5">
        <v>301</v>
      </c>
      <c r="B1339" s="5">
        <v>535</v>
      </c>
      <c r="C1339" s="5">
        <v>0</v>
      </c>
      <c r="D1339" s="5" t="s">
        <v>340</v>
      </c>
      <c r="E1339" s="5" t="s">
        <v>289</v>
      </c>
      <c r="F1339" s="5" t="s">
        <v>341</v>
      </c>
      <c r="G1339" s="5" t="s">
        <v>1091</v>
      </c>
      <c r="H1339" s="10" t="s">
        <v>2363</v>
      </c>
      <c r="J1339" s="5" t="s">
        <v>246</v>
      </c>
      <c r="K1339" s="5" t="s">
        <v>25</v>
      </c>
      <c r="L1339" s="5" t="s">
        <v>258</v>
      </c>
      <c r="N1339" s="5" t="s">
        <v>290</v>
      </c>
      <c r="P1339" s="5">
        <v>1</v>
      </c>
      <c r="Q1339" s="5">
        <v>1</v>
      </c>
      <c r="S1339" s="5" t="s">
        <v>610</v>
      </c>
      <c r="U1339" s="11">
        <v>23</v>
      </c>
      <c r="V1339" s="15">
        <v>31503</v>
      </c>
      <c r="X1339" s="13">
        <v>1</v>
      </c>
      <c r="Y1339" s="13">
        <v>1</v>
      </c>
      <c r="AA1339" s="14" t="s">
        <v>611</v>
      </c>
      <c r="AD1339" s="6" t="s">
        <v>346</v>
      </c>
      <c r="AF1339" s="5" t="s">
        <v>347</v>
      </c>
      <c r="AH1339" s="5" t="s">
        <v>348</v>
      </c>
    </row>
    <row r="1340" spans="1:34" ht="22.5" customHeight="1">
      <c r="A1340" s="5">
        <v>301</v>
      </c>
      <c r="B1340" s="5">
        <v>536</v>
      </c>
      <c r="C1340" s="5">
        <v>0</v>
      </c>
      <c r="D1340" s="5" t="s">
        <v>340</v>
      </c>
      <c r="E1340" s="5" t="s">
        <v>289</v>
      </c>
      <c r="F1340" s="5" t="s">
        <v>341</v>
      </c>
      <c r="G1340" s="5" t="s">
        <v>1091</v>
      </c>
      <c r="H1340" s="10" t="s">
        <v>2364</v>
      </c>
      <c r="J1340" s="5" t="s">
        <v>246</v>
      </c>
      <c r="K1340" s="5" t="s">
        <v>25</v>
      </c>
      <c r="L1340" s="5" t="s">
        <v>258</v>
      </c>
      <c r="N1340" s="5" t="s">
        <v>290</v>
      </c>
      <c r="P1340" s="5">
        <v>1</v>
      </c>
      <c r="Q1340" s="5">
        <v>1</v>
      </c>
      <c r="S1340" s="5" t="s">
        <v>610</v>
      </c>
      <c r="U1340" s="11">
        <v>10</v>
      </c>
      <c r="V1340" s="15">
        <v>31503</v>
      </c>
      <c r="X1340" s="13">
        <v>1</v>
      </c>
      <c r="Y1340" s="13">
        <v>1</v>
      </c>
      <c r="AA1340" s="14" t="s">
        <v>611</v>
      </c>
      <c r="AD1340" s="6" t="s">
        <v>346</v>
      </c>
      <c r="AF1340" s="5" t="s">
        <v>347</v>
      </c>
      <c r="AH1340" s="5" t="s">
        <v>348</v>
      </c>
    </row>
    <row r="1341" spans="1:34" ht="22.5" customHeight="1">
      <c r="A1341" s="5">
        <v>301</v>
      </c>
      <c r="B1341" s="5">
        <v>537</v>
      </c>
      <c r="C1341" s="5">
        <v>0</v>
      </c>
      <c r="D1341" s="5" t="s">
        <v>340</v>
      </c>
      <c r="E1341" s="5" t="s">
        <v>289</v>
      </c>
      <c r="F1341" s="5" t="s">
        <v>341</v>
      </c>
      <c r="G1341" s="5" t="s">
        <v>1091</v>
      </c>
      <c r="H1341" s="10" t="s">
        <v>2365</v>
      </c>
      <c r="J1341" s="5" t="s">
        <v>246</v>
      </c>
      <c r="K1341" s="5" t="s">
        <v>25</v>
      </c>
      <c r="L1341" s="5" t="s">
        <v>258</v>
      </c>
      <c r="N1341" s="5" t="s">
        <v>290</v>
      </c>
      <c r="P1341" s="5">
        <v>1</v>
      </c>
      <c r="Q1341" s="5">
        <v>1</v>
      </c>
      <c r="S1341" s="5" t="s">
        <v>610</v>
      </c>
      <c r="U1341" s="11">
        <v>37.729999999999997</v>
      </c>
      <c r="V1341" s="15">
        <v>31503</v>
      </c>
      <c r="X1341" s="13">
        <v>1</v>
      </c>
      <c r="Y1341" s="13">
        <v>1</v>
      </c>
      <c r="AA1341" s="14" t="s">
        <v>611</v>
      </c>
      <c r="AD1341" s="6" t="s">
        <v>346</v>
      </c>
      <c r="AF1341" s="5" t="s">
        <v>347</v>
      </c>
      <c r="AH1341" s="5" t="s">
        <v>348</v>
      </c>
    </row>
    <row r="1342" spans="1:34" ht="22.5" customHeight="1">
      <c r="A1342" s="5">
        <v>301</v>
      </c>
      <c r="B1342" s="5">
        <v>538</v>
      </c>
      <c r="C1342" s="5">
        <v>0</v>
      </c>
      <c r="D1342" s="5" t="s">
        <v>340</v>
      </c>
      <c r="E1342" s="5" t="s">
        <v>289</v>
      </c>
      <c r="F1342" s="5" t="s">
        <v>341</v>
      </c>
      <c r="G1342" s="5" t="s">
        <v>1091</v>
      </c>
      <c r="H1342" s="10" t="s">
        <v>2366</v>
      </c>
      <c r="J1342" s="5" t="s">
        <v>246</v>
      </c>
      <c r="K1342" s="5" t="s">
        <v>25</v>
      </c>
      <c r="L1342" s="5" t="s">
        <v>258</v>
      </c>
      <c r="N1342" s="5" t="s">
        <v>290</v>
      </c>
      <c r="P1342" s="5">
        <v>1</v>
      </c>
      <c r="Q1342" s="5">
        <v>1</v>
      </c>
      <c r="S1342" s="5" t="s">
        <v>610</v>
      </c>
      <c r="U1342" s="11">
        <v>65.05</v>
      </c>
      <c r="V1342" s="15">
        <v>31503</v>
      </c>
      <c r="X1342" s="13">
        <v>1</v>
      </c>
      <c r="Y1342" s="13">
        <v>1</v>
      </c>
      <c r="AA1342" s="14" t="s">
        <v>611</v>
      </c>
      <c r="AD1342" s="6" t="s">
        <v>346</v>
      </c>
      <c r="AF1342" s="5" t="s">
        <v>347</v>
      </c>
      <c r="AH1342" s="5" t="s">
        <v>348</v>
      </c>
    </row>
    <row r="1343" spans="1:34" ht="22.5" customHeight="1">
      <c r="A1343" s="5">
        <v>301</v>
      </c>
      <c r="B1343" s="5">
        <v>539</v>
      </c>
      <c r="C1343" s="5">
        <v>0</v>
      </c>
      <c r="D1343" s="5" t="s">
        <v>340</v>
      </c>
      <c r="E1343" s="5" t="s">
        <v>289</v>
      </c>
      <c r="F1343" s="5" t="s">
        <v>341</v>
      </c>
      <c r="G1343" s="5" t="s">
        <v>551</v>
      </c>
      <c r="H1343" s="10" t="s">
        <v>2367</v>
      </c>
      <c r="J1343" s="5" t="s">
        <v>246</v>
      </c>
      <c r="K1343" s="5" t="s">
        <v>25</v>
      </c>
      <c r="L1343" s="5" t="s">
        <v>258</v>
      </c>
      <c r="N1343" s="5" t="s">
        <v>290</v>
      </c>
      <c r="P1343" s="5">
        <v>1</v>
      </c>
      <c r="Q1343" s="5">
        <v>1</v>
      </c>
      <c r="S1343" s="5" t="s">
        <v>610</v>
      </c>
      <c r="V1343" s="15">
        <v>31503</v>
      </c>
      <c r="X1343" s="13">
        <v>1</v>
      </c>
      <c r="Y1343" s="13">
        <v>1</v>
      </c>
      <c r="AA1343" s="14" t="s">
        <v>1401</v>
      </c>
      <c r="AD1343" s="6" t="s">
        <v>346</v>
      </c>
      <c r="AF1343" s="5" t="s">
        <v>347</v>
      </c>
      <c r="AH1343" s="5" t="s">
        <v>348</v>
      </c>
    </row>
    <row r="1344" spans="1:34" ht="22.5" customHeight="1">
      <c r="A1344" s="5">
        <v>301</v>
      </c>
      <c r="B1344" s="5">
        <v>540</v>
      </c>
      <c r="C1344" s="5">
        <v>0</v>
      </c>
      <c r="D1344" s="5" t="s">
        <v>340</v>
      </c>
      <c r="E1344" s="5" t="s">
        <v>289</v>
      </c>
      <c r="F1344" s="5" t="s">
        <v>341</v>
      </c>
      <c r="G1344" s="5" t="s">
        <v>551</v>
      </c>
      <c r="H1344" s="10" t="s">
        <v>2368</v>
      </c>
      <c r="J1344" s="5" t="s">
        <v>246</v>
      </c>
      <c r="K1344" s="5" t="s">
        <v>25</v>
      </c>
      <c r="L1344" s="5" t="s">
        <v>258</v>
      </c>
      <c r="N1344" s="5" t="s">
        <v>290</v>
      </c>
      <c r="P1344" s="5">
        <v>1</v>
      </c>
      <c r="Q1344" s="5">
        <v>1</v>
      </c>
      <c r="S1344" s="5" t="s">
        <v>610</v>
      </c>
      <c r="U1344" s="11">
        <v>139.83000000000001</v>
      </c>
      <c r="V1344" s="15">
        <v>31503</v>
      </c>
      <c r="X1344" s="13">
        <v>1</v>
      </c>
      <c r="Y1344" s="13">
        <v>1</v>
      </c>
      <c r="AA1344" s="14" t="s">
        <v>611</v>
      </c>
      <c r="AD1344" s="6" t="s">
        <v>346</v>
      </c>
      <c r="AF1344" s="5" t="s">
        <v>347</v>
      </c>
      <c r="AH1344" s="5" t="s">
        <v>348</v>
      </c>
    </row>
    <row r="1345" spans="1:34" ht="22.5" customHeight="1">
      <c r="A1345" s="5">
        <v>301</v>
      </c>
      <c r="B1345" s="5">
        <v>541</v>
      </c>
      <c r="C1345" s="5">
        <v>0</v>
      </c>
      <c r="D1345" s="5" t="s">
        <v>340</v>
      </c>
      <c r="E1345" s="5" t="s">
        <v>289</v>
      </c>
      <c r="F1345" s="5" t="s">
        <v>341</v>
      </c>
      <c r="G1345" s="5" t="s">
        <v>551</v>
      </c>
      <c r="H1345" s="10" t="s">
        <v>2369</v>
      </c>
      <c r="J1345" s="5" t="s">
        <v>246</v>
      </c>
      <c r="K1345" s="5" t="s">
        <v>25</v>
      </c>
      <c r="L1345" s="5" t="s">
        <v>258</v>
      </c>
      <c r="N1345" s="5" t="s">
        <v>290</v>
      </c>
      <c r="P1345" s="5">
        <v>1</v>
      </c>
      <c r="Q1345" s="5">
        <v>1</v>
      </c>
      <c r="S1345" s="5" t="s">
        <v>610</v>
      </c>
      <c r="U1345" s="11">
        <v>263.81</v>
      </c>
      <c r="V1345" s="15">
        <v>31503</v>
      </c>
      <c r="X1345" s="13">
        <v>1</v>
      </c>
      <c r="Y1345" s="13">
        <v>1</v>
      </c>
      <c r="AA1345" s="14" t="s">
        <v>611</v>
      </c>
      <c r="AD1345" s="6" t="s">
        <v>346</v>
      </c>
      <c r="AF1345" s="5" t="s">
        <v>347</v>
      </c>
      <c r="AH1345" s="5" t="s">
        <v>348</v>
      </c>
    </row>
    <row r="1346" spans="1:34" ht="22.5" customHeight="1">
      <c r="A1346" s="5">
        <v>301</v>
      </c>
      <c r="B1346" s="5">
        <v>542</v>
      </c>
      <c r="C1346" s="5">
        <v>0</v>
      </c>
      <c r="D1346" s="5" t="s">
        <v>340</v>
      </c>
      <c r="E1346" s="5" t="s">
        <v>289</v>
      </c>
      <c r="F1346" s="5" t="s">
        <v>341</v>
      </c>
      <c r="G1346" s="5" t="s">
        <v>551</v>
      </c>
      <c r="H1346" s="10" t="s">
        <v>2370</v>
      </c>
      <c r="J1346" s="5" t="s">
        <v>246</v>
      </c>
      <c r="K1346" s="5" t="s">
        <v>25</v>
      </c>
      <c r="L1346" s="5" t="s">
        <v>258</v>
      </c>
      <c r="N1346" s="5" t="s">
        <v>290</v>
      </c>
      <c r="P1346" s="5">
        <v>1</v>
      </c>
      <c r="Q1346" s="5">
        <v>1</v>
      </c>
      <c r="S1346" s="5" t="s">
        <v>610</v>
      </c>
      <c r="V1346" s="15">
        <v>31503</v>
      </c>
      <c r="X1346" s="13">
        <v>1</v>
      </c>
      <c r="Y1346" s="13">
        <v>1</v>
      </c>
      <c r="AA1346" s="14" t="s">
        <v>1401</v>
      </c>
      <c r="AD1346" s="6" t="s">
        <v>346</v>
      </c>
      <c r="AF1346" s="5" t="s">
        <v>347</v>
      </c>
      <c r="AH1346" s="5" t="s">
        <v>348</v>
      </c>
    </row>
    <row r="1347" spans="1:34" ht="22.5" customHeight="1">
      <c r="A1347" s="5">
        <v>301</v>
      </c>
      <c r="B1347" s="5">
        <v>543</v>
      </c>
      <c r="C1347" s="5">
        <v>0</v>
      </c>
      <c r="D1347" s="5" t="s">
        <v>340</v>
      </c>
      <c r="E1347" s="5" t="s">
        <v>289</v>
      </c>
      <c r="F1347" s="5" t="s">
        <v>341</v>
      </c>
      <c r="G1347" s="5" t="s">
        <v>551</v>
      </c>
      <c r="H1347" s="10" t="s">
        <v>2371</v>
      </c>
      <c r="J1347" s="5" t="s">
        <v>246</v>
      </c>
      <c r="K1347" s="5" t="s">
        <v>25</v>
      </c>
      <c r="L1347" s="5" t="s">
        <v>258</v>
      </c>
      <c r="N1347" s="5" t="s">
        <v>290</v>
      </c>
      <c r="P1347" s="5">
        <v>1</v>
      </c>
      <c r="Q1347" s="5">
        <v>1</v>
      </c>
      <c r="S1347" s="5" t="s">
        <v>610</v>
      </c>
      <c r="U1347" s="11">
        <v>181.84</v>
      </c>
      <c r="V1347" s="15">
        <v>31503</v>
      </c>
      <c r="X1347" s="13">
        <v>1</v>
      </c>
      <c r="Y1347" s="13">
        <v>1</v>
      </c>
      <c r="AA1347" s="14" t="s">
        <v>611</v>
      </c>
      <c r="AD1347" s="6" t="s">
        <v>346</v>
      </c>
      <c r="AF1347" s="5" t="s">
        <v>347</v>
      </c>
      <c r="AH1347" s="5" t="s">
        <v>348</v>
      </c>
    </row>
    <row r="1348" spans="1:34" ht="22.5" customHeight="1">
      <c r="A1348" s="5">
        <v>301</v>
      </c>
      <c r="B1348" s="5">
        <v>544</v>
      </c>
      <c r="C1348" s="5">
        <v>0</v>
      </c>
      <c r="D1348" s="5" t="s">
        <v>340</v>
      </c>
      <c r="E1348" s="5" t="s">
        <v>289</v>
      </c>
      <c r="F1348" s="5" t="s">
        <v>341</v>
      </c>
      <c r="G1348" s="5" t="s">
        <v>551</v>
      </c>
      <c r="H1348" s="10" t="s">
        <v>2372</v>
      </c>
      <c r="J1348" s="5" t="s">
        <v>246</v>
      </c>
      <c r="K1348" s="5" t="s">
        <v>25</v>
      </c>
      <c r="L1348" s="5" t="s">
        <v>258</v>
      </c>
      <c r="N1348" s="5" t="s">
        <v>290</v>
      </c>
      <c r="P1348" s="5">
        <v>1</v>
      </c>
      <c r="Q1348" s="5">
        <v>1</v>
      </c>
      <c r="S1348" s="5" t="s">
        <v>610</v>
      </c>
      <c r="V1348" s="15">
        <v>31503</v>
      </c>
      <c r="X1348" s="13">
        <v>1</v>
      </c>
      <c r="Y1348" s="13">
        <v>1</v>
      </c>
      <c r="AA1348" s="14" t="s">
        <v>1401</v>
      </c>
      <c r="AD1348" s="6" t="s">
        <v>346</v>
      </c>
      <c r="AF1348" s="5" t="s">
        <v>347</v>
      </c>
      <c r="AH1348" s="5" t="s">
        <v>348</v>
      </c>
    </row>
    <row r="1349" spans="1:34" ht="22.5" customHeight="1">
      <c r="A1349" s="5">
        <v>301</v>
      </c>
      <c r="B1349" s="5">
        <v>545</v>
      </c>
      <c r="C1349" s="5">
        <v>0</v>
      </c>
      <c r="D1349" s="5" t="s">
        <v>340</v>
      </c>
      <c r="E1349" s="5" t="s">
        <v>289</v>
      </c>
      <c r="F1349" s="5" t="s">
        <v>341</v>
      </c>
      <c r="G1349" s="5" t="s">
        <v>551</v>
      </c>
      <c r="H1349" s="10" t="s">
        <v>2373</v>
      </c>
      <c r="J1349" s="5" t="s">
        <v>246</v>
      </c>
      <c r="K1349" s="5" t="s">
        <v>25</v>
      </c>
      <c r="L1349" s="5" t="s">
        <v>258</v>
      </c>
      <c r="N1349" s="5" t="s">
        <v>290</v>
      </c>
      <c r="P1349" s="5">
        <v>1</v>
      </c>
      <c r="Q1349" s="5">
        <v>1</v>
      </c>
      <c r="S1349" s="5" t="s">
        <v>610</v>
      </c>
      <c r="V1349" s="15">
        <v>31503</v>
      </c>
      <c r="X1349" s="13">
        <v>1</v>
      </c>
      <c r="Y1349" s="13">
        <v>1</v>
      </c>
      <c r="AA1349" s="14" t="s">
        <v>1401</v>
      </c>
      <c r="AD1349" s="6" t="s">
        <v>346</v>
      </c>
      <c r="AF1349" s="5" t="s">
        <v>347</v>
      </c>
      <c r="AH1349" s="5" t="s">
        <v>348</v>
      </c>
    </row>
    <row r="1350" spans="1:34" ht="22.5" customHeight="1">
      <c r="A1350" s="5">
        <v>301</v>
      </c>
      <c r="B1350" s="5">
        <v>546</v>
      </c>
      <c r="C1350" s="5">
        <v>0</v>
      </c>
      <c r="D1350" s="5" t="s">
        <v>340</v>
      </c>
      <c r="E1350" s="5" t="s">
        <v>289</v>
      </c>
      <c r="F1350" s="5" t="s">
        <v>341</v>
      </c>
      <c r="G1350" s="5" t="s">
        <v>551</v>
      </c>
      <c r="H1350" s="10" t="s">
        <v>2374</v>
      </c>
      <c r="J1350" s="5" t="s">
        <v>246</v>
      </c>
      <c r="K1350" s="5" t="s">
        <v>25</v>
      </c>
      <c r="L1350" s="5" t="s">
        <v>258</v>
      </c>
      <c r="N1350" s="5" t="s">
        <v>290</v>
      </c>
      <c r="P1350" s="5">
        <v>1</v>
      </c>
      <c r="Q1350" s="5">
        <v>1</v>
      </c>
      <c r="S1350" s="5" t="s">
        <v>610</v>
      </c>
      <c r="V1350" s="15">
        <v>31503</v>
      </c>
      <c r="X1350" s="13">
        <v>1</v>
      </c>
      <c r="Y1350" s="13">
        <v>1</v>
      </c>
      <c r="AA1350" s="14" t="s">
        <v>1401</v>
      </c>
      <c r="AD1350" s="6" t="s">
        <v>346</v>
      </c>
      <c r="AF1350" s="5" t="s">
        <v>347</v>
      </c>
      <c r="AH1350" s="5" t="s">
        <v>348</v>
      </c>
    </row>
    <row r="1351" spans="1:34" ht="22.5" customHeight="1">
      <c r="A1351" s="5">
        <v>301</v>
      </c>
      <c r="B1351" s="5">
        <v>547</v>
      </c>
      <c r="C1351" s="5">
        <v>0</v>
      </c>
      <c r="D1351" s="5" t="s">
        <v>340</v>
      </c>
      <c r="E1351" s="5" t="s">
        <v>289</v>
      </c>
      <c r="F1351" s="5" t="s">
        <v>341</v>
      </c>
      <c r="G1351" s="5" t="s">
        <v>551</v>
      </c>
      <c r="H1351" s="10" t="s">
        <v>2375</v>
      </c>
      <c r="J1351" s="5" t="s">
        <v>246</v>
      </c>
      <c r="K1351" s="5" t="s">
        <v>25</v>
      </c>
      <c r="L1351" s="5" t="s">
        <v>258</v>
      </c>
      <c r="N1351" s="5" t="s">
        <v>290</v>
      </c>
      <c r="P1351" s="5">
        <v>1</v>
      </c>
      <c r="Q1351" s="5">
        <v>1</v>
      </c>
      <c r="S1351" s="5" t="s">
        <v>610</v>
      </c>
      <c r="V1351" s="15">
        <v>31503</v>
      </c>
      <c r="X1351" s="13">
        <v>1</v>
      </c>
      <c r="Y1351" s="13">
        <v>1</v>
      </c>
      <c r="AA1351" s="14" t="s">
        <v>1401</v>
      </c>
      <c r="AD1351" s="6" t="s">
        <v>346</v>
      </c>
      <c r="AF1351" s="5" t="s">
        <v>347</v>
      </c>
      <c r="AH1351" s="5" t="s">
        <v>348</v>
      </c>
    </row>
    <row r="1352" spans="1:34" ht="22.5" customHeight="1">
      <c r="A1352" s="5">
        <v>301</v>
      </c>
      <c r="B1352" s="5">
        <v>548</v>
      </c>
      <c r="C1352" s="5">
        <v>0</v>
      </c>
      <c r="D1352" s="5" t="s">
        <v>340</v>
      </c>
      <c r="E1352" s="5" t="s">
        <v>289</v>
      </c>
      <c r="F1352" s="5" t="s">
        <v>341</v>
      </c>
      <c r="G1352" s="5" t="s">
        <v>551</v>
      </c>
      <c r="H1352" s="10" t="s">
        <v>2376</v>
      </c>
      <c r="J1352" s="5" t="s">
        <v>246</v>
      </c>
      <c r="K1352" s="5" t="s">
        <v>25</v>
      </c>
      <c r="L1352" s="5" t="s">
        <v>258</v>
      </c>
      <c r="N1352" s="5" t="s">
        <v>290</v>
      </c>
      <c r="P1352" s="5">
        <v>1</v>
      </c>
      <c r="Q1352" s="5">
        <v>1</v>
      </c>
      <c r="S1352" s="5" t="s">
        <v>610</v>
      </c>
      <c r="V1352" s="15">
        <v>31503</v>
      </c>
      <c r="X1352" s="13">
        <v>1</v>
      </c>
      <c r="Y1352" s="13">
        <v>1</v>
      </c>
      <c r="AA1352" s="14" t="s">
        <v>1401</v>
      </c>
      <c r="AD1352" s="6" t="s">
        <v>346</v>
      </c>
      <c r="AF1352" s="5" t="s">
        <v>347</v>
      </c>
      <c r="AH1352" s="5" t="s">
        <v>348</v>
      </c>
    </row>
    <row r="1353" spans="1:34" ht="22.5" customHeight="1">
      <c r="A1353" s="5">
        <v>301</v>
      </c>
      <c r="B1353" s="5">
        <v>549</v>
      </c>
      <c r="C1353" s="5">
        <v>0</v>
      </c>
      <c r="D1353" s="5" t="s">
        <v>340</v>
      </c>
      <c r="E1353" s="5" t="s">
        <v>289</v>
      </c>
      <c r="F1353" s="5" t="s">
        <v>341</v>
      </c>
      <c r="G1353" s="5" t="s">
        <v>551</v>
      </c>
      <c r="H1353" s="10" t="s">
        <v>2377</v>
      </c>
      <c r="J1353" s="5" t="s">
        <v>246</v>
      </c>
      <c r="K1353" s="5" t="s">
        <v>25</v>
      </c>
      <c r="L1353" s="5" t="s">
        <v>258</v>
      </c>
      <c r="N1353" s="5" t="s">
        <v>290</v>
      </c>
      <c r="P1353" s="5">
        <v>1</v>
      </c>
      <c r="Q1353" s="5">
        <v>1</v>
      </c>
      <c r="S1353" s="5" t="s">
        <v>610</v>
      </c>
      <c r="V1353" s="15">
        <v>31503</v>
      </c>
      <c r="X1353" s="13">
        <v>1</v>
      </c>
      <c r="Y1353" s="13">
        <v>1</v>
      </c>
      <c r="AA1353" s="14" t="s">
        <v>1401</v>
      </c>
      <c r="AD1353" s="6" t="s">
        <v>346</v>
      </c>
      <c r="AF1353" s="5" t="s">
        <v>347</v>
      </c>
      <c r="AH1353" s="5" t="s">
        <v>348</v>
      </c>
    </row>
    <row r="1354" spans="1:34" ht="22.5" customHeight="1">
      <c r="A1354" s="5">
        <v>301</v>
      </c>
      <c r="B1354" s="5">
        <v>550</v>
      </c>
      <c r="C1354" s="5">
        <v>0</v>
      </c>
      <c r="D1354" s="5" t="s">
        <v>340</v>
      </c>
      <c r="E1354" s="5" t="s">
        <v>289</v>
      </c>
      <c r="F1354" s="5" t="s">
        <v>341</v>
      </c>
      <c r="G1354" s="5" t="s">
        <v>551</v>
      </c>
      <c r="H1354" s="10" t="s">
        <v>2378</v>
      </c>
      <c r="J1354" s="5" t="s">
        <v>246</v>
      </c>
      <c r="K1354" s="5" t="s">
        <v>25</v>
      </c>
      <c r="L1354" s="5" t="s">
        <v>258</v>
      </c>
      <c r="N1354" s="5" t="s">
        <v>290</v>
      </c>
      <c r="P1354" s="5">
        <v>1</v>
      </c>
      <c r="Q1354" s="5">
        <v>1</v>
      </c>
      <c r="S1354" s="5" t="s">
        <v>610</v>
      </c>
      <c r="V1354" s="15">
        <v>31503</v>
      </c>
      <c r="X1354" s="13">
        <v>1</v>
      </c>
      <c r="Y1354" s="13">
        <v>1</v>
      </c>
      <c r="AA1354" s="14" t="s">
        <v>1401</v>
      </c>
      <c r="AD1354" s="6" t="s">
        <v>346</v>
      </c>
      <c r="AF1354" s="5" t="s">
        <v>347</v>
      </c>
      <c r="AH1354" s="5" t="s">
        <v>348</v>
      </c>
    </row>
    <row r="1355" spans="1:34" ht="22.5" customHeight="1">
      <c r="A1355" s="5">
        <v>301</v>
      </c>
      <c r="B1355" s="5">
        <v>551</v>
      </c>
      <c r="C1355" s="5">
        <v>0</v>
      </c>
      <c r="D1355" s="5" t="s">
        <v>340</v>
      </c>
      <c r="E1355" s="5" t="s">
        <v>289</v>
      </c>
      <c r="F1355" s="5" t="s">
        <v>341</v>
      </c>
      <c r="G1355" s="5" t="s">
        <v>551</v>
      </c>
      <c r="H1355" s="10" t="s">
        <v>2379</v>
      </c>
      <c r="J1355" s="5" t="s">
        <v>246</v>
      </c>
      <c r="K1355" s="5" t="s">
        <v>25</v>
      </c>
      <c r="L1355" s="5" t="s">
        <v>258</v>
      </c>
      <c r="N1355" s="5" t="s">
        <v>290</v>
      </c>
      <c r="P1355" s="5">
        <v>1</v>
      </c>
      <c r="Q1355" s="5">
        <v>1</v>
      </c>
      <c r="S1355" s="5" t="s">
        <v>610</v>
      </c>
      <c r="V1355" s="15">
        <v>31503</v>
      </c>
      <c r="X1355" s="13">
        <v>1</v>
      </c>
      <c r="Y1355" s="13">
        <v>1</v>
      </c>
      <c r="AA1355" s="14" t="s">
        <v>1401</v>
      </c>
      <c r="AD1355" s="6" t="s">
        <v>346</v>
      </c>
      <c r="AF1355" s="5" t="s">
        <v>347</v>
      </c>
      <c r="AH1355" s="5" t="s">
        <v>348</v>
      </c>
    </row>
    <row r="1356" spans="1:34" ht="22.5" customHeight="1">
      <c r="A1356" s="5">
        <v>301</v>
      </c>
      <c r="B1356" s="5">
        <v>552</v>
      </c>
      <c r="C1356" s="5">
        <v>0</v>
      </c>
      <c r="D1356" s="5" t="s">
        <v>340</v>
      </c>
      <c r="E1356" s="5" t="s">
        <v>289</v>
      </c>
      <c r="F1356" s="5" t="s">
        <v>341</v>
      </c>
      <c r="G1356" s="5" t="s">
        <v>1096</v>
      </c>
      <c r="H1356" s="10" t="s">
        <v>2380</v>
      </c>
      <c r="J1356" s="5" t="s">
        <v>246</v>
      </c>
      <c r="K1356" s="5" t="s">
        <v>25</v>
      </c>
      <c r="L1356" s="5" t="s">
        <v>258</v>
      </c>
      <c r="N1356" s="5" t="s">
        <v>290</v>
      </c>
      <c r="P1356" s="5">
        <v>1</v>
      </c>
      <c r="Q1356" s="5">
        <v>1</v>
      </c>
      <c r="S1356" s="5" t="s">
        <v>610</v>
      </c>
      <c r="U1356" s="11">
        <v>694</v>
      </c>
      <c r="V1356" s="15">
        <v>31503</v>
      </c>
      <c r="X1356" s="13">
        <v>1</v>
      </c>
      <c r="Y1356" s="13">
        <v>1</v>
      </c>
      <c r="AA1356" s="14" t="s">
        <v>611</v>
      </c>
      <c r="AD1356" s="6" t="s">
        <v>346</v>
      </c>
      <c r="AF1356" s="5" t="s">
        <v>347</v>
      </c>
      <c r="AH1356" s="5" t="s">
        <v>348</v>
      </c>
    </row>
    <row r="1357" spans="1:34" ht="22.5" customHeight="1">
      <c r="A1357" s="5">
        <v>301</v>
      </c>
      <c r="B1357" s="5">
        <v>553</v>
      </c>
      <c r="C1357" s="5">
        <v>0</v>
      </c>
      <c r="D1357" s="5" t="s">
        <v>340</v>
      </c>
      <c r="E1357" s="5" t="s">
        <v>289</v>
      </c>
      <c r="F1357" s="5" t="s">
        <v>341</v>
      </c>
      <c r="G1357" s="5" t="s">
        <v>1096</v>
      </c>
      <c r="H1357" s="10" t="s">
        <v>2381</v>
      </c>
      <c r="J1357" s="5" t="s">
        <v>246</v>
      </c>
      <c r="K1357" s="5" t="s">
        <v>25</v>
      </c>
      <c r="L1357" s="5" t="s">
        <v>258</v>
      </c>
      <c r="N1357" s="5" t="s">
        <v>290</v>
      </c>
      <c r="P1357" s="5">
        <v>1</v>
      </c>
      <c r="Q1357" s="5">
        <v>1</v>
      </c>
      <c r="S1357" s="5" t="s">
        <v>610</v>
      </c>
      <c r="U1357" s="11">
        <v>1940</v>
      </c>
      <c r="V1357" s="15">
        <v>31503</v>
      </c>
      <c r="X1357" s="13">
        <v>1</v>
      </c>
      <c r="Y1357" s="13">
        <v>1</v>
      </c>
      <c r="AA1357" s="14" t="s">
        <v>611</v>
      </c>
      <c r="AD1357" s="6" t="s">
        <v>346</v>
      </c>
      <c r="AF1357" s="5" t="s">
        <v>347</v>
      </c>
      <c r="AH1357" s="5" t="s">
        <v>348</v>
      </c>
    </row>
    <row r="1358" spans="1:34" ht="22.5" customHeight="1">
      <c r="A1358" s="5">
        <v>301</v>
      </c>
      <c r="B1358" s="5">
        <v>556</v>
      </c>
      <c r="C1358" s="5">
        <v>0</v>
      </c>
      <c r="D1358" s="5" t="s">
        <v>340</v>
      </c>
      <c r="E1358" s="5" t="s">
        <v>289</v>
      </c>
      <c r="F1358" s="5" t="s">
        <v>341</v>
      </c>
      <c r="G1358" s="5" t="s">
        <v>509</v>
      </c>
      <c r="H1358" s="10" t="s">
        <v>2382</v>
      </c>
      <c r="J1358" s="5" t="s">
        <v>246</v>
      </c>
      <c r="K1358" s="5" t="s">
        <v>25</v>
      </c>
      <c r="L1358" s="5" t="s">
        <v>258</v>
      </c>
      <c r="N1358" s="5" t="s">
        <v>290</v>
      </c>
      <c r="P1358" s="5">
        <v>1</v>
      </c>
      <c r="Q1358" s="5">
        <v>1</v>
      </c>
      <c r="S1358" s="5" t="s">
        <v>610</v>
      </c>
      <c r="U1358" s="11">
        <v>222</v>
      </c>
      <c r="V1358" s="15">
        <v>31503</v>
      </c>
      <c r="X1358" s="13">
        <v>1</v>
      </c>
      <c r="Y1358" s="13">
        <v>1</v>
      </c>
      <c r="AA1358" s="14" t="s">
        <v>611</v>
      </c>
      <c r="AD1358" s="6" t="s">
        <v>346</v>
      </c>
      <c r="AF1358" s="5" t="s">
        <v>347</v>
      </c>
      <c r="AH1358" s="5" t="s">
        <v>348</v>
      </c>
    </row>
    <row r="1359" spans="1:34" ht="22.5" customHeight="1">
      <c r="A1359" s="5">
        <v>301</v>
      </c>
      <c r="B1359" s="5">
        <v>557</v>
      </c>
      <c r="C1359" s="5">
        <v>0</v>
      </c>
      <c r="D1359" s="5" t="s">
        <v>340</v>
      </c>
      <c r="E1359" s="5" t="s">
        <v>289</v>
      </c>
      <c r="F1359" s="5" t="s">
        <v>341</v>
      </c>
      <c r="G1359" s="5" t="s">
        <v>1460</v>
      </c>
      <c r="H1359" s="10" t="s">
        <v>2383</v>
      </c>
      <c r="J1359" s="5" t="s">
        <v>246</v>
      </c>
      <c r="K1359" s="5" t="s">
        <v>25</v>
      </c>
      <c r="L1359" s="5" t="s">
        <v>258</v>
      </c>
      <c r="N1359" s="5" t="s">
        <v>290</v>
      </c>
      <c r="P1359" s="5">
        <v>1</v>
      </c>
      <c r="Q1359" s="5">
        <v>1</v>
      </c>
      <c r="S1359" s="5" t="s">
        <v>610</v>
      </c>
      <c r="U1359" s="11">
        <v>142</v>
      </c>
      <c r="V1359" s="15">
        <v>31503</v>
      </c>
      <c r="X1359" s="13">
        <v>1</v>
      </c>
      <c r="Y1359" s="13">
        <v>1</v>
      </c>
      <c r="AA1359" s="14" t="s">
        <v>611</v>
      </c>
      <c r="AD1359" s="6" t="s">
        <v>346</v>
      </c>
      <c r="AF1359" s="5" t="s">
        <v>347</v>
      </c>
      <c r="AH1359" s="5" t="s">
        <v>348</v>
      </c>
    </row>
    <row r="1360" spans="1:34" ht="22.5" customHeight="1">
      <c r="A1360" s="5">
        <v>301</v>
      </c>
      <c r="B1360" s="5">
        <v>558</v>
      </c>
      <c r="C1360" s="5">
        <v>0</v>
      </c>
      <c r="D1360" s="5" t="s">
        <v>340</v>
      </c>
      <c r="E1360" s="5" t="s">
        <v>289</v>
      </c>
      <c r="F1360" s="5" t="s">
        <v>341</v>
      </c>
      <c r="G1360" s="5" t="s">
        <v>1477</v>
      </c>
      <c r="H1360" s="10" t="s">
        <v>2384</v>
      </c>
      <c r="J1360" s="5" t="s">
        <v>246</v>
      </c>
      <c r="K1360" s="5" t="s">
        <v>25</v>
      </c>
      <c r="L1360" s="5" t="s">
        <v>258</v>
      </c>
      <c r="N1360" s="5" t="s">
        <v>290</v>
      </c>
      <c r="P1360" s="5">
        <v>1</v>
      </c>
      <c r="Q1360" s="5">
        <v>1</v>
      </c>
      <c r="S1360" s="5" t="s">
        <v>610</v>
      </c>
      <c r="U1360" s="11">
        <v>39.24</v>
      </c>
      <c r="V1360" s="15">
        <v>31503</v>
      </c>
      <c r="X1360" s="13">
        <v>1</v>
      </c>
      <c r="Y1360" s="13">
        <v>1</v>
      </c>
      <c r="AA1360" s="14" t="s">
        <v>611</v>
      </c>
      <c r="AD1360" s="6" t="s">
        <v>346</v>
      </c>
      <c r="AF1360" s="5" t="s">
        <v>347</v>
      </c>
      <c r="AH1360" s="5" t="s">
        <v>348</v>
      </c>
    </row>
    <row r="1361" spans="1:34" ht="22.5" customHeight="1">
      <c r="A1361" s="5">
        <v>301</v>
      </c>
      <c r="B1361" s="5">
        <v>559</v>
      </c>
      <c r="C1361" s="5">
        <v>0</v>
      </c>
      <c r="D1361" s="5" t="s">
        <v>340</v>
      </c>
      <c r="E1361" s="5" t="s">
        <v>289</v>
      </c>
      <c r="F1361" s="5" t="s">
        <v>341</v>
      </c>
      <c r="G1361" s="5" t="s">
        <v>463</v>
      </c>
      <c r="H1361" s="10" t="s">
        <v>2385</v>
      </c>
      <c r="J1361" s="5" t="s">
        <v>246</v>
      </c>
      <c r="K1361" s="5" t="s">
        <v>25</v>
      </c>
      <c r="L1361" s="5" t="s">
        <v>258</v>
      </c>
      <c r="N1361" s="5" t="s">
        <v>290</v>
      </c>
      <c r="P1361" s="5">
        <v>1</v>
      </c>
      <c r="Q1361" s="5">
        <v>1</v>
      </c>
      <c r="S1361" s="5" t="s">
        <v>610</v>
      </c>
      <c r="U1361" s="11">
        <v>74.09</v>
      </c>
      <c r="V1361" s="15">
        <v>31503</v>
      </c>
      <c r="X1361" s="13">
        <v>1</v>
      </c>
      <c r="Y1361" s="13">
        <v>1</v>
      </c>
      <c r="AA1361" s="14" t="s">
        <v>611</v>
      </c>
      <c r="AD1361" s="6" t="s">
        <v>346</v>
      </c>
      <c r="AF1361" s="5" t="s">
        <v>347</v>
      </c>
      <c r="AH1361" s="5" t="s">
        <v>348</v>
      </c>
    </row>
    <row r="1362" spans="1:34" ht="22.5" customHeight="1">
      <c r="A1362" s="5">
        <v>301</v>
      </c>
      <c r="B1362" s="5">
        <v>560</v>
      </c>
      <c r="C1362" s="5">
        <v>0</v>
      </c>
      <c r="D1362" s="5" t="s">
        <v>340</v>
      </c>
      <c r="E1362" s="5" t="s">
        <v>289</v>
      </c>
      <c r="F1362" s="5" t="s">
        <v>341</v>
      </c>
      <c r="G1362" s="5" t="s">
        <v>463</v>
      </c>
      <c r="H1362" s="10" t="s">
        <v>2386</v>
      </c>
      <c r="J1362" s="5" t="s">
        <v>246</v>
      </c>
      <c r="K1362" s="5" t="s">
        <v>25</v>
      </c>
      <c r="L1362" s="5" t="s">
        <v>258</v>
      </c>
      <c r="N1362" s="5" t="s">
        <v>290</v>
      </c>
      <c r="P1362" s="5">
        <v>1</v>
      </c>
      <c r="Q1362" s="5">
        <v>1</v>
      </c>
      <c r="S1362" s="5" t="s">
        <v>610</v>
      </c>
      <c r="U1362" s="11">
        <v>224.83</v>
      </c>
      <c r="V1362" s="15">
        <v>31503</v>
      </c>
      <c r="X1362" s="13">
        <v>1</v>
      </c>
      <c r="Y1362" s="13">
        <v>1</v>
      </c>
      <c r="AA1362" s="14" t="s">
        <v>611</v>
      </c>
      <c r="AD1362" s="6" t="s">
        <v>346</v>
      </c>
      <c r="AF1362" s="5" t="s">
        <v>347</v>
      </c>
      <c r="AH1362" s="5" t="s">
        <v>348</v>
      </c>
    </row>
    <row r="1363" spans="1:34" ht="22.5" customHeight="1">
      <c r="A1363" s="5">
        <v>301</v>
      </c>
      <c r="B1363" s="5">
        <v>561</v>
      </c>
      <c r="C1363" s="5">
        <v>0</v>
      </c>
      <c r="D1363" s="5" t="s">
        <v>340</v>
      </c>
      <c r="E1363" s="5" t="s">
        <v>289</v>
      </c>
      <c r="F1363" s="5" t="s">
        <v>341</v>
      </c>
      <c r="G1363" s="5" t="s">
        <v>463</v>
      </c>
      <c r="H1363" s="10" t="s">
        <v>2387</v>
      </c>
      <c r="J1363" s="5" t="s">
        <v>246</v>
      </c>
      <c r="K1363" s="5" t="s">
        <v>25</v>
      </c>
      <c r="L1363" s="5" t="s">
        <v>258</v>
      </c>
      <c r="N1363" s="5" t="s">
        <v>290</v>
      </c>
      <c r="P1363" s="5">
        <v>1</v>
      </c>
      <c r="Q1363" s="5">
        <v>1</v>
      </c>
      <c r="S1363" s="5" t="s">
        <v>610</v>
      </c>
      <c r="U1363" s="11">
        <v>79.400000000000006</v>
      </c>
      <c r="V1363" s="15">
        <v>31503</v>
      </c>
      <c r="X1363" s="13">
        <v>1</v>
      </c>
      <c r="Y1363" s="13">
        <v>1</v>
      </c>
      <c r="AA1363" s="14" t="s">
        <v>611</v>
      </c>
      <c r="AD1363" s="6" t="s">
        <v>346</v>
      </c>
      <c r="AF1363" s="5" t="s">
        <v>347</v>
      </c>
      <c r="AH1363" s="5" t="s">
        <v>348</v>
      </c>
    </row>
    <row r="1364" spans="1:34" ht="22.5" customHeight="1">
      <c r="A1364" s="5">
        <v>301</v>
      </c>
      <c r="B1364" s="5">
        <v>562</v>
      </c>
      <c r="C1364" s="5">
        <v>0</v>
      </c>
      <c r="D1364" s="5" t="s">
        <v>340</v>
      </c>
      <c r="E1364" s="5" t="s">
        <v>289</v>
      </c>
      <c r="F1364" s="5" t="s">
        <v>341</v>
      </c>
      <c r="G1364" s="5" t="s">
        <v>463</v>
      </c>
      <c r="H1364" s="10" t="s">
        <v>2388</v>
      </c>
      <c r="J1364" s="5" t="s">
        <v>246</v>
      </c>
      <c r="K1364" s="5" t="s">
        <v>25</v>
      </c>
      <c r="L1364" s="5" t="s">
        <v>258</v>
      </c>
      <c r="N1364" s="5" t="s">
        <v>290</v>
      </c>
      <c r="P1364" s="5">
        <v>1</v>
      </c>
      <c r="Q1364" s="5">
        <v>1</v>
      </c>
      <c r="S1364" s="5" t="s">
        <v>610</v>
      </c>
      <c r="U1364" s="11">
        <v>209.24</v>
      </c>
      <c r="V1364" s="15">
        <v>31503</v>
      </c>
      <c r="X1364" s="13">
        <v>1</v>
      </c>
      <c r="Y1364" s="13">
        <v>1</v>
      </c>
      <c r="AA1364" s="14" t="s">
        <v>611</v>
      </c>
      <c r="AD1364" s="6" t="s">
        <v>346</v>
      </c>
      <c r="AF1364" s="5" t="s">
        <v>347</v>
      </c>
      <c r="AH1364" s="5" t="s">
        <v>348</v>
      </c>
    </row>
    <row r="1365" spans="1:34" ht="22.5" customHeight="1">
      <c r="A1365" s="5">
        <v>301</v>
      </c>
      <c r="B1365" s="5">
        <v>563</v>
      </c>
      <c r="C1365" s="5">
        <v>0</v>
      </c>
      <c r="D1365" s="5" t="s">
        <v>340</v>
      </c>
      <c r="E1365" s="5" t="s">
        <v>289</v>
      </c>
      <c r="F1365" s="5" t="s">
        <v>341</v>
      </c>
      <c r="G1365" s="5" t="s">
        <v>463</v>
      </c>
      <c r="H1365" s="10" t="s">
        <v>2389</v>
      </c>
      <c r="J1365" s="5" t="s">
        <v>246</v>
      </c>
      <c r="K1365" s="5" t="s">
        <v>25</v>
      </c>
      <c r="L1365" s="5" t="s">
        <v>258</v>
      </c>
      <c r="N1365" s="5" t="s">
        <v>290</v>
      </c>
      <c r="P1365" s="5">
        <v>1</v>
      </c>
      <c r="Q1365" s="5">
        <v>1</v>
      </c>
      <c r="S1365" s="5" t="s">
        <v>610</v>
      </c>
      <c r="U1365" s="11">
        <v>153.30000000000001</v>
      </c>
      <c r="V1365" s="15">
        <v>31503</v>
      </c>
      <c r="X1365" s="13">
        <v>1</v>
      </c>
      <c r="Y1365" s="13">
        <v>1</v>
      </c>
      <c r="AA1365" s="14" t="s">
        <v>611</v>
      </c>
      <c r="AD1365" s="6" t="s">
        <v>346</v>
      </c>
      <c r="AF1365" s="5" t="s">
        <v>347</v>
      </c>
      <c r="AH1365" s="5" t="s">
        <v>348</v>
      </c>
    </row>
    <row r="1366" spans="1:34" ht="22.5" customHeight="1">
      <c r="A1366" s="5">
        <v>301</v>
      </c>
      <c r="B1366" s="5">
        <v>564</v>
      </c>
      <c r="C1366" s="5">
        <v>0</v>
      </c>
      <c r="D1366" s="5" t="s">
        <v>340</v>
      </c>
      <c r="E1366" s="5" t="s">
        <v>289</v>
      </c>
      <c r="F1366" s="5" t="s">
        <v>341</v>
      </c>
      <c r="G1366" s="5" t="s">
        <v>463</v>
      </c>
      <c r="H1366" s="10" t="s">
        <v>2390</v>
      </c>
      <c r="J1366" s="5" t="s">
        <v>246</v>
      </c>
      <c r="K1366" s="5" t="s">
        <v>25</v>
      </c>
      <c r="L1366" s="5" t="s">
        <v>258</v>
      </c>
      <c r="N1366" s="5" t="s">
        <v>290</v>
      </c>
      <c r="P1366" s="5">
        <v>1</v>
      </c>
      <c r="Q1366" s="5">
        <v>1</v>
      </c>
      <c r="S1366" s="5" t="s">
        <v>610</v>
      </c>
      <c r="U1366" s="11">
        <v>247.15</v>
      </c>
      <c r="V1366" s="15">
        <v>31503</v>
      </c>
      <c r="X1366" s="13">
        <v>1</v>
      </c>
      <c r="Y1366" s="13">
        <v>1</v>
      </c>
      <c r="AA1366" s="14" t="s">
        <v>611</v>
      </c>
      <c r="AD1366" s="6" t="s">
        <v>346</v>
      </c>
      <c r="AF1366" s="5" t="s">
        <v>347</v>
      </c>
      <c r="AH1366" s="5" t="s">
        <v>348</v>
      </c>
    </row>
    <row r="1367" spans="1:34" ht="22.5" customHeight="1">
      <c r="A1367" s="5">
        <v>301</v>
      </c>
      <c r="B1367" s="5">
        <v>565</v>
      </c>
      <c r="C1367" s="5">
        <v>0</v>
      </c>
      <c r="D1367" s="5" t="s">
        <v>340</v>
      </c>
      <c r="E1367" s="5" t="s">
        <v>289</v>
      </c>
      <c r="F1367" s="5" t="s">
        <v>341</v>
      </c>
      <c r="G1367" s="5" t="s">
        <v>1111</v>
      </c>
      <c r="H1367" s="10" t="s">
        <v>2391</v>
      </c>
      <c r="J1367" s="5" t="s">
        <v>246</v>
      </c>
      <c r="K1367" s="5" t="s">
        <v>25</v>
      </c>
      <c r="L1367" s="5" t="s">
        <v>258</v>
      </c>
      <c r="N1367" s="5" t="s">
        <v>290</v>
      </c>
      <c r="P1367" s="5">
        <v>1</v>
      </c>
      <c r="Q1367" s="5">
        <v>1</v>
      </c>
      <c r="S1367" s="5" t="s">
        <v>610</v>
      </c>
      <c r="U1367" s="11">
        <v>301</v>
      </c>
      <c r="V1367" s="15">
        <v>31503</v>
      </c>
      <c r="X1367" s="13">
        <v>1</v>
      </c>
      <c r="Y1367" s="13">
        <v>1</v>
      </c>
      <c r="AA1367" s="14" t="s">
        <v>611</v>
      </c>
      <c r="AD1367" s="6" t="s">
        <v>346</v>
      </c>
      <c r="AF1367" s="5" t="s">
        <v>347</v>
      </c>
      <c r="AH1367" s="5" t="s">
        <v>348</v>
      </c>
    </row>
    <row r="1368" spans="1:34" ht="22.5" customHeight="1">
      <c r="A1368" s="5">
        <v>301</v>
      </c>
      <c r="B1368" s="5">
        <v>566</v>
      </c>
      <c r="C1368" s="5">
        <v>0</v>
      </c>
      <c r="D1368" s="5" t="s">
        <v>340</v>
      </c>
      <c r="E1368" s="5" t="s">
        <v>289</v>
      </c>
      <c r="F1368" s="5" t="s">
        <v>341</v>
      </c>
      <c r="G1368" s="5" t="s">
        <v>1118</v>
      </c>
      <c r="H1368" s="10" t="s">
        <v>2392</v>
      </c>
      <c r="J1368" s="5" t="s">
        <v>246</v>
      </c>
      <c r="K1368" s="5" t="s">
        <v>25</v>
      </c>
      <c r="L1368" s="5" t="s">
        <v>258</v>
      </c>
      <c r="N1368" s="5" t="s">
        <v>290</v>
      </c>
      <c r="P1368" s="5">
        <v>1</v>
      </c>
      <c r="Q1368" s="5">
        <v>1</v>
      </c>
      <c r="S1368" s="5" t="s">
        <v>610</v>
      </c>
      <c r="U1368" s="11">
        <v>1237.7</v>
      </c>
      <c r="V1368" s="15">
        <v>31503</v>
      </c>
      <c r="X1368" s="13">
        <v>1</v>
      </c>
      <c r="Y1368" s="13">
        <v>1</v>
      </c>
      <c r="AA1368" s="14" t="s">
        <v>611</v>
      </c>
      <c r="AD1368" s="6" t="s">
        <v>346</v>
      </c>
      <c r="AF1368" s="5" t="s">
        <v>347</v>
      </c>
      <c r="AH1368" s="5" t="s">
        <v>348</v>
      </c>
    </row>
    <row r="1369" spans="1:34" ht="22.5" customHeight="1">
      <c r="A1369" s="5">
        <v>301</v>
      </c>
      <c r="B1369" s="5">
        <v>567</v>
      </c>
      <c r="C1369" s="5">
        <v>0</v>
      </c>
      <c r="D1369" s="5" t="s">
        <v>340</v>
      </c>
      <c r="E1369" s="5" t="s">
        <v>289</v>
      </c>
      <c r="F1369" s="5" t="s">
        <v>341</v>
      </c>
      <c r="G1369" s="5" t="s">
        <v>1118</v>
      </c>
      <c r="H1369" s="10" t="s">
        <v>2393</v>
      </c>
      <c r="J1369" s="5" t="s">
        <v>246</v>
      </c>
      <c r="K1369" s="5" t="s">
        <v>25</v>
      </c>
      <c r="L1369" s="5" t="s">
        <v>258</v>
      </c>
      <c r="N1369" s="5" t="s">
        <v>290</v>
      </c>
      <c r="P1369" s="5">
        <v>1</v>
      </c>
      <c r="Q1369" s="5">
        <v>1</v>
      </c>
      <c r="S1369" s="5" t="s">
        <v>610</v>
      </c>
      <c r="U1369" s="11">
        <v>1237.7</v>
      </c>
      <c r="V1369" s="15">
        <v>31503</v>
      </c>
      <c r="X1369" s="13">
        <v>1</v>
      </c>
      <c r="Y1369" s="13">
        <v>1</v>
      </c>
      <c r="AA1369" s="14" t="s">
        <v>611</v>
      </c>
      <c r="AD1369" s="6" t="s">
        <v>346</v>
      </c>
      <c r="AF1369" s="5" t="s">
        <v>347</v>
      </c>
      <c r="AH1369" s="5" t="s">
        <v>348</v>
      </c>
    </row>
    <row r="1370" spans="1:34" ht="22.5" customHeight="1">
      <c r="A1370" s="5">
        <v>301</v>
      </c>
      <c r="B1370" s="5">
        <v>568</v>
      </c>
      <c r="C1370" s="5">
        <v>0</v>
      </c>
      <c r="D1370" s="5" t="s">
        <v>340</v>
      </c>
      <c r="E1370" s="5" t="s">
        <v>289</v>
      </c>
      <c r="F1370" s="5" t="s">
        <v>341</v>
      </c>
      <c r="G1370" s="5" t="s">
        <v>1118</v>
      </c>
      <c r="H1370" s="10" t="s">
        <v>2394</v>
      </c>
      <c r="J1370" s="5" t="s">
        <v>246</v>
      </c>
      <c r="K1370" s="5" t="s">
        <v>25</v>
      </c>
      <c r="L1370" s="5" t="s">
        <v>258</v>
      </c>
      <c r="N1370" s="5" t="s">
        <v>290</v>
      </c>
      <c r="P1370" s="5">
        <v>1</v>
      </c>
      <c r="Q1370" s="5">
        <v>1</v>
      </c>
      <c r="S1370" s="5" t="s">
        <v>610</v>
      </c>
      <c r="U1370" s="11">
        <v>248.79</v>
      </c>
      <c r="V1370" s="15">
        <v>31503</v>
      </c>
      <c r="X1370" s="13">
        <v>1</v>
      </c>
      <c r="Y1370" s="13">
        <v>1</v>
      </c>
      <c r="AA1370" s="14" t="s">
        <v>611</v>
      </c>
      <c r="AD1370" s="6" t="s">
        <v>346</v>
      </c>
      <c r="AF1370" s="5" t="s">
        <v>347</v>
      </c>
      <c r="AH1370" s="5" t="s">
        <v>348</v>
      </c>
    </row>
    <row r="1371" spans="1:34" ht="22.5" customHeight="1">
      <c r="A1371" s="5">
        <v>301</v>
      </c>
      <c r="B1371" s="5">
        <v>569</v>
      </c>
      <c r="C1371" s="5">
        <v>0</v>
      </c>
      <c r="D1371" s="5" t="s">
        <v>340</v>
      </c>
      <c r="E1371" s="5" t="s">
        <v>289</v>
      </c>
      <c r="F1371" s="5" t="s">
        <v>341</v>
      </c>
      <c r="G1371" s="5" t="s">
        <v>1118</v>
      </c>
      <c r="H1371" s="10" t="s">
        <v>2395</v>
      </c>
      <c r="J1371" s="5" t="s">
        <v>246</v>
      </c>
      <c r="K1371" s="5" t="s">
        <v>25</v>
      </c>
      <c r="L1371" s="5" t="s">
        <v>258</v>
      </c>
      <c r="N1371" s="5" t="s">
        <v>290</v>
      </c>
      <c r="P1371" s="5">
        <v>1</v>
      </c>
      <c r="Q1371" s="5">
        <v>1</v>
      </c>
      <c r="S1371" s="5" t="s">
        <v>610</v>
      </c>
      <c r="U1371" s="11">
        <v>1.24</v>
      </c>
      <c r="V1371" s="15">
        <v>31503</v>
      </c>
      <c r="X1371" s="13">
        <v>1</v>
      </c>
      <c r="Y1371" s="13">
        <v>1</v>
      </c>
      <c r="AA1371" s="14" t="s">
        <v>611</v>
      </c>
      <c r="AD1371" s="6" t="s">
        <v>346</v>
      </c>
      <c r="AF1371" s="5" t="s">
        <v>347</v>
      </c>
      <c r="AH1371" s="5" t="s">
        <v>348</v>
      </c>
    </row>
    <row r="1372" spans="1:34" ht="22.5" customHeight="1">
      <c r="A1372" s="5">
        <v>301</v>
      </c>
      <c r="B1372" s="5">
        <v>570</v>
      </c>
      <c r="C1372" s="5">
        <v>0</v>
      </c>
      <c r="D1372" s="5" t="s">
        <v>340</v>
      </c>
      <c r="E1372" s="5" t="s">
        <v>289</v>
      </c>
      <c r="F1372" s="5" t="s">
        <v>341</v>
      </c>
      <c r="G1372" s="5" t="s">
        <v>1118</v>
      </c>
      <c r="H1372" s="10" t="s">
        <v>2396</v>
      </c>
      <c r="J1372" s="5" t="s">
        <v>246</v>
      </c>
      <c r="K1372" s="5" t="s">
        <v>25</v>
      </c>
      <c r="L1372" s="5" t="s">
        <v>258</v>
      </c>
      <c r="N1372" s="5" t="s">
        <v>290</v>
      </c>
      <c r="P1372" s="5">
        <v>1</v>
      </c>
      <c r="Q1372" s="5">
        <v>1</v>
      </c>
      <c r="S1372" s="5" t="s">
        <v>610</v>
      </c>
      <c r="U1372" s="11">
        <v>760.7</v>
      </c>
      <c r="V1372" s="15">
        <v>31503</v>
      </c>
      <c r="X1372" s="13">
        <v>1</v>
      </c>
      <c r="Y1372" s="13">
        <v>1</v>
      </c>
      <c r="AA1372" s="14" t="s">
        <v>611</v>
      </c>
      <c r="AD1372" s="6" t="s">
        <v>346</v>
      </c>
      <c r="AF1372" s="5" t="s">
        <v>347</v>
      </c>
      <c r="AH1372" s="5" t="s">
        <v>348</v>
      </c>
    </row>
    <row r="1373" spans="1:34" ht="22.5" customHeight="1">
      <c r="A1373" s="5">
        <v>301</v>
      </c>
      <c r="B1373" s="5">
        <v>571</v>
      </c>
      <c r="C1373" s="5">
        <v>0</v>
      </c>
      <c r="D1373" s="5" t="s">
        <v>340</v>
      </c>
      <c r="E1373" s="5" t="s">
        <v>289</v>
      </c>
      <c r="F1373" s="5" t="s">
        <v>341</v>
      </c>
      <c r="G1373" s="5" t="s">
        <v>1118</v>
      </c>
      <c r="H1373" s="10" t="s">
        <v>2397</v>
      </c>
      <c r="J1373" s="5" t="s">
        <v>246</v>
      </c>
      <c r="K1373" s="5" t="s">
        <v>25</v>
      </c>
      <c r="L1373" s="5" t="s">
        <v>258</v>
      </c>
      <c r="N1373" s="5" t="s">
        <v>290</v>
      </c>
      <c r="P1373" s="5">
        <v>1</v>
      </c>
      <c r="Q1373" s="5">
        <v>1</v>
      </c>
      <c r="S1373" s="5" t="s">
        <v>610</v>
      </c>
      <c r="U1373" s="11">
        <v>279.02999999999997</v>
      </c>
      <c r="V1373" s="15">
        <v>31503</v>
      </c>
      <c r="X1373" s="13">
        <v>1</v>
      </c>
      <c r="Y1373" s="13">
        <v>1</v>
      </c>
      <c r="AA1373" s="14" t="s">
        <v>611</v>
      </c>
      <c r="AD1373" s="6" t="s">
        <v>346</v>
      </c>
      <c r="AF1373" s="5" t="s">
        <v>347</v>
      </c>
      <c r="AH1373" s="5" t="s">
        <v>348</v>
      </c>
    </row>
    <row r="1374" spans="1:34" ht="22.5" customHeight="1">
      <c r="A1374" s="5">
        <v>301</v>
      </c>
      <c r="B1374" s="5">
        <v>572</v>
      </c>
      <c r="C1374" s="5">
        <v>0</v>
      </c>
      <c r="D1374" s="5" t="s">
        <v>340</v>
      </c>
      <c r="E1374" s="5" t="s">
        <v>289</v>
      </c>
      <c r="F1374" s="5" t="s">
        <v>341</v>
      </c>
      <c r="G1374" s="5" t="s">
        <v>1118</v>
      </c>
      <c r="H1374" s="10" t="s">
        <v>2398</v>
      </c>
      <c r="J1374" s="5" t="s">
        <v>246</v>
      </c>
      <c r="K1374" s="5" t="s">
        <v>25</v>
      </c>
      <c r="L1374" s="5" t="s">
        <v>258</v>
      </c>
      <c r="N1374" s="5" t="s">
        <v>290</v>
      </c>
      <c r="P1374" s="5">
        <v>1</v>
      </c>
      <c r="Q1374" s="5">
        <v>1</v>
      </c>
      <c r="S1374" s="5" t="s">
        <v>610</v>
      </c>
      <c r="U1374" s="11">
        <v>52.24</v>
      </c>
      <c r="V1374" s="15">
        <v>31503</v>
      </c>
      <c r="X1374" s="13">
        <v>1</v>
      </c>
      <c r="Y1374" s="13">
        <v>1</v>
      </c>
      <c r="AA1374" s="14" t="s">
        <v>611</v>
      </c>
      <c r="AD1374" s="6" t="s">
        <v>346</v>
      </c>
      <c r="AF1374" s="5" t="s">
        <v>347</v>
      </c>
      <c r="AH1374" s="5" t="s">
        <v>348</v>
      </c>
    </row>
    <row r="1375" spans="1:34" ht="22.5" customHeight="1">
      <c r="A1375" s="5">
        <v>301</v>
      </c>
      <c r="B1375" s="5">
        <v>573</v>
      </c>
      <c r="C1375" s="5">
        <v>0</v>
      </c>
      <c r="D1375" s="5" t="s">
        <v>340</v>
      </c>
      <c r="E1375" s="5" t="s">
        <v>289</v>
      </c>
      <c r="F1375" s="5" t="s">
        <v>341</v>
      </c>
      <c r="G1375" s="5" t="s">
        <v>1118</v>
      </c>
      <c r="H1375" s="10" t="s">
        <v>2399</v>
      </c>
      <c r="J1375" s="5" t="s">
        <v>246</v>
      </c>
      <c r="K1375" s="5" t="s">
        <v>25</v>
      </c>
      <c r="L1375" s="5" t="s">
        <v>258</v>
      </c>
      <c r="N1375" s="5" t="s">
        <v>290</v>
      </c>
      <c r="P1375" s="5">
        <v>1</v>
      </c>
      <c r="Q1375" s="5">
        <v>1</v>
      </c>
      <c r="S1375" s="5" t="s">
        <v>610</v>
      </c>
      <c r="U1375" s="11">
        <v>1216.8599999999999</v>
      </c>
      <c r="V1375" s="15">
        <v>31503</v>
      </c>
      <c r="X1375" s="13">
        <v>1</v>
      </c>
      <c r="Y1375" s="13">
        <v>1</v>
      </c>
      <c r="AA1375" s="14" t="s">
        <v>611</v>
      </c>
      <c r="AD1375" s="6" t="s">
        <v>346</v>
      </c>
      <c r="AF1375" s="5" t="s">
        <v>347</v>
      </c>
      <c r="AH1375" s="5" t="s">
        <v>348</v>
      </c>
    </row>
    <row r="1376" spans="1:34" ht="22.5" customHeight="1">
      <c r="A1376" s="5">
        <v>301</v>
      </c>
      <c r="B1376" s="5">
        <v>574</v>
      </c>
      <c r="C1376" s="5">
        <v>0</v>
      </c>
      <c r="D1376" s="5" t="s">
        <v>340</v>
      </c>
      <c r="E1376" s="5" t="s">
        <v>289</v>
      </c>
      <c r="F1376" s="5" t="s">
        <v>341</v>
      </c>
      <c r="G1376" s="5" t="s">
        <v>1118</v>
      </c>
      <c r="H1376" s="10" t="s">
        <v>2400</v>
      </c>
      <c r="J1376" s="5" t="s">
        <v>246</v>
      </c>
      <c r="K1376" s="5" t="s">
        <v>25</v>
      </c>
      <c r="L1376" s="5" t="s">
        <v>258</v>
      </c>
      <c r="N1376" s="5" t="s">
        <v>290</v>
      </c>
      <c r="P1376" s="5">
        <v>1</v>
      </c>
      <c r="Q1376" s="5">
        <v>1</v>
      </c>
      <c r="S1376" s="5" t="s">
        <v>610</v>
      </c>
      <c r="U1376" s="11">
        <v>5.36</v>
      </c>
      <c r="V1376" s="15">
        <v>31503</v>
      </c>
      <c r="X1376" s="13">
        <v>1</v>
      </c>
      <c r="Y1376" s="13">
        <v>1</v>
      </c>
      <c r="AA1376" s="14" t="s">
        <v>611</v>
      </c>
      <c r="AD1376" s="6" t="s">
        <v>346</v>
      </c>
      <c r="AF1376" s="5" t="s">
        <v>347</v>
      </c>
      <c r="AH1376" s="5" t="s">
        <v>348</v>
      </c>
    </row>
    <row r="1377" spans="1:34" ht="22.5" customHeight="1">
      <c r="A1377" s="5">
        <v>301</v>
      </c>
      <c r="B1377" s="5">
        <v>575</v>
      </c>
      <c r="C1377" s="5">
        <v>0</v>
      </c>
      <c r="D1377" s="5" t="s">
        <v>340</v>
      </c>
      <c r="E1377" s="5" t="s">
        <v>289</v>
      </c>
      <c r="F1377" s="5" t="s">
        <v>341</v>
      </c>
      <c r="G1377" s="5" t="s">
        <v>1118</v>
      </c>
      <c r="H1377" s="10" t="s">
        <v>2401</v>
      </c>
      <c r="J1377" s="5" t="s">
        <v>246</v>
      </c>
      <c r="K1377" s="5" t="s">
        <v>25</v>
      </c>
      <c r="L1377" s="5" t="s">
        <v>258</v>
      </c>
      <c r="N1377" s="5" t="s">
        <v>290</v>
      </c>
      <c r="P1377" s="5">
        <v>1</v>
      </c>
      <c r="Q1377" s="5">
        <v>1</v>
      </c>
      <c r="S1377" s="5" t="s">
        <v>610</v>
      </c>
      <c r="U1377" s="11">
        <v>11.63</v>
      </c>
      <c r="V1377" s="15">
        <v>31503</v>
      </c>
      <c r="X1377" s="13">
        <v>1</v>
      </c>
      <c r="Y1377" s="13">
        <v>1</v>
      </c>
      <c r="AA1377" s="14" t="s">
        <v>611</v>
      </c>
      <c r="AD1377" s="6" t="s">
        <v>346</v>
      </c>
      <c r="AF1377" s="5" t="s">
        <v>347</v>
      </c>
      <c r="AH1377" s="5" t="s">
        <v>348</v>
      </c>
    </row>
    <row r="1378" spans="1:34" ht="22.5" customHeight="1">
      <c r="A1378" s="5">
        <v>301</v>
      </c>
      <c r="B1378" s="5">
        <v>576</v>
      </c>
      <c r="C1378" s="5">
        <v>0</v>
      </c>
      <c r="D1378" s="5" t="s">
        <v>340</v>
      </c>
      <c r="E1378" s="5" t="s">
        <v>289</v>
      </c>
      <c r="F1378" s="5" t="s">
        <v>341</v>
      </c>
      <c r="G1378" s="5" t="s">
        <v>1118</v>
      </c>
      <c r="H1378" s="10" t="s">
        <v>2402</v>
      </c>
      <c r="J1378" s="5" t="s">
        <v>246</v>
      </c>
      <c r="K1378" s="5" t="s">
        <v>25</v>
      </c>
      <c r="L1378" s="5" t="s">
        <v>258</v>
      </c>
      <c r="N1378" s="5" t="s">
        <v>290</v>
      </c>
      <c r="P1378" s="5">
        <v>1</v>
      </c>
      <c r="Q1378" s="5">
        <v>1</v>
      </c>
      <c r="S1378" s="5" t="s">
        <v>610</v>
      </c>
      <c r="U1378" s="11">
        <v>579.16</v>
      </c>
      <c r="V1378" s="15">
        <v>31503</v>
      </c>
      <c r="X1378" s="13">
        <v>1</v>
      </c>
      <c r="Y1378" s="13">
        <v>1</v>
      </c>
      <c r="AA1378" s="14" t="s">
        <v>611</v>
      </c>
      <c r="AD1378" s="6" t="s">
        <v>346</v>
      </c>
      <c r="AF1378" s="5" t="s">
        <v>347</v>
      </c>
      <c r="AH1378" s="5" t="s">
        <v>348</v>
      </c>
    </row>
    <row r="1379" spans="1:34" ht="22.5" customHeight="1">
      <c r="A1379" s="5">
        <v>301</v>
      </c>
      <c r="B1379" s="5">
        <v>577</v>
      </c>
      <c r="C1379" s="5">
        <v>0</v>
      </c>
      <c r="D1379" s="5" t="s">
        <v>340</v>
      </c>
      <c r="E1379" s="5" t="s">
        <v>289</v>
      </c>
      <c r="F1379" s="5" t="s">
        <v>341</v>
      </c>
      <c r="G1379" s="5" t="s">
        <v>1118</v>
      </c>
      <c r="H1379" s="10" t="s">
        <v>2403</v>
      </c>
      <c r="J1379" s="5" t="s">
        <v>246</v>
      </c>
      <c r="K1379" s="5" t="s">
        <v>25</v>
      </c>
      <c r="L1379" s="5" t="s">
        <v>258</v>
      </c>
      <c r="N1379" s="5" t="s">
        <v>290</v>
      </c>
      <c r="P1379" s="5">
        <v>1</v>
      </c>
      <c r="Q1379" s="5">
        <v>1</v>
      </c>
      <c r="S1379" s="5" t="s">
        <v>610</v>
      </c>
      <c r="U1379" s="11">
        <v>246.6</v>
      </c>
      <c r="V1379" s="15">
        <v>31503</v>
      </c>
      <c r="X1379" s="13">
        <v>1</v>
      </c>
      <c r="Y1379" s="13">
        <v>1</v>
      </c>
      <c r="AA1379" s="14" t="s">
        <v>611</v>
      </c>
      <c r="AD1379" s="6" t="s">
        <v>346</v>
      </c>
      <c r="AF1379" s="5" t="s">
        <v>347</v>
      </c>
      <c r="AH1379" s="5" t="s">
        <v>348</v>
      </c>
    </row>
    <row r="1380" spans="1:34" ht="22.5" customHeight="1">
      <c r="A1380" s="5">
        <v>301</v>
      </c>
      <c r="B1380" s="5">
        <v>578</v>
      </c>
      <c r="C1380" s="5">
        <v>0</v>
      </c>
      <c r="D1380" s="5" t="s">
        <v>340</v>
      </c>
      <c r="E1380" s="5" t="s">
        <v>289</v>
      </c>
      <c r="F1380" s="5" t="s">
        <v>341</v>
      </c>
      <c r="G1380" s="5" t="s">
        <v>1118</v>
      </c>
      <c r="H1380" s="10" t="s">
        <v>2404</v>
      </c>
      <c r="J1380" s="5" t="s">
        <v>246</v>
      </c>
      <c r="K1380" s="5" t="s">
        <v>25</v>
      </c>
      <c r="L1380" s="5" t="s">
        <v>258</v>
      </c>
      <c r="N1380" s="5" t="s">
        <v>290</v>
      </c>
      <c r="P1380" s="5">
        <v>1</v>
      </c>
      <c r="Q1380" s="5">
        <v>1</v>
      </c>
      <c r="S1380" s="5" t="s">
        <v>610</v>
      </c>
      <c r="U1380" s="11">
        <v>3056</v>
      </c>
      <c r="V1380" s="15">
        <v>31503</v>
      </c>
      <c r="X1380" s="13">
        <v>1</v>
      </c>
      <c r="Y1380" s="13">
        <v>1</v>
      </c>
      <c r="AA1380" s="14" t="s">
        <v>611</v>
      </c>
      <c r="AD1380" s="6" t="s">
        <v>346</v>
      </c>
      <c r="AF1380" s="5" t="s">
        <v>347</v>
      </c>
      <c r="AH1380" s="5" t="s">
        <v>348</v>
      </c>
    </row>
    <row r="1381" spans="1:34" ht="22.5" customHeight="1">
      <c r="A1381" s="5">
        <v>301</v>
      </c>
      <c r="B1381" s="5">
        <v>579</v>
      </c>
      <c r="C1381" s="5">
        <v>0</v>
      </c>
      <c r="D1381" s="5" t="s">
        <v>340</v>
      </c>
      <c r="E1381" s="5" t="s">
        <v>289</v>
      </c>
      <c r="F1381" s="5" t="s">
        <v>341</v>
      </c>
      <c r="G1381" s="5" t="s">
        <v>1118</v>
      </c>
      <c r="H1381" s="10" t="s">
        <v>2405</v>
      </c>
      <c r="J1381" s="5" t="s">
        <v>246</v>
      </c>
      <c r="K1381" s="5" t="s">
        <v>25</v>
      </c>
      <c r="L1381" s="5" t="s">
        <v>258</v>
      </c>
      <c r="N1381" s="5" t="s">
        <v>290</v>
      </c>
      <c r="P1381" s="5">
        <v>1</v>
      </c>
      <c r="Q1381" s="5">
        <v>1</v>
      </c>
      <c r="S1381" s="5" t="s">
        <v>610</v>
      </c>
      <c r="U1381" s="11">
        <v>1040</v>
      </c>
      <c r="V1381" s="15">
        <v>31503</v>
      </c>
      <c r="X1381" s="13">
        <v>1</v>
      </c>
      <c r="Y1381" s="13">
        <v>1</v>
      </c>
      <c r="AA1381" s="14" t="s">
        <v>611</v>
      </c>
      <c r="AD1381" s="6" t="s">
        <v>346</v>
      </c>
      <c r="AF1381" s="5" t="s">
        <v>347</v>
      </c>
      <c r="AH1381" s="5" t="s">
        <v>348</v>
      </c>
    </row>
    <row r="1382" spans="1:34" ht="22.5" customHeight="1">
      <c r="A1382" s="5">
        <v>301</v>
      </c>
      <c r="B1382" s="5">
        <v>580</v>
      </c>
      <c r="C1382" s="5">
        <v>0</v>
      </c>
      <c r="D1382" s="5" t="s">
        <v>340</v>
      </c>
      <c r="E1382" s="5" t="s">
        <v>289</v>
      </c>
      <c r="F1382" s="5" t="s">
        <v>341</v>
      </c>
      <c r="G1382" s="5" t="s">
        <v>1118</v>
      </c>
      <c r="H1382" s="10" t="s">
        <v>2406</v>
      </c>
      <c r="J1382" s="5" t="s">
        <v>246</v>
      </c>
      <c r="K1382" s="5" t="s">
        <v>25</v>
      </c>
      <c r="L1382" s="5" t="s">
        <v>258</v>
      </c>
      <c r="N1382" s="5" t="s">
        <v>290</v>
      </c>
      <c r="P1382" s="5">
        <v>1</v>
      </c>
      <c r="Q1382" s="5">
        <v>1</v>
      </c>
      <c r="S1382" s="5" t="s">
        <v>610</v>
      </c>
      <c r="U1382" s="11">
        <v>541</v>
      </c>
      <c r="V1382" s="15">
        <v>31503</v>
      </c>
      <c r="X1382" s="13">
        <v>1</v>
      </c>
      <c r="Y1382" s="13">
        <v>1</v>
      </c>
      <c r="AA1382" s="14" t="s">
        <v>611</v>
      </c>
      <c r="AD1382" s="6" t="s">
        <v>346</v>
      </c>
      <c r="AF1382" s="5" t="s">
        <v>347</v>
      </c>
      <c r="AH1382" s="5" t="s">
        <v>348</v>
      </c>
    </row>
    <row r="1383" spans="1:34" ht="22.5" customHeight="1">
      <c r="A1383" s="5">
        <v>301</v>
      </c>
      <c r="B1383" s="5">
        <v>581</v>
      </c>
      <c r="C1383" s="5">
        <v>0</v>
      </c>
      <c r="D1383" s="5" t="s">
        <v>340</v>
      </c>
      <c r="E1383" s="5" t="s">
        <v>289</v>
      </c>
      <c r="F1383" s="5" t="s">
        <v>341</v>
      </c>
      <c r="G1383" s="5" t="s">
        <v>1118</v>
      </c>
      <c r="H1383" s="10" t="s">
        <v>2407</v>
      </c>
      <c r="J1383" s="5" t="s">
        <v>246</v>
      </c>
      <c r="K1383" s="5" t="s">
        <v>25</v>
      </c>
      <c r="L1383" s="5" t="s">
        <v>258</v>
      </c>
      <c r="N1383" s="5" t="s">
        <v>290</v>
      </c>
      <c r="P1383" s="5">
        <v>1</v>
      </c>
      <c r="Q1383" s="5">
        <v>1</v>
      </c>
      <c r="S1383" s="5" t="s">
        <v>610</v>
      </c>
      <c r="U1383" s="11">
        <v>1359</v>
      </c>
      <c r="V1383" s="15">
        <v>31503</v>
      </c>
      <c r="X1383" s="13">
        <v>1</v>
      </c>
      <c r="Y1383" s="13">
        <v>1</v>
      </c>
      <c r="AA1383" s="14" t="s">
        <v>611</v>
      </c>
      <c r="AD1383" s="6" t="s">
        <v>346</v>
      </c>
      <c r="AF1383" s="5" t="s">
        <v>347</v>
      </c>
      <c r="AH1383" s="5" t="s">
        <v>348</v>
      </c>
    </row>
    <row r="1384" spans="1:34" ht="22.5" customHeight="1">
      <c r="A1384" s="5">
        <v>301</v>
      </c>
      <c r="B1384" s="5">
        <v>582</v>
      </c>
      <c r="C1384" s="5">
        <v>0</v>
      </c>
      <c r="D1384" s="5" t="s">
        <v>340</v>
      </c>
      <c r="E1384" s="5" t="s">
        <v>289</v>
      </c>
      <c r="F1384" s="5" t="s">
        <v>341</v>
      </c>
      <c r="G1384" s="5" t="s">
        <v>1118</v>
      </c>
      <c r="H1384" s="10" t="s">
        <v>2408</v>
      </c>
      <c r="J1384" s="5" t="s">
        <v>246</v>
      </c>
      <c r="K1384" s="5" t="s">
        <v>25</v>
      </c>
      <c r="L1384" s="5" t="s">
        <v>258</v>
      </c>
      <c r="N1384" s="5" t="s">
        <v>290</v>
      </c>
      <c r="P1384" s="5">
        <v>1</v>
      </c>
      <c r="Q1384" s="5">
        <v>1</v>
      </c>
      <c r="S1384" s="5" t="s">
        <v>610</v>
      </c>
      <c r="U1384" s="11">
        <v>64</v>
      </c>
      <c r="V1384" s="15">
        <v>31503</v>
      </c>
      <c r="X1384" s="13">
        <v>1</v>
      </c>
      <c r="Y1384" s="13">
        <v>1</v>
      </c>
      <c r="AA1384" s="14" t="s">
        <v>611</v>
      </c>
      <c r="AD1384" s="6" t="s">
        <v>346</v>
      </c>
      <c r="AF1384" s="5" t="s">
        <v>347</v>
      </c>
      <c r="AH1384" s="5" t="s">
        <v>348</v>
      </c>
    </row>
    <row r="1385" spans="1:34" ht="22.5" customHeight="1">
      <c r="A1385" s="5">
        <v>301</v>
      </c>
      <c r="B1385" s="5">
        <v>583</v>
      </c>
      <c r="C1385" s="5">
        <v>0</v>
      </c>
      <c r="D1385" s="5" t="s">
        <v>340</v>
      </c>
      <c r="E1385" s="5" t="s">
        <v>289</v>
      </c>
      <c r="F1385" s="5" t="s">
        <v>341</v>
      </c>
      <c r="G1385" s="5" t="s">
        <v>2409</v>
      </c>
      <c r="H1385" s="10" t="s">
        <v>2410</v>
      </c>
      <c r="J1385" s="5" t="s">
        <v>246</v>
      </c>
      <c r="K1385" s="5" t="s">
        <v>25</v>
      </c>
      <c r="L1385" s="5" t="s">
        <v>258</v>
      </c>
      <c r="N1385" s="5" t="s">
        <v>290</v>
      </c>
      <c r="P1385" s="5">
        <v>1</v>
      </c>
      <c r="Q1385" s="5">
        <v>1</v>
      </c>
      <c r="S1385" s="5" t="s">
        <v>610</v>
      </c>
      <c r="U1385" s="11">
        <v>25.36</v>
      </c>
      <c r="V1385" s="15">
        <v>31503</v>
      </c>
      <c r="X1385" s="13">
        <v>1</v>
      </c>
      <c r="Y1385" s="13">
        <v>1</v>
      </c>
      <c r="AA1385" s="14" t="s">
        <v>611</v>
      </c>
      <c r="AD1385" s="6" t="s">
        <v>346</v>
      </c>
      <c r="AF1385" s="5" t="s">
        <v>347</v>
      </c>
      <c r="AH1385" s="5" t="s">
        <v>348</v>
      </c>
    </row>
    <row r="1386" spans="1:34" ht="22.5" customHeight="1">
      <c r="A1386" s="5">
        <v>301</v>
      </c>
      <c r="B1386" s="5">
        <v>584</v>
      </c>
      <c r="C1386" s="5">
        <v>0</v>
      </c>
      <c r="D1386" s="5" t="s">
        <v>340</v>
      </c>
      <c r="E1386" s="5" t="s">
        <v>289</v>
      </c>
      <c r="F1386" s="5" t="s">
        <v>341</v>
      </c>
      <c r="G1386" s="5" t="s">
        <v>2409</v>
      </c>
      <c r="H1386" s="10" t="s">
        <v>2411</v>
      </c>
      <c r="J1386" s="5" t="s">
        <v>246</v>
      </c>
      <c r="K1386" s="5" t="s">
        <v>25</v>
      </c>
      <c r="L1386" s="5" t="s">
        <v>258</v>
      </c>
      <c r="N1386" s="5" t="s">
        <v>290</v>
      </c>
      <c r="P1386" s="5">
        <v>1</v>
      </c>
      <c r="Q1386" s="5">
        <v>1</v>
      </c>
      <c r="S1386" s="5" t="s">
        <v>610</v>
      </c>
      <c r="U1386" s="11">
        <v>100.61</v>
      </c>
      <c r="V1386" s="15">
        <v>31503</v>
      </c>
      <c r="X1386" s="13">
        <v>1</v>
      </c>
      <c r="Y1386" s="13">
        <v>1</v>
      </c>
      <c r="AA1386" s="14" t="s">
        <v>611</v>
      </c>
      <c r="AD1386" s="6" t="s">
        <v>346</v>
      </c>
      <c r="AF1386" s="5" t="s">
        <v>347</v>
      </c>
      <c r="AH1386" s="5" t="s">
        <v>348</v>
      </c>
    </row>
    <row r="1387" spans="1:34" ht="22.5" customHeight="1">
      <c r="A1387" s="5">
        <v>301</v>
      </c>
      <c r="B1387" s="5">
        <v>585</v>
      </c>
      <c r="C1387" s="5">
        <v>0</v>
      </c>
      <c r="D1387" s="5" t="s">
        <v>340</v>
      </c>
      <c r="E1387" s="5" t="s">
        <v>289</v>
      </c>
      <c r="F1387" s="5" t="s">
        <v>341</v>
      </c>
      <c r="G1387" s="5" t="s">
        <v>2409</v>
      </c>
      <c r="H1387" s="10" t="s">
        <v>2412</v>
      </c>
      <c r="J1387" s="5" t="s">
        <v>246</v>
      </c>
      <c r="K1387" s="5" t="s">
        <v>25</v>
      </c>
      <c r="L1387" s="5" t="s">
        <v>258</v>
      </c>
      <c r="N1387" s="5" t="s">
        <v>290</v>
      </c>
      <c r="P1387" s="5">
        <v>1</v>
      </c>
      <c r="Q1387" s="5">
        <v>1</v>
      </c>
      <c r="S1387" s="5" t="s">
        <v>610</v>
      </c>
      <c r="U1387" s="11">
        <v>218.72</v>
      </c>
      <c r="V1387" s="15">
        <v>31503</v>
      </c>
      <c r="X1387" s="13">
        <v>1</v>
      </c>
      <c r="Y1387" s="13">
        <v>1</v>
      </c>
      <c r="AA1387" s="14" t="s">
        <v>611</v>
      </c>
      <c r="AD1387" s="6" t="s">
        <v>346</v>
      </c>
      <c r="AF1387" s="5" t="s">
        <v>347</v>
      </c>
      <c r="AH1387" s="5" t="s">
        <v>348</v>
      </c>
    </row>
    <row r="1388" spans="1:34" ht="22.5" customHeight="1">
      <c r="A1388" s="5">
        <v>301</v>
      </c>
      <c r="B1388" s="5">
        <v>586</v>
      </c>
      <c r="C1388" s="5">
        <v>0</v>
      </c>
      <c r="D1388" s="5" t="s">
        <v>340</v>
      </c>
      <c r="E1388" s="5" t="s">
        <v>289</v>
      </c>
      <c r="F1388" s="5" t="s">
        <v>341</v>
      </c>
      <c r="G1388" s="5" t="s">
        <v>2409</v>
      </c>
      <c r="H1388" s="10" t="s">
        <v>2413</v>
      </c>
      <c r="J1388" s="5" t="s">
        <v>246</v>
      </c>
      <c r="K1388" s="5" t="s">
        <v>25</v>
      </c>
      <c r="L1388" s="5" t="s">
        <v>258</v>
      </c>
      <c r="N1388" s="5" t="s">
        <v>290</v>
      </c>
      <c r="P1388" s="5">
        <v>1</v>
      </c>
      <c r="Q1388" s="5">
        <v>1</v>
      </c>
      <c r="S1388" s="5" t="s">
        <v>610</v>
      </c>
      <c r="U1388" s="11">
        <v>20.14</v>
      </c>
      <c r="V1388" s="15">
        <v>31503</v>
      </c>
      <c r="X1388" s="13">
        <v>1</v>
      </c>
      <c r="Y1388" s="13">
        <v>1</v>
      </c>
      <c r="AA1388" s="14" t="s">
        <v>611</v>
      </c>
      <c r="AD1388" s="6" t="s">
        <v>346</v>
      </c>
      <c r="AF1388" s="5" t="s">
        <v>347</v>
      </c>
      <c r="AH1388" s="5" t="s">
        <v>348</v>
      </c>
    </row>
    <row r="1389" spans="1:34" ht="22.5" customHeight="1">
      <c r="A1389" s="5">
        <v>301</v>
      </c>
      <c r="B1389" s="5">
        <v>587</v>
      </c>
      <c r="C1389" s="5">
        <v>0</v>
      </c>
      <c r="D1389" s="5" t="s">
        <v>340</v>
      </c>
      <c r="E1389" s="5" t="s">
        <v>289</v>
      </c>
      <c r="F1389" s="5" t="s">
        <v>341</v>
      </c>
      <c r="G1389" s="5" t="s">
        <v>2409</v>
      </c>
      <c r="H1389" s="10" t="s">
        <v>2414</v>
      </c>
      <c r="J1389" s="5" t="s">
        <v>246</v>
      </c>
      <c r="K1389" s="5" t="s">
        <v>25</v>
      </c>
      <c r="L1389" s="5" t="s">
        <v>258</v>
      </c>
      <c r="N1389" s="5" t="s">
        <v>290</v>
      </c>
      <c r="P1389" s="5">
        <v>1</v>
      </c>
      <c r="Q1389" s="5">
        <v>1</v>
      </c>
      <c r="S1389" s="5" t="s">
        <v>610</v>
      </c>
      <c r="U1389" s="11">
        <v>36.909999999999997</v>
      </c>
      <c r="V1389" s="15">
        <v>31503</v>
      </c>
      <c r="X1389" s="13">
        <v>1</v>
      </c>
      <c r="Y1389" s="13">
        <v>1</v>
      </c>
      <c r="AA1389" s="14" t="s">
        <v>611</v>
      </c>
      <c r="AD1389" s="6" t="s">
        <v>346</v>
      </c>
      <c r="AF1389" s="5" t="s">
        <v>347</v>
      </c>
      <c r="AH1389" s="5" t="s">
        <v>348</v>
      </c>
    </row>
    <row r="1390" spans="1:34" ht="22.5" customHeight="1">
      <c r="A1390" s="5">
        <v>301</v>
      </c>
      <c r="B1390" s="5">
        <v>588</v>
      </c>
      <c r="C1390" s="5">
        <v>0</v>
      </c>
      <c r="D1390" s="5" t="s">
        <v>340</v>
      </c>
      <c r="E1390" s="5" t="s">
        <v>289</v>
      </c>
      <c r="F1390" s="5" t="s">
        <v>341</v>
      </c>
      <c r="G1390" s="5" t="s">
        <v>2409</v>
      </c>
      <c r="H1390" s="10" t="s">
        <v>2415</v>
      </c>
      <c r="J1390" s="5" t="s">
        <v>246</v>
      </c>
      <c r="K1390" s="5" t="s">
        <v>25</v>
      </c>
      <c r="L1390" s="5" t="s">
        <v>258</v>
      </c>
      <c r="N1390" s="5" t="s">
        <v>290</v>
      </c>
      <c r="P1390" s="5">
        <v>1</v>
      </c>
      <c r="Q1390" s="5">
        <v>1</v>
      </c>
      <c r="S1390" s="5" t="s">
        <v>610</v>
      </c>
      <c r="U1390" s="11">
        <v>409.38</v>
      </c>
      <c r="V1390" s="15">
        <v>31503</v>
      </c>
      <c r="X1390" s="13">
        <v>1</v>
      </c>
      <c r="Y1390" s="13">
        <v>1</v>
      </c>
      <c r="AA1390" s="14" t="s">
        <v>611</v>
      </c>
      <c r="AD1390" s="6" t="s">
        <v>346</v>
      </c>
      <c r="AF1390" s="5" t="s">
        <v>347</v>
      </c>
      <c r="AH1390" s="5" t="s">
        <v>348</v>
      </c>
    </row>
    <row r="1391" spans="1:34" ht="22.5" customHeight="1">
      <c r="A1391" s="5">
        <v>301</v>
      </c>
      <c r="B1391" s="5">
        <v>589</v>
      </c>
      <c r="C1391" s="5">
        <v>0</v>
      </c>
      <c r="D1391" s="5" t="s">
        <v>340</v>
      </c>
      <c r="E1391" s="5" t="s">
        <v>289</v>
      </c>
      <c r="F1391" s="5" t="s">
        <v>341</v>
      </c>
      <c r="G1391" s="5" t="s">
        <v>2409</v>
      </c>
      <c r="H1391" s="10" t="s">
        <v>2416</v>
      </c>
      <c r="J1391" s="5" t="s">
        <v>246</v>
      </c>
      <c r="K1391" s="5" t="s">
        <v>25</v>
      </c>
      <c r="L1391" s="5" t="s">
        <v>258</v>
      </c>
      <c r="N1391" s="5" t="s">
        <v>290</v>
      </c>
      <c r="P1391" s="5">
        <v>1</v>
      </c>
      <c r="Q1391" s="5">
        <v>1</v>
      </c>
      <c r="S1391" s="5" t="s">
        <v>610</v>
      </c>
      <c r="U1391" s="11">
        <v>183.97</v>
      </c>
      <c r="V1391" s="15">
        <v>31503</v>
      </c>
      <c r="X1391" s="13">
        <v>1</v>
      </c>
      <c r="Y1391" s="13">
        <v>1</v>
      </c>
      <c r="AA1391" s="14" t="s">
        <v>611</v>
      </c>
      <c r="AD1391" s="6" t="s">
        <v>346</v>
      </c>
      <c r="AF1391" s="5" t="s">
        <v>347</v>
      </c>
      <c r="AH1391" s="5" t="s">
        <v>348</v>
      </c>
    </row>
    <row r="1392" spans="1:34" ht="22.5" customHeight="1">
      <c r="A1392" s="5">
        <v>301</v>
      </c>
      <c r="B1392" s="5">
        <v>590</v>
      </c>
      <c r="C1392" s="5">
        <v>0</v>
      </c>
      <c r="D1392" s="5" t="s">
        <v>340</v>
      </c>
      <c r="E1392" s="5" t="s">
        <v>289</v>
      </c>
      <c r="F1392" s="5" t="s">
        <v>341</v>
      </c>
      <c r="G1392" s="5" t="s">
        <v>2409</v>
      </c>
      <c r="H1392" s="10" t="s">
        <v>2417</v>
      </c>
      <c r="J1392" s="5" t="s">
        <v>246</v>
      </c>
      <c r="K1392" s="5" t="s">
        <v>25</v>
      </c>
      <c r="L1392" s="5" t="s">
        <v>258</v>
      </c>
      <c r="N1392" s="5" t="s">
        <v>290</v>
      </c>
      <c r="P1392" s="5">
        <v>1</v>
      </c>
      <c r="Q1392" s="5">
        <v>1</v>
      </c>
      <c r="S1392" s="5" t="s">
        <v>610</v>
      </c>
      <c r="U1392" s="11">
        <v>104.22</v>
      </c>
      <c r="V1392" s="15">
        <v>31503</v>
      </c>
      <c r="X1392" s="13">
        <v>1</v>
      </c>
      <c r="Y1392" s="13">
        <v>1</v>
      </c>
      <c r="AA1392" s="14" t="s">
        <v>611</v>
      </c>
      <c r="AD1392" s="6" t="s">
        <v>346</v>
      </c>
      <c r="AF1392" s="5" t="s">
        <v>347</v>
      </c>
      <c r="AH1392" s="5" t="s">
        <v>348</v>
      </c>
    </row>
    <row r="1393" spans="1:34" ht="22.5" customHeight="1">
      <c r="A1393" s="5">
        <v>301</v>
      </c>
      <c r="B1393" s="5">
        <v>591</v>
      </c>
      <c r="C1393" s="5">
        <v>0</v>
      </c>
      <c r="D1393" s="5" t="s">
        <v>340</v>
      </c>
      <c r="E1393" s="5" t="s">
        <v>289</v>
      </c>
      <c r="F1393" s="5" t="s">
        <v>341</v>
      </c>
      <c r="G1393" s="5" t="s">
        <v>471</v>
      </c>
      <c r="H1393" s="10" t="s">
        <v>2418</v>
      </c>
      <c r="J1393" s="5" t="s">
        <v>246</v>
      </c>
      <c r="K1393" s="5" t="s">
        <v>25</v>
      </c>
      <c r="L1393" s="5" t="s">
        <v>258</v>
      </c>
      <c r="N1393" s="5" t="s">
        <v>290</v>
      </c>
      <c r="P1393" s="5">
        <v>1</v>
      </c>
      <c r="Q1393" s="5">
        <v>1</v>
      </c>
      <c r="S1393" s="5" t="s">
        <v>610</v>
      </c>
      <c r="V1393" s="15">
        <v>31503</v>
      </c>
      <c r="X1393" s="13">
        <v>1</v>
      </c>
      <c r="Y1393" s="13">
        <v>1</v>
      </c>
      <c r="AA1393" s="14" t="s">
        <v>1401</v>
      </c>
      <c r="AD1393" s="6" t="s">
        <v>346</v>
      </c>
      <c r="AF1393" s="5" t="s">
        <v>347</v>
      </c>
      <c r="AH1393" s="5" t="s">
        <v>348</v>
      </c>
    </row>
    <row r="1394" spans="1:34" ht="22.5" customHeight="1">
      <c r="A1394" s="5">
        <v>301</v>
      </c>
      <c r="B1394" s="5">
        <v>592</v>
      </c>
      <c r="C1394" s="5">
        <v>0</v>
      </c>
      <c r="D1394" s="5" t="s">
        <v>340</v>
      </c>
      <c r="E1394" s="5" t="s">
        <v>289</v>
      </c>
      <c r="F1394" s="5" t="s">
        <v>341</v>
      </c>
      <c r="G1394" s="5" t="s">
        <v>471</v>
      </c>
      <c r="H1394" s="10" t="s">
        <v>2419</v>
      </c>
      <c r="J1394" s="5" t="s">
        <v>246</v>
      </c>
      <c r="K1394" s="5" t="s">
        <v>25</v>
      </c>
      <c r="L1394" s="5" t="s">
        <v>258</v>
      </c>
      <c r="N1394" s="5" t="s">
        <v>290</v>
      </c>
      <c r="P1394" s="5">
        <v>1</v>
      </c>
      <c r="Q1394" s="5">
        <v>1</v>
      </c>
      <c r="S1394" s="5" t="s">
        <v>610</v>
      </c>
      <c r="U1394" s="11">
        <v>2668</v>
      </c>
      <c r="V1394" s="15">
        <v>31503</v>
      </c>
      <c r="X1394" s="13">
        <v>1</v>
      </c>
      <c r="Y1394" s="13">
        <v>1</v>
      </c>
      <c r="AA1394" s="14" t="s">
        <v>611</v>
      </c>
      <c r="AD1394" s="6" t="s">
        <v>346</v>
      </c>
      <c r="AF1394" s="5" t="s">
        <v>347</v>
      </c>
      <c r="AH1394" s="5" t="s">
        <v>348</v>
      </c>
    </row>
    <row r="1395" spans="1:34" ht="22.5" customHeight="1">
      <c r="A1395" s="5">
        <v>301</v>
      </c>
      <c r="B1395" s="5">
        <v>593</v>
      </c>
      <c r="C1395" s="5">
        <v>0</v>
      </c>
      <c r="D1395" s="5" t="s">
        <v>340</v>
      </c>
      <c r="E1395" s="5" t="s">
        <v>289</v>
      </c>
      <c r="F1395" s="5" t="s">
        <v>341</v>
      </c>
      <c r="G1395" s="5" t="s">
        <v>471</v>
      </c>
      <c r="H1395" s="10" t="s">
        <v>2420</v>
      </c>
      <c r="J1395" s="5" t="s">
        <v>246</v>
      </c>
      <c r="K1395" s="5" t="s">
        <v>25</v>
      </c>
      <c r="L1395" s="5" t="s">
        <v>258</v>
      </c>
      <c r="N1395" s="5" t="s">
        <v>290</v>
      </c>
      <c r="P1395" s="5">
        <v>1</v>
      </c>
      <c r="Q1395" s="5">
        <v>1</v>
      </c>
      <c r="S1395" s="5" t="s">
        <v>610</v>
      </c>
      <c r="U1395" s="11">
        <v>167</v>
      </c>
      <c r="V1395" s="15">
        <v>31503</v>
      </c>
      <c r="X1395" s="13">
        <v>1</v>
      </c>
      <c r="Y1395" s="13">
        <v>1</v>
      </c>
      <c r="AA1395" s="14" t="s">
        <v>611</v>
      </c>
      <c r="AD1395" s="6" t="s">
        <v>346</v>
      </c>
      <c r="AF1395" s="5" t="s">
        <v>347</v>
      </c>
      <c r="AH1395" s="5" t="s">
        <v>348</v>
      </c>
    </row>
    <row r="1396" spans="1:34" ht="22.5" customHeight="1">
      <c r="A1396" s="5">
        <v>301</v>
      </c>
      <c r="B1396" s="5">
        <v>594</v>
      </c>
      <c r="C1396" s="5">
        <v>0</v>
      </c>
      <c r="D1396" s="5" t="s">
        <v>340</v>
      </c>
      <c r="E1396" s="5" t="s">
        <v>289</v>
      </c>
      <c r="F1396" s="5" t="s">
        <v>341</v>
      </c>
      <c r="G1396" s="5" t="s">
        <v>471</v>
      </c>
      <c r="H1396" s="10" t="s">
        <v>2421</v>
      </c>
      <c r="J1396" s="5" t="s">
        <v>246</v>
      </c>
      <c r="K1396" s="5" t="s">
        <v>25</v>
      </c>
      <c r="L1396" s="5" t="s">
        <v>258</v>
      </c>
      <c r="N1396" s="5" t="s">
        <v>290</v>
      </c>
      <c r="P1396" s="5">
        <v>1</v>
      </c>
      <c r="Q1396" s="5">
        <v>1</v>
      </c>
      <c r="S1396" s="5" t="s">
        <v>610</v>
      </c>
      <c r="V1396" s="15">
        <v>31503</v>
      </c>
      <c r="X1396" s="13">
        <v>1</v>
      </c>
      <c r="Y1396" s="13">
        <v>1</v>
      </c>
      <c r="AA1396" s="14" t="s">
        <v>1401</v>
      </c>
      <c r="AD1396" s="6" t="s">
        <v>346</v>
      </c>
      <c r="AF1396" s="5" t="s">
        <v>347</v>
      </c>
      <c r="AH1396" s="5" t="s">
        <v>348</v>
      </c>
    </row>
    <row r="1397" spans="1:34" ht="22.5" customHeight="1">
      <c r="A1397" s="5">
        <v>301</v>
      </c>
      <c r="B1397" s="5">
        <v>595</v>
      </c>
      <c r="C1397" s="5">
        <v>0</v>
      </c>
      <c r="D1397" s="5" t="s">
        <v>340</v>
      </c>
      <c r="E1397" s="5" t="s">
        <v>289</v>
      </c>
      <c r="F1397" s="5" t="s">
        <v>341</v>
      </c>
      <c r="G1397" s="5" t="s">
        <v>1134</v>
      </c>
      <c r="H1397" s="10" t="s">
        <v>2422</v>
      </c>
      <c r="J1397" s="5" t="s">
        <v>246</v>
      </c>
      <c r="K1397" s="5" t="s">
        <v>25</v>
      </c>
      <c r="L1397" s="5" t="s">
        <v>258</v>
      </c>
      <c r="N1397" s="5" t="s">
        <v>290</v>
      </c>
      <c r="P1397" s="5">
        <v>1</v>
      </c>
      <c r="Q1397" s="5">
        <v>1</v>
      </c>
      <c r="S1397" s="5" t="s">
        <v>610</v>
      </c>
      <c r="U1397" s="11">
        <v>205.51</v>
      </c>
      <c r="V1397" s="15">
        <v>31503</v>
      </c>
      <c r="X1397" s="13">
        <v>1</v>
      </c>
      <c r="Y1397" s="13">
        <v>1</v>
      </c>
      <c r="AA1397" s="14" t="s">
        <v>611</v>
      </c>
      <c r="AD1397" s="6" t="s">
        <v>346</v>
      </c>
      <c r="AF1397" s="5" t="s">
        <v>347</v>
      </c>
      <c r="AH1397" s="5" t="s">
        <v>348</v>
      </c>
    </row>
    <row r="1398" spans="1:34" ht="22.5" customHeight="1">
      <c r="A1398" s="5">
        <v>301</v>
      </c>
      <c r="B1398" s="5">
        <v>596</v>
      </c>
      <c r="C1398" s="5">
        <v>0</v>
      </c>
      <c r="D1398" s="5" t="s">
        <v>340</v>
      </c>
      <c r="E1398" s="5" t="s">
        <v>289</v>
      </c>
      <c r="F1398" s="5" t="s">
        <v>341</v>
      </c>
      <c r="G1398" s="5" t="s">
        <v>1134</v>
      </c>
      <c r="H1398" s="10" t="s">
        <v>2423</v>
      </c>
      <c r="J1398" s="5" t="s">
        <v>246</v>
      </c>
      <c r="K1398" s="5" t="s">
        <v>25</v>
      </c>
      <c r="L1398" s="5" t="s">
        <v>258</v>
      </c>
      <c r="N1398" s="5" t="s">
        <v>290</v>
      </c>
      <c r="P1398" s="5">
        <v>1</v>
      </c>
      <c r="Q1398" s="5">
        <v>1</v>
      </c>
      <c r="S1398" s="5" t="s">
        <v>610</v>
      </c>
      <c r="U1398" s="11">
        <v>58.31</v>
      </c>
      <c r="V1398" s="15">
        <v>31503</v>
      </c>
      <c r="X1398" s="13">
        <v>1</v>
      </c>
      <c r="Y1398" s="13">
        <v>1</v>
      </c>
      <c r="AA1398" s="14" t="s">
        <v>611</v>
      </c>
      <c r="AD1398" s="6" t="s">
        <v>346</v>
      </c>
      <c r="AF1398" s="5" t="s">
        <v>347</v>
      </c>
      <c r="AH1398" s="5" t="s">
        <v>348</v>
      </c>
    </row>
    <row r="1399" spans="1:34" ht="22.5" customHeight="1">
      <c r="A1399" s="5">
        <v>301</v>
      </c>
      <c r="B1399" s="5">
        <v>597</v>
      </c>
      <c r="C1399" s="5">
        <v>0</v>
      </c>
      <c r="D1399" s="5" t="s">
        <v>340</v>
      </c>
      <c r="E1399" s="5" t="s">
        <v>289</v>
      </c>
      <c r="F1399" s="5" t="s">
        <v>341</v>
      </c>
      <c r="G1399" s="5" t="s">
        <v>1134</v>
      </c>
      <c r="H1399" s="10" t="s">
        <v>2424</v>
      </c>
      <c r="J1399" s="5" t="s">
        <v>246</v>
      </c>
      <c r="K1399" s="5" t="s">
        <v>25</v>
      </c>
      <c r="L1399" s="5" t="s">
        <v>258</v>
      </c>
      <c r="N1399" s="5" t="s">
        <v>290</v>
      </c>
      <c r="P1399" s="5">
        <v>1</v>
      </c>
      <c r="Q1399" s="5">
        <v>1</v>
      </c>
      <c r="S1399" s="5" t="s">
        <v>610</v>
      </c>
      <c r="U1399" s="11">
        <v>45.81</v>
      </c>
      <c r="V1399" s="15">
        <v>31503</v>
      </c>
      <c r="X1399" s="13">
        <v>1</v>
      </c>
      <c r="Y1399" s="13">
        <v>1</v>
      </c>
      <c r="AA1399" s="14" t="s">
        <v>611</v>
      </c>
      <c r="AD1399" s="6" t="s">
        <v>346</v>
      </c>
      <c r="AF1399" s="5" t="s">
        <v>347</v>
      </c>
      <c r="AH1399" s="5" t="s">
        <v>348</v>
      </c>
    </row>
    <row r="1400" spans="1:34" ht="22.5" customHeight="1">
      <c r="A1400" s="5">
        <v>301</v>
      </c>
      <c r="B1400" s="5">
        <v>598</v>
      </c>
      <c r="C1400" s="5">
        <v>0</v>
      </c>
      <c r="D1400" s="5" t="s">
        <v>340</v>
      </c>
      <c r="E1400" s="5" t="s">
        <v>289</v>
      </c>
      <c r="F1400" s="5" t="s">
        <v>341</v>
      </c>
      <c r="G1400" s="5" t="s">
        <v>1134</v>
      </c>
      <c r="H1400" s="10" t="s">
        <v>2425</v>
      </c>
      <c r="J1400" s="5" t="s">
        <v>246</v>
      </c>
      <c r="K1400" s="5" t="s">
        <v>25</v>
      </c>
      <c r="L1400" s="5" t="s">
        <v>258</v>
      </c>
      <c r="N1400" s="5" t="s">
        <v>290</v>
      </c>
      <c r="P1400" s="5">
        <v>1</v>
      </c>
      <c r="Q1400" s="5">
        <v>1</v>
      </c>
      <c r="S1400" s="5" t="s">
        <v>610</v>
      </c>
      <c r="U1400" s="11">
        <v>3</v>
      </c>
      <c r="V1400" s="15">
        <v>31503</v>
      </c>
      <c r="X1400" s="13">
        <v>1</v>
      </c>
      <c r="Y1400" s="13">
        <v>1</v>
      </c>
      <c r="AA1400" s="14" t="s">
        <v>611</v>
      </c>
      <c r="AD1400" s="6" t="s">
        <v>346</v>
      </c>
      <c r="AF1400" s="5" t="s">
        <v>347</v>
      </c>
      <c r="AH1400" s="5" t="s">
        <v>348</v>
      </c>
    </row>
    <row r="1401" spans="1:34" ht="22.5" customHeight="1">
      <c r="A1401" s="5">
        <v>301</v>
      </c>
      <c r="B1401" s="5">
        <v>599</v>
      </c>
      <c r="C1401" s="5">
        <v>0</v>
      </c>
      <c r="D1401" s="5" t="s">
        <v>340</v>
      </c>
      <c r="E1401" s="5" t="s">
        <v>289</v>
      </c>
      <c r="F1401" s="5" t="s">
        <v>341</v>
      </c>
      <c r="G1401" s="5" t="s">
        <v>1134</v>
      </c>
      <c r="H1401" s="10" t="s">
        <v>2426</v>
      </c>
      <c r="J1401" s="5" t="s">
        <v>246</v>
      </c>
      <c r="K1401" s="5" t="s">
        <v>25</v>
      </c>
      <c r="L1401" s="5" t="s">
        <v>258</v>
      </c>
      <c r="N1401" s="5" t="s">
        <v>290</v>
      </c>
      <c r="P1401" s="5">
        <v>1</v>
      </c>
      <c r="Q1401" s="5">
        <v>1</v>
      </c>
      <c r="S1401" s="5" t="s">
        <v>610</v>
      </c>
      <c r="U1401" s="11">
        <v>56.65</v>
      </c>
      <c r="V1401" s="15">
        <v>31503</v>
      </c>
      <c r="X1401" s="13">
        <v>1</v>
      </c>
      <c r="Y1401" s="13">
        <v>1</v>
      </c>
      <c r="AA1401" s="14" t="s">
        <v>611</v>
      </c>
      <c r="AD1401" s="6" t="s">
        <v>346</v>
      </c>
      <c r="AF1401" s="5" t="s">
        <v>347</v>
      </c>
      <c r="AH1401" s="5" t="s">
        <v>348</v>
      </c>
    </row>
    <row r="1402" spans="1:34" ht="22.5" customHeight="1">
      <c r="A1402" s="5">
        <v>301</v>
      </c>
      <c r="B1402" s="5">
        <v>600</v>
      </c>
      <c r="C1402" s="5">
        <v>0</v>
      </c>
      <c r="D1402" s="5" t="s">
        <v>340</v>
      </c>
      <c r="E1402" s="5" t="s">
        <v>289</v>
      </c>
      <c r="F1402" s="5" t="s">
        <v>341</v>
      </c>
      <c r="G1402" s="5" t="s">
        <v>1134</v>
      </c>
      <c r="H1402" s="10" t="s">
        <v>2427</v>
      </c>
      <c r="J1402" s="5" t="s">
        <v>246</v>
      </c>
      <c r="K1402" s="5" t="s">
        <v>25</v>
      </c>
      <c r="L1402" s="5" t="s">
        <v>258</v>
      </c>
      <c r="N1402" s="5" t="s">
        <v>290</v>
      </c>
      <c r="P1402" s="5">
        <v>1</v>
      </c>
      <c r="Q1402" s="5">
        <v>1</v>
      </c>
      <c r="S1402" s="5" t="s">
        <v>610</v>
      </c>
      <c r="U1402" s="11">
        <v>15.29</v>
      </c>
      <c r="V1402" s="15">
        <v>31503</v>
      </c>
      <c r="X1402" s="13">
        <v>1</v>
      </c>
      <c r="Y1402" s="13">
        <v>1</v>
      </c>
      <c r="AA1402" s="14" t="s">
        <v>611</v>
      </c>
      <c r="AD1402" s="6" t="s">
        <v>346</v>
      </c>
      <c r="AF1402" s="5" t="s">
        <v>347</v>
      </c>
      <c r="AH1402" s="5" t="s">
        <v>348</v>
      </c>
    </row>
    <row r="1403" spans="1:34" ht="22.5" customHeight="1">
      <c r="A1403" s="5">
        <v>301</v>
      </c>
      <c r="B1403" s="5">
        <v>601</v>
      </c>
      <c r="C1403" s="5">
        <v>0</v>
      </c>
      <c r="D1403" s="5" t="s">
        <v>340</v>
      </c>
      <c r="E1403" s="5" t="s">
        <v>289</v>
      </c>
      <c r="F1403" s="5" t="s">
        <v>341</v>
      </c>
      <c r="G1403" s="5" t="s">
        <v>1134</v>
      </c>
      <c r="H1403" s="10" t="s">
        <v>2428</v>
      </c>
      <c r="J1403" s="5" t="s">
        <v>246</v>
      </c>
      <c r="K1403" s="5" t="s">
        <v>25</v>
      </c>
      <c r="L1403" s="5" t="s">
        <v>258</v>
      </c>
      <c r="N1403" s="5" t="s">
        <v>290</v>
      </c>
      <c r="P1403" s="5">
        <v>1</v>
      </c>
      <c r="Q1403" s="5">
        <v>1</v>
      </c>
      <c r="S1403" s="5" t="s">
        <v>610</v>
      </c>
      <c r="U1403" s="11">
        <v>11.3</v>
      </c>
      <c r="V1403" s="15">
        <v>31503</v>
      </c>
      <c r="X1403" s="13">
        <v>1</v>
      </c>
      <c r="Y1403" s="13">
        <v>1</v>
      </c>
      <c r="AA1403" s="14" t="s">
        <v>611</v>
      </c>
      <c r="AD1403" s="6" t="s">
        <v>346</v>
      </c>
      <c r="AF1403" s="5" t="s">
        <v>347</v>
      </c>
      <c r="AH1403" s="5" t="s">
        <v>348</v>
      </c>
    </row>
    <row r="1404" spans="1:34" ht="22.5" customHeight="1">
      <c r="A1404" s="5">
        <v>301</v>
      </c>
      <c r="B1404" s="5">
        <v>602</v>
      </c>
      <c r="C1404" s="5">
        <v>0</v>
      </c>
      <c r="D1404" s="5" t="s">
        <v>340</v>
      </c>
      <c r="E1404" s="5" t="s">
        <v>289</v>
      </c>
      <c r="F1404" s="5" t="s">
        <v>341</v>
      </c>
      <c r="G1404" s="5" t="s">
        <v>1134</v>
      </c>
      <c r="H1404" s="10" t="s">
        <v>2429</v>
      </c>
      <c r="J1404" s="5" t="s">
        <v>246</v>
      </c>
      <c r="K1404" s="5" t="s">
        <v>25</v>
      </c>
      <c r="L1404" s="5" t="s">
        <v>258</v>
      </c>
      <c r="N1404" s="5" t="s">
        <v>290</v>
      </c>
      <c r="P1404" s="5">
        <v>1</v>
      </c>
      <c r="Q1404" s="5">
        <v>1</v>
      </c>
      <c r="S1404" s="5" t="s">
        <v>610</v>
      </c>
      <c r="U1404" s="11">
        <v>149.6</v>
      </c>
      <c r="V1404" s="15">
        <v>31503</v>
      </c>
      <c r="X1404" s="13">
        <v>1</v>
      </c>
      <c r="Y1404" s="13">
        <v>1</v>
      </c>
      <c r="AA1404" s="14" t="s">
        <v>611</v>
      </c>
      <c r="AD1404" s="6" t="s">
        <v>346</v>
      </c>
      <c r="AF1404" s="5" t="s">
        <v>347</v>
      </c>
      <c r="AH1404" s="5" t="s">
        <v>348</v>
      </c>
    </row>
    <row r="1405" spans="1:34" ht="22.5" customHeight="1">
      <c r="A1405" s="5">
        <v>301</v>
      </c>
      <c r="B1405" s="5">
        <v>603</v>
      </c>
      <c r="C1405" s="5">
        <v>0</v>
      </c>
      <c r="D1405" s="5" t="s">
        <v>340</v>
      </c>
      <c r="E1405" s="5" t="s">
        <v>289</v>
      </c>
      <c r="F1405" s="5" t="s">
        <v>341</v>
      </c>
      <c r="G1405" s="5" t="s">
        <v>1134</v>
      </c>
      <c r="H1405" s="10" t="s">
        <v>2430</v>
      </c>
      <c r="J1405" s="5" t="s">
        <v>246</v>
      </c>
      <c r="K1405" s="5" t="s">
        <v>25</v>
      </c>
      <c r="L1405" s="5" t="s">
        <v>258</v>
      </c>
      <c r="N1405" s="5" t="s">
        <v>290</v>
      </c>
      <c r="P1405" s="5">
        <v>1</v>
      </c>
      <c r="Q1405" s="5">
        <v>1</v>
      </c>
      <c r="S1405" s="5" t="s">
        <v>610</v>
      </c>
      <c r="U1405" s="11">
        <v>14.09</v>
      </c>
      <c r="V1405" s="15">
        <v>31503</v>
      </c>
      <c r="X1405" s="13">
        <v>1</v>
      </c>
      <c r="Y1405" s="13">
        <v>1</v>
      </c>
      <c r="AA1405" s="14" t="s">
        <v>611</v>
      </c>
      <c r="AD1405" s="6" t="s">
        <v>346</v>
      </c>
      <c r="AF1405" s="5" t="s">
        <v>347</v>
      </c>
      <c r="AH1405" s="5" t="s">
        <v>348</v>
      </c>
    </row>
    <row r="1406" spans="1:34" ht="22.5" customHeight="1">
      <c r="A1406" s="5">
        <v>301</v>
      </c>
      <c r="B1406" s="5">
        <v>604</v>
      </c>
      <c r="C1406" s="5">
        <v>0</v>
      </c>
      <c r="D1406" s="5" t="s">
        <v>340</v>
      </c>
      <c r="E1406" s="5" t="s">
        <v>289</v>
      </c>
      <c r="F1406" s="5" t="s">
        <v>341</v>
      </c>
      <c r="G1406" s="5" t="s">
        <v>1134</v>
      </c>
      <c r="H1406" s="10" t="s">
        <v>2431</v>
      </c>
      <c r="J1406" s="5" t="s">
        <v>246</v>
      </c>
      <c r="K1406" s="5" t="s">
        <v>25</v>
      </c>
      <c r="L1406" s="5" t="s">
        <v>258</v>
      </c>
      <c r="N1406" s="5" t="s">
        <v>290</v>
      </c>
      <c r="P1406" s="5">
        <v>1</v>
      </c>
      <c r="Q1406" s="5">
        <v>1</v>
      </c>
      <c r="S1406" s="5" t="s">
        <v>610</v>
      </c>
      <c r="U1406" s="11">
        <v>82.87</v>
      </c>
      <c r="V1406" s="15">
        <v>31503</v>
      </c>
      <c r="X1406" s="13">
        <v>1</v>
      </c>
      <c r="Y1406" s="13">
        <v>1</v>
      </c>
      <c r="AA1406" s="14" t="s">
        <v>611</v>
      </c>
      <c r="AD1406" s="6" t="s">
        <v>346</v>
      </c>
      <c r="AF1406" s="5" t="s">
        <v>347</v>
      </c>
      <c r="AH1406" s="5" t="s">
        <v>348</v>
      </c>
    </row>
    <row r="1407" spans="1:34" ht="22.5" customHeight="1">
      <c r="A1407" s="5">
        <v>301</v>
      </c>
      <c r="B1407" s="5">
        <v>605</v>
      </c>
      <c r="C1407" s="5">
        <v>0</v>
      </c>
      <c r="D1407" s="5" t="s">
        <v>340</v>
      </c>
      <c r="E1407" s="5" t="s">
        <v>289</v>
      </c>
      <c r="F1407" s="5" t="s">
        <v>341</v>
      </c>
      <c r="G1407" s="5" t="s">
        <v>1134</v>
      </c>
      <c r="H1407" s="10" t="s">
        <v>2432</v>
      </c>
      <c r="J1407" s="5" t="s">
        <v>246</v>
      </c>
      <c r="K1407" s="5" t="s">
        <v>25</v>
      </c>
      <c r="L1407" s="5" t="s">
        <v>258</v>
      </c>
      <c r="N1407" s="5" t="s">
        <v>290</v>
      </c>
      <c r="P1407" s="5">
        <v>1</v>
      </c>
      <c r="Q1407" s="5">
        <v>1</v>
      </c>
      <c r="S1407" s="5" t="s">
        <v>610</v>
      </c>
      <c r="U1407" s="11">
        <v>6.34</v>
      </c>
      <c r="V1407" s="15">
        <v>31503</v>
      </c>
      <c r="X1407" s="13">
        <v>1</v>
      </c>
      <c r="Y1407" s="13">
        <v>1</v>
      </c>
      <c r="AA1407" s="14" t="s">
        <v>611</v>
      </c>
      <c r="AD1407" s="6" t="s">
        <v>346</v>
      </c>
      <c r="AF1407" s="5" t="s">
        <v>347</v>
      </c>
      <c r="AH1407" s="5" t="s">
        <v>348</v>
      </c>
    </row>
    <row r="1408" spans="1:34" ht="22.5" customHeight="1">
      <c r="A1408" s="5">
        <v>301</v>
      </c>
      <c r="B1408" s="5">
        <v>606</v>
      </c>
      <c r="C1408" s="5">
        <v>0</v>
      </c>
      <c r="D1408" s="5" t="s">
        <v>340</v>
      </c>
      <c r="E1408" s="5" t="s">
        <v>289</v>
      </c>
      <c r="F1408" s="5" t="s">
        <v>341</v>
      </c>
      <c r="G1408" s="5" t="s">
        <v>1134</v>
      </c>
      <c r="H1408" s="10" t="s">
        <v>2433</v>
      </c>
      <c r="J1408" s="5" t="s">
        <v>246</v>
      </c>
      <c r="K1408" s="5" t="s">
        <v>25</v>
      </c>
      <c r="L1408" s="5" t="s">
        <v>258</v>
      </c>
      <c r="N1408" s="5" t="s">
        <v>290</v>
      </c>
      <c r="P1408" s="5">
        <v>1</v>
      </c>
      <c r="Q1408" s="5">
        <v>1</v>
      </c>
      <c r="S1408" s="5" t="s">
        <v>610</v>
      </c>
      <c r="U1408" s="11">
        <v>30.84</v>
      </c>
      <c r="V1408" s="15">
        <v>31503</v>
      </c>
      <c r="X1408" s="13">
        <v>1</v>
      </c>
      <c r="Y1408" s="13">
        <v>1</v>
      </c>
      <c r="AA1408" s="14" t="s">
        <v>611</v>
      </c>
      <c r="AD1408" s="6" t="s">
        <v>346</v>
      </c>
      <c r="AF1408" s="5" t="s">
        <v>347</v>
      </c>
      <c r="AH1408" s="5" t="s">
        <v>348</v>
      </c>
    </row>
    <row r="1409" spans="1:34" ht="22.5" customHeight="1">
      <c r="A1409" s="5">
        <v>301</v>
      </c>
      <c r="B1409" s="5">
        <v>607</v>
      </c>
      <c r="C1409" s="5">
        <v>0</v>
      </c>
      <c r="D1409" s="5" t="s">
        <v>340</v>
      </c>
      <c r="E1409" s="5" t="s">
        <v>289</v>
      </c>
      <c r="F1409" s="5" t="s">
        <v>341</v>
      </c>
      <c r="G1409" s="5" t="s">
        <v>1134</v>
      </c>
      <c r="H1409" s="10" t="s">
        <v>2434</v>
      </c>
      <c r="J1409" s="5" t="s">
        <v>246</v>
      </c>
      <c r="K1409" s="5" t="s">
        <v>25</v>
      </c>
      <c r="L1409" s="5" t="s">
        <v>258</v>
      </c>
      <c r="N1409" s="5" t="s">
        <v>290</v>
      </c>
      <c r="P1409" s="5">
        <v>1</v>
      </c>
      <c r="Q1409" s="5">
        <v>1</v>
      </c>
      <c r="S1409" s="5" t="s">
        <v>610</v>
      </c>
      <c r="U1409" s="11">
        <v>5.95</v>
      </c>
      <c r="V1409" s="15">
        <v>31503</v>
      </c>
      <c r="X1409" s="13">
        <v>1</v>
      </c>
      <c r="Y1409" s="13">
        <v>1</v>
      </c>
      <c r="AA1409" s="14" t="s">
        <v>611</v>
      </c>
      <c r="AD1409" s="6" t="s">
        <v>346</v>
      </c>
      <c r="AF1409" s="5" t="s">
        <v>347</v>
      </c>
      <c r="AH1409" s="5" t="s">
        <v>348</v>
      </c>
    </row>
    <row r="1410" spans="1:34" ht="22.5" customHeight="1">
      <c r="A1410" s="5">
        <v>301</v>
      </c>
      <c r="B1410" s="5">
        <v>608</v>
      </c>
      <c r="C1410" s="5">
        <v>0</v>
      </c>
      <c r="D1410" s="5" t="s">
        <v>340</v>
      </c>
      <c r="E1410" s="5" t="s">
        <v>289</v>
      </c>
      <c r="F1410" s="5" t="s">
        <v>341</v>
      </c>
      <c r="G1410" s="5" t="s">
        <v>1134</v>
      </c>
      <c r="H1410" s="10" t="s">
        <v>2435</v>
      </c>
      <c r="J1410" s="5" t="s">
        <v>246</v>
      </c>
      <c r="K1410" s="5" t="s">
        <v>25</v>
      </c>
      <c r="L1410" s="5" t="s">
        <v>258</v>
      </c>
      <c r="N1410" s="5" t="s">
        <v>290</v>
      </c>
      <c r="P1410" s="5">
        <v>1</v>
      </c>
      <c r="Q1410" s="5">
        <v>1</v>
      </c>
      <c r="S1410" s="5" t="s">
        <v>610</v>
      </c>
      <c r="U1410" s="11">
        <v>4.34</v>
      </c>
      <c r="V1410" s="15">
        <v>31503</v>
      </c>
      <c r="X1410" s="13">
        <v>1</v>
      </c>
      <c r="Y1410" s="13">
        <v>1</v>
      </c>
      <c r="AA1410" s="14" t="s">
        <v>611</v>
      </c>
      <c r="AD1410" s="6" t="s">
        <v>346</v>
      </c>
      <c r="AF1410" s="5" t="s">
        <v>347</v>
      </c>
      <c r="AH1410" s="5" t="s">
        <v>348</v>
      </c>
    </row>
    <row r="1411" spans="1:34" ht="22.5" customHeight="1">
      <c r="A1411" s="5">
        <v>301</v>
      </c>
      <c r="B1411" s="5">
        <v>609</v>
      </c>
      <c r="C1411" s="5">
        <v>0</v>
      </c>
      <c r="D1411" s="5" t="s">
        <v>340</v>
      </c>
      <c r="E1411" s="5" t="s">
        <v>289</v>
      </c>
      <c r="F1411" s="5" t="s">
        <v>341</v>
      </c>
      <c r="G1411" s="5" t="s">
        <v>1134</v>
      </c>
      <c r="H1411" s="10" t="s">
        <v>2436</v>
      </c>
      <c r="J1411" s="5" t="s">
        <v>246</v>
      </c>
      <c r="K1411" s="5" t="s">
        <v>25</v>
      </c>
      <c r="L1411" s="5" t="s">
        <v>258</v>
      </c>
      <c r="N1411" s="5" t="s">
        <v>290</v>
      </c>
      <c r="P1411" s="5">
        <v>1</v>
      </c>
      <c r="Q1411" s="5">
        <v>1</v>
      </c>
      <c r="S1411" s="5" t="s">
        <v>610</v>
      </c>
      <c r="U1411" s="11">
        <v>22.59</v>
      </c>
      <c r="V1411" s="15">
        <v>31503</v>
      </c>
      <c r="X1411" s="13">
        <v>1</v>
      </c>
      <c r="Y1411" s="13">
        <v>1</v>
      </c>
      <c r="AA1411" s="14" t="s">
        <v>611</v>
      </c>
      <c r="AD1411" s="6" t="s">
        <v>346</v>
      </c>
      <c r="AF1411" s="5" t="s">
        <v>347</v>
      </c>
      <c r="AH1411" s="5" t="s">
        <v>348</v>
      </c>
    </row>
    <row r="1412" spans="1:34" ht="22.5" customHeight="1">
      <c r="A1412" s="5">
        <v>301</v>
      </c>
      <c r="B1412" s="5">
        <v>610</v>
      </c>
      <c r="C1412" s="5">
        <v>0</v>
      </c>
      <c r="D1412" s="5" t="s">
        <v>340</v>
      </c>
      <c r="E1412" s="5" t="s">
        <v>289</v>
      </c>
      <c r="F1412" s="5" t="s">
        <v>341</v>
      </c>
      <c r="G1412" s="5" t="s">
        <v>1134</v>
      </c>
      <c r="H1412" s="10" t="s">
        <v>2437</v>
      </c>
      <c r="J1412" s="5" t="s">
        <v>246</v>
      </c>
      <c r="K1412" s="5" t="s">
        <v>25</v>
      </c>
      <c r="L1412" s="5" t="s">
        <v>258</v>
      </c>
      <c r="N1412" s="5" t="s">
        <v>290</v>
      </c>
      <c r="P1412" s="5">
        <v>1</v>
      </c>
      <c r="Q1412" s="5">
        <v>1</v>
      </c>
      <c r="S1412" s="5" t="s">
        <v>610</v>
      </c>
      <c r="U1412" s="11">
        <v>10.51</v>
      </c>
      <c r="V1412" s="15">
        <v>31503</v>
      </c>
      <c r="X1412" s="13">
        <v>1</v>
      </c>
      <c r="Y1412" s="13">
        <v>1</v>
      </c>
      <c r="AA1412" s="14" t="s">
        <v>611</v>
      </c>
      <c r="AD1412" s="6" t="s">
        <v>346</v>
      </c>
      <c r="AF1412" s="5" t="s">
        <v>347</v>
      </c>
      <c r="AH1412" s="5" t="s">
        <v>348</v>
      </c>
    </row>
    <row r="1413" spans="1:34" ht="22.5" customHeight="1">
      <c r="A1413" s="5">
        <v>301</v>
      </c>
      <c r="B1413" s="5">
        <v>611</v>
      </c>
      <c r="C1413" s="5">
        <v>0</v>
      </c>
      <c r="D1413" s="5" t="s">
        <v>340</v>
      </c>
      <c r="E1413" s="5" t="s">
        <v>289</v>
      </c>
      <c r="F1413" s="5" t="s">
        <v>341</v>
      </c>
      <c r="G1413" s="5" t="s">
        <v>1134</v>
      </c>
      <c r="H1413" s="10" t="s">
        <v>2438</v>
      </c>
      <c r="J1413" s="5" t="s">
        <v>246</v>
      </c>
      <c r="K1413" s="5" t="s">
        <v>25</v>
      </c>
      <c r="L1413" s="5" t="s">
        <v>258</v>
      </c>
      <c r="N1413" s="5" t="s">
        <v>290</v>
      </c>
      <c r="P1413" s="5">
        <v>1</v>
      </c>
      <c r="Q1413" s="5">
        <v>1</v>
      </c>
      <c r="S1413" s="5" t="s">
        <v>610</v>
      </c>
      <c r="U1413" s="11">
        <v>114.3</v>
      </c>
      <c r="V1413" s="15">
        <v>31503</v>
      </c>
      <c r="X1413" s="13">
        <v>1</v>
      </c>
      <c r="Y1413" s="13">
        <v>1</v>
      </c>
      <c r="AA1413" s="14" t="s">
        <v>611</v>
      </c>
      <c r="AD1413" s="6" t="s">
        <v>346</v>
      </c>
      <c r="AF1413" s="5" t="s">
        <v>347</v>
      </c>
      <c r="AH1413" s="5" t="s">
        <v>348</v>
      </c>
    </row>
    <row r="1414" spans="1:34" ht="22.5" customHeight="1">
      <c r="A1414" s="5">
        <v>301</v>
      </c>
      <c r="B1414" s="5">
        <v>612</v>
      </c>
      <c r="C1414" s="5">
        <v>0</v>
      </c>
      <c r="D1414" s="5" t="s">
        <v>340</v>
      </c>
      <c r="E1414" s="5" t="s">
        <v>289</v>
      </c>
      <c r="F1414" s="5" t="s">
        <v>341</v>
      </c>
      <c r="G1414" s="5" t="s">
        <v>1134</v>
      </c>
      <c r="H1414" s="10" t="s">
        <v>2439</v>
      </c>
      <c r="J1414" s="5" t="s">
        <v>246</v>
      </c>
      <c r="K1414" s="5" t="s">
        <v>25</v>
      </c>
      <c r="L1414" s="5" t="s">
        <v>258</v>
      </c>
      <c r="N1414" s="5" t="s">
        <v>290</v>
      </c>
      <c r="P1414" s="5">
        <v>1</v>
      </c>
      <c r="Q1414" s="5">
        <v>1</v>
      </c>
      <c r="S1414" s="5" t="s">
        <v>610</v>
      </c>
      <c r="U1414" s="11">
        <v>58.26</v>
      </c>
      <c r="V1414" s="15">
        <v>31503</v>
      </c>
      <c r="X1414" s="13">
        <v>1</v>
      </c>
      <c r="Y1414" s="13">
        <v>1</v>
      </c>
      <c r="AA1414" s="14" t="s">
        <v>611</v>
      </c>
      <c r="AD1414" s="6" t="s">
        <v>346</v>
      </c>
      <c r="AF1414" s="5" t="s">
        <v>347</v>
      </c>
      <c r="AH1414" s="5" t="s">
        <v>348</v>
      </c>
    </row>
    <row r="1415" spans="1:34" ht="22.5" customHeight="1">
      <c r="A1415" s="5">
        <v>301</v>
      </c>
      <c r="B1415" s="5">
        <v>613</v>
      </c>
      <c r="C1415" s="5">
        <v>0</v>
      </c>
      <c r="D1415" s="5" t="s">
        <v>340</v>
      </c>
      <c r="E1415" s="5" t="s">
        <v>289</v>
      </c>
      <c r="F1415" s="5" t="s">
        <v>341</v>
      </c>
      <c r="G1415" s="5" t="s">
        <v>1134</v>
      </c>
      <c r="H1415" s="10" t="s">
        <v>2440</v>
      </c>
      <c r="J1415" s="5" t="s">
        <v>246</v>
      </c>
      <c r="K1415" s="5" t="s">
        <v>25</v>
      </c>
      <c r="L1415" s="5" t="s">
        <v>258</v>
      </c>
      <c r="N1415" s="5" t="s">
        <v>290</v>
      </c>
      <c r="P1415" s="5">
        <v>1</v>
      </c>
      <c r="Q1415" s="5">
        <v>1</v>
      </c>
      <c r="S1415" s="5" t="s">
        <v>610</v>
      </c>
      <c r="U1415" s="11">
        <v>20.52</v>
      </c>
      <c r="V1415" s="15">
        <v>31503</v>
      </c>
      <c r="X1415" s="13">
        <v>1</v>
      </c>
      <c r="Y1415" s="13">
        <v>1</v>
      </c>
      <c r="AA1415" s="14" t="s">
        <v>611</v>
      </c>
      <c r="AD1415" s="6" t="s">
        <v>346</v>
      </c>
      <c r="AF1415" s="5" t="s">
        <v>347</v>
      </c>
      <c r="AH1415" s="5" t="s">
        <v>348</v>
      </c>
    </row>
    <row r="1416" spans="1:34" ht="22.5" customHeight="1">
      <c r="A1416" s="5">
        <v>301</v>
      </c>
      <c r="B1416" s="5">
        <v>614</v>
      </c>
      <c r="C1416" s="5">
        <v>0</v>
      </c>
      <c r="D1416" s="5" t="s">
        <v>340</v>
      </c>
      <c r="E1416" s="5" t="s">
        <v>289</v>
      </c>
      <c r="F1416" s="5" t="s">
        <v>341</v>
      </c>
      <c r="G1416" s="5" t="s">
        <v>1134</v>
      </c>
      <c r="H1416" s="10" t="s">
        <v>2441</v>
      </c>
      <c r="J1416" s="5" t="s">
        <v>246</v>
      </c>
      <c r="K1416" s="5" t="s">
        <v>25</v>
      </c>
      <c r="L1416" s="5" t="s">
        <v>258</v>
      </c>
      <c r="N1416" s="5" t="s">
        <v>290</v>
      </c>
      <c r="P1416" s="5">
        <v>1</v>
      </c>
      <c r="Q1416" s="5">
        <v>1</v>
      </c>
      <c r="S1416" s="5" t="s">
        <v>610</v>
      </c>
      <c r="U1416" s="11">
        <v>210</v>
      </c>
      <c r="V1416" s="15">
        <v>31503</v>
      </c>
      <c r="X1416" s="13">
        <v>1</v>
      </c>
      <c r="Y1416" s="13">
        <v>1</v>
      </c>
      <c r="AA1416" s="14" t="s">
        <v>611</v>
      </c>
      <c r="AD1416" s="6" t="s">
        <v>346</v>
      </c>
      <c r="AF1416" s="5" t="s">
        <v>347</v>
      </c>
      <c r="AH1416" s="5" t="s">
        <v>348</v>
      </c>
    </row>
    <row r="1417" spans="1:34" ht="22.5" customHeight="1">
      <c r="A1417" s="5">
        <v>301</v>
      </c>
      <c r="B1417" s="5">
        <v>615</v>
      </c>
      <c r="C1417" s="5">
        <v>0</v>
      </c>
      <c r="D1417" s="5" t="s">
        <v>340</v>
      </c>
      <c r="E1417" s="5" t="s">
        <v>289</v>
      </c>
      <c r="F1417" s="5" t="s">
        <v>341</v>
      </c>
      <c r="G1417" s="5" t="s">
        <v>1134</v>
      </c>
      <c r="H1417" s="10" t="s">
        <v>2442</v>
      </c>
      <c r="J1417" s="5" t="s">
        <v>246</v>
      </c>
      <c r="K1417" s="5" t="s">
        <v>25</v>
      </c>
      <c r="L1417" s="5" t="s">
        <v>258</v>
      </c>
      <c r="N1417" s="5" t="s">
        <v>290</v>
      </c>
      <c r="P1417" s="5">
        <v>1</v>
      </c>
      <c r="Q1417" s="5">
        <v>1</v>
      </c>
      <c r="S1417" s="5" t="s">
        <v>610</v>
      </c>
      <c r="U1417" s="11">
        <v>33.590000000000003</v>
      </c>
      <c r="V1417" s="15">
        <v>31503</v>
      </c>
      <c r="X1417" s="13">
        <v>1</v>
      </c>
      <c r="Y1417" s="13">
        <v>1</v>
      </c>
      <c r="AA1417" s="14" t="s">
        <v>611</v>
      </c>
      <c r="AD1417" s="6" t="s">
        <v>346</v>
      </c>
      <c r="AF1417" s="5" t="s">
        <v>347</v>
      </c>
      <c r="AH1417" s="5" t="s">
        <v>348</v>
      </c>
    </row>
    <row r="1418" spans="1:34" ht="22.5" customHeight="1">
      <c r="A1418" s="5">
        <v>301</v>
      </c>
      <c r="B1418" s="5">
        <v>616</v>
      </c>
      <c r="C1418" s="5">
        <v>0</v>
      </c>
      <c r="D1418" s="5" t="s">
        <v>340</v>
      </c>
      <c r="E1418" s="5" t="s">
        <v>289</v>
      </c>
      <c r="F1418" s="5" t="s">
        <v>341</v>
      </c>
      <c r="G1418" s="5" t="s">
        <v>1134</v>
      </c>
      <c r="H1418" s="10" t="s">
        <v>2443</v>
      </c>
      <c r="J1418" s="5" t="s">
        <v>246</v>
      </c>
      <c r="K1418" s="5" t="s">
        <v>25</v>
      </c>
      <c r="L1418" s="5" t="s">
        <v>258</v>
      </c>
      <c r="N1418" s="5" t="s">
        <v>290</v>
      </c>
      <c r="P1418" s="5">
        <v>1</v>
      </c>
      <c r="Q1418" s="5">
        <v>1</v>
      </c>
      <c r="S1418" s="5" t="s">
        <v>610</v>
      </c>
      <c r="U1418" s="11">
        <v>256.25</v>
      </c>
      <c r="V1418" s="15">
        <v>31503</v>
      </c>
      <c r="X1418" s="13">
        <v>1</v>
      </c>
      <c r="Y1418" s="13">
        <v>1</v>
      </c>
      <c r="AA1418" s="14" t="s">
        <v>611</v>
      </c>
      <c r="AD1418" s="6" t="s">
        <v>346</v>
      </c>
      <c r="AF1418" s="5" t="s">
        <v>347</v>
      </c>
      <c r="AH1418" s="5" t="s">
        <v>348</v>
      </c>
    </row>
    <row r="1419" spans="1:34" ht="22.5" customHeight="1">
      <c r="A1419" s="5">
        <v>301</v>
      </c>
      <c r="B1419" s="5">
        <v>617</v>
      </c>
      <c r="C1419" s="5">
        <v>0</v>
      </c>
      <c r="D1419" s="5" t="s">
        <v>340</v>
      </c>
      <c r="E1419" s="5" t="s">
        <v>289</v>
      </c>
      <c r="F1419" s="5" t="s">
        <v>341</v>
      </c>
      <c r="G1419" s="5" t="s">
        <v>1134</v>
      </c>
      <c r="H1419" s="10" t="s">
        <v>2444</v>
      </c>
      <c r="J1419" s="5" t="s">
        <v>246</v>
      </c>
      <c r="K1419" s="5" t="s">
        <v>25</v>
      </c>
      <c r="L1419" s="5" t="s">
        <v>258</v>
      </c>
      <c r="N1419" s="5" t="s">
        <v>290</v>
      </c>
      <c r="P1419" s="5">
        <v>1</v>
      </c>
      <c r="Q1419" s="5">
        <v>1</v>
      </c>
      <c r="S1419" s="5" t="s">
        <v>610</v>
      </c>
      <c r="U1419" s="11">
        <v>157.88999999999999</v>
      </c>
      <c r="V1419" s="15">
        <v>31503</v>
      </c>
      <c r="X1419" s="13">
        <v>1</v>
      </c>
      <c r="Y1419" s="13">
        <v>1</v>
      </c>
      <c r="AA1419" s="14" t="s">
        <v>611</v>
      </c>
      <c r="AD1419" s="6" t="s">
        <v>346</v>
      </c>
      <c r="AF1419" s="5" t="s">
        <v>347</v>
      </c>
      <c r="AH1419" s="5" t="s">
        <v>348</v>
      </c>
    </row>
    <row r="1420" spans="1:34" ht="22.5" customHeight="1">
      <c r="A1420" s="5">
        <v>301</v>
      </c>
      <c r="B1420" s="5">
        <v>618</v>
      </c>
      <c r="C1420" s="5">
        <v>0</v>
      </c>
      <c r="D1420" s="5" t="s">
        <v>340</v>
      </c>
      <c r="E1420" s="5" t="s">
        <v>289</v>
      </c>
      <c r="F1420" s="5" t="s">
        <v>341</v>
      </c>
      <c r="G1420" s="5" t="s">
        <v>1134</v>
      </c>
      <c r="H1420" s="10" t="s">
        <v>2445</v>
      </c>
      <c r="J1420" s="5" t="s">
        <v>246</v>
      </c>
      <c r="K1420" s="5" t="s">
        <v>25</v>
      </c>
      <c r="L1420" s="5" t="s">
        <v>258</v>
      </c>
      <c r="N1420" s="5" t="s">
        <v>290</v>
      </c>
      <c r="P1420" s="5">
        <v>1</v>
      </c>
      <c r="Q1420" s="5">
        <v>1</v>
      </c>
      <c r="S1420" s="5" t="s">
        <v>610</v>
      </c>
      <c r="U1420" s="11">
        <v>66</v>
      </c>
      <c r="V1420" s="15">
        <v>31503</v>
      </c>
      <c r="X1420" s="13">
        <v>1</v>
      </c>
      <c r="Y1420" s="13">
        <v>1</v>
      </c>
      <c r="AA1420" s="14" t="s">
        <v>611</v>
      </c>
      <c r="AD1420" s="6" t="s">
        <v>346</v>
      </c>
      <c r="AF1420" s="5" t="s">
        <v>347</v>
      </c>
      <c r="AH1420" s="5" t="s">
        <v>348</v>
      </c>
    </row>
    <row r="1421" spans="1:34" ht="22.5" customHeight="1">
      <c r="A1421" s="5">
        <v>301</v>
      </c>
      <c r="B1421" s="5">
        <v>619</v>
      </c>
      <c r="C1421" s="5">
        <v>0</v>
      </c>
      <c r="D1421" s="5" t="s">
        <v>340</v>
      </c>
      <c r="E1421" s="5" t="s">
        <v>289</v>
      </c>
      <c r="F1421" s="5" t="s">
        <v>341</v>
      </c>
      <c r="G1421" s="5" t="s">
        <v>1134</v>
      </c>
      <c r="H1421" s="10" t="s">
        <v>2446</v>
      </c>
      <c r="J1421" s="5" t="s">
        <v>246</v>
      </c>
      <c r="K1421" s="5" t="s">
        <v>25</v>
      </c>
      <c r="L1421" s="5" t="s">
        <v>258</v>
      </c>
      <c r="N1421" s="5" t="s">
        <v>290</v>
      </c>
      <c r="P1421" s="5">
        <v>1</v>
      </c>
      <c r="Q1421" s="5">
        <v>1</v>
      </c>
      <c r="S1421" s="5" t="s">
        <v>610</v>
      </c>
      <c r="U1421" s="11">
        <v>537.14</v>
      </c>
      <c r="V1421" s="15">
        <v>31503</v>
      </c>
      <c r="X1421" s="13">
        <v>1</v>
      </c>
      <c r="Y1421" s="13">
        <v>1</v>
      </c>
      <c r="AA1421" s="14" t="s">
        <v>611</v>
      </c>
      <c r="AD1421" s="6" t="s">
        <v>346</v>
      </c>
      <c r="AF1421" s="5" t="s">
        <v>347</v>
      </c>
      <c r="AH1421" s="5" t="s">
        <v>348</v>
      </c>
    </row>
    <row r="1422" spans="1:34" ht="22.5" customHeight="1">
      <c r="A1422" s="5">
        <v>301</v>
      </c>
      <c r="B1422" s="5">
        <v>620</v>
      </c>
      <c r="C1422" s="5">
        <v>0</v>
      </c>
      <c r="D1422" s="5" t="s">
        <v>340</v>
      </c>
      <c r="E1422" s="5" t="s">
        <v>289</v>
      </c>
      <c r="F1422" s="5" t="s">
        <v>341</v>
      </c>
      <c r="G1422" s="5" t="s">
        <v>1134</v>
      </c>
      <c r="H1422" s="10" t="s">
        <v>2447</v>
      </c>
      <c r="J1422" s="5" t="s">
        <v>246</v>
      </c>
      <c r="K1422" s="5" t="s">
        <v>25</v>
      </c>
      <c r="L1422" s="5" t="s">
        <v>258</v>
      </c>
      <c r="N1422" s="5" t="s">
        <v>290</v>
      </c>
      <c r="P1422" s="5">
        <v>1</v>
      </c>
      <c r="Q1422" s="5">
        <v>1</v>
      </c>
      <c r="S1422" s="5" t="s">
        <v>610</v>
      </c>
      <c r="U1422" s="11">
        <v>54.67</v>
      </c>
      <c r="V1422" s="15">
        <v>31503</v>
      </c>
      <c r="X1422" s="13">
        <v>1</v>
      </c>
      <c r="Y1422" s="13">
        <v>1</v>
      </c>
      <c r="AA1422" s="14" t="s">
        <v>611</v>
      </c>
      <c r="AD1422" s="6" t="s">
        <v>346</v>
      </c>
      <c r="AF1422" s="5" t="s">
        <v>347</v>
      </c>
      <c r="AH1422" s="5" t="s">
        <v>348</v>
      </c>
    </row>
    <row r="1423" spans="1:34" ht="22.5" customHeight="1">
      <c r="A1423" s="5">
        <v>301</v>
      </c>
      <c r="B1423" s="5">
        <v>621</v>
      </c>
      <c r="C1423" s="5">
        <v>0</v>
      </c>
      <c r="D1423" s="5" t="s">
        <v>340</v>
      </c>
      <c r="E1423" s="5" t="s">
        <v>289</v>
      </c>
      <c r="F1423" s="5" t="s">
        <v>341</v>
      </c>
      <c r="G1423" s="5" t="s">
        <v>1134</v>
      </c>
      <c r="H1423" s="10" t="s">
        <v>2448</v>
      </c>
      <c r="J1423" s="5" t="s">
        <v>246</v>
      </c>
      <c r="K1423" s="5" t="s">
        <v>25</v>
      </c>
      <c r="L1423" s="5" t="s">
        <v>258</v>
      </c>
      <c r="N1423" s="5" t="s">
        <v>290</v>
      </c>
      <c r="P1423" s="5">
        <v>1</v>
      </c>
      <c r="Q1423" s="5">
        <v>1</v>
      </c>
      <c r="S1423" s="5" t="s">
        <v>610</v>
      </c>
      <c r="U1423" s="11">
        <v>162.9</v>
      </c>
      <c r="V1423" s="15">
        <v>31503</v>
      </c>
      <c r="X1423" s="13">
        <v>1</v>
      </c>
      <c r="Y1423" s="13">
        <v>1</v>
      </c>
      <c r="AA1423" s="14" t="s">
        <v>611</v>
      </c>
      <c r="AD1423" s="6" t="s">
        <v>346</v>
      </c>
      <c r="AF1423" s="5" t="s">
        <v>347</v>
      </c>
      <c r="AH1423" s="5" t="s">
        <v>348</v>
      </c>
    </row>
    <row r="1424" spans="1:34" ht="22.5" customHeight="1">
      <c r="A1424" s="5">
        <v>301</v>
      </c>
      <c r="B1424" s="5">
        <v>622</v>
      </c>
      <c r="C1424" s="5">
        <v>0</v>
      </c>
      <c r="D1424" s="5" t="s">
        <v>340</v>
      </c>
      <c r="E1424" s="5" t="s">
        <v>289</v>
      </c>
      <c r="F1424" s="5" t="s">
        <v>341</v>
      </c>
      <c r="G1424" s="5" t="s">
        <v>1134</v>
      </c>
      <c r="H1424" s="10" t="s">
        <v>2449</v>
      </c>
      <c r="J1424" s="5" t="s">
        <v>246</v>
      </c>
      <c r="K1424" s="5" t="s">
        <v>25</v>
      </c>
      <c r="L1424" s="5" t="s">
        <v>258</v>
      </c>
      <c r="N1424" s="5" t="s">
        <v>290</v>
      </c>
      <c r="P1424" s="5">
        <v>1</v>
      </c>
      <c r="Q1424" s="5">
        <v>1</v>
      </c>
      <c r="S1424" s="5" t="s">
        <v>610</v>
      </c>
      <c r="U1424" s="11">
        <v>56.16</v>
      </c>
      <c r="V1424" s="15">
        <v>31503</v>
      </c>
      <c r="X1424" s="13">
        <v>1</v>
      </c>
      <c r="Y1424" s="13">
        <v>1</v>
      </c>
      <c r="AA1424" s="14" t="s">
        <v>611</v>
      </c>
      <c r="AD1424" s="6" t="s">
        <v>346</v>
      </c>
      <c r="AF1424" s="5" t="s">
        <v>347</v>
      </c>
      <c r="AH1424" s="5" t="s">
        <v>348</v>
      </c>
    </row>
    <row r="1425" spans="1:34" ht="22.5" customHeight="1">
      <c r="A1425" s="5">
        <v>301</v>
      </c>
      <c r="B1425" s="5">
        <v>623</v>
      </c>
      <c r="C1425" s="5">
        <v>0</v>
      </c>
      <c r="D1425" s="5" t="s">
        <v>340</v>
      </c>
      <c r="E1425" s="5" t="s">
        <v>289</v>
      </c>
      <c r="F1425" s="5" t="s">
        <v>341</v>
      </c>
      <c r="G1425" s="5" t="s">
        <v>1134</v>
      </c>
      <c r="H1425" s="10" t="s">
        <v>2450</v>
      </c>
      <c r="J1425" s="5" t="s">
        <v>246</v>
      </c>
      <c r="K1425" s="5" t="s">
        <v>25</v>
      </c>
      <c r="L1425" s="5" t="s">
        <v>258</v>
      </c>
      <c r="N1425" s="5" t="s">
        <v>290</v>
      </c>
      <c r="P1425" s="5">
        <v>1</v>
      </c>
      <c r="Q1425" s="5">
        <v>1</v>
      </c>
      <c r="S1425" s="5" t="s">
        <v>610</v>
      </c>
      <c r="U1425" s="11">
        <v>52.86</v>
      </c>
      <c r="V1425" s="15">
        <v>31503</v>
      </c>
      <c r="X1425" s="13">
        <v>1</v>
      </c>
      <c r="Y1425" s="13">
        <v>1</v>
      </c>
      <c r="AA1425" s="14" t="s">
        <v>611</v>
      </c>
      <c r="AD1425" s="6" t="s">
        <v>346</v>
      </c>
      <c r="AF1425" s="5" t="s">
        <v>347</v>
      </c>
      <c r="AH1425" s="5" t="s">
        <v>348</v>
      </c>
    </row>
    <row r="1426" spans="1:34" ht="22.5" customHeight="1">
      <c r="A1426" s="5">
        <v>301</v>
      </c>
      <c r="B1426" s="5">
        <v>624</v>
      </c>
      <c r="C1426" s="5">
        <v>0</v>
      </c>
      <c r="D1426" s="5" t="s">
        <v>340</v>
      </c>
      <c r="E1426" s="5" t="s">
        <v>289</v>
      </c>
      <c r="F1426" s="5" t="s">
        <v>341</v>
      </c>
      <c r="G1426" s="5" t="s">
        <v>1134</v>
      </c>
      <c r="H1426" s="10" t="s">
        <v>2451</v>
      </c>
      <c r="J1426" s="5" t="s">
        <v>246</v>
      </c>
      <c r="K1426" s="5" t="s">
        <v>25</v>
      </c>
      <c r="L1426" s="5" t="s">
        <v>258</v>
      </c>
      <c r="N1426" s="5" t="s">
        <v>290</v>
      </c>
      <c r="P1426" s="5">
        <v>1</v>
      </c>
      <c r="Q1426" s="5">
        <v>1</v>
      </c>
      <c r="S1426" s="5" t="s">
        <v>610</v>
      </c>
      <c r="U1426" s="11">
        <v>55.39</v>
      </c>
      <c r="V1426" s="15">
        <v>31503</v>
      </c>
      <c r="X1426" s="13">
        <v>1</v>
      </c>
      <c r="Y1426" s="13">
        <v>1</v>
      </c>
      <c r="AA1426" s="14" t="s">
        <v>611</v>
      </c>
      <c r="AD1426" s="6" t="s">
        <v>346</v>
      </c>
      <c r="AF1426" s="5" t="s">
        <v>347</v>
      </c>
      <c r="AH1426" s="5" t="s">
        <v>348</v>
      </c>
    </row>
    <row r="1427" spans="1:34" ht="22.5" customHeight="1">
      <c r="A1427" s="5">
        <v>301</v>
      </c>
      <c r="B1427" s="5">
        <v>625</v>
      </c>
      <c r="C1427" s="5">
        <v>0</v>
      </c>
      <c r="D1427" s="5" t="s">
        <v>340</v>
      </c>
      <c r="E1427" s="5" t="s">
        <v>289</v>
      </c>
      <c r="F1427" s="5" t="s">
        <v>341</v>
      </c>
      <c r="G1427" s="5" t="s">
        <v>1134</v>
      </c>
      <c r="H1427" s="10" t="s">
        <v>2452</v>
      </c>
      <c r="J1427" s="5" t="s">
        <v>246</v>
      </c>
      <c r="K1427" s="5" t="s">
        <v>25</v>
      </c>
      <c r="L1427" s="5" t="s">
        <v>258</v>
      </c>
      <c r="N1427" s="5" t="s">
        <v>290</v>
      </c>
      <c r="P1427" s="5">
        <v>1</v>
      </c>
      <c r="Q1427" s="5">
        <v>1</v>
      </c>
      <c r="S1427" s="5" t="s">
        <v>610</v>
      </c>
      <c r="U1427" s="11">
        <v>22.26</v>
      </c>
      <c r="V1427" s="15">
        <v>31503</v>
      </c>
      <c r="X1427" s="13">
        <v>1</v>
      </c>
      <c r="Y1427" s="13">
        <v>1</v>
      </c>
      <c r="AA1427" s="14" t="s">
        <v>611</v>
      </c>
      <c r="AD1427" s="6" t="s">
        <v>346</v>
      </c>
      <c r="AF1427" s="5" t="s">
        <v>347</v>
      </c>
      <c r="AH1427" s="5" t="s">
        <v>348</v>
      </c>
    </row>
    <row r="1428" spans="1:34" ht="22.5" customHeight="1">
      <c r="A1428" s="5">
        <v>301</v>
      </c>
      <c r="B1428" s="5">
        <v>626</v>
      </c>
      <c r="C1428" s="5">
        <v>0</v>
      </c>
      <c r="D1428" s="5" t="s">
        <v>340</v>
      </c>
      <c r="E1428" s="5" t="s">
        <v>289</v>
      </c>
      <c r="F1428" s="5" t="s">
        <v>341</v>
      </c>
      <c r="G1428" s="5" t="s">
        <v>1134</v>
      </c>
      <c r="H1428" s="10" t="s">
        <v>2453</v>
      </c>
      <c r="J1428" s="5" t="s">
        <v>246</v>
      </c>
      <c r="K1428" s="5" t="s">
        <v>25</v>
      </c>
      <c r="L1428" s="5" t="s">
        <v>258</v>
      </c>
      <c r="N1428" s="5" t="s">
        <v>290</v>
      </c>
      <c r="P1428" s="5">
        <v>1</v>
      </c>
      <c r="Q1428" s="5">
        <v>1</v>
      </c>
      <c r="S1428" s="5" t="s">
        <v>610</v>
      </c>
      <c r="U1428" s="11">
        <v>529.4</v>
      </c>
      <c r="V1428" s="15">
        <v>31503</v>
      </c>
      <c r="X1428" s="13">
        <v>1</v>
      </c>
      <c r="Y1428" s="13">
        <v>1</v>
      </c>
      <c r="AA1428" s="14" t="s">
        <v>611</v>
      </c>
      <c r="AD1428" s="6" t="s">
        <v>346</v>
      </c>
      <c r="AF1428" s="5" t="s">
        <v>347</v>
      </c>
      <c r="AH1428" s="5" t="s">
        <v>348</v>
      </c>
    </row>
    <row r="1429" spans="1:34" ht="22.5" customHeight="1">
      <c r="A1429" s="5">
        <v>301</v>
      </c>
      <c r="B1429" s="5">
        <v>627</v>
      </c>
      <c r="C1429" s="5">
        <v>0</v>
      </c>
      <c r="D1429" s="5" t="s">
        <v>340</v>
      </c>
      <c r="E1429" s="5" t="s">
        <v>289</v>
      </c>
      <c r="F1429" s="5" t="s">
        <v>341</v>
      </c>
      <c r="G1429" s="5" t="s">
        <v>1134</v>
      </c>
      <c r="H1429" s="10" t="s">
        <v>2454</v>
      </c>
      <c r="J1429" s="5" t="s">
        <v>246</v>
      </c>
      <c r="K1429" s="5" t="s">
        <v>25</v>
      </c>
      <c r="L1429" s="5" t="s">
        <v>258</v>
      </c>
      <c r="N1429" s="5" t="s">
        <v>290</v>
      </c>
      <c r="P1429" s="5">
        <v>1</v>
      </c>
      <c r="Q1429" s="5">
        <v>1</v>
      </c>
      <c r="S1429" s="5" t="s">
        <v>610</v>
      </c>
      <c r="U1429" s="11">
        <v>570.07000000000005</v>
      </c>
      <c r="V1429" s="15">
        <v>31503</v>
      </c>
      <c r="X1429" s="13">
        <v>1</v>
      </c>
      <c r="Y1429" s="13">
        <v>1</v>
      </c>
      <c r="AA1429" s="14" t="s">
        <v>611</v>
      </c>
      <c r="AD1429" s="6" t="s">
        <v>346</v>
      </c>
      <c r="AF1429" s="5" t="s">
        <v>347</v>
      </c>
      <c r="AH1429" s="5" t="s">
        <v>348</v>
      </c>
    </row>
    <row r="1430" spans="1:34" ht="22.5" customHeight="1">
      <c r="A1430" s="5">
        <v>301</v>
      </c>
      <c r="B1430" s="5">
        <v>628</v>
      </c>
      <c r="C1430" s="5">
        <v>0</v>
      </c>
      <c r="D1430" s="5" t="s">
        <v>340</v>
      </c>
      <c r="E1430" s="5" t="s">
        <v>289</v>
      </c>
      <c r="F1430" s="5" t="s">
        <v>341</v>
      </c>
      <c r="G1430" s="5" t="s">
        <v>1134</v>
      </c>
      <c r="H1430" s="10" t="s">
        <v>2455</v>
      </c>
      <c r="J1430" s="5" t="s">
        <v>246</v>
      </c>
      <c r="K1430" s="5" t="s">
        <v>25</v>
      </c>
      <c r="L1430" s="5" t="s">
        <v>258</v>
      </c>
      <c r="N1430" s="5" t="s">
        <v>290</v>
      </c>
      <c r="P1430" s="5">
        <v>1</v>
      </c>
      <c r="Q1430" s="5">
        <v>1</v>
      </c>
      <c r="S1430" s="5" t="s">
        <v>610</v>
      </c>
      <c r="U1430" s="11">
        <v>152.83000000000001</v>
      </c>
      <c r="V1430" s="15">
        <v>31503</v>
      </c>
      <c r="X1430" s="13">
        <v>1</v>
      </c>
      <c r="Y1430" s="13">
        <v>1</v>
      </c>
      <c r="AA1430" s="14" t="s">
        <v>611</v>
      </c>
      <c r="AD1430" s="6" t="s">
        <v>346</v>
      </c>
      <c r="AF1430" s="5" t="s">
        <v>347</v>
      </c>
      <c r="AH1430" s="5" t="s">
        <v>348</v>
      </c>
    </row>
    <row r="1431" spans="1:34" ht="22.5" customHeight="1">
      <c r="A1431" s="5">
        <v>301</v>
      </c>
      <c r="B1431" s="5">
        <v>629</v>
      </c>
      <c r="C1431" s="5">
        <v>0</v>
      </c>
      <c r="D1431" s="5" t="s">
        <v>340</v>
      </c>
      <c r="E1431" s="5" t="s">
        <v>289</v>
      </c>
      <c r="F1431" s="5" t="s">
        <v>341</v>
      </c>
      <c r="G1431" s="5" t="s">
        <v>1134</v>
      </c>
      <c r="H1431" s="10" t="s">
        <v>2456</v>
      </c>
      <c r="J1431" s="5" t="s">
        <v>246</v>
      </c>
      <c r="K1431" s="5" t="s">
        <v>25</v>
      </c>
      <c r="L1431" s="5" t="s">
        <v>258</v>
      </c>
      <c r="N1431" s="5" t="s">
        <v>290</v>
      </c>
      <c r="P1431" s="5">
        <v>1</v>
      </c>
      <c r="Q1431" s="5">
        <v>1</v>
      </c>
      <c r="S1431" s="5" t="s">
        <v>610</v>
      </c>
      <c r="U1431" s="11">
        <v>220.77</v>
      </c>
      <c r="V1431" s="15">
        <v>31503</v>
      </c>
      <c r="X1431" s="13">
        <v>1</v>
      </c>
      <c r="Y1431" s="13">
        <v>1</v>
      </c>
      <c r="AA1431" s="14" t="s">
        <v>611</v>
      </c>
      <c r="AD1431" s="6" t="s">
        <v>346</v>
      </c>
      <c r="AF1431" s="5" t="s">
        <v>347</v>
      </c>
      <c r="AH1431" s="5" t="s">
        <v>348</v>
      </c>
    </row>
    <row r="1432" spans="1:34" ht="22.5" customHeight="1">
      <c r="A1432" s="5">
        <v>301</v>
      </c>
      <c r="B1432" s="5">
        <v>630</v>
      </c>
      <c r="C1432" s="5">
        <v>0</v>
      </c>
      <c r="D1432" s="5" t="s">
        <v>340</v>
      </c>
      <c r="E1432" s="5" t="s">
        <v>289</v>
      </c>
      <c r="F1432" s="5" t="s">
        <v>341</v>
      </c>
      <c r="G1432" s="5" t="s">
        <v>1519</v>
      </c>
      <c r="H1432" s="10" t="s">
        <v>2457</v>
      </c>
      <c r="J1432" s="5" t="s">
        <v>246</v>
      </c>
      <c r="K1432" s="5" t="s">
        <v>25</v>
      </c>
      <c r="L1432" s="5" t="s">
        <v>258</v>
      </c>
      <c r="N1432" s="5" t="s">
        <v>290</v>
      </c>
      <c r="P1432" s="5">
        <v>1</v>
      </c>
      <c r="Q1432" s="5">
        <v>1</v>
      </c>
      <c r="S1432" s="5" t="s">
        <v>610</v>
      </c>
      <c r="U1432" s="11">
        <v>44.56</v>
      </c>
      <c r="V1432" s="15">
        <v>31503</v>
      </c>
      <c r="X1432" s="13">
        <v>1</v>
      </c>
      <c r="Y1432" s="13">
        <v>1</v>
      </c>
      <c r="AA1432" s="14" t="s">
        <v>611</v>
      </c>
      <c r="AD1432" s="6" t="s">
        <v>346</v>
      </c>
      <c r="AF1432" s="5" t="s">
        <v>347</v>
      </c>
      <c r="AH1432" s="5" t="s">
        <v>348</v>
      </c>
    </row>
    <row r="1433" spans="1:34" ht="22.5" customHeight="1">
      <c r="A1433" s="5">
        <v>301</v>
      </c>
      <c r="B1433" s="5">
        <v>631</v>
      </c>
      <c r="C1433" s="5">
        <v>0</v>
      </c>
      <c r="D1433" s="5" t="s">
        <v>340</v>
      </c>
      <c r="E1433" s="5" t="s">
        <v>289</v>
      </c>
      <c r="F1433" s="5" t="s">
        <v>341</v>
      </c>
      <c r="G1433" s="5" t="s">
        <v>1519</v>
      </c>
      <c r="H1433" s="10" t="s">
        <v>2458</v>
      </c>
      <c r="J1433" s="5" t="s">
        <v>246</v>
      </c>
      <c r="K1433" s="5" t="s">
        <v>25</v>
      </c>
      <c r="L1433" s="5" t="s">
        <v>258</v>
      </c>
      <c r="N1433" s="5" t="s">
        <v>290</v>
      </c>
      <c r="P1433" s="5">
        <v>1</v>
      </c>
      <c r="Q1433" s="5">
        <v>1</v>
      </c>
      <c r="S1433" s="5" t="s">
        <v>610</v>
      </c>
      <c r="U1433" s="11">
        <v>2.08</v>
      </c>
      <c r="V1433" s="15">
        <v>31503</v>
      </c>
      <c r="X1433" s="13">
        <v>1</v>
      </c>
      <c r="Y1433" s="13">
        <v>1</v>
      </c>
      <c r="AA1433" s="14" t="s">
        <v>611</v>
      </c>
      <c r="AD1433" s="6" t="s">
        <v>346</v>
      </c>
      <c r="AF1433" s="5" t="s">
        <v>347</v>
      </c>
      <c r="AH1433" s="5" t="s">
        <v>348</v>
      </c>
    </row>
    <row r="1434" spans="1:34" ht="22.5" customHeight="1">
      <c r="A1434" s="5">
        <v>301</v>
      </c>
      <c r="B1434" s="5">
        <v>632</v>
      </c>
      <c r="C1434" s="5">
        <v>0</v>
      </c>
      <c r="D1434" s="5" t="s">
        <v>340</v>
      </c>
      <c r="E1434" s="5" t="s">
        <v>289</v>
      </c>
      <c r="F1434" s="5" t="s">
        <v>341</v>
      </c>
      <c r="G1434" s="5" t="s">
        <v>1519</v>
      </c>
      <c r="H1434" s="10" t="s">
        <v>2459</v>
      </c>
      <c r="J1434" s="5" t="s">
        <v>246</v>
      </c>
      <c r="K1434" s="5" t="s">
        <v>25</v>
      </c>
      <c r="L1434" s="5" t="s">
        <v>258</v>
      </c>
      <c r="N1434" s="5" t="s">
        <v>290</v>
      </c>
      <c r="P1434" s="5">
        <v>1</v>
      </c>
      <c r="Q1434" s="5">
        <v>1</v>
      </c>
      <c r="S1434" s="5" t="s">
        <v>610</v>
      </c>
      <c r="U1434" s="11">
        <v>69.62</v>
      </c>
      <c r="V1434" s="15">
        <v>31503</v>
      </c>
      <c r="X1434" s="13">
        <v>1</v>
      </c>
      <c r="Y1434" s="13">
        <v>1</v>
      </c>
      <c r="AA1434" s="14" t="s">
        <v>611</v>
      </c>
      <c r="AD1434" s="6" t="s">
        <v>346</v>
      </c>
      <c r="AF1434" s="5" t="s">
        <v>347</v>
      </c>
      <c r="AH1434" s="5" t="s">
        <v>348</v>
      </c>
    </row>
    <row r="1435" spans="1:34" ht="22.5" customHeight="1">
      <c r="A1435" s="5">
        <v>301</v>
      </c>
      <c r="B1435" s="5">
        <v>633</v>
      </c>
      <c r="C1435" s="5">
        <v>0</v>
      </c>
      <c r="D1435" s="5" t="s">
        <v>340</v>
      </c>
      <c r="E1435" s="5" t="s">
        <v>289</v>
      </c>
      <c r="F1435" s="5" t="s">
        <v>341</v>
      </c>
      <c r="G1435" s="5" t="s">
        <v>1519</v>
      </c>
      <c r="H1435" s="10" t="s">
        <v>2460</v>
      </c>
      <c r="J1435" s="5" t="s">
        <v>246</v>
      </c>
      <c r="K1435" s="5" t="s">
        <v>25</v>
      </c>
      <c r="L1435" s="5" t="s">
        <v>258</v>
      </c>
      <c r="N1435" s="5" t="s">
        <v>290</v>
      </c>
      <c r="P1435" s="5">
        <v>1</v>
      </c>
      <c r="Q1435" s="5">
        <v>1</v>
      </c>
      <c r="S1435" s="5" t="s">
        <v>610</v>
      </c>
      <c r="U1435" s="11">
        <v>867.65</v>
      </c>
      <c r="V1435" s="15">
        <v>31503</v>
      </c>
      <c r="X1435" s="13">
        <v>1</v>
      </c>
      <c r="Y1435" s="13">
        <v>1</v>
      </c>
      <c r="AA1435" s="14" t="s">
        <v>611</v>
      </c>
      <c r="AD1435" s="6" t="s">
        <v>346</v>
      </c>
      <c r="AF1435" s="5" t="s">
        <v>347</v>
      </c>
      <c r="AH1435" s="5" t="s">
        <v>348</v>
      </c>
    </row>
    <row r="1436" spans="1:34" ht="22.5" customHeight="1">
      <c r="A1436" s="5">
        <v>301</v>
      </c>
      <c r="B1436" s="5">
        <v>634</v>
      </c>
      <c r="C1436" s="5">
        <v>0</v>
      </c>
      <c r="D1436" s="5" t="s">
        <v>340</v>
      </c>
      <c r="E1436" s="5" t="s">
        <v>289</v>
      </c>
      <c r="F1436" s="5" t="s">
        <v>341</v>
      </c>
      <c r="G1436" s="5" t="s">
        <v>1519</v>
      </c>
      <c r="H1436" s="10" t="s">
        <v>2461</v>
      </c>
      <c r="J1436" s="5" t="s">
        <v>246</v>
      </c>
      <c r="K1436" s="5" t="s">
        <v>25</v>
      </c>
      <c r="L1436" s="5" t="s">
        <v>258</v>
      </c>
      <c r="N1436" s="5" t="s">
        <v>290</v>
      </c>
      <c r="P1436" s="5">
        <v>1</v>
      </c>
      <c r="Q1436" s="5">
        <v>1</v>
      </c>
      <c r="S1436" s="5" t="s">
        <v>610</v>
      </c>
      <c r="U1436" s="11">
        <v>7.64</v>
      </c>
      <c r="V1436" s="15">
        <v>31503</v>
      </c>
      <c r="X1436" s="13">
        <v>1</v>
      </c>
      <c r="Y1436" s="13">
        <v>1</v>
      </c>
      <c r="AA1436" s="14" t="s">
        <v>611</v>
      </c>
      <c r="AD1436" s="6" t="s">
        <v>346</v>
      </c>
      <c r="AF1436" s="5" t="s">
        <v>347</v>
      </c>
      <c r="AH1436" s="5" t="s">
        <v>348</v>
      </c>
    </row>
    <row r="1437" spans="1:34" ht="22.5" customHeight="1">
      <c r="A1437" s="5">
        <v>301</v>
      </c>
      <c r="B1437" s="5">
        <v>635</v>
      </c>
      <c r="C1437" s="5">
        <v>0</v>
      </c>
      <c r="D1437" s="5" t="s">
        <v>340</v>
      </c>
      <c r="E1437" s="5" t="s">
        <v>289</v>
      </c>
      <c r="F1437" s="5" t="s">
        <v>341</v>
      </c>
      <c r="G1437" s="5" t="s">
        <v>1519</v>
      </c>
      <c r="H1437" s="10" t="s">
        <v>2462</v>
      </c>
      <c r="J1437" s="5" t="s">
        <v>246</v>
      </c>
      <c r="K1437" s="5" t="s">
        <v>25</v>
      </c>
      <c r="L1437" s="5" t="s">
        <v>258</v>
      </c>
      <c r="N1437" s="5" t="s">
        <v>290</v>
      </c>
      <c r="P1437" s="5">
        <v>1</v>
      </c>
      <c r="Q1437" s="5">
        <v>1</v>
      </c>
      <c r="S1437" s="5" t="s">
        <v>610</v>
      </c>
      <c r="U1437" s="11">
        <v>57.84</v>
      </c>
      <c r="V1437" s="15">
        <v>31503</v>
      </c>
      <c r="X1437" s="13">
        <v>1</v>
      </c>
      <c r="Y1437" s="13">
        <v>1</v>
      </c>
      <c r="AA1437" s="14" t="s">
        <v>611</v>
      </c>
      <c r="AD1437" s="6" t="s">
        <v>346</v>
      </c>
      <c r="AF1437" s="5" t="s">
        <v>347</v>
      </c>
      <c r="AH1437" s="5" t="s">
        <v>348</v>
      </c>
    </row>
    <row r="1438" spans="1:34" ht="22.5" customHeight="1">
      <c r="A1438" s="5">
        <v>301</v>
      </c>
      <c r="B1438" s="5">
        <v>636</v>
      </c>
      <c r="C1438" s="5">
        <v>0</v>
      </c>
      <c r="D1438" s="5" t="s">
        <v>340</v>
      </c>
      <c r="E1438" s="5" t="s">
        <v>289</v>
      </c>
      <c r="F1438" s="5" t="s">
        <v>341</v>
      </c>
      <c r="G1438" s="5" t="s">
        <v>1519</v>
      </c>
      <c r="H1438" s="10" t="s">
        <v>2463</v>
      </c>
      <c r="J1438" s="5" t="s">
        <v>246</v>
      </c>
      <c r="K1438" s="5" t="s">
        <v>25</v>
      </c>
      <c r="L1438" s="5" t="s">
        <v>258</v>
      </c>
      <c r="N1438" s="5" t="s">
        <v>290</v>
      </c>
      <c r="P1438" s="5">
        <v>1</v>
      </c>
      <c r="Q1438" s="5">
        <v>1</v>
      </c>
      <c r="S1438" s="5" t="s">
        <v>610</v>
      </c>
      <c r="U1438" s="11">
        <v>2.31</v>
      </c>
      <c r="V1438" s="15">
        <v>31503</v>
      </c>
      <c r="X1438" s="13">
        <v>1</v>
      </c>
      <c r="Y1438" s="13">
        <v>1</v>
      </c>
      <c r="AA1438" s="14" t="s">
        <v>611</v>
      </c>
      <c r="AD1438" s="6" t="s">
        <v>346</v>
      </c>
      <c r="AF1438" s="5" t="s">
        <v>347</v>
      </c>
      <c r="AH1438" s="5" t="s">
        <v>348</v>
      </c>
    </row>
    <row r="1439" spans="1:34" ht="22.5" customHeight="1">
      <c r="A1439" s="5">
        <v>301</v>
      </c>
      <c r="B1439" s="5">
        <v>637</v>
      </c>
      <c r="C1439" s="5">
        <v>0</v>
      </c>
      <c r="D1439" s="5" t="s">
        <v>340</v>
      </c>
      <c r="E1439" s="5" t="s">
        <v>289</v>
      </c>
      <c r="F1439" s="5" t="s">
        <v>341</v>
      </c>
      <c r="G1439" s="5" t="s">
        <v>1519</v>
      </c>
      <c r="H1439" s="10" t="s">
        <v>2464</v>
      </c>
      <c r="J1439" s="5" t="s">
        <v>246</v>
      </c>
      <c r="K1439" s="5" t="s">
        <v>25</v>
      </c>
      <c r="L1439" s="5" t="s">
        <v>258</v>
      </c>
      <c r="N1439" s="5" t="s">
        <v>290</v>
      </c>
      <c r="P1439" s="5">
        <v>1</v>
      </c>
      <c r="Q1439" s="5">
        <v>1</v>
      </c>
      <c r="S1439" s="5" t="s">
        <v>610</v>
      </c>
      <c r="U1439" s="11">
        <v>176.8</v>
      </c>
      <c r="V1439" s="15">
        <v>31503</v>
      </c>
      <c r="X1439" s="13">
        <v>1</v>
      </c>
      <c r="Y1439" s="13">
        <v>1</v>
      </c>
      <c r="AA1439" s="14" t="s">
        <v>611</v>
      </c>
      <c r="AD1439" s="6" t="s">
        <v>346</v>
      </c>
      <c r="AF1439" s="5" t="s">
        <v>347</v>
      </c>
      <c r="AH1439" s="5" t="s">
        <v>348</v>
      </c>
    </row>
    <row r="1440" spans="1:34" ht="22.5" customHeight="1">
      <c r="A1440" s="5">
        <v>301</v>
      </c>
      <c r="B1440" s="5">
        <v>638</v>
      </c>
      <c r="C1440" s="5">
        <v>0</v>
      </c>
      <c r="D1440" s="5" t="s">
        <v>340</v>
      </c>
      <c r="E1440" s="5" t="s">
        <v>289</v>
      </c>
      <c r="F1440" s="5" t="s">
        <v>341</v>
      </c>
      <c r="G1440" s="5" t="s">
        <v>1519</v>
      </c>
      <c r="H1440" s="10" t="s">
        <v>2465</v>
      </c>
      <c r="J1440" s="5" t="s">
        <v>246</v>
      </c>
      <c r="K1440" s="5" t="s">
        <v>25</v>
      </c>
      <c r="L1440" s="5" t="s">
        <v>258</v>
      </c>
      <c r="N1440" s="5" t="s">
        <v>290</v>
      </c>
      <c r="P1440" s="5">
        <v>1</v>
      </c>
      <c r="Q1440" s="5">
        <v>1</v>
      </c>
      <c r="S1440" s="5" t="s">
        <v>610</v>
      </c>
      <c r="U1440" s="11">
        <v>1.03</v>
      </c>
      <c r="V1440" s="15">
        <v>31503</v>
      </c>
      <c r="X1440" s="13">
        <v>1</v>
      </c>
      <c r="Y1440" s="13">
        <v>1</v>
      </c>
      <c r="AA1440" s="14" t="s">
        <v>611</v>
      </c>
      <c r="AD1440" s="6" t="s">
        <v>346</v>
      </c>
      <c r="AF1440" s="5" t="s">
        <v>347</v>
      </c>
      <c r="AH1440" s="5" t="s">
        <v>348</v>
      </c>
    </row>
    <row r="1441" spans="1:34" ht="22.5" customHeight="1">
      <c r="A1441" s="5">
        <v>301</v>
      </c>
      <c r="B1441" s="5">
        <v>639</v>
      </c>
      <c r="C1441" s="5">
        <v>0</v>
      </c>
      <c r="D1441" s="5" t="s">
        <v>340</v>
      </c>
      <c r="E1441" s="5" t="s">
        <v>289</v>
      </c>
      <c r="F1441" s="5" t="s">
        <v>341</v>
      </c>
      <c r="G1441" s="5" t="s">
        <v>1519</v>
      </c>
      <c r="H1441" s="10" t="s">
        <v>2466</v>
      </c>
      <c r="J1441" s="5" t="s">
        <v>246</v>
      </c>
      <c r="K1441" s="5" t="s">
        <v>25</v>
      </c>
      <c r="L1441" s="5" t="s">
        <v>258</v>
      </c>
      <c r="N1441" s="5" t="s">
        <v>290</v>
      </c>
      <c r="P1441" s="5">
        <v>1</v>
      </c>
      <c r="Q1441" s="5">
        <v>1</v>
      </c>
      <c r="S1441" s="5" t="s">
        <v>610</v>
      </c>
      <c r="U1441" s="11">
        <v>67.44</v>
      </c>
      <c r="V1441" s="15">
        <v>31503</v>
      </c>
      <c r="X1441" s="13">
        <v>1</v>
      </c>
      <c r="Y1441" s="13">
        <v>1</v>
      </c>
      <c r="AA1441" s="14" t="s">
        <v>611</v>
      </c>
      <c r="AD1441" s="6" t="s">
        <v>346</v>
      </c>
      <c r="AF1441" s="5" t="s">
        <v>347</v>
      </c>
      <c r="AH1441" s="5" t="s">
        <v>348</v>
      </c>
    </row>
    <row r="1442" spans="1:34" ht="22.5" customHeight="1">
      <c r="A1442" s="5">
        <v>301</v>
      </c>
      <c r="B1442" s="5">
        <v>640</v>
      </c>
      <c r="C1442" s="5">
        <v>0</v>
      </c>
      <c r="D1442" s="5" t="s">
        <v>340</v>
      </c>
      <c r="E1442" s="5" t="s">
        <v>289</v>
      </c>
      <c r="F1442" s="5" t="s">
        <v>341</v>
      </c>
      <c r="G1442" s="5" t="s">
        <v>1519</v>
      </c>
      <c r="H1442" s="10" t="s">
        <v>2467</v>
      </c>
      <c r="J1442" s="5" t="s">
        <v>246</v>
      </c>
      <c r="K1442" s="5" t="s">
        <v>25</v>
      </c>
      <c r="L1442" s="5" t="s">
        <v>258</v>
      </c>
      <c r="N1442" s="5" t="s">
        <v>290</v>
      </c>
      <c r="P1442" s="5">
        <v>1</v>
      </c>
      <c r="Q1442" s="5">
        <v>1</v>
      </c>
      <c r="S1442" s="5" t="s">
        <v>610</v>
      </c>
      <c r="U1442" s="11">
        <v>150.46</v>
      </c>
      <c r="V1442" s="15">
        <v>31503</v>
      </c>
      <c r="X1442" s="13">
        <v>1</v>
      </c>
      <c r="Y1442" s="13">
        <v>1</v>
      </c>
      <c r="AA1442" s="14" t="s">
        <v>611</v>
      </c>
      <c r="AD1442" s="6" t="s">
        <v>346</v>
      </c>
      <c r="AF1442" s="5" t="s">
        <v>347</v>
      </c>
      <c r="AH1442" s="5" t="s">
        <v>348</v>
      </c>
    </row>
    <row r="1443" spans="1:34" ht="22.5" customHeight="1">
      <c r="A1443" s="5">
        <v>301</v>
      </c>
      <c r="B1443" s="5">
        <v>641</v>
      </c>
      <c r="C1443" s="5">
        <v>0</v>
      </c>
      <c r="D1443" s="5" t="s">
        <v>340</v>
      </c>
      <c r="E1443" s="5" t="s">
        <v>289</v>
      </c>
      <c r="F1443" s="5" t="s">
        <v>341</v>
      </c>
      <c r="G1443" s="5" t="s">
        <v>1519</v>
      </c>
      <c r="H1443" s="10" t="s">
        <v>2468</v>
      </c>
      <c r="J1443" s="5" t="s">
        <v>246</v>
      </c>
      <c r="K1443" s="5" t="s">
        <v>25</v>
      </c>
      <c r="L1443" s="5" t="s">
        <v>258</v>
      </c>
      <c r="N1443" s="5" t="s">
        <v>290</v>
      </c>
      <c r="P1443" s="5">
        <v>1</v>
      </c>
      <c r="Q1443" s="5">
        <v>1</v>
      </c>
      <c r="S1443" s="5" t="s">
        <v>610</v>
      </c>
      <c r="U1443" s="11">
        <v>240.48</v>
      </c>
      <c r="V1443" s="15">
        <v>31503</v>
      </c>
      <c r="X1443" s="13">
        <v>1</v>
      </c>
      <c r="Y1443" s="13">
        <v>1</v>
      </c>
      <c r="AA1443" s="14" t="s">
        <v>611</v>
      </c>
      <c r="AD1443" s="6" t="s">
        <v>346</v>
      </c>
      <c r="AF1443" s="5" t="s">
        <v>347</v>
      </c>
      <c r="AH1443" s="5" t="s">
        <v>348</v>
      </c>
    </row>
    <row r="1444" spans="1:34" ht="22.5" customHeight="1">
      <c r="A1444" s="5">
        <v>301</v>
      </c>
      <c r="B1444" s="5">
        <v>642</v>
      </c>
      <c r="C1444" s="5">
        <v>0</v>
      </c>
      <c r="D1444" s="5" t="s">
        <v>340</v>
      </c>
      <c r="E1444" s="5" t="s">
        <v>289</v>
      </c>
      <c r="F1444" s="5" t="s">
        <v>341</v>
      </c>
      <c r="G1444" s="5" t="s">
        <v>1519</v>
      </c>
      <c r="H1444" s="10" t="s">
        <v>2469</v>
      </c>
      <c r="J1444" s="5" t="s">
        <v>246</v>
      </c>
      <c r="K1444" s="5" t="s">
        <v>25</v>
      </c>
      <c r="L1444" s="5" t="s">
        <v>258</v>
      </c>
      <c r="N1444" s="5" t="s">
        <v>290</v>
      </c>
      <c r="P1444" s="5">
        <v>1</v>
      </c>
      <c r="Q1444" s="5">
        <v>1</v>
      </c>
      <c r="S1444" s="5" t="s">
        <v>610</v>
      </c>
      <c r="U1444" s="11">
        <v>44.82</v>
      </c>
      <c r="V1444" s="15">
        <v>31503</v>
      </c>
      <c r="X1444" s="13">
        <v>1</v>
      </c>
      <c r="Y1444" s="13">
        <v>1</v>
      </c>
      <c r="AA1444" s="14" t="s">
        <v>611</v>
      </c>
      <c r="AD1444" s="6" t="s">
        <v>346</v>
      </c>
      <c r="AF1444" s="5" t="s">
        <v>347</v>
      </c>
      <c r="AH1444" s="5" t="s">
        <v>348</v>
      </c>
    </row>
    <row r="1445" spans="1:34" ht="22.5" customHeight="1">
      <c r="A1445" s="5">
        <v>301</v>
      </c>
      <c r="B1445" s="5">
        <v>643</v>
      </c>
      <c r="C1445" s="5">
        <v>0</v>
      </c>
      <c r="D1445" s="5" t="s">
        <v>340</v>
      </c>
      <c r="E1445" s="5" t="s">
        <v>289</v>
      </c>
      <c r="F1445" s="5" t="s">
        <v>341</v>
      </c>
      <c r="G1445" s="5" t="s">
        <v>1519</v>
      </c>
      <c r="H1445" s="10" t="s">
        <v>2470</v>
      </c>
      <c r="J1445" s="5" t="s">
        <v>246</v>
      </c>
      <c r="K1445" s="5" t="s">
        <v>25</v>
      </c>
      <c r="L1445" s="5" t="s">
        <v>258</v>
      </c>
      <c r="N1445" s="5" t="s">
        <v>290</v>
      </c>
      <c r="P1445" s="5">
        <v>1</v>
      </c>
      <c r="Q1445" s="5">
        <v>1</v>
      </c>
      <c r="S1445" s="5" t="s">
        <v>610</v>
      </c>
      <c r="U1445" s="11">
        <v>72.78</v>
      </c>
      <c r="V1445" s="15">
        <v>31503</v>
      </c>
      <c r="X1445" s="13">
        <v>1</v>
      </c>
      <c r="Y1445" s="13">
        <v>1</v>
      </c>
      <c r="AA1445" s="14" t="s">
        <v>611</v>
      </c>
      <c r="AD1445" s="6" t="s">
        <v>346</v>
      </c>
      <c r="AF1445" s="5" t="s">
        <v>347</v>
      </c>
      <c r="AH1445" s="5" t="s">
        <v>348</v>
      </c>
    </row>
    <row r="1446" spans="1:34" ht="22.5" customHeight="1">
      <c r="A1446" s="5">
        <v>301</v>
      </c>
      <c r="B1446" s="5">
        <v>644</v>
      </c>
      <c r="C1446" s="5">
        <v>0</v>
      </c>
      <c r="D1446" s="5" t="s">
        <v>340</v>
      </c>
      <c r="E1446" s="5" t="s">
        <v>289</v>
      </c>
      <c r="F1446" s="5" t="s">
        <v>341</v>
      </c>
      <c r="G1446" s="5" t="s">
        <v>1519</v>
      </c>
      <c r="H1446" s="10" t="s">
        <v>2471</v>
      </c>
      <c r="J1446" s="5" t="s">
        <v>246</v>
      </c>
      <c r="K1446" s="5" t="s">
        <v>25</v>
      </c>
      <c r="L1446" s="5" t="s">
        <v>258</v>
      </c>
      <c r="N1446" s="5" t="s">
        <v>290</v>
      </c>
      <c r="P1446" s="5">
        <v>1</v>
      </c>
      <c r="Q1446" s="5">
        <v>1</v>
      </c>
      <c r="S1446" s="5" t="s">
        <v>610</v>
      </c>
      <c r="U1446" s="11">
        <v>61.06</v>
      </c>
      <c r="V1446" s="15">
        <v>31503</v>
      </c>
      <c r="X1446" s="13">
        <v>1</v>
      </c>
      <c r="Y1446" s="13">
        <v>1</v>
      </c>
      <c r="AA1446" s="14" t="s">
        <v>611</v>
      </c>
      <c r="AD1446" s="6" t="s">
        <v>346</v>
      </c>
      <c r="AF1446" s="5" t="s">
        <v>347</v>
      </c>
      <c r="AH1446" s="5" t="s">
        <v>348</v>
      </c>
    </row>
    <row r="1447" spans="1:34" ht="22.5" customHeight="1">
      <c r="A1447" s="5">
        <v>301</v>
      </c>
      <c r="B1447" s="5">
        <v>645</v>
      </c>
      <c r="C1447" s="5">
        <v>0</v>
      </c>
      <c r="D1447" s="5" t="s">
        <v>340</v>
      </c>
      <c r="E1447" s="5" t="s">
        <v>289</v>
      </c>
      <c r="F1447" s="5" t="s">
        <v>341</v>
      </c>
      <c r="G1447" s="5" t="s">
        <v>1519</v>
      </c>
      <c r="H1447" s="10" t="s">
        <v>2472</v>
      </c>
      <c r="J1447" s="5" t="s">
        <v>246</v>
      </c>
      <c r="K1447" s="5" t="s">
        <v>25</v>
      </c>
      <c r="L1447" s="5" t="s">
        <v>258</v>
      </c>
      <c r="N1447" s="5" t="s">
        <v>290</v>
      </c>
      <c r="P1447" s="5">
        <v>1</v>
      </c>
      <c r="Q1447" s="5">
        <v>1</v>
      </c>
      <c r="S1447" s="5" t="s">
        <v>610</v>
      </c>
      <c r="U1447" s="11">
        <v>196.96</v>
      </c>
      <c r="V1447" s="15">
        <v>31503</v>
      </c>
      <c r="X1447" s="13">
        <v>1</v>
      </c>
      <c r="Y1447" s="13">
        <v>1</v>
      </c>
      <c r="AA1447" s="14" t="s">
        <v>611</v>
      </c>
      <c r="AD1447" s="6" t="s">
        <v>346</v>
      </c>
      <c r="AF1447" s="5" t="s">
        <v>347</v>
      </c>
      <c r="AH1447" s="5" t="s">
        <v>348</v>
      </c>
    </row>
    <row r="1448" spans="1:34" ht="22.5" customHeight="1">
      <c r="A1448" s="5">
        <v>301</v>
      </c>
      <c r="B1448" s="5">
        <v>646</v>
      </c>
      <c r="C1448" s="5">
        <v>0</v>
      </c>
      <c r="D1448" s="5" t="s">
        <v>340</v>
      </c>
      <c r="E1448" s="5" t="s">
        <v>289</v>
      </c>
      <c r="F1448" s="5" t="s">
        <v>341</v>
      </c>
      <c r="G1448" s="5" t="s">
        <v>1519</v>
      </c>
      <c r="H1448" s="10" t="s">
        <v>2473</v>
      </c>
      <c r="J1448" s="5" t="s">
        <v>246</v>
      </c>
      <c r="K1448" s="5" t="s">
        <v>25</v>
      </c>
      <c r="L1448" s="5" t="s">
        <v>258</v>
      </c>
      <c r="N1448" s="5" t="s">
        <v>290</v>
      </c>
      <c r="P1448" s="5">
        <v>1</v>
      </c>
      <c r="Q1448" s="5">
        <v>1</v>
      </c>
      <c r="S1448" s="5" t="s">
        <v>610</v>
      </c>
      <c r="U1448" s="11">
        <v>2.66</v>
      </c>
      <c r="V1448" s="15">
        <v>31503</v>
      </c>
      <c r="X1448" s="13">
        <v>1</v>
      </c>
      <c r="Y1448" s="13">
        <v>1</v>
      </c>
      <c r="AA1448" s="14" t="s">
        <v>611</v>
      </c>
      <c r="AD1448" s="6" t="s">
        <v>346</v>
      </c>
      <c r="AF1448" s="5" t="s">
        <v>347</v>
      </c>
      <c r="AH1448" s="5" t="s">
        <v>348</v>
      </c>
    </row>
    <row r="1449" spans="1:34" ht="22.5" customHeight="1">
      <c r="A1449" s="5">
        <v>301</v>
      </c>
      <c r="B1449" s="5">
        <v>647</v>
      </c>
      <c r="C1449" s="5">
        <v>0</v>
      </c>
      <c r="D1449" s="5" t="s">
        <v>340</v>
      </c>
      <c r="E1449" s="5" t="s">
        <v>289</v>
      </c>
      <c r="F1449" s="5" t="s">
        <v>341</v>
      </c>
      <c r="G1449" s="5" t="s">
        <v>1519</v>
      </c>
      <c r="H1449" s="10" t="s">
        <v>2474</v>
      </c>
      <c r="J1449" s="5" t="s">
        <v>246</v>
      </c>
      <c r="K1449" s="5" t="s">
        <v>25</v>
      </c>
      <c r="L1449" s="5" t="s">
        <v>258</v>
      </c>
      <c r="N1449" s="5" t="s">
        <v>290</v>
      </c>
      <c r="P1449" s="5">
        <v>1</v>
      </c>
      <c r="Q1449" s="5">
        <v>1</v>
      </c>
      <c r="S1449" s="5" t="s">
        <v>610</v>
      </c>
      <c r="U1449" s="11">
        <v>5.98</v>
      </c>
      <c r="V1449" s="15">
        <v>31503</v>
      </c>
      <c r="X1449" s="13">
        <v>1</v>
      </c>
      <c r="Y1449" s="13">
        <v>1</v>
      </c>
      <c r="AA1449" s="14" t="s">
        <v>611</v>
      </c>
      <c r="AD1449" s="6" t="s">
        <v>346</v>
      </c>
      <c r="AF1449" s="5" t="s">
        <v>347</v>
      </c>
      <c r="AH1449" s="5" t="s">
        <v>348</v>
      </c>
    </row>
    <row r="1450" spans="1:34" ht="22.5" customHeight="1">
      <c r="A1450" s="5">
        <v>301</v>
      </c>
      <c r="B1450" s="5">
        <v>648</v>
      </c>
      <c r="C1450" s="5">
        <v>0</v>
      </c>
      <c r="D1450" s="5" t="s">
        <v>340</v>
      </c>
      <c r="E1450" s="5" t="s">
        <v>289</v>
      </c>
      <c r="F1450" s="5" t="s">
        <v>341</v>
      </c>
      <c r="G1450" s="5" t="s">
        <v>1519</v>
      </c>
      <c r="H1450" s="10" t="s">
        <v>2475</v>
      </c>
      <c r="J1450" s="5" t="s">
        <v>246</v>
      </c>
      <c r="K1450" s="5" t="s">
        <v>25</v>
      </c>
      <c r="L1450" s="5" t="s">
        <v>258</v>
      </c>
      <c r="N1450" s="5" t="s">
        <v>290</v>
      </c>
      <c r="P1450" s="5">
        <v>1</v>
      </c>
      <c r="Q1450" s="5">
        <v>1</v>
      </c>
      <c r="S1450" s="5" t="s">
        <v>610</v>
      </c>
      <c r="U1450" s="11">
        <v>8.4</v>
      </c>
      <c r="V1450" s="15">
        <v>31503</v>
      </c>
      <c r="X1450" s="13">
        <v>1</v>
      </c>
      <c r="Y1450" s="13">
        <v>1</v>
      </c>
      <c r="AA1450" s="14" t="s">
        <v>611</v>
      </c>
      <c r="AD1450" s="6" t="s">
        <v>346</v>
      </c>
      <c r="AF1450" s="5" t="s">
        <v>347</v>
      </c>
      <c r="AH1450" s="5" t="s">
        <v>348</v>
      </c>
    </row>
    <row r="1451" spans="1:34" ht="22.5" customHeight="1">
      <c r="A1451" s="5">
        <v>301</v>
      </c>
      <c r="B1451" s="5">
        <v>649</v>
      </c>
      <c r="C1451" s="5">
        <v>0</v>
      </c>
      <c r="D1451" s="5" t="s">
        <v>340</v>
      </c>
      <c r="E1451" s="5" t="s">
        <v>289</v>
      </c>
      <c r="F1451" s="5" t="s">
        <v>341</v>
      </c>
      <c r="G1451" s="5" t="s">
        <v>1519</v>
      </c>
      <c r="H1451" s="10" t="s">
        <v>2476</v>
      </c>
      <c r="J1451" s="5" t="s">
        <v>246</v>
      </c>
      <c r="K1451" s="5" t="s">
        <v>25</v>
      </c>
      <c r="L1451" s="5" t="s">
        <v>258</v>
      </c>
      <c r="N1451" s="5" t="s">
        <v>290</v>
      </c>
      <c r="P1451" s="5">
        <v>1</v>
      </c>
      <c r="Q1451" s="5">
        <v>1</v>
      </c>
      <c r="S1451" s="5" t="s">
        <v>610</v>
      </c>
      <c r="U1451" s="11">
        <v>717.95</v>
      </c>
      <c r="V1451" s="15">
        <v>31503</v>
      </c>
      <c r="X1451" s="13">
        <v>1</v>
      </c>
      <c r="Y1451" s="13">
        <v>1</v>
      </c>
      <c r="AA1451" s="14" t="s">
        <v>611</v>
      </c>
      <c r="AD1451" s="6" t="s">
        <v>346</v>
      </c>
      <c r="AF1451" s="5" t="s">
        <v>347</v>
      </c>
      <c r="AH1451" s="5" t="s">
        <v>348</v>
      </c>
    </row>
    <row r="1452" spans="1:34" ht="22.5" customHeight="1">
      <c r="A1452" s="5">
        <v>301</v>
      </c>
      <c r="B1452" s="5">
        <v>650</v>
      </c>
      <c r="C1452" s="5">
        <v>0</v>
      </c>
      <c r="D1452" s="5" t="s">
        <v>340</v>
      </c>
      <c r="E1452" s="5" t="s">
        <v>289</v>
      </c>
      <c r="F1452" s="5" t="s">
        <v>341</v>
      </c>
      <c r="G1452" s="5" t="s">
        <v>1519</v>
      </c>
      <c r="H1452" s="10" t="s">
        <v>2477</v>
      </c>
      <c r="J1452" s="5" t="s">
        <v>246</v>
      </c>
      <c r="K1452" s="5" t="s">
        <v>25</v>
      </c>
      <c r="L1452" s="5" t="s">
        <v>258</v>
      </c>
      <c r="N1452" s="5" t="s">
        <v>290</v>
      </c>
      <c r="P1452" s="5">
        <v>1</v>
      </c>
      <c r="Q1452" s="5">
        <v>1</v>
      </c>
      <c r="S1452" s="5" t="s">
        <v>610</v>
      </c>
      <c r="U1452" s="11">
        <v>372.5</v>
      </c>
      <c r="V1452" s="15">
        <v>31503</v>
      </c>
      <c r="X1452" s="13">
        <v>1</v>
      </c>
      <c r="Y1452" s="13">
        <v>1</v>
      </c>
      <c r="AA1452" s="14" t="s">
        <v>611</v>
      </c>
      <c r="AD1452" s="6" t="s">
        <v>346</v>
      </c>
      <c r="AF1452" s="5" t="s">
        <v>347</v>
      </c>
      <c r="AH1452" s="5" t="s">
        <v>348</v>
      </c>
    </row>
    <row r="1453" spans="1:34" ht="22.5" customHeight="1">
      <c r="A1453" s="5">
        <v>301</v>
      </c>
      <c r="B1453" s="5">
        <v>651</v>
      </c>
      <c r="C1453" s="5">
        <v>0</v>
      </c>
      <c r="D1453" s="5" t="s">
        <v>340</v>
      </c>
      <c r="E1453" s="5" t="s">
        <v>289</v>
      </c>
      <c r="F1453" s="5" t="s">
        <v>341</v>
      </c>
      <c r="G1453" s="5" t="s">
        <v>1519</v>
      </c>
      <c r="H1453" s="10" t="s">
        <v>2478</v>
      </c>
      <c r="J1453" s="5" t="s">
        <v>246</v>
      </c>
      <c r="K1453" s="5" t="s">
        <v>25</v>
      </c>
      <c r="L1453" s="5" t="s">
        <v>258</v>
      </c>
      <c r="N1453" s="5" t="s">
        <v>290</v>
      </c>
      <c r="P1453" s="5">
        <v>1</v>
      </c>
      <c r="Q1453" s="5">
        <v>1</v>
      </c>
      <c r="S1453" s="5" t="s">
        <v>610</v>
      </c>
      <c r="U1453" s="11">
        <v>600.41</v>
      </c>
      <c r="V1453" s="15">
        <v>31503</v>
      </c>
      <c r="X1453" s="13">
        <v>1</v>
      </c>
      <c r="Y1453" s="13">
        <v>1</v>
      </c>
      <c r="AA1453" s="14" t="s">
        <v>611</v>
      </c>
      <c r="AD1453" s="6" t="s">
        <v>346</v>
      </c>
      <c r="AF1453" s="5" t="s">
        <v>347</v>
      </c>
      <c r="AH1453" s="5" t="s">
        <v>348</v>
      </c>
    </row>
    <row r="1454" spans="1:34" ht="22.5" customHeight="1">
      <c r="A1454" s="5">
        <v>301</v>
      </c>
      <c r="B1454" s="5">
        <v>652</v>
      </c>
      <c r="C1454" s="5">
        <v>0</v>
      </c>
      <c r="D1454" s="5" t="s">
        <v>340</v>
      </c>
      <c r="E1454" s="5" t="s">
        <v>289</v>
      </c>
      <c r="F1454" s="5" t="s">
        <v>341</v>
      </c>
      <c r="G1454" s="5" t="s">
        <v>843</v>
      </c>
      <c r="H1454" s="10" t="s">
        <v>2479</v>
      </c>
      <c r="J1454" s="5" t="s">
        <v>246</v>
      </c>
      <c r="K1454" s="5" t="s">
        <v>25</v>
      </c>
      <c r="L1454" s="5" t="s">
        <v>258</v>
      </c>
      <c r="N1454" s="5" t="s">
        <v>290</v>
      </c>
      <c r="P1454" s="5">
        <v>1</v>
      </c>
      <c r="Q1454" s="5">
        <v>1</v>
      </c>
      <c r="S1454" s="5" t="s">
        <v>610</v>
      </c>
      <c r="U1454" s="11">
        <v>187</v>
      </c>
      <c r="V1454" s="15">
        <v>31503</v>
      </c>
      <c r="X1454" s="13">
        <v>1</v>
      </c>
      <c r="Y1454" s="13">
        <v>1</v>
      </c>
      <c r="AA1454" s="14" t="s">
        <v>611</v>
      </c>
      <c r="AD1454" s="6" t="s">
        <v>346</v>
      </c>
      <c r="AF1454" s="5" t="s">
        <v>347</v>
      </c>
      <c r="AH1454" s="5" t="s">
        <v>348</v>
      </c>
    </row>
    <row r="1455" spans="1:34" ht="22.5" customHeight="1">
      <c r="A1455" s="5">
        <v>301</v>
      </c>
      <c r="B1455" s="5">
        <v>653</v>
      </c>
      <c r="C1455" s="5">
        <v>0</v>
      </c>
      <c r="D1455" s="5" t="s">
        <v>340</v>
      </c>
      <c r="E1455" s="5" t="s">
        <v>289</v>
      </c>
      <c r="F1455" s="5" t="s">
        <v>341</v>
      </c>
      <c r="G1455" s="5" t="s">
        <v>843</v>
      </c>
      <c r="H1455" s="10" t="s">
        <v>2480</v>
      </c>
      <c r="J1455" s="5" t="s">
        <v>246</v>
      </c>
      <c r="K1455" s="5" t="s">
        <v>25</v>
      </c>
      <c r="L1455" s="5" t="s">
        <v>258</v>
      </c>
      <c r="N1455" s="5" t="s">
        <v>290</v>
      </c>
      <c r="P1455" s="5">
        <v>1</v>
      </c>
      <c r="Q1455" s="5">
        <v>1</v>
      </c>
      <c r="S1455" s="5" t="s">
        <v>610</v>
      </c>
      <c r="U1455" s="11">
        <v>58</v>
      </c>
      <c r="V1455" s="15">
        <v>31503</v>
      </c>
      <c r="X1455" s="13">
        <v>1</v>
      </c>
      <c r="Y1455" s="13">
        <v>1</v>
      </c>
      <c r="AA1455" s="14" t="s">
        <v>611</v>
      </c>
      <c r="AD1455" s="6" t="s">
        <v>346</v>
      </c>
      <c r="AF1455" s="5" t="s">
        <v>347</v>
      </c>
      <c r="AH1455" s="5" t="s">
        <v>348</v>
      </c>
    </row>
    <row r="1456" spans="1:34" ht="22.5" customHeight="1">
      <c r="A1456" s="5">
        <v>301</v>
      </c>
      <c r="B1456" s="5">
        <v>654</v>
      </c>
      <c r="C1456" s="5">
        <v>0</v>
      </c>
      <c r="D1456" s="5" t="s">
        <v>340</v>
      </c>
      <c r="E1456" s="5" t="s">
        <v>289</v>
      </c>
      <c r="F1456" s="5" t="s">
        <v>341</v>
      </c>
      <c r="G1456" s="5" t="s">
        <v>843</v>
      </c>
      <c r="H1456" s="10" t="s">
        <v>2481</v>
      </c>
      <c r="J1456" s="5" t="s">
        <v>246</v>
      </c>
      <c r="K1456" s="5" t="s">
        <v>25</v>
      </c>
      <c r="L1456" s="5" t="s">
        <v>258</v>
      </c>
      <c r="N1456" s="5" t="s">
        <v>290</v>
      </c>
      <c r="P1456" s="5">
        <v>1</v>
      </c>
      <c r="Q1456" s="5">
        <v>1</v>
      </c>
      <c r="S1456" s="5" t="s">
        <v>610</v>
      </c>
      <c r="U1456" s="11">
        <v>45</v>
      </c>
      <c r="V1456" s="15">
        <v>31503</v>
      </c>
      <c r="X1456" s="13">
        <v>1</v>
      </c>
      <c r="Y1456" s="13">
        <v>1</v>
      </c>
      <c r="AA1456" s="14" t="s">
        <v>611</v>
      </c>
      <c r="AD1456" s="6" t="s">
        <v>346</v>
      </c>
      <c r="AF1456" s="5" t="s">
        <v>347</v>
      </c>
      <c r="AH1456" s="5" t="s">
        <v>348</v>
      </c>
    </row>
    <row r="1457" spans="1:34" ht="22.5" customHeight="1">
      <c r="A1457" s="5">
        <v>301</v>
      </c>
      <c r="B1457" s="5">
        <v>655</v>
      </c>
      <c r="C1457" s="5">
        <v>0</v>
      </c>
      <c r="D1457" s="5" t="s">
        <v>340</v>
      </c>
      <c r="E1457" s="5" t="s">
        <v>289</v>
      </c>
      <c r="F1457" s="5" t="s">
        <v>341</v>
      </c>
      <c r="G1457" s="5" t="s">
        <v>843</v>
      </c>
      <c r="H1457" s="10" t="s">
        <v>2482</v>
      </c>
      <c r="J1457" s="5" t="s">
        <v>246</v>
      </c>
      <c r="K1457" s="5" t="s">
        <v>25</v>
      </c>
      <c r="L1457" s="5" t="s">
        <v>258</v>
      </c>
      <c r="N1457" s="5" t="s">
        <v>290</v>
      </c>
      <c r="P1457" s="5">
        <v>1</v>
      </c>
      <c r="Q1457" s="5">
        <v>1</v>
      </c>
      <c r="S1457" s="5" t="s">
        <v>610</v>
      </c>
      <c r="U1457" s="11">
        <v>510</v>
      </c>
      <c r="V1457" s="15">
        <v>31503</v>
      </c>
      <c r="X1457" s="13">
        <v>1</v>
      </c>
      <c r="Y1457" s="13">
        <v>1</v>
      </c>
      <c r="AA1457" s="14" t="s">
        <v>611</v>
      </c>
      <c r="AD1457" s="6" t="s">
        <v>346</v>
      </c>
      <c r="AF1457" s="5" t="s">
        <v>347</v>
      </c>
      <c r="AH1457" s="5" t="s">
        <v>348</v>
      </c>
    </row>
    <row r="1458" spans="1:34" ht="22.5" customHeight="1">
      <c r="A1458" s="5">
        <v>301</v>
      </c>
      <c r="B1458" s="5">
        <v>656</v>
      </c>
      <c r="C1458" s="5">
        <v>0</v>
      </c>
      <c r="D1458" s="5" t="s">
        <v>340</v>
      </c>
      <c r="E1458" s="5" t="s">
        <v>289</v>
      </c>
      <c r="F1458" s="5" t="s">
        <v>341</v>
      </c>
      <c r="G1458" s="5" t="s">
        <v>843</v>
      </c>
      <c r="H1458" s="10" t="s">
        <v>2483</v>
      </c>
      <c r="J1458" s="5" t="s">
        <v>246</v>
      </c>
      <c r="K1458" s="5" t="s">
        <v>25</v>
      </c>
      <c r="L1458" s="5" t="s">
        <v>258</v>
      </c>
      <c r="N1458" s="5" t="s">
        <v>290</v>
      </c>
      <c r="P1458" s="5">
        <v>1</v>
      </c>
      <c r="Q1458" s="5">
        <v>1</v>
      </c>
      <c r="S1458" s="5" t="s">
        <v>610</v>
      </c>
      <c r="U1458" s="11">
        <v>110</v>
      </c>
      <c r="V1458" s="15">
        <v>31503</v>
      </c>
      <c r="X1458" s="13">
        <v>1</v>
      </c>
      <c r="Y1458" s="13">
        <v>1</v>
      </c>
      <c r="AA1458" s="14" t="s">
        <v>611</v>
      </c>
      <c r="AD1458" s="6" t="s">
        <v>346</v>
      </c>
      <c r="AF1458" s="5" t="s">
        <v>347</v>
      </c>
      <c r="AH1458" s="5" t="s">
        <v>348</v>
      </c>
    </row>
    <row r="1459" spans="1:34" ht="22.5" customHeight="1">
      <c r="A1459" s="5">
        <v>301</v>
      </c>
      <c r="B1459" s="5">
        <v>657</v>
      </c>
      <c r="C1459" s="5">
        <v>0</v>
      </c>
      <c r="D1459" s="5" t="s">
        <v>340</v>
      </c>
      <c r="E1459" s="5" t="s">
        <v>289</v>
      </c>
      <c r="F1459" s="5" t="s">
        <v>341</v>
      </c>
      <c r="G1459" s="5" t="s">
        <v>843</v>
      </c>
      <c r="H1459" s="10" t="s">
        <v>2484</v>
      </c>
      <c r="J1459" s="5" t="s">
        <v>246</v>
      </c>
      <c r="K1459" s="5" t="s">
        <v>25</v>
      </c>
      <c r="L1459" s="5" t="s">
        <v>258</v>
      </c>
      <c r="N1459" s="5" t="s">
        <v>290</v>
      </c>
      <c r="P1459" s="5">
        <v>1</v>
      </c>
      <c r="Q1459" s="5">
        <v>1</v>
      </c>
      <c r="S1459" s="5" t="s">
        <v>610</v>
      </c>
      <c r="U1459" s="11">
        <v>335</v>
      </c>
      <c r="V1459" s="15">
        <v>31503</v>
      </c>
      <c r="X1459" s="13">
        <v>1</v>
      </c>
      <c r="Y1459" s="13">
        <v>1</v>
      </c>
      <c r="AA1459" s="14" t="s">
        <v>611</v>
      </c>
      <c r="AD1459" s="6" t="s">
        <v>346</v>
      </c>
      <c r="AF1459" s="5" t="s">
        <v>347</v>
      </c>
      <c r="AH1459" s="5" t="s">
        <v>348</v>
      </c>
    </row>
    <row r="1460" spans="1:34" ht="22.5" customHeight="1">
      <c r="A1460" s="5">
        <v>301</v>
      </c>
      <c r="B1460" s="5">
        <v>658</v>
      </c>
      <c r="C1460" s="5">
        <v>0</v>
      </c>
      <c r="D1460" s="5" t="s">
        <v>340</v>
      </c>
      <c r="E1460" s="5" t="s">
        <v>289</v>
      </c>
      <c r="F1460" s="5" t="s">
        <v>341</v>
      </c>
      <c r="G1460" s="5" t="s">
        <v>843</v>
      </c>
      <c r="H1460" s="10" t="s">
        <v>2485</v>
      </c>
      <c r="J1460" s="5" t="s">
        <v>246</v>
      </c>
      <c r="K1460" s="5" t="s">
        <v>25</v>
      </c>
      <c r="L1460" s="5" t="s">
        <v>258</v>
      </c>
      <c r="N1460" s="5" t="s">
        <v>290</v>
      </c>
      <c r="P1460" s="5">
        <v>1</v>
      </c>
      <c r="Q1460" s="5">
        <v>1</v>
      </c>
      <c r="S1460" s="5" t="s">
        <v>610</v>
      </c>
      <c r="U1460" s="11">
        <v>465</v>
      </c>
      <c r="V1460" s="15">
        <v>31503</v>
      </c>
      <c r="X1460" s="13">
        <v>1</v>
      </c>
      <c r="Y1460" s="13">
        <v>1</v>
      </c>
      <c r="AA1460" s="14" t="s">
        <v>611</v>
      </c>
      <c r="AD1460" s="6" t="s">
        <v>346</v>
      </c>
      <c r="AF1460" s="5" t="s">
        <v>347</v>
      </c>
      <c r="AH1460" s="5" t="s">
        <v>348</v>
      </c>
    </row>
    <row r="1461" spans="1:34" ht="22.5" customHeight="1">
      <c r="A1461" s="5">
        <v>301</v>
      </c>
      <c r="B1461" s="5">
        <v>659</v>
      </c>
      <c r="C1461" s="5">
        <v>0</v>
      </c>
      <c r="D1461" s="5" t="s">
        <v>340</v>
      </c>
      <c r="E1461" s="5" t="s">
        <v>289</v>
      </c>
      <c r="F1461" s="5" t="s">
        <v>341</v>
      </c>
      <c r="G1461" s="5" t="s">
        <v>843</v>
      </c>
      <c r="H1461" s="10" t="s">
        <v>2486</v>
      </c>
      <c r="J1461" s="5" t="s">
        <v>246</v>
      </c>
      <c r="K1461" s="5" t="s">
        <v>25</v>
      </c>
      <c r="L1461" s="5" t="s">
        <v>258</v>
      </c>
      <c r="N1461" s="5" t="s">
        <v>290</v>
      </c>
      <c r="P1461" s="5">
        <v>1</v>
      </c>
      <c r="Q1461" s="5">
        <v>1</v>
      </c>
      <c r="S1461" s="5" t="s">
        <v>610</v>
      </c>
      <c r="U1461" s="11">
        <v>253</v>
      </c>
      <c r="V1461" s="15">
        <v>31503</v>
      </c>
      <c r="X1461" s="13">
        <v>1</v>
      </c>
      <c r="Y1461" s="13">
        <v>1</v>
      </c>
      <c r="AA1461" s="14" t="s">
        <v>611</v>
      </c>
      <c r="AD1461" s="6" t="s">
        <v>346</v>
      </c>
      <c r="AF1461" s="5" t="s">
        <v>347</v>
      </c>
      <c r="AH1461" s="5" t="s">
        <v>348</v>
      </c>
    </row>
    <row r="1462" spans="1:34" ht="22.5" customHeight="1">
      <c r="A1462" s="5">
        <v>301</v>
      </c>
      <c r="B1462" s="5">
        <v>660</v>
      </c>
      <c r="C1462" s="5">
        <v>0</v>
      </c>
      <c r="D1462" s="5" t="s">
        <v>340</v>
      </c>
      <c r="E1462" s="5" t="s">
        <v>289</v>
      </c>
      <c r="F1462" s="5" t="s">
        <v>341</v>
      </c>
      <c r="G1462" s="5" t="s">
        <v>843</v>
      </c>
      <c r="H1462" s="10" t="s">
        <v>2487</v>
      </c>
      <c r="J1462" s="5" t="s">
        <v>246</v>
      </c>
      <c r="K1462" s="5" t="s">
        <v>25</v>
      </c>
      <c r="L1462" s="5" t="s">
        <v>258</v>
      </c>
      <c r="N1462" s="5" t="s">
        <v>290</v>
      </c>
      <c r="P1462" s="5">
        <v>1</v>
      </c>
      <c r="Q1462" s="5">
        <v>1</v>
      </c>
      <c r="S1462" s="5" t="s">
        <v>610</v>
      </c>
      <c r="U1462" s="11">
        <v>25</v>
      </c>
      <c r="V1462" s="15">
        <v>31503</v>
      </c>
      <c r="X1462" s="13">
        <v>1</v>
      </c>
      <c r="Y1462" s="13">
        <v>1</v>
      </c>
      <c r="AA1462" s="14" t="s">
        <v>611</v>
      </c>
      <c r="AD1462" s="6" t="s">
        <v>346</v>
      </c>
      <c r="AF1462" s="5" t="s">
        <v>347</v>
      </c>
      <c r="AH1462" s="5" t="s">
        <v>348</v>
      </c>
    </row>
    <row r="1463" spans="1:34" ht="22.5" customHeight="1">
      <c r="A1463" s="5">
        <v>301</v>
      </c>
      <c r="B1463" s="5">
        <v>661</v>
      </c>
      <c r="C1463" s="5">
        <v>0</v>
      </c>
      <c r="D1463" s="5" t="s">
        <v>340</v>
      </c>
      <c r="E1463" s="5" t="s">
        <v>289</v>
      </c>
      <c r="F1463" s="5" t="s">
        <v>341</v>
      </c>
      <c r="G1463" s="5" t="s">
        <v>2488</v>
      </c>
      <c r="H1463" s="10" t="s">
        <v>2489</v>
      </c>
      <c r="J1463" s="5" t="s">
        <v>246</v>
      </c>
      <c r="K1463" s="5" t="s">
        <v>25</v>
      </c>
      <c r="L1463" s="5" t="s">
        <v>258</v>
      </c>
      <c r="N1463" s="5" t="s">
        <v>290</v>
      </c>
      <c r="P1463" s="5">
        <v>1</v>
      </c>
      <c r="Q1463" s="5">
        <v>1</v>
      </c>
      <c r="S1463" s="5" t="s">
        <v>610</v>
      </c>
      <c r="U1463" s="11">
        <v>128.11000000000001</v>
      </c>
      <c r="V1463" s="15">
        <v>31503</v>
      </c>
      <c r="X1463" s="13">
        <v>1</v>
      </c>
      <c r="Y1463" s="13">
        <v>1</v>
      </c>
      <c r="AA1463" s="14" t="s">
        <v>611</v>
      </c>
      <c r="AD1463" s="6" t="s">
        <v>346</v>
      </c>
      <c r="AF1463" s="5" t="s">
        <v>347</v>
      </c>
      <c r="AH1463" s="5" t="s">
        <v>348</v>
      </c>
    </row>
    <row r="1464" spans="1:34" ht="22.5" customHeight="1">
      <c r="A1464" s="5">
        <v>301</v>
      </c>
      <c r="B1464" s="5">
        <v>662</v>
      </c>
      <c r="C1464" s="5">
        <v>0</v>
      </c>
      <c r="D1464" s="5" t="s">
        <v>340</v>
      </c>
      <c r="E1464" s="5" t="s">
        <v>289</v>
      </c>
      <c r="F1464" s="5" t="s">
        <v>341</v>
      </c>
      <c r="G1464" s="5" t="s">
        <v>747</v>
      </c>
      <c r="H1464" s="10" t="s">
        <v>2490</v>
      </c>
      <c r="J1464" s="5" t="s">
        <v>246</v>
      </c>
      <c r="K1464" s="5" t="s">
        <v>25</v>
      </c>
      <c r="L1464" s="5" t="s">
        <v>258</v>
      </c>
      <c r="N1464" s="5" t="s">
        <v>290</v>
      </c>
      <c r="P1464" s="5">
        <v>1</v>
      </c>
      <c r="Q1464" s="5">
        <v>1</v>
      </c>
      <c r="S1464" s="5" t="s">
        <v>610</v>
      </c>
      <c r="U1464" s="11">
        <v>11.66</v>
      </c>
      <c r="V1464" s="15">
        <v>31503</v>
      </c>
      <c r="X1464" s="13">
        <v>1</v>
      </c>
      <c r="Y1464" s="13">
        <v>1</v>
      </c>
      <c r="AA1464" s="14" t="s">
        <v>611</v>
      </c>
      <c r="AD1464" s="6" t="s">
        <v>346</v>
      </c>
      <c r="AF1464" s="5" t="s">
        <v>347</v>
      </c>
      <c r="AH1464" s="5" t="s">
        <v>348</v>
      </c>
    </row>
    <row r="1465" spans="1:34" ht="22.5" customHeight="1">
      <c r="A1465" s="5">
        <v>301</v>
      </c>
      <c r="B1465" s="5">
        <v>663</v>
      </c>
      <c r="C1465" s="5">
        <v>0</v>
      </c>
      <c r="D1465" s="5" t="s">
        <v>340</v>
      </c>
      <c r="E1465" s="5" t="s">
        <v>289</v>
      </c>
      <c r="F1465" s="5" t="s">
        <v>341</v>
      </c>
      <c r="G1465" s="5" t="s">
        <v>900</v>
      </c>
      <c r="H1465" s="10" t="s">
        <v>2491</v>
      </c>
      <c r="J1465" s="5" t="s">
        <v>246</v>
      </c>
      <c r="K1465" s="5" t="s">
        <v>25</v>
      </c>
      <c r="L1465" s="5" t="s">
        <v>258</v>
      </c>
      <c r="N1465" s="5" t="s">
        <v>290</v>
      </c>
      <c r="P1465" s="5">
        <v>1</v>
      </c>
      <c r="Q1465" s="5">
        <v>1</v>
      </c>
      <c r="S1465" s="5" t="s">
        <v>610</v>
      </c>
      <c r="U1465" s="11">
        <v>220.51</v>
      </c>
      <c r="V1465" s="15">
        <v>31503</v>
      </c>
      <c r="X1465" s="13">
        <v>1</v>
      </c>
      <c r="Y1465" s="13">
        <v>1</v>
      </c>
      <c r="AA1465" s="14" t="s">
        <v>611</v>
      </c>
      <c r="AD1465" s="6" t="s">
        <v>346</v>
      </c>
      <c r="AF1465" s="5" t="s">
        <v>347</v>
      </c>
      <c r="AH1465" s="5" t="s">
        <v>348</v>
      </c>
    </row>
    <row r="1466" spans="1:34" ht="22.5" customHeight="1">
      <c r="A1466" s="5">
        <v>301</v>
      </c>
      <c r="B1466" s="5">
        <v>664</v>
      </c>
      <c r="C1466" s="5">
        <v>0</v>
      </c>
      <c r="D1466" s="5" t="s">
        <v>340</v>
      </c>
      <c r="E1466" s="5" t="s">
        <v>289</v>
      </c>
      <c r="F1466" s="5" t="s">
        <v>341</v>
      </c>
      <c r="G1466" s="5" t="s">
        <v>487</v>
      </c>
      <c r="H1466" s="10" t="s">
        <v>2492</v>
      </c>
      <c r="J1466" s="5" t="s">
        <v>246</v>
      </c>
      <c r="K1466" s="5" t="s">
        <v>25</v>
      </c>
      <c r="L1466" s="5" t="s">
        <v>258</v>
      </c>
      <c r="N1466" s="5" t="s">
        <v>290</v>
      </c>
      <c r="P1466" s="5">
        <v>1</v>
      </c>
      <c r="Q1466" s="5">
        <v>1</v>
      </c>
      <c r="S1466" s="5" t="s">
        <v>610</v>
      </c>
      <c r="U1466" s="11">
        <v>77</v>
      </c>
      <c r="V1466" s="15">
        <v>31503</v>
      </c>
      <c r="X1466" s="13">
        <v>1</v>
      </c>
      <c r="Y1466" s="13">
        <v>1</v>
      </c>
      <c r="AA1466" s="14" t="s">
        <v>611</v>
      </c>
      <c r="AD1466" s="6" t="s">
        <v>346</v>
      </c>
      <c r="AF1466" s="5" t="s">
        <v>347</v>
      </c>
      <c r="AH1466" s="5" t="s">
        <v>348</v>
      </c>
    </row>
    <row r="1467" spans="1:34" ht="22.5" customHeight="1">
      <c r="A1467" s="5">
        <v>301</v>
      </c>
      <c r="B1467" s="5">
        <v>665</v>
      </c>
      <c r="C1467" s="5">
        <v>0</v>
      </c>
      <c r="D1467" s="5" t="s">
        <v>340</v>
      </c>
      <c r="E1467" s="5" t="s">
        <v>289</v>
      </c>
      <c r="F1467" s="5" t="s">
        <v>341</v>
      </c>
      <c r="G1467" s="5" t="s">
        <v>487</v>
      </c>
      <c r="H1467" s="10" t="s">
        <v>2493</v>
      </c>
      <c r="J1467" s="5" t="s">
        <v>246</v>
      </c>
      <c r="K1467" s="5" t="s">
        <v>25</v>
      </c>
      <c r="L1467" s="5" t="s">
        <v>258</v>
      </c>
      <c r="N1467" s="5" t="s">
        <v>290</v>
      </c>
      <c r="P1467" s="5">
        <v>1</v>
      </c>
      <c r="Q1467" s="5">
        <v>1</v>
      </c>
      <c r="S1467" s="5" t="s">
        <v>610</v>
      </c>
      <c r="V1467" s="15">
        <v>31503</v>
      </c>
      <c r="X1467" s="13">
        <v>1</v>
      </c>
      <c r="Y1467" s="13">
        <v>1</v>
      </c>
      <c r="AA1467" s="14" t="s">
        <v>1401</v>
      </c>
      <c r="AD1467" s="6" t="s">
        <v>346</v>
      </c>
      <c r="AF1467" s="5" t="s">
        <v>347</v>
      </c>
      <c r="AH1467" s="5" t="s">
        <v>348</v>
      </c>
    </row>
    <row r="1468" spans="1:34" ht="22.5" customHeight="1">
      <c r="A1468" s="5">
        <v>301</v>
      </c>
      <c r="B1468" s="5">
        <v>666</v>
      </c>
      <c r="C1468" s="5">
        <v>0</v>
      </c>
      <c r="D1468" s="5" t="s">
        <v>340</v>
      </c>
      <c r="E1468" s="5" t="s">
        <v>289</v>
      </c>
      <c r="F1468" s="5" t="s">
        <v>341</v>
      </c>
      <c r="G1468" s="5" t="s">
        <v>487</v>
      </c>
      <c r="H1468" s="10" t="s">
        <v>2494</v>
      </c>
      <c r="J1468" s="5" t="s">
        <v>246</v>
      </c>
      <c r="K1468" s="5" t="s">
        <v>25</v>
      </c>
      <c r="L1468" s="5" t="s">
        <v>258</v>
      </c>
      <c r="N1468" s="5" t="s">
        <v>290</v>
      </c>
      <c r="P1468" s="5">
        <v>1</v>
      </c>
      <c r="Q1468" s="5">
        <v>1</v>
      </c>
      <c r="S1468" s="5" t="s">
        <v>610</v>
      </c>
      <c r="V1468" s="15">
        <v>31503</v>
      </c>
      <c r="X1468" s="13">
        <v>1</v>
      </c>
      <c r="Y1468" s="13">
        <v>1</v>
      </c>
      <c r="AA1468" s="14" t="s">
        <v>1401</v>
      </c>
      <c r="AD1468" s="6" t="s">
        <v>346</v>
      </c>
      <c r="AF1468" s="5" t="s">
        <v>347</v>
      </c>
      <c r="AH1468" s="5" t="s">
        <v>348</v>
      </c>
    </row>
    <row r="1469" spans="1:34" ht="22.5" customHeight="1">
      <c r="A1469" s="5">
        <v>301</v>
      </c>
      <c r="B1469" s="5">
        <v>667</v>
      </c>
      <c r="C1469" s="5">
        <v>0</v>
      </c>
      <c r="D1469" s="5" t="s">
        <v>340</v>
      </c>
      <c r="E1469" s="5" t="s">
        <v>289</v>
      </c>
      <c r="F1469" s="5" t="s">
        <v>341</v>
      </c>
      <c r="G1469" s="5" t="s">
        <v>487</v>
      </c>
      <c r="H1469" s="10" t="s">
        <v>2495</v>
      </c>
      <c r="J1469" s="5" t="s">
        <v>246</v>
      </c>
      <c r="K1469" s="5" t="s">
        <v>25</v>
      </c>
      <c r="L1469" s="5" t="s">
        <v>258</v>
      </c>
      <c r="N1469" s="5" t="s">
        <v>290</v>
      </c>
      <c r="P1469" s="5">
        <v>1</v>
      </c>
      <c r="Q1469" s="5">
        <v>1</v>
      </c>
      <c r="S1469" s="5" t="s">
        <v>610</v>
      </c>
      <c r="V1469" s="15">
        <v>31503</v>
      </c>
      <c r="X1469" s="13">
        <v>1</v>
      </c>
      <c r="Y1469" s="13">
        <v>1</v>
      </c>
      <c r="AA1469" s="14" t="s">
        <v>1401</v>
      </c>
      <c r="AD1469" s="6" t="s">
        <v>346</v>
      </c>
      <c r="AF1469" s="5" t="s">
        <v>347</v>
      </c>
      <c r="AH1469" s="5" t="s">
        <v>348</v>
      </c>
    </row>
    <row r="1470" spans="1:34" ht="22.5" customHeight="1">
      <c r="A1470" s="5">
        <v>301</v>
      </c>
      <c r="B1470" s="5">
        <v>668</v>
      </c>
      <c r="C1470" s="5">
        <v>0</v>
      </c>
      <c r="D1470" s="5" t="s">
        <v>340</v>
      </c>
      <c r="E1470" s="5" t="s">
        <v>289</v>
      </c>
      <c r="F1470" s="5" t="s">
        <v>341</v>
      </c>
      <c r="G1470" s="5" t="s">
        <v>487</v>
      </c>
      <c r="H1470" s="10" t="s">
        <v>2496</v>
      </c>
      <c r="J1470" s="5" t="s">
        <v>246</v>
      </c>
      <c r="K1470" s="5" t="s">
        <v>25</v>
      </c>
      <c r="L1470" s="5" t="s">
        <v>258</v>
      </c>
      <c r="N1470" s="5" t="s">
        <v>290</v>
      </c>
      <c r="P1470" s="5">
        <v>1</v>
      </c>
      <c r="Q1470" s="5">
        <v>1</v>
      </c>
      <c r="S1470" s="5" t="s">
        <v>610</v>
      </c>
      <c r="V1470" s="15">
        <v>31503</v>
      </c>
      <c r="X1470" s="13">
        <v>1</v>
      </c>
      <c r="Y1470" s="13">
        <v>1</v>
      </c>
      <c r="AA1470" s="14" t="s">
        <v>1401</v>
      </c>
      <c r="AD1470" s="6" t="s">
        <v>346</v>
      </c>
      <c r="AF1470" s="5" t="s">
        <v>347</v>
      </c>
      <c r="AH1470" s="5" t="s">
        <v>348</v>
      </c>
    </row>
    <row r="1471" spans="1:34" ht="22.5" customHeight="1">
      <c r="A1471" s="5">
        <v>301</v>
      </c>
      <c r="B1471" s="5">
        <v>669</v>
      </c>
      <c r="C1471" s="5">
        <v>0</v>
      </c>
      <c r="D1471" s="5" t="s">
        <v>340</v>
      </c>
      <c r="E1471" s="5" t="s">
        <v>289</v>
      </c>
      <c r="F1471" s="5" t="s">
        <v>341</v>
      </c>
      <c r="G1471" s="5" t="s">
        <v>487</v>
      </c>
      <c r="H1471" s="10" t="s">
        <v>2497</v>
      </c>
      <c r="J1471" s="5" t="s">
        <v>246</v>
      </c>
      <c r="K1471" s="5" t="s">
        <v>25</v>
      </c>
      <c r="L1471" s="5" t="s">
        <v>258</v>
      </c>
      <c r="N1471" s="5" t="s">
        <v>290</v>
      </c>
      <c r="P1471" s="5">
        <v>1</v>
      </c>
      <c r="Q1471" s="5">
        <v>1</v>
      </c>
      <c r="S1471" s="5" t="s">
        <v>610</v>
      </c>
      <c r="V1471" s="15">
        <v>31503</v>
      </c>
      <c r="X1471" s="13">
        <v>1</v>
      </c>
      <c r="Y1471" s="13">
        <v>1</v>
      </c>
      <c r="AA1471" s="14" t="s">
        <v>1401</v>
      </c>
      <c r="AD1471" s="6" t="s">
        <v>346</v>
      </c>
      <c r="AF1471" s="5" t="s">
        <v>347</v>
      </c>
      <c r="AH1471" s="5" t="s">
        <v>348</v>
      </c>
    </row>
    <row r="1472" spans="1:34" ht="22.5" customHeight="1">
      <c r="A1472" s="5">
        <v>301</v>
      </c>
      <c r="B1472" s="5">
        <v>670</v>
      </c>
      <c r="C1472" s="5">
        <v>0</v>
      </c>
      <c r="D1472" s="5" t="s">
        <v>340</v>
      </c>
      <c r="E1472" s="5" t="s">
        <v>289</v>
      </c>
      <c r="F1472" s="5" t="s">
        <v>341</v>
      </c>
      <c r="G1472" s="5" t="s">
        <v>487</v>
      </c>
      <c r="H1472" s="10" t="s">
        <v>2498</v>
      </c>
      <c r="J1472" s="5" t="s">
        <v>246</v>
      </c>
      <c r="K1472" s="5" t="s">
        <v>25</v>
      </c>
      <c r="L1472" s="5" t="s">
        <v>258</v>
      </c>
      <c r="N1472" s="5" t="s">
        <v>290</v>
      </c>
      <c r="P1472" s="5">
        <v>1</v>
      </c>
      <c r="Q1472" s="5">
        <v>1</v>
      </c>
      <c r="S1472" s="5" t="s">
        <v>610</v>
      </c>
      <c r="V1472" s="15">
        <v>31503</v>
      </c>
      <c r="X1472" s="13">
        <v>1</v>
      </c>
      <c r="Y1472" s="13">
        <v>1</v>
      </c>
      <c r="AA1472" s="14" t="s">
        <v>1401</v>
      </c>
      <c r="AD1472" s="6" t="s">
        <v>346</v>
      </c>
      <c r="AF1472" s="5" t="s">
        <v>347</v>
      </c>
      <c r="AH1472" s="5" t="s">
        <v>348</v>
      </c>
    </row>
    <row r="1473" spans="1:34" ht="22.5" customHeight="1">
      <c r="A1473" s="5">
        <v>301</v>
      </c>
      <c r="B1473" s="5">
        <v>671</v>
      </c>
      <c r="C1473" s="5">
        <v>0</v>
      </c>
      <c r="D1473" s="5" t="s">
        <v>340</v>
      </c>
      <c r="E1473" s="5" t="s">
        <v>289</v>
      </c>
      <c r="F1473" s="5" t="s">
        <v>341</v>
      </c>
      <c r="G1473" s="5" t="s">
        <v>487</v>
      </c>
      <c r="H1473" s="10" t="s">
        <v>2499</v>
      </c>
      <c r="J1473" s="5" t="s">
        <v>246</v>
      </c>
      <c r="K1473" s="5" t="s">
        <v>25</v>
      </c>
      <c r="L1473" s="5" t="s">
        <v>258</v>
      </c>
      <c r="N1473" s="5" t="s">
        <v>290</v>
      </c>
      <c r="P1473" s="5">
        <v>1</v>
      </c>
      <c r="Q1473" s="5">
        <v>1</v>
      </c>
      <c r="S1473" s="5" t="s">
        <v>610</v>
      </c>
      <c r="V1473" s="15">
        <v>31503</v>
      </c>
      <c r="X1473" s="13">
        <v>1</v>
      </c>
      <c r="Y1473" s="13">
        <v>1</v>
      </c>
      <c r="AA1473" s="14" t="s">
        <v>1401</v>
      </c>
      <c r="AD1473" s="6" t="s">
        <v>346</v>
      </c>
      <c r="AF1473" s="5" t="s">
        <v>347</v>
      </c>
      <c r="AH1473" s="5" t="s">
        <v>348</v>
      </c>
    </row>
    <row r="1474" spans="1:34" ht="22.5" customHeight="1">
      <c r="A1474" s="5">
        <v>301</v>
      </c>
      <c r="B1474" s="5">
        <v>672</v>
      </c>
      <c r="C1474" s="5">
        <v>0</v>
      </c>
      <c r="D1474" s="5" t="s">
        <v>340</v>
      </c>
      <c r="E1474" s="5" t="s">
        <v>289</v>
      </c>
      <c r="F1474" s="5" t="s">
        <v>341</v>
      </c>
      <c r="G1474" s="5" t="s">
        <v>487</v>
      </c>
      <c r="H1474" s="10" t="s">
        <v>2500</v>
      </c>
      <c r="J1474" s="5" t="s">
        <v>246</v>
      </c>
      <c r="K1474" s="5" t="s">
        <v>25</v>
      </c>
      <c r="L1474" s="5" t="s">
        <v>258</v>
      </c>
      <c r="N1474" s="5" t="s">
        <v>290</v>
      </c>
      <c r="P1474" s="5">
        <v>1</v>
      </c>
      <c r="Q1474" s="5">
        <v>1</v>
      </c>
      <c r="S1474" s="5" t="s">
        <v>610</v>
      </c>
      <c r="V1474" s="15">
        <v>31503</v>
      </c>
      <c r="X1474" s="13">
        <v>1</v>
      </c>
      <c r="Y1474" s="13">
        <v>1</v>
      </c>
      <c r="AA1474" s="14" t="s">
        <v>1401</v>
      </c>
      <c r="AD1474" s="6" t="s">
        <v>346</v>
      </c>
      <c r="AF1474" s="5" t="s">
        <v>347</v>
      </c>
      <c r="AH1474" s="5" t="s">
        <v>348</v>
      </c>
    </row>
    <row r="1475" spans="1:34" ht="22.5" customHeight="1">
      <c r="A1475" s="5">
        <v>301</v>
      </c>
      <c r="B1475" s="5">
        <v>673</v>
      </c>
      <c r="C1475" s="5">
        <v>0</v>
      </c>
      <c r="D1475" s="5" t="s">
        <v>340</v>
      </c>
      <c r="E1475" s="5" t="s">
        <v>289</v>
      </c>
      <c r="F1475" s="5" t="s">
        <v>341</v>
      </c>
      <c r="G1475" s="5" t="s">
        <v>487</v>
      </c>
      <c r="H1475" s="10" t="s">
        <v>2501</v>
      </c>
      <c r="J1475" s="5" t="s">
        <v>246</v>
      </c>
      <c r="K1475" s="5" t="s">
        <v>25</v>
      </c>
      <c r="L1475" s="5" t="s">
        <v>258</v>
      </c>
      <c r="N1475" s="5" t="s">
        <v>290</v>
      </c>
      <c r="P1475" s="5">
        <v>1</v>
      </c>
      <c r="Q1475" s="5">
        <v>1</v>
      </c>
      <c r="S1475" s="5" t="s">
        <v>610</v>
      </c>
      <c r="V1475" s="15">
        <v>31503</v>
      </c>
      <c r="X1475" s="13">
        <v>1</v>
      </c>
      <c r="Y1475" s="13">
        <v>1</v>
      </c>
      <c r="AA1475" s="14" t="s">
        <v>1401</v>
      </c>
      <c r="AD1475" s="6" t="s">
        <v>346</v>
      </c>
      <c r="AF1475" s="5" t="s">
        <v>347</v>
      </c>
      <c r="AH1475" s="5" t="s">
        <v>348</v>
      </c>
    </row>
    <row r="1476" spans="1:34" ht="22.5" customHeight="1">
      <c r="A1476" s="5">
        <v>301</v>
      </c>
      <c r="B1476" s="5">
        <v>674</v>
      </c>
      <c r="C1476" s="5">
        <v>0</v>
      </c>
      <c r="D1476" s="5" t="s">
        <v>340</v>
      </c>
      <c r="E1476" s="5" t="s">
        <v>289</v>
      </c>
      <c r="F1476" s="5" t="s">
        <v>341</v>
      </c>
      <c r="G1476" s="5" t="s">
        <v>487</v>
      </c>
      <c r="H1476" s="10" t="s">
        <v>2502</v>
      </c>
      <c r="J1476" s="5" t="s">
        <v>246</v>
      </c>
      <c r="K1476" s="5" t="s">
        <v>25</v>
      </c>
      <c r="L1476" s="5" t="s">
        <v>258</v>
      </c>
      <c r="N1476" s="5" t="s">
        <v>290</v>
      </c>
      <c r="P1476" s="5">
        <v>1</v>
      </c>
      <c r="Q1476" s="5">
        <v>1</v>
      </c>
      <c r="S1476" s="5" t="s">
        <v>610</v>
      </c>
      <c r="V1476" s="15">
        <v>31503</v>
      </c>
      <c r="X1476" s="13">
        <v>1</v>
      </c>
      <c r="Y1476" s="13">
        <v>1</v>
      </c>
      <c r="AA1476" s="14" t="s">
        <v>1401</v>
      </c>
      <c r="AD1476" s="6" t="s">
        <v>346</v>
      </c>
      <c r="AF1476" s="5" t="s">
        <v>347</v>
      </c>
      <c r="AH1476" s="5" t="s">
        <v>348</v>
      </c>
    </row>
    <row r="1477" spans="1:34" ht="22.5" customHeight="1">
      <c r="A1477" s="5">
        <v>301</v>
      </c>
      <c r="B1477" s="5">
        <v>675</v>
      </c>
      <c r="C1477" s="5">
        <v>0</v>
      </c>
      <c r="D1477" s="5" t="s">
        <v>340</v>
      </c>
      <c r="E1477" s="5" t="s">
        <v>289</v>
      </c>
      <c r="F1477" s="5" t="s">
        <v>341</v>
      </c>
      <c r="G1477" s="5" t="s">
        <v>487</v>
      </c>
      <c r="H1477" s="10" t="s">
        <v>2503</v>
      </c>
      <c r="J1477" s="5" t="s">
        <v>246</v>
      </c>
      <c r="K1477" s="5" t="s">
        <v>25</v>
      </c>
      <c r="L1477" s="5" t="s">
        <v>258</v>
      </c>
      <c r="N1477" s="5" t="s">
        <v>290</v>
      </c>
      <c r="P1477" s="5">
        <v>1</v>
      </c>
      <c r="Q1477" s="5">
        <v>1</v>
      </c>
      <c r="S1477" s="5" t="s">
        <v>610</v>
      </c>
      <c r="U1477" s="11">
        <v>66</v>
      </c>
      <c r="V1477" s="15">
        <v>31503</v>
      </c>
      <c r="X1477" s="13">
        <v>1</v>
      </c>
      <c r="Y1477" s="13">
        <v>1</v>
      </c>
      <c r="AA1477" s="14" t="s">
        <v>611</v>
      </c>
      <c r="AD1477" s="6" t="s">
        <v>346</v>
      </c>
      <c r="AF1477" s="5" t="s">
        <v>347</v>
      </c>
      <c r="AH1477" s="5" t="s">
        <v>348</v>
      </c>
    </row>
    <row r="1478" spans="1:34" ht="22.5" customHeight="1">
      <c r="A1478" s="5">
        <v>301</v>
      </c>
      <c r="B1478" s="5">
        <v>676</v>
      </c>
      <c r="C1478" s="5">
        <v>0</v>
      </c>
      <c r="D1478" s="5" t="s">
        <v>340</v>
      </c>
      <c r="E1478" s="5" t="s">
        <v>289</v>
      </c>
      <c r="F1478" s="5" t="s">
        <v>341</v>
      </c>
      <c r="G1478" s="5" t="s">
        <v>487</v>
      </c>
      <c r="H1478" s="10" t="s">
        <v>2504</v>
      </c>
      <c r="J1478" s="5" t="s">
        <v>246</v>
      </c>
      <c r="K1478" s="5" t="s">
        <v>25</v>
      </c>
      <c r="L1478" s="5" t="s">
        <v>258</v>
      </c>
      <c r="N1478" s="5" t="s">
        <v>290</v>
      </c>
      <c r="P1478" s="5">
        <v>1</v>
      </c>
      <c r="Q1478" s="5">
        <v>1</v>
      </c>
      <c r="S1478" s="5" t="s">
        <v>610</v>
      </c>
      <c r="V1478" s="15">
        <v>31503</v>
      </c>
      <c r="X1478" s="13">
        <v>1</v>
      </c>
      <c r="Y1478" s="13">
        <v>1</v>
      </c>
      <c r="AA1478" s="14" t="s">
        <v>1401</v>
      </c>
      <c r="AD1478" s="6" t="s">
        <v>346</v>
      </c>
      <c r="AF1478" s="5" t="s">
        <v>347</v>
      </c>
      <c r="AH1478" s="5" t="s">
        <v>348</v>
      </c>
    </row>
    <row r="1479" spans="1:34" ht="22.5" customHeight="1">
      <c r="A1479" s="5">
        <v>301</v>
      </c>
      <c r="B1479" s="5">
        <v>677</v>
      </c>
      <c r="C1479" s="5">
        <v>0</v>
      </c>
      <c r="D1479" s="5" t="s">
        <v>340</v>
      </c>
      <c r="E1479" s="5" t="s">
        <v>289</v>
      </c>
      <c r="F1479" s="5" t="s">
        <v>341</v>
      </c>
      <c r="G1479" s="5" t="s">
        <v>487</v>
      </c>
      <c r="H1479" s="10" t="s">
        <v>2505</v>
      </c>
      <c r="J1479" s="5" t="s">
        <v>246</v>
      </c>
      <c r="K1479" s="5" t="s">
        <v>25</v>
      </c>
      <c r="L1479" s="5" t="s">
        <v>258</v>
      </c>
      <c r="N1479" s="5" t="s">
        <v>290</v>
      </c>
      <c r="P1479" s="5">
        <v>1</v>
      </c>
      <c r="Q1479" s="5">
        <v>1</v>
      </c>
      <c r="S1479" s="5" t="s">
        <v>610</v>
      </c>
      <c r="V1479" s="15">
        <v>31503</v>
      </c>
      <c r="X1479" s="13">
        <v>1</v>
      </c>
      <c r="Y1479" s="13">
        <v>1</v>
      </c>
      <c r="AA1479" s="14" t="s">
        <v>1401</v>
      </c>
      <c r="AD1479" s="6" t="s">
        <v>346</v>
      </c>
      <c r="AF1479" s="5" t="s">
        <v>347</v>
      </c>
      <c r="AH1479" s="5" t="s">
        <v>348</v>
      </c>
    </row>
    <row r="1480" spans="1:34" ht="22.5" customHeight="1">
      <c r="A1480" s="5">
        <v>301</v>
      </c>
      <c r="B1480" s="5">
        <v>678</v>
      </c>
      <c r="C1480" s="5">
        <v>0</v>
      </c>
      <c r="D1480" s="5" t="s">
        <v>340</v>
      </c>
      <c r="E1480" s="5" t="s">
        <v>289</v>
      </c>
      <c r="F1480" s="5" t="s">
        <v>341</v>
      </c>
      <c r="G1480" s="5" t="s">
        <v>487</v>
      </c>
      <c r="H1480" s="10" t="s">
        <v>2506</v>
      </c>
      <c r="J1480" s="5" t="s">
        <v>246</v>
      </c>
      <c r="K1480" s="5" t="s">
        <v>25</v>
      </c>
      <c r="L1480" s="5" t="s">
        <v>258</v>
      </c>
      <c r="N1480" s="5" t="s">
        <v>290</v>
      </c>
      <c r="P1480" s="5">
        <v>1</v>
      </c>
      <c r="Q1480" s="5">
        <v>1</v>
      </c>
      <c r="S1480" s="5" t="s">
        <v>610</v>
      </c>
      <c r="V1480" s="15">
        <v>31503</v>
      </c>
      <c r="X1480" s="13">
        <v>1</v>
      </c>
      <c r="Y1480" s="13">
        <v>1</v>
      </c>
      <c r="AA1480" s="14" t="s">
        <v>1401</v>
      </c>
      <c r="AD1480" s="6" t="s">
        <v>346</v>
      </c>
      <c r="AF1480" s="5" t="s">
        <v>347</v>
      </c>
      <c r="AH1480" s="5" t="s">
        <v>348</v>
      </c>
    </row>
    <row r="1481" spans="1:34" ht="22.5" customHeight="1">
      <c r="A1481" s="5">
        <v>301</v>
      </c>
      <c r="B1481" s="5">
        <v>679</v>
      </c>
      <c r="C1481" s="5">
        <v>0</v>
      </c>
      <c r="D1481" s="5" t="s">
        <v>340</v>
      </c>
      <c r="E1481" s="5" t="s">
        <v>289</v>
      </c>
      <c r="F1481" s="5" t="s">
        <v>341</v>
      </c>
      <c r="G1481" s="5" t="s">
        <v>487</v>
      </c>
      <c r="H1481" s="10" t="s">
        <v>2507</v>
      </c>
      <c r="J1481" s="5" t="s">
        <v>246</v>
      </c>
      <c r="K1481" s="5" t="s">
        <v>25</v>
      </c>
      <c r="L1481" s="5" t="s">
        <v>258</v>
      </c>
      <c r="N1481" s="5" t="s">
        <v>290</v>
      </c>
      <c r="P1481" s="5">
        <v>1</v>
      </c>
      <c r="Q1481" s="5">
        <v>1</v>
      </c>
      <c r="S1481" s="5" t="s">
        <v>610</v>
      </c>
      <c r="V1481" s="15">
        <v>31503</v>
      </c>
      <c r="X1481" s="13">
        <v>1</v>
      </c>
      <c r="Y1481" s="13">
        <v>1</v>
      </c>
      <c r="AA1481" s="14" t="s">
        <v>1401</v>
      </c>
      <c r="AD1481" s="6" t="s">
        <v>346</v>
      </c>
      <c r="AF1481" s="5" t="s">
        <v>347</v>
      </c>
      <c r="AH1481" s="5" t="s">
        <v>348</v>
      </c>
    </row>
    <row r="1482" spans="1:34" ht="22.5" customHeight="1">
      <c r="A1482" s="5">
        <v>301</v>
      </c>
      <c r="B1482" s="5">
        <v>680</v>
      </c>
      <c r="C1482" s="5">
        <v>0</v>
      </c>
      <c r="D1482" s="5" t="s">
        <v>340</v>
      </c>
      <c r="E1482" s="5" t="s">
        <v>289</v>
      </c>
      <c r="F1482" s="5" t="s">
        <v>341</v>
      </c>
      <c r="G1482" s="5" t="s">
        <v>487</v>
      </c>
      <c r="H1482" s="10" t="s">
        <v>2508</v>
      </c>
      <c r="J1482" s="5" t="s">
        <v>246</v>
      </c>
      <c r="K1482" s="5" t="s">
        <v>25</v>
      </c>
      <c r="L1482" s="5" t="s">
        <v>258</v>
      </c>
      <c r="N1482" s="5" t="s">
        <v>290</v>
      </c>
      <c r="P1482" s="5">
        <v>1</v>
      </c>
      <c r="Q1482" s="5">
        <v>1</v>
      </c>
      <c r="S1482" s="5" t="s">
        <v>610</v>
      </c>
      <c r="V1482" s="15">
        <v>31503</v>
      </c>
      <c r="X1482" s="13">
        <v>1</v>
      </c>
      <c r="Y1482" s="13">
        <v>1</v>
      </c>
      <c r="AA1482" s="14" t="s">
        <v>1401</v>
      </c>
      <c r="AD1482" s="6" t="s">
        <v>346</v>
      </c>
      <c r="AF1482" s="5" t="s">
        <v>347</v>
      </c>
      <c r="AH1482" s="5" t="s">
        <v>348</v>
      </c>
    </row>
    <row r="1483" spans="1:34" ht="22.5" customHeight="1">
      <c r="A1483" s="5">
        <v>301</v>
      </c>
      <c r="B1483" s="5">
        <v>681</v>
      </c>
      <c r="C1483" s="5">
        <v>0</v>
      </c>
      <c r="D1483" s="5" t="s">
        <v>340</v>
      </c>
      <c r="E1483" s="5" t="s">
        <v>289</v>
      </c>
      <c r="F1483" s="5" t="s">
        <v>341</v>
      </c>
      <c r="G1483" s="5" t="s">
        <v>487</v>
      </c>
      <c r="H1483" s="10" t="s">
        <v>2509</v>
      </c>
      <c r="J1483" s="5" t="s">
        <v>246</v>
      </c>
      <c r="K1483" s="5" t="s">
        <v>25</v>
      </c>
      <c r="L1483" s="5" t="s">
        <v>258</v>
      </c>
      <c r="N1483" s="5" t="s">
        <v>290</v>
      </c>
      <c r="P1483" s="5">
        <v>1</v>
      </c>
      <c r="Q1483" s="5">
        <v>1</v>
      </c>
      <c r="S1483" s="5" t="s">
        <v>610</v>
      </c>
      <c r="V1483" s="15">
        <v>31503</v>
      </c>
      <c r="X1483" s="13">
        <v>1</v>
      </c>
      <c r="Y1483" s="13">
        <v>1</v>
      </c>
      <c r="AA1483" s="14" t="s">
        <v>1401</v>
      </c>
      <c r="AD1483" s="6" t="s">
        <v>346</v>
      </c>
      <c r="AF1483" s="5" t="s">
        <v>347</v>
      </c>
      <c r="AH1483" s="5" t="s">
        <v>348</v>
      </c>
    </row>
    <row r="1484" spans="1:34" ht="22.5" customHeight="1">
      <c r="A1484" s="5">
        <v>301</v>
      </c>
      <c r="B1484" s="5">
        <v>682</v>
      </c>
      <c r="C1484" s="5">
        <v>0</v>
      </c>
      <c r="D1484" s="5" t="s">
        <v>340</v>
      </c>
      <c r="E1484" s="5" t="s">
        <v>289</v>
      </c>
      <c r="F1484" s="5" t="s">
        <v>341</v>
      </c>
      <c r="G1484" s="5" t="s">
        <v>487</v>
      </c>
      <c r="H1484" s="10" t="s">
        <v>2510</v>
      </c>
      <c r="J1484" s="5" t="s">
        <v>246</v>
      </c>
      <c r="K1484" s="5" t="s">
        <v>25</v>
      </c>
      <c r="L1484" s="5" t="s">
        <v>258</v>
      </c>
      <c r="N1484" s="5" t="s">
        <v>290</v>
      </c>
      <c r="P1484" s="5">
        <v>1</v>
      </c>
      <c r="Q1484" s="5">
        <v>1</v>
      </c>
      <c r="S1484" s="5" t="s">
        <v>610</v>
      </c>
      <c r="V1484" s="15">
        <v>31503</v>
      </c>
      <c r="X1484" s="13">
        <v>1</v>
      </c>
      <c r="Y1484" s="13">
        <v>1</v>
      </c>
      <c r="AA1484" s="14" t="s">
        <v>1401</v>
      </c>
      <c r="AD1484" s="6" t="s">
        <v>346</v>
      </c>
      <c r="AF1484" s="5" t="s">
        <v>347</v>
      </c>
      <c r="AH1484" s="5" t="s">
        <v>348</v>
      </c>
    </row>
    <row r="1485" spans="1:34" ht="22.5" customHeight="1">
      <c r="A1485" s="5">
        <v>301</v>
      </c>
      <c r="B1485" s="5">
        <v>683</v>
      </c>
      <c r="C1485" s="5">
        <v>0</v>
      </c>
      <c r="D1485" s="5" t="s">
        <v>340</v>
      </c>
      <c r="E1485" s="5" t="s">
        <v>289</v>
      </c>
      <c r="F1485" s="5" t="s">
        <v>341</v>
      </c>
      <c r="G1485" s="5" t="s">
        <v>487</v>
      </c>
      <c r="H1485" s="10" t="s">
        <v>2511</v>
      </c>
      <c r="J1485" s="5" t="s">
        <v>246</v>
      </c>
      <c r="K1485" s="5" t="s">
        <v>25</v>
      </c>
      <c r="L1485" s="5" t="s">
        <v>258</v>
      </c>
      <c r="N1485" s="5" t="s">
        <v>290</v>
      </c>
      <c r="P1485" s="5">
        <v>1</v>
      </c>
      <c r="Q1485" s="5">
        <v>1</v>
      </c>
      <c r="S1485" s="5" t="s">
        <v>610</v>
      </c>
      <c r="V1485" s="15">
        <v>31503</v>
      </c>
      <c r="X1485" s="13">
        <v>1</v>
      </c>
      <c r="Y1485" s="13">
        <v>1</v>
      </c>
      <c r="AA1485" s="14" t="s">
        <v>1401</v>
      </c>
      <c r="AD1485" s="6" t="s">
        <v>346</v>
      </c>
      <c r="AF1485" s="5" t="s">
        <v>347</v>
      </c>
      <c r="AH1485" s="5" t="s">
        <v>348</v>
      </c>
    </row>
    <row r="1486" spans="1:34" ht="22.5" customHeight="1">
      <c r="A1486" s="5">
        <v>301</v>
      </c>
      <c r="B1486" s="5">
        <v>684</v>
      </c>
      <c r="C1486" s="5">
        <v>0</v>
      </c>
      <c r="D1486" s="5" t="s">
        <v>340</v>
      </c>
      <c r="E1486" s="5" t="s">
        <v>289</v>
      </c>
      <c r="F1486" s="5" t="s">
        <v>341</v>
      </c>
      <c r="G1486" s="5" t="s">
        <v>487</v>
      </c>
      <c r="H1486" s="10" t="s">
        <v>2512</v>
      </c>
      <c r="J1486" s="5" t="s">
        <v>246</v>
      </c>
      <c r="K1486" s="5" t="s">
        <v>25</v>
      </c>
      <c r="L1486" s="5" t="s">
        <v>258</v>
      </c>
      <c r="N1486" s="5" t="s">
        <v>290</v>
      </c>
      <c r="P1486" s="5">
        <v>1</v>
      </c>
      <c r="Q1486" s="5">
        <v>1</v>
      </c>
      <c r="S1486" s="5" t="s">
        <v>610</v>
      </c>
      <c r="V1486" s="15">
        <v>31503</v>
      </c>
      <c r="X1486" s="13">
        <v>1</v>
      </c>
      <c r="Y1486" s="13">
        <v>1</v>
      </c>
      <c r="AA1486" s="14" t="s">
        <v>1401</v>
      </c>
      <c r="AD1486" s="6" t="s">
        <v>346</v>
      </c>
      <c r="AF1486" s="5" t="s">
        <v>347</v>
      </c>
      <c r="AH1486" s="5" t="s">
        <v>348</v>
      </c>
    </row>
    <row r="1487" spans="1:34" ht="22.5" customHeight="1">
      <c r="A1487" s="5">
        <v>301</v>
      </c>
      <c r="B1487" s="5">
        <v>685</v>
      </c>
      <c r="C1487" s="5">
        <v>0</v>
      </c>
      <c r="D1487" s="5" t="s">
        <v>340</v>
      </c>
      <c r="E1487" s="5" t="s">
        <v>289</v>
      </c>
      <c r="F1487" s="5" t="s">
        <v>341</v>
      </c>
      <c r="G1487" s="5" t="s">
        <v>487</v>
      </c>
      <c r="H1487" s="10" t="s">
        <v>2513</v>
      </c>
      <c r="J1487" s="5" t="s">
        <v>246</v>
      </c>
      <c r="K1487" s="5" t="s">
        <v>25</v>
      </c>
      <c r="L1487" s="5" t="s">
        <v>258</v>
      </c>
      <c r="N1487" s="5" t="s">
        <v>290</v>
      </c>
      <c r="P1487" s="5">
        <v>1</v>
      </c>
      <c r="Q1487" s="5">
        <v>1</v>
      </c>
      <c r="S1487" s="5" t="s">
        <v>610</v>
      </c>
      <c r="V1487" s="15">
        <v>31503</v>
      </c>
      <c r="X1487" s="13">
        <v>1</v>
      </c>
      <c r="Y1487" s="13">
        <v>1</v>
      </c>
      <c r="AA1487" s="14" t="s">
        <v>1401</v>
      </c>
      <c r="AD1487" s="6" t="s">
        <v>346</v>
      </c>
      <c r="AF1487" s="5" t="s">
        <v>347</v>
      </c>
      <c r="AH1487" s="5" t="s">
        <v>348</v>
      </c>
    </row>
    <row r="1488" spans="1:34" ht="22.5" customHeight="1">
      <c r="A1488" s="5">
        <v>301</v>
      </c>
      <c r="B1488" s="5">
        <v>686</v>
      </c>
      <c r="C1488" s="5">
        <v>0</v>
      </c>
      <c r="D1488" s="5" t="s">
        <v>340</v>
      </c>
      <c r="E1488" s="5" t="s">
        <v>289</v>
      </c>
      <c r="F1488" s="5" t="s">
        <v>341</v>
      </c>
      <c r="G1488" s="5" t="s">
        <v>487</v>
      </c>
      <c r="H1488" s="10" t="s">
        <v>2514</v>
      </c>
      <c r="J1488" s="5" t="s">
        <v>246</v>
      </c>
      <c r="K1488" s="5" t="s">
        <v>25</v>
      </c>
      <c r="L1488" s="5" t="s">
        <v>258</v>
      </c>
      <c r="N1488" s="5" t="s">
        <v>290</v>
      </c>
      <c r="P1488" s="5">
        <v>1</v>
      </c>
      <c r="Q1488" s="5">
        <v>1</v>
      </c>
      <c r="S1488" s="5" t="s">
        <v>610</v>
      </c>
      <c r="V1488" s="15">
        <v>31503</v>
      </c>
      <c r="X1488" s="13">
        <v>1</v>
      </c>
      <c r="Y1488" s="13">
        <v>1</v>
      </c>
      <c r="AA1488" s="14" t="s">
        <v>1401</v>
      </c>
      <c r="AD1488" s="6" t="s">
        <v>346</v>
      </c>
      <c r="AF1488" s="5" t="s">
        <v>347</v>
      </c>
      <c r="AH1488" s="5" t="s">
        <v>348</v>
      </c>
    </row>
    <row r="1489" spans="1:34" ht="22.5" customHeight="1">
      <c r="A1489" s="5">
        <v>301</v>
      </c>
      <c r="B1489" s="5">
        <v>687</v>
      </c>
      <c r="C1489" s="5">
        <v>0</v>
      </c>
      <c r="D1489" s="5" t="s">
        <v>340</v>
      </c>
      <c r="E1489" s="5" t="s">
        <v>289</v>
      </c>
      <c r="F1489" s="5" t="s">
        <v>341</v>
      </c>
      <c r="G1489" s="5" t="s">
        <v>487</v>
      </c>
      <c r="H1489" s="10" t="s">
        <v>2515</v>
      </c>
      <c r="J1489" s="5" t="s">
        <v>246</v>
      </c>
      <c r="K1489" s="5" t="s">
        <v>25</v>
      </c>
      <c r="L1489" s="5" t="s">
        <v>258</v>
      </c>
      <c r="N1489" s="5" t="s">
        <v>290</v>
      </c>
      <c r="P1489" s="5">
        <v>1</v>
      </c>
      <c r="Q1489" s="5">
        <v>1</v>
      </c>
      <c r="S1489" s="5" t="s">
        <v>610</v>
      </c>
      <c r="V1489" s="15">
        <v>31503</v>
      </c>
      <c r="X1489" s="13">
        <v>1</v>
      </c>
      <c r="Y1489" s="13">
        <v>1</v>
      </c>
      <c r="AA1489" s="14" t="s">
        <v>1401</v>
      </c>
      <c r="AD1489" s="6" t="s">
        <v>346</v>
      </c>
      <c r="AF1489" s="5" t="s">
        <v>347</v>
      </c>
      <c r="AH1489" s="5" t="s">
        <v>348</v>
      </c>
    </row>
    <row r="1490" spans="1:34" ht="22.5" customHeight="1">
      <c r="A1490" s="5">
        <v>301</v>
      </c>
      <c r="B1490" s="5">
        <v>688</v>
      </c>
      <c r="C1490" s="5">
        <v>0</v>
      </c>
      <c r="D1490" s="5" t="s">
        <v>340</v>
      </c>
      <c r="E1490" s="5" t="s">
        <v>289</v>
      </c>
      <c r="F1490" s="5" t="s">
        <v>341</v>
      </c>
      <c r="G1490" s="5" t="s">
        <v>487</v>
      </c>
      <c r="H1490" s="10" t="s">
        <v>2516</v>
      </c>
      <c r="J1490" s="5" t="s">
        <v>246</v>
      </c>
      <c r="K1490" s="5" t="s">
        <v>25</v>
      </c>
      <c r="L1490" s="5" t="s">
        <v>258</v>
      </c>
      <c r="N1490" s="5" t="s">
        <v>290</v>
      </c>
      <c r="P1490" s="5">
        <v>1</v>
      </c>
      <c r="Q1490" s="5">
        <v>1</v>
      </c>
      <c r="S1490" s="5" t="s">
        <v>610</v>
      </c>
      <c r="V1490" s="15">
        <v>31503</v>
      </c>
      <c r="X1490" s="13">
        <v>1</v>
      </c>
      <c r="Y1490" s="13">
        <v>1</v>
      </c>
      <c r="AA1490" s="14" t="s">
        <v>1401</v>
      </c>
      <c r="AD1490" s="6" t="s">
        <v>346</v>
      </c>
      <c r="AF1490" s="5" t="s">
        <v>347</v>
      </c>
      <c r="AH1490" s="5" t="s">
        <v>348</v>
      </c>
    </row>
    <row r="1491" spans="1:34" ht="22.5" customHeight="1">
      <c r="A1491" s="5">
        <v>301</v>
      </c>
      <c r="B1491" s="5">
        <v>689</v>
      </c>
      <c r="C1491" s="5">
        <v>0</v>
      </c>
      <c r="D1491" s="5" t="s">
        <v>340</v>
      </c>
      <c r="E1491" s="5" t="s">
        <v>289</v>
      </c>
      <c r="F1491" s="5" t="s">
        <v>341</v>
      </c>
      <c r="G1491" s="5" t="s">
        <v>351</v>
      </c>
      <c r="H1491" s="10" t="s">
        <v>2517</v>
      </c>
      <c r="J1491" s="5" t="s">
        <v>246</v>
      </c>
      <c r="K1491" s="5" t="s">
        <v>25</v>
      </c>
      <c r="L1491" s="5" t="s">
        <v>258</v>
      </c>
      <c r="N1491" s="5" t="s">
        <v>290</v>
      </c>
      <c r="P1491" s="5">
        <v>1</v>
      </c>
      <c r="Q1491" s="5">
        <v>1</v>
      </c>
      <c r="S1491" s="5" t="s">
        <v>610</v>
      </c>
      <c r="U1491" s="11">
        <v>953</v>
      </c>
      <c r="V1491" s="15">
        <v>31503</v>
      </c>
      <c r="X1491" s="13">
        <v>1</v>
      </c>
      <c r="Y1491" s="13">
        <v>1</v>
      </c>
      <c r="AA1491" s="14" t="s">
        <v>611</v>
      </c>
      <c r="AD1491" s="6" t="s">
        <v>346</v>
      </c>
      <c r="AF1491" s="5" t="s">
        <v>347</v>
      </c>
      <c r="AH1491" s="5" t="s">
        <v>348</v>
      </c>
    </row>
    <row r="1492" spans="1:34" ht="22.5" customHeight="1">
      <c r="A1492" s="5">
        <v>301</v>
      </c>
      <c r="B1492" s="5">
        <v>690</v>
      </c>
      <c r="C1492" s="5">
        <v>0</v>
      </c>
      <c r="D1492" s="5" t="s">
        <v>340</v>
      </c>
      <c r="E1492" s="5" t="s">
        <v>289</v>
      </c>
      <c r="F1492" s="5" t="s">
        <v>341</v>
      </c>
      <c r="G1492" s="5" t="s">
        <v>351</v>
      </c>
      <c r="H1492" s="10" t="s">
        <v>2518</v>
      </c>
      <c r="J1492" s="5" t="s">
        <v>246</v>
      </c>
      <c r="K1492" s="5" t="s">
        <v>25</v>
      </c>
      <c r="L1492" s="5" t="s">
        <v>258</v>
      </c>
      <c r="N1492" s="5" t="s">
        <v>290</v>
      </c>
      <c r="P1492" s="5">
        <v>1</v>
      </c>
      <c r="Q1492" s="5">
        <v>1</v>
      </c>
      <c r="S1492" s="5" t="s">
        <v>610</v>
      </c>
      <c r="U1492" s="11">
        <v>105</v>
      </c>
      <c r="V1492" s="15">
        <v>31503</v>
      </c>
      <c r="X1492" s="13">
        <v>1</v>
      </c>
      <c r="Y1492" s="13">
        <v>1</v>
      </c>
      <c r="AA1492" s="14" t="s">
        <v>611</v>
      </c>
      <c r="AD1492" s="6" t="s">
        <v>346</v>
      </c>
      <c r="AF1492" s="5" t="s">
        <v>347</v>
      </c>
      <c r="AH1492" s="5" t="s">
        <v>348</v>
      </c>
    </row>
    <row r="1493" spans="1:34" ht="22.5" customHeight="1">
      <c r="A1493" s="5">
        <v>301</v>
      </c>
      <c r="B1493" s="5">
        <v>691</v>
      </c>
      <c r="C1493" s="5">
        <v>0</v>
      </c>
      <c r="D1493" s="5" t="s">
        <v>340</v>
      </c>
      <c r="E1493" s="5" t="s">
        <v>289</v>
      </c>
      <c r="F1493" s="5" t="s">
        <v>341</v>
      </c>
      <c r="G1493" s="5" t="s">
        <v>351</v>
      </c>
      <c r="H1493" s="10" t="s">
        <v>2519</v>
      </c>
      <c r="J1493" s="5" t="s">
        <v>246</v>
      </c>
      <c r="K1493" s="5" t="s">
        <v>25</v>
      </c>
      <c r="L1493" s="5" t="s">
        <v>258</v>
      </c>
      <c r="N1493" s="5" t="s">
        <v>290</v>
      </c>
      <c r="P1493" s="5">
        <v>1</v>
      </c>
      <c r="Q1493" s="5">
        <v>1</v>
      </c>
      <c r="S1493" s="5" t="s">
        <v>610</v>
      </c>
      <c r="U1493" s="11">
        <v>12</v>
      </c>
      <c r="V1493" s="15">
        <v>31503</v>
      </c>
      <c r="X1493" s="13">
        <v>1</v>
      </c>
      <c r="Y1493" s="13">
        <v>1</v>
      </c>
      <c r="AA1493" s="14" t="s">
        <v>611</v>
      </c>
      <c r="AD1493" s="6" t="s">
        <v>346</v>
      </c>
      <c r="AF1493" s="5" t="s">
        <v>347</v>
      </c>
      <c r="AH1493" s="5" t="s">
        <v>348</v>
      </c>
    </row>
    <row r="1494" spans="1:34" ht="22.5" customHeight="1">
      <c r="A1494" s="5">
        <v>301</v>
      </c>
      <c r="B1494" s="5">
        <v>692</v>
      </c>
      <c r="C1494" s="5">
        <v>0</v>
      </c>
      <c r="D1494" s="5" t="s">
        <v>340</v>
      </c>
      <c r="E1494" s="5" t="s">
        <v>289</v>
      </c>
      <c r="F1494" s="5" t="s">
        <v>341</v>
      </c>
      <c r="G1494" s="5" t="s">
        <v>351</v>
      </c>
      <c r="H1494" s="10" t="s">
        <v>2520</v>
      </c>
      <c r="J1494" s="5" t="s">
        <v>246</v>
      </c>
      <c r="K1494" s="5" t="s">
        <v>25</v>
      </c>
      <c r="L1494" s="5" t="s">
        <v>258</v>
      </c>
      <c r="N1494" s="5" t="s">
        <v>290</v>
      </c>
      <c r="P1494" s="5">
        <v>1</v>
      </c>
      <c r="Q1494" s="5">
        <v>1</v>
      </c>
      <c r="S1494" s="5" t="s">
        <v>610</v>
      </c>
      <c r="U1494" s="11">
        <v>61</v>
      </c>
      <c r="V1494" s="15">
        <v>31503</v>
      </c>
      <c r="X1494" s="13">
        <v>1</v>
      </c>
      <c r="Y1494" s="13">
        <v>1</v>
      </c>
      <c r="AA1494" s="14" t="s">
        <v>611</v>
      </c>
      <c r="AD1494" s="6" t="s">
        <v>346</v>
      </c>
      <c r="AF1494" s="5" t="s">
        <v>347</v>
      </c>
      <c r="AH1494" s="5" t="s">
        <v>348</v>
      </c>
    </row>
    <row r="1495" spans="1:34" ht="22.5" customHeight="1">
      <c r="A1495" s="5">
        <v>301</v>
      </c>
      <c r="B1495" s="5">
        <v>693</v>
      </c>
      <c r="C1495" s="5">
        <v>0</v>
      </c>
      <c r="D1495" s="5" t="s">
        <v>340</v>
      </c>
      <c r="E1495" s="5" t="s">
        <v>289</v>
      </c>
      <c r="F1495" s="5" t="s">
        <v>341</v>
      </c>
      <c r="G1495" s="5" t="s">
        <v>466</v>
      </c>
      <c r="H1495" s="10" t="s">
        <v>2521</v>
      </c>
      <c r="J1495" s="5" t="s">
        <v>246</v>
      </c>
      <c r="K1495" s="5" t="s">
        <v>25</v>
      </c>
      <c r="L1495" s="5" t="s">
        <v>258</v>
      </c>
      <c r="N1495" s="5" t="s">
        <v>290</v>
      </c>
      <c r="P1495" s="5">
        <v>1</v>
      </c>
      <c r="Q1495" s="5">
        <v>1</v>
      </c>
      <c r="S1495" s="5" t="s">
        <v>610</v>
      </c>
      <c r="U1495" s="11">
        <v>138</v>
      </c>
      <c r="V1495" s="15">
        <v>31503</v>
      </c>
      <c r="X1495" s="13">
        <v>1</v>
      </c>
      <c r="Y1495" s="13">
        <v>1</v>
      </c>
      <c r="AA1495" s="14" t="s">
        <v>611</v>
      </c>
      <c r="AD1495" s="6" t="s">
        <v>346</v>
      </c>
      <c r="AF1495" s="5" t="s">
        <v>347</v>
      </c>
      <c r="AH1495" s="5" t="s">
        <v>348</v>
      </c>
    </row>
    <row r="1496" spans="1:34" ht="22.5" customHeight="1">
      <c r="A1496" s="5">
        <v>301</v>
      </c>
      <c r="B1496" s="5">
        <v>694</v>
      </c>
      <c r="C1496" s="5">
        <v>0</v>
      </c>
      <c r="D1496" s="5" t="s">
        <v>340</v>
      </c>
      <c r="E1496" s="5" t="s">
        <v>289</v>
      </c>
      <c r="F1496" s="5" t="s">
        <v>341</v>
      </c>
      <c r="G1496" s="5" t="s">
        <v>1563</v>
      </c>
      <c r="H1496" s="10" t="s">
        <v>2522</v>
      </c>
      <c r="J1496" s="5" t="s">
        <v>246</v>
      </c>
      <c r="K1496" s="5" t="s">
        <v>25</v>
      </c>
      <c r="L1496" s="5" t="s">
        <v>258</v>
      </c>
      <c r="N1496" s="5" t="s">
        <v>290</v>
      </c>
      <c r="P1496" s="5">
        <v>1</v>
      </c>
      <c r="Q1496" s="5">
        <v>1</v>
      </c>
      <c r="S1496" s="5" t="s">
        <v>610</v>
      </c>
      <c r="V1496" s="15">
        <v>31503</v>
      </c>
      <c r="X1496" s="13">
        <v>1</v>
      </c>
      <c r="Y1496" s="13">
        <v>1</v>
      </c>
      <c r="AA1496" s="14" t="s">
        <v>1401</v>
      </c>
      <c r="AD1496" s="6" t="s">
        <v>346</v>
      </c>
      <c r="AF1496" s="5" t="s">
        <v>347</v>
      </c>
      <c r="AH1496" s="5" t="s">
        <v>348</v>
      </c>
    </row>
    <row r="1497" spans="1:34" ht="22.5" customHeight="1">
      <c r="A1497" s="5">
        <v>301</v>
      </c>
      <c r="B1497" s="5">
        <v>695</v>
      </c>
      <c r="C1497" s="5">
        <v>0</v>
      </c>
      <c r="D1497" s="5" t="s">
        <v>340</v>
      </c>
      <c r="E1497" s="5" t="s">
        <v>289</v>
      </c>
      <c r="F1497" s="5" t="s">
        <v>341</v>
      </c>
      <c r="G1497" s="5" t="s">
        <v>1563</v>
      </c>
      <c r="H1497" s="10" t="s">
        <v>2523</v>
      </c>
      <c r="J1497" s="5" t="s">
        <v>246</v>
      </c>
      <c r="K1497" s="5" t="s">
        <v>25</v>
      </c>
      <c r="L1497" s="5" t="s">
        <v>258</v>
      </c>
      <c r="N1497" s="5" t="s">
        <v>290</v>
      </c>
      <c r="P1497" s="5">
        <v>1</v>
      </c>
      <c r="Q1497" s="5">
        <v>1</v>
      </c>
      <c r="S1497" s="5" t="s">
        <v>610</v>
      </c>
      <c r="U1497" s="11">
        <v>30.03</v>
      </c>
      <c r="V1497" s="15">
        <v>31503</v>
      </c>
      <c r="X1497" s="13">
        <v>1</v>
      </c>
      <c r="Y1497" s="13">
        <v>1</v>
      </c>
      <c r="AA1497" s="14" t="s">
        <v>611</v>
      </c>
      <c r="AD1497" s="6" t="s">
        <v>346</v>
      </c>
      <c r="AF1497" s="5" t="s">
        <v>347</v>
      </c>
      <c r="AH1497" s="5" t="s">
        <v>348</v>
      </c>
    </row>
    <row r="1498" spans="1:34" ht="22.5" customHeight="1">
      <c r="A1498" s="5">
        <v>301</v>
      </c>
      <c r="B1498" s="5">
        <v>696</v>
      </c>
      <c r="C1498" s="5">
        <v>0</v>
      </c>
      <c r="D1498" s="5" t="s">
        <v>340</v>
      </c>
      <c r="E1498" s="5" t="s">
        <v>289</v>
      </c>
      <c r="F1498" s="5" t="s">
        <v>341</v>
      </c>
      <c r="G1498" s="5" t="s">
        <v>1563</v>
      </c>
      <c r="H1498" s="10" t="s">
        <v>2524</v>
      </c>
      <c r="J1498" s="5" t="s">
        <v>246</v>
      </c>
      <c r="K1498" s="5" t="s">
        <v>25</v>
      </c>
      <c r="L1498" s="5" t="s">
        <v>258</v>
      </c>
      <c r="N1498" s="5" t="s">
        <v>290</v>
      </c>
      <c r="P1498" s="5">
        <v>1</v>
      </c>
      <c r="Q1498" s="5">
        <v>1</v>
      </c>
      <c r="S1498" s="5" t="s">
        <v>610</v>
      </c>
      <c r="U1498" s="11">
        <v>192.85</v>
      </c>
      <c r="V1498" s="15">
        <v>31503</v>
      </c>
      <c r="X1498" s="13">
        <v>1</v>
      </c>
      <c r="Y1498" s="13">
        <v>1</v>
      </c>
      <c r="AA1498" s="14" t="s">
        <v>611</v>
      </c>
      <c r="AD1498" s="6" t="s">
        <v>346</v>
      </c>
      <c r="AF1498" s="5" t="s">
        <v>347</v>
      </c>
      <c r="AH1498" s="5" t="s">
        <v>348</v>
      </c>
    </row>
    <row r="1499" spans="1:34" ht="22.5" customHeight="1">
      <c r="A1499" s="5">
        <v>301</v>
      </c>
      <c r="B1499" s="5">
        <v>697</v>
      </c>
      <c r="C1499" s="5">
        <v>0</v>
      </c>
      <c r="D1499" s="5" t="s">
        <v>340</v>
      </c>
      <c r="E1499" s="5" t="s">
        <v>289</v>
      </c>
      <c r="F1499" s="5" t="s">
        <v>341</v>
      </c>
      <c r="G1499" s="5" t="s">
        <v>1563</v>
      </c>
      <c r="H1499" s="10" t="s">
        <v>2525</v>
      </c>
      <c r="J1499" s="5" t="s">
        <v>246</v>
      </c>
      <c r="K1499" s="5" t="s">
        <v>25</v>
      </c>
      <c r="L1499" s="5" t="s">
        <v>258</v>
      </c>
      <c r="N1499" s="5" t="s">
        <v>290</v>
      </c>
      <c r="P1499" s="5">
        <v>1</v>
      </c>
      <c r="Q1499" s="5">
        <v>1</v>
      </c>
      <c r="S1499" s="5" t="s">
        <v>610</v>
      </c>
      <c r="U1499" s="11">
        <v>27.25</v>
      </c>
      <c r="V1499" s="15">
        <v>31503</v>
      </c>
      <c r="X1499" s="13">
        <v>1</v>
      </c>
      <c r="Y1499" s="13">
        <v>1</v>
      </c>
      <c r="AA1499" s="14" t="s">
        <v>611</v>
      </c>
      <c r="AD1499" s="6" t="s">
        <v>346</v>
      </c>
      <c r="AF1499" s="5" t="s">
        <v>347</v>
      </c>
      <c r="AH1499" s="5" t="s">
        <v>348</v>
      </c>
    </row>
    <row r="1500" spans="1:34" ht="22.5" customHeight="1">
      <c r="A1500" s="5">
        <v>301</v>
      </c>
      <c r="B1500" s="5">
        <v>698</v>
      </c>
      <c r="C1500" s="5">
        <v>0</v>
      </c>
      <c r="D1500" s="5" t="s">
        <v>340</v>
      </c>
      <c r="E1500" s="5" t="s">
        <v>289</v>
      </c>
      <c r="F1500" s="5" t="s">
        <v>341</v>
      </c>
      <c r="G1500" s="5" t="s">
        <v>1563</v>
      </c>
      <c r="H1500" s="10" t="s">
        <v>2526</v>
      </c>
      <c r="J1500" s="5" t="s">
        <v>246</v>
      </c>
      <c r="K1500" s="5" t="s">
        <v>25</v>
      </c>
      <c r="L1500" s="5" t="s">
        <v>258</v>
      </c>
      <c r="N1500" s="5" t="s">
        <v>290</v>
      </c>
      <c r="P1500" s="5">
        <v>1</v>
      </c>
      <c r="Q1500" s="5">
        <v>1</v>
      </c>
      <c r="S1500" s="5" t="s">
        <v>610</v>
      </c>
      <c r="U1500" s="11">
        <v>18.48</v>
      </c>
      <c r="V1500" s="15">
        <v>31503</v>
      </c>
      <c r="X1500" s="13">
        <v>1</v>
      </c>
      <c r="Y1500" s="13">
        <v>1</v>
      </c>
      <c r="AA1500" s="14" t="s">
        <v>611</v>
      </c>
      <c r="AD1500" s="6" t="s">
        <v>346</v>
      </c>
      <c r="AF1500" s="5" t="s">
        <v>347</v>
      </c>
      <c r="AH1500" s="5" t="s">
        <v>348</v>
      </c>
    </row>
    <row r="1501" spans="1:34" ht="22.5" customHeight="1">
      <c r="A1501" s="5">
        <v>301</v>
      </c>
      <c r="B1501" s="5">
        <v>699</v>
      </c>
      <c r="C1501" s="5">
        <v>0</v>
      </c>
      <c r="D1501" s="5" t="s">
        <v>340</v>
      </c>
      <c r="E1501" s="5" t="s">
        <v>289</v>
      </c>
      <c r="F1501" s="5" t="s">
        <v>341</v>
      </c>
      <c r="G1501" s="5" t="s">
        <v>1563</v>
      </c>
      <c r="H1501" s="10" t="s">
        <v>2527</v>
      </c>
      <c r="J1501" s="5" t="s">
        <v>246</v>
      </c>
      <c r="K1501" s="5" t="s">
        <v>25</v>
      </c>
      <c r="L1501" s="5" t="s">
        <v>258</v>
      </c>
      <c r="N1501" s="5" t="s">
        <v>290</v>
      </c>
      <c r="P1501" s="5">
        <v>1</v>
      </c>
      <c r="Q1501" s="5">
        <v>1</v>
      </c>
      <c r="S1501" s="5" t="s">
        <v>610</v>
      </c>
      <c r="U1501" s="11">
        <v>307.41000000000003</v>
      </c>
      <c r="V1501" s="15">
        <v>31503</v>
      </c>
      <c r="X1501" s="13">
        <v>1</v>
      </c>
      <c r="Y1501" s="13">
        <v>1</v>
      </c>
      <c r="AA1501" s="14" t="s">
        <v>611</v>
      </c>
      <c r="AD1501" s="6" t="s">
        <v>346</v>
      </c>
      <c r="AF1501" s="5" t="s">
        <v>347</v>
      </c>
      <c r="AH1501" s="5" t="s">
        <v>348</v>
      </c>
    </row>
    <row r="1502" spans="1:34" ht="22.5" customHeight="1">
      <c r="A1502" s="5">
        <v>301</v>
      </c>
      <c r="B1502" s="5">
        <v>700</v>
      </c>
      <c r="C1502" s="5">
        <v>0</v>
      </c>
      <c r="D1502" s="5" t="s">
        <v>340</v>
      </c>
      <c r="E1502" s="5" t="s">
        <v>289</v>
      </c>
      <c r="F1502" s="5" t="s">
        <v>341</v>
      </c>
      <c r="G1502" s="5" t="s">
        <v>1563</v>
      </c>
      <c r="H1502" s="10" t="s">
        <v>2528</v>
      </c>
      <c r="J1502" s="5" t="s">
        <v>246</v>
      </c>
      <c r="K1502" s="5" t="s">
        <v>25</v>
      </c>
      <c r="L1502" s="5" t="s">
        <v>258</v>
      </c>
      <c r="N1502" s="5" t="s">
        <v>290</v>
      </c>
      <c r="P1502" s="5">
        <v>1</v>
      </c>
      <c r="Q1502" s="5">
        <v>1</v>
      </c>
      <c r="S1502" s="5" t="s">
        <v>610</v>
      </c>
      <c r="U1502" s="11">
        <v>110.48</v>
      </c>
      <c r="V1502" s="15">
        <v>31503</v>
      </c>
      <c r="X1502" s="13">
        <v>1</v>
      </c>
      <c r="Y1502" s="13">
        <v>1</v>
      </c>
      <c r="AA1502" s="14" t="s">
        <v>611</v>
      </c>
      <c r="AD1502" s="6" t="s">
        <v>346</v>
      </c>
      <c r="AF1502" s="5" t="s">
        <v>347</v>
      </c>
      <c r="AH1502" s="5" t="s">
        <v>348</v>
      </c>
    </row>
    <row r="1503" spans="1:34" ht="22.5" customHeight="1">
      <c r="A1503" s="5">
        <v>301</v>
      </c>
      <c r="B1503" s="5">
        <v>701</v>
      </c>
      <c r="C1503" s="5">
        <v>0</v>
      </c>
      <c r="D1503" s="5" t="s">
        <v>340</v>
      </c>
      <c r="E1503" s="5" t="s">
        <v>289</v>
      </c>
      <c r="F1503" s="5" t="s">
        <v>341</v>
      </c>
      <c r="G1503" s="5" t="s">
        <v>2529</v>
      </c>
      <c r="H1503" s="10" t="s">
        <v>2530</v>
      </c>
      <c r="J1503" s="5" t="s">
        <v>246</v>
      </c>
      <c r="K1503" s="5" t="s">
        <v>25</v>
      </c>
      <c r="L1503" s="5" t="s">
        <v>258</v>
      </c>
      <c r="N1503" s="5" t="s">
        <v>290</v>
      </c>
      <c r="P1503" s="5">
        <v>1</v>
      </c>
      <c r="Q1503" s="5">
        <v>1</v>
      </c>
      <c r="S1503" s="5" t="s">
        <v>610</v>
      </c>
      <c r="U1503" s="11">
        <v>235.19</v>
      </c>
      <c r="V1503" s="15">
        <v>31503</v>
      </c>
      <c r="X1503" s="13">
        <v>1</v>
      </c>
      <c r="Y1503" s="13">
        <v>1</v>
      </c>
      <c r="AA1503" s="14" t="s">
        <v>611</v>
      </c>
      <c r="AD1503" s="6" t="s">
        <v>346</v>
      </c>
      <c r="AF1503" s="5" t="s">
        <v>347</v>
      </c>
      <c r="AH1503" s="5" t="s">
        <v>348</v>
      </c>
    </row>
    <row r="1504" spans="1:34" ht="22.5" customHeight="1">
      <c r="A1504" s="5">
        <v>301</v>
      </c>
      <c r="B1504" s="5">
        <v>702</v>
      </c>
      <c r="C1504" s="5">
        <v>0</v>
      </c>
      <c r="D1504" s="5" t="s">
        <v>340</v>
      </c>
      <c r="E1504" s="5" t="s">
        <v>289</v>
      </c>
      <c r="F1504" s="5" t="s">
        <v>341</v>
      </c>
      <c r="G1504" s="5" t="s">
        <v>2529</v>
      </c>
      <c r="H1504" s="10" t="s">
        <v>2531</v>
      </c>
      <c r="J1504" s="5" t="s">
        <v>246</v>
      </c>
      <c r="K1504" s="5" t="s">
        <v>25</v>
      </c>
      <c r="L1504" s="5" t="s">
        <v>258</v>
      </c>
      <c r="N1504" s="5" t="s">
        <v>290</v>
      </c>
      <c r="P1504" s="5">
        <v>1</v>
      </c>
      <c r="Q1504" s="5">
        <v>1</v>
      </c>
      <c r="S1504" s="5" t="s">
        <v>610</v>
      </c>
      <c r="U1504" s="11">
        <v>24.22</v>
      </c>
      <c r="V1504" s="15">
        <v>31503</v>
      </c>
      <c r="X1504" s="13">
        <v>1</v>
      </c>
      <c r="Y1504" s="13">
        <v>1</v>
      </c>
      <c r="AA1504" s="14" t="s">
        <v>611</v>
      </c>
      <c r="AD1504" s="6" t="s">
        <v>346</v>
      </c>
      <c r="AF1504" s="5" t="s">
        <v>347</v>
      </c>
      <c r="AH1504" s="5" t="s">
        <v>348</v>
      </c>
    </row>
    <row r="1505" spans="1:34" ht="22.5" customHeight="1">
      <c r="A1505" s="5">
        <v>301</v>
      </c>
      <c r="B1505" s="5">
        <v>703</v>
      </c>
      <c r="C1505" s="5">
        <v>0</v>
      </c>
      <c r="D1505" s="5" t="s">
        <v>340</v>
      </c>
      <c r="E1505" s="5" t="s">
        <v>289</v>
      </c>
      <c r="F1505" s="5" t="s">
        <v>341</v>
      </c>
      <c r="G1505" s="5" t="s">
        <v>2529</v>
      </c>
      <c r="H1505" s="10" t="s">
        <v>2532</v>
      </c>
      <c r="J1505" s="5" t="s">
        <v>246</v>
      </c>
      <c r="K1505" s="5" t="s">
        <v>25</v>
      </c>
      <c r="L1505" s="5" t="s">
        <v>258</v>
      </c>
      <c r="N1505" s="5" t="s">
        <v>290</v>
      </c>
      <c r="P1505" s="5">
        <v>1</v>
      </c>
      <c r="Q1505" s="5">
        <v>1</v>
      </c>
      <c r="S1505" s="5" t="s">
        <v>610</v>
      </c>
      <c r="U1505" s="11">
        <v>36.54</v>
      </c>
      <c r="V1505" s="15">
        <v>31503</v>
      </c>
      <c r="X1505" s="13">
        <v>1</v>
      </c>
      <c r="Y1505" s="13">
        <v>1</v>
      </c>
      <c r="AA1505" s="14" t="s">
        <v>611</v>
      </c>
      <c r="AD1505" s="6" t="s">
        <v>346</v>
      </c>
      <c r="AF1505" s="5" t="s">
        <v>347</v>
      </c>
      <c r="AH1505" s="5" t="s">
        <v>348</v>
      </c>
    </row>
    <row r="1506" spans="1:34" ht="22.5" customHeight="1">
      <c r="A1506" s="5">
        <v>301</v>
      </c>
      <c r="B1506" s="5">
        <v>704</v>
      </c>
      <c r="C1506" s="5">
        <v>0</v>
      </c>
      <c r="D1506" s="5" t="s">
        <v>340</v>
      </c>
      <c r="E1506" s="5" t="s">
        <v>289</v>
      </c>
      <c r="F1506" s="5" t="s">
        <v>341</v>
      </c>
      <c r="G1506" s="5" t="s">
        <v>2529</v>
      </c>
      <c r="H1506" s="10" t="s">
        <v>2533</v>
      </c>
      <c r="J1506" s="5" t="s">
        <v>246</v>
      </c>
      <c r="K1506" s="5" t="s">
        <v>25</v>
      </c>
      <c r="L1506" s="5" t="s">
        <v>258</v>
      </c>
      <c r="N1506" s="5" t="s">
        <v>290</v>
      </c>
      <c r="P1506" s="5">
        <v>1</v>
      </c>
      <c r="Q1506" s="5">
        <v>1</v>
      </c>
      <c r="S1506" s="5" t="s">
        <v>610</v>
      </c>
      <c r="U1506" s="11">
        <v>4.93</v>
      </c>
      <c r="V1506" s="15">
        <v>31503</v>
      </c>
      <c r="X1506" s="13">
        <v>1</v>
      </c>
      <c r="Y1506" s="13">
        <v>1</v>
      </c>
      <c r="AA1506" s="14" t="s">
        <v>611</v>
      </c>
      <c r="AD1506" s="6" t="s">
        <v>346</v>
      </c>
      <c r="AF1506" s="5" t="s">
        <v>347</v>
      </c>
      <c r="AH1506" s="5" t="s">
        <v>348</v>
      </c>
    </row>
    <row r="1507" spans="1:34" ht="22.5" customHeight="1">
      <c r="A1507" s="5">
        <v>301</v>
      </c>
      <c r="B1507" s="5">
        <v>705</v>
      </c>
      <c r="C1507" s="5">
        <v>0</v>
      </c>
      <c r="D1507" s="5" t="s">
        <v>340</v>
      </c>
      <c r="E1507" s="5" t="s">
        <v>289</v>
      </c>
      <c r="F1507" s="5" t="s">
        <v>341</v>
      </c>
      <c r="G1507" s="5" t="s">
        <v>2529</v>
      </c>
      <c r="H1507" s="10" t="s">
        <v>2534</v>
      </c>
      <c r="J1507" s="5" t="s">
        <v>246</v>
      </c>
      <c r="K1507" s="5" t="s">
        <v>25</v>
      </c>
      <c r="L1507" s="5" t="s">
        <v>258</v>
      </c>
      <c r="N1507" s="5" t="s">
        <v>290</v>
      </c>
      <c r="P1507" s="5">
        <v>1</v>
      </c>
      <c r="Q1507" s="5">
        <v>1</v>
      </c>
      <c r="S1507" s="5" t="s">
        <v>610</v>
      </c>
      <c r="U1507" s="11">
        <v>86.11</v>
      </c>
      <c r="V1507" s="15">
        <v>31503</v>
      </c>
      <c r="X1507" s="13">
        <v>1</v>
      </c>
      <c r="Y1507" s="13">
        <v>1</v>
      </c>
      <c r="AA1507" s="14" t="s">
        <v>611</v>
      </c>
      <c r="AD1507" s="6" t="s">
        <v>346</v>
      </c>
      <c r="AF1507" s="5" t="s">
        <v>347</v>
      </c>
      <c r="AH1507" s="5" t="s">
        <v>348</v>
      </c>
    </row>
    <row r="1508" spans="1:34" ht="22.5" customHeight="1">
      <c r="A1508" s="5">
        <v>301</v>
      </c>
      <c r="B1508" s="5">
        <v>706</v>
      </c>
      <c r="C1508" s="5">
        <v>0</v>
      </c>
      <c r="D1508" s="5" t="s">
        <v>340</v>
      </c>
      <c r="E1508" s="5" t="s">
        <v>289</v>
      </c>
      <c r="F1508" s="5" t="s">
        <v>341</v>
      </c>
      <c r="G1508" s="5" t="s">
        <v>2529</v>
      </c>
      <c r="H1508" s="10" t="s">
        <v>2535</v>
      </c>
      <c r="J1508" s="5" t="s">
        <v>246</v>
      </c>
      <c r="K1508" s="5" t="s">
        <v>25</v>
      </c>
      <c r="L1508" s="5" t="s">
        <v>258</v>
      </c>
      <c r="N1508" s="5" t="s">
        <v>290</v>
      </c>
      <c r="P1508" s="5">
        <v>1</v>
      </c>
      <c r="Q1508" s="5">
        <v>1</v>
      </c>
      <c r="S1508" s="5" t="s">
        <v>610</v>
      </c>
      <c r="U1508" s="11">
        <v>10.6</v>
      </c>
      <c r="V1508" s="15">
        <v>31503</v>
      </c>
      <c r="X1508" s="13">
        <v>1</v>
      </c>
      <c r="Y1508" s="13">
        <v>1</v>
      </c>
      <c r="AA1508" s="14" t="s">
        <v>611</v>
      </c>
      <c r="AD1508" s="6" t="s">
        <v>346</v>
      </c>
      <c r="AF1508" s="5" t="s">
        <v>347</v>
      </c>
      <c r="AH1508" s="5" t="s">
        <v>348</v>
      </c>
    </row>
    <row r="1509" spans="1:34" ht="22.5" customHeight="1">
      <c r="A1509" s="5">
        <v>301</v>
      </c>
      <c r="B1509" s="5">
        <v>707</v>
      </c>
      <c r="C1509" s="5">
        <v>0</v>
      </c>
      <c r="D1509" s="5" t="s">
        <v>340</v>
      </c>
      <c r="E1509" s="5" t="s">
        <v>289</v>
      </c>
      <c r="F1509" s="5" t="s">
        <v>341</v>
      </c>
      <c r="G1509" s="5" t="s">
        <v>2529</v>
      </c>
      <c r="H1509" s="10" t="s">
        <v>2536</v>
      </c>
      <c r="J1509" s="5" t="s">
        <v>246</v>
      </c>
      <c r="K1509" s="5" t="s">
        <v>25</v>
      </c>
      <c r="L1509" s="5" t="s">
        <v>258</v>
      </c>
      <c r="N1509" s="5" t="s">
        <v>290</v>
      </c>
      <c r="P1509" s="5">
        <v>1</v>
      </c>
      <c r="Q1509" s="5">
        <v>1</v>
      </c>
      <c r="S1509" s="5" t="s">
        <v>610</v>
      </c>
      <c r="U1509" s="11">
        <v>168.61</v>
      </c>
      <c r="V1509" s="15">
        <v>31503</v>
      </c>
      <c r="X1509" s="13">
        <v>1</v>
      </c>
      <c r="Y1509" s="13">
        <v>1</v>
      </c>
      <c r="AA1509" s="14" t="s">
        <v>611</v>
      </c>
      <c r="AD1509" s="6" t="s">
        <v>346</v>
      </c>
      <c r="AF1509" s="5" t="s">
        <v>347</v>
      </c>
      <c r="AH1509" s="5" t="s">
        <v>348</v>
      </c>
    </row>
    <row r="1510" spans="1:34" ht="22.5" customHeight="1">
      <c r="A1510" s="5">
        <v>301</v>
      </c>
      <c r="B1510" s="5">
        <v>708</v>
      </c>
      <c r="C1510" s="5">
        <v>0</v>
      </c>
      <c r="D1510" s="5" t="s">
        <v>340</v>
      </c>
      <c r="E1510" s="5" t="s">
        <v>289</v>
      </c>
      <c r="F1510" s="5" t="s">
        <v>341</v>
      </c>
      <c r="G1510" s="5" t="s">
        <v>2529</v>
      </c>
      <c r="H1510" s="10" t="s">
        <v>2537</v>
      </c>
      <c r="J1510" s="5" t="s">
        <v>246</v>
      </c>
      <c r="K1510" s="5" t="s">
        <v>25</v>
      </c>
      <c r="L1510" s="5" t="s">
        <v>258</v>
      </c>
      <c r="N1510" s="5" t="s">
        <v>290</v>
      </c>
      <c r="P1510" s="5">
        <v>1</v>
      </c>
      <c r="Q1510" s="5">
        <v>1</v>
      </c>
      <c r="S1510" s="5" t="s">
        <v>610</v>
      </c>
      <c r="U1510" s="11">
        <v>107.39</v>
      </c>
      <c r="V1510" s="15">
        <v>31503</v>
      </c>
      <c r="X1510" s="13">
        <v>1</v>
      </c>
      <c r="Y1510" s="13">
        <v>1</v>
      </c>
      <c r="AA1510" s="14" t="s">
        <v>611</v>
      </c>
      <c r="AD1510" s="6" t="s">
        <v>346</v>
      </c>
      <c r="AF1510" s="5" t="s">
        <v>347</v>
      </c>
      <c r="AH1510" s="5" t="s">
        <v>348</v>
      </c>
    </row>
    <row r="1511" spans="1:34" ht="22.5" customHeight="1">
      <c r="A1511" s="5">
        <v>301</v>
      </c>
      <c r="B1511" s="5">
        <v>709</v>
      </c>
      <c r="C1511" s="5">
        <v>0</v>
      </c>
      <c r="D1511" s="5" t="s">
        <v>340</v>
      </c>
      <c r="E1511" s="5" t="s">
        <v>289</v>
      </c>
      <c r="F1511" s="5" t="s">
        <v>341</v>
      </c>
      <c r="G1511" s="5" t="s">
        <v>2529</v>
      </c>
      <c r="H1511" s="10" t="s">
        <v>2538</v>
      </c>
      <c r="J1511" s="5" t="s">
        <v>246</v>
      </c>
      <c r="K1511" s="5" t="s">
        <v>25</v>
      </c>
      <c r="L1511" s="5" t="s">
        <v>258</v>
      </c>
      <c r="N1511" s="5" t="s">
        <v>290</v>
      </c>
      <c r="P1511" s="5">
        <v>1</v>
      </c>
      <c r="Q1511" s="5">
        <v>1</v>
      </c>
      <c r="S1511" s="5" t="s">
        <v>610</v>
      </c>
      <c r="U1511" s="11">
        <v>42.13</v>
      </c>
      <c r="V1511" s="15">
        <v>31503</v>
      </c>
      <c r="X1511" s="13">
        <v>1</v>
      </c>
      <c r="Y1511" s="13">
        <v>1</v>
      </c>
      <c r="AA1511" s="14" t="s">
        <v>611</v>
      </c>
      <c r="AD1511" s="6" t="s">
        <v>346</v>
      </c>
      <c r="AF1511" s="5" t="s">
        <v>347</v>
      </c>
      <c r="AH1511" s="5" t="s">
        <v>348</v>
      </c>
    </row>
    <row r="1512" spans="1:34" ht="22.5" customHeight="1">
      <c r="A1512" s="5">
        <v>301</v>
      </c>
      <c r="B1512" s="5">
        <v>710</v>
      </c>
      <c r="C1512" s="5">
        <v>0</v>
      </c>
      <c r="D1512" s="5" t="s">
        <v>340</v>
      </c>
      <c r="E1512" s="5" t="s">
        <v>289</v>
      </c>
      <c r="F1512" s="5" t="s">
        <v>341</v>
      </c>
      <c r="G1512" s="5" t="s">
        <v>2529</v>
      </c>
      <c r="H1512" s="10" t="s">
        <v>2539</v>
      </c>
      <c r="J1512" s="5" t="s">
        <v>246</v>
      </c>
      <c r="K1512" s="5" t="s">
        <v>25</v>
      </c>
      <c r="L1512" s="5" t="s">
        <v>258</v>
      </c>
      <c r="N1512" s="5" t="s">
        <v>290</v>
      </c>
      <c r="P1512" s="5">
        <v>1</v>
      </c>
      <c r="Q1512" s="5">
        <v>1</v>
      </c>
      <c r="S1512" s="5" t="s">
        <v>610</v>
      </c>
      <c r="U1512" s="11">
        <v>199.7</v>
      </c>
      <c r="V1512" s="15">
        <v>31503</v>
      </c>
      <c r="X1512" s="13">
        <v>1</v>
      </c>
      <c r="Y1512" s="13">
        <v>1</v>
      </c>
      <c r="AA1512" s="14" t="s">
        <v>611</v>
      </c>
      <c r="AD1512" s="6" t="s">
        <v>346</v>
      </c>
      <c r="AF1512" s="5" t="s">
        <v>347</v>
      </c>
      <c r="AH1512" s="5" t="s">
        <v>348</v>
      </c>
    </row>
    <row r="1513" spans="1:34" ht="22.5" customHeight="1">
      <c r="A1513" s="5">
        <v>301</v>
      </c>
      <c r="B1513" s="5">
        <v>711</v>
      </c>
      <c r="C1513" s="5">
        <v>0</v>
      </c>
      <c r="D1513" s="5" t="s">
        <v>340</v>
      </c>
      <c r="E1513" s="5" t="s">
        <v>289</v>
      </c>
      <c r="F1513" s="5" t="s">
        <v>341</v>
      </c>
      <c r="G1513" s="5" t="s">
        <v>2529</v>
      </c>
      <c r="H1513" s="10" t="s">
        <v>2540</v>
      </c>
      <c r="J1513" s="5" t="s">
        <v>246</v>
      </c>
      <c r="K1513" s="5" t="s">
        <v>25</v>
      </c>
      <c r="L1513" s="5" t="s">
        <v>258</v>
      </c>
      <c r="N1513" s="5" t="s">
        <v>290</v>
      </c>
      <c r="P1513" s="5">
        <v>1</v>
      </c>
      <c r="Q1513" s="5">
        <v>1</v>
      </c>
      <c r="S1513" s="5" t="s">
        <v>610</v>
      </c>
      <c r="U1513" s="11">
        <v>46.31</v>
      </c>
      <c r="V1513" s="15">
        <v>31503</v>
      </c>
      <c r="X1513" s="13">
        <v>1</v>
      </c>
      <c r="Y1513" s="13">
        <v>1</v>
      </c>
      <c r="AA1513" s="14" t="s">
        <v>611</v>
      </c>
      <c r="AD1513" s="6" t="s">
        <v>346</v>
      </c>
      <c r="AF1513" s="5" t="s">
        <v>347</v>
      </c>
      <c r="AH1513" s="5" t="s">
        <v>348</v>
      </c>
    </row>
    <row r="1514" spans="1:34" ht="22.5" customHeight="1">
      <c r="A1514" s="5">
        <v>301</v>
      </c>
      <c r="B1514" s="5">
        <v>712</v>
      </c>
      <c r="C1514" s="5">
        <v>0</v>
      </c>
      <c r="D1514" s="5" t="s">
        <v>340</v>
      </c>
      <c r="E1514" s="5" t="s">
        <v>289</v>
      </c>
      <c r="F1514" s="5" t="s">
        <v>341</v>
      </c>
      <c r="G1514" s="5" t="s">
        <v>2529</v>
      </c>
      <c r="H1514" s="10" t="s">
        <v>2541</v>
      </c>
      <c r="J1514" s="5" t="s">
        <v>246</v>
      </c>
      <c r="K1514" s="5" t="s">
        <v>25</v>
      </c>
      <c r="L1514" s="5" t="s">
        <v>258</v>
      </c>
      <c r="N1514" s="5" t="s">
        <v>290</v>
      </c>
      <c r="P1514" s="5">
        <v>1</v>
      </c>
      <c r="Q1514" s="5">
        <v>1</v>
      </c>
      <c r="S1514" s="5" t="s">
        <v>610</v>
      </c>
      <c r="U1514" s="11">
        <v>315.08999999999997</v>
      </c>
      <c r="V1514" s="15">
        <v>31503</v>
      </c>
      <c r="X1514" s="13">
        <v>1</v>
      </c>
      <c r="Y1514" s="13">
        <v>1</v>
      </c>
      <c r="AA1514" s="14" t="s">
        <v>611</v>
      </c>
      <c r="AD1514" s="6" t="s">
        <v>346</v>
      </c>
      <c r="AF1514" s="5" t="s">
        <v>347</v>
      </c>
      <c r="AH1514" s="5" t="s">
        <v>348</v>
      </c>
    </row>
    <row r="1515" spans="1:34" ht="22.5" customHeight="1">
      <c r="A1515" s="5">
        <v>301</v>
      </c>
      <c r="B1515" s="5">
        <v>713</v>
      </c>
      <c r="C1515" s="5">
        <v>0</v>
      </c>
      <c r="D1515" s="5" t="s">
        <v>340</v>
      </c>
      <c r="E1515" s="5" t="s">
        <v>289</v>
      </c>
      <c r="F1515" s="5" t="s">
        <v>341</v>
      </c>
      <c r="G1515" s="5" t="s">
        <v>2529</v>
      </c>
      <c r="H1515" s="10" t="s">
        <v>2542</v>
      </c>
      <c r="J1515" s="5" t="s">
        <v>246</v>
      </c>
      <c r="K1515" s="5" t="s">
        <v>25</v>
      </c>
      <c r="L1515" s="5" t="s">
        <v>258</v>
      </c>
      <c r="N1515" s="5" t="s">
        <v>290</v>
      </c>
      <c r="P1515" s="5">
        <v>1</v>
      </c>
      <c r="Q1515" s="5">
        <v>1</v>
      </c>
      <c r="S1515" s="5" t="s">
        <v>610</v>
      </c>
      <c r="U1515" s="11">
        <v>101.46</v>
      </c>
      <c r="V1515" s="15">
        <v>31503</v>
      </c>
      <c r="X1515" s="13">
        <v>1</v>
      </c>
      <c r="Y1515" s="13">
        <v>1</v>
      </c>
      <c r="AA1515" s="14" t="s">
        <v>611</v>
      </c>
      <c r="AD1515" s="6" t="s">
        <v>346</v>
      </c>
      <c r="AF1515" s="5" t="s">
        <v>347</v>
      </c>
      <c r="AH1515" s="5" t="s">
        <v>348</v>
      </c>
    </row>
    <row r="1516" spans="1:34" ht="22.5" customHeight="1">
      <c r="A1516" s="5">
        <v>301</v>
      </c>
      <c r="B1516" s="5">
        <v>714</v>
      </c>
      <c r="C1516" s="5">
        <v>0</v>
      </c>
      <c r="D1516" s="5" t="s">
        <v>340</v>
      </c>
      <c r="E1516" s="5" t="s">
        <v>289</v>
      </c>
      <c r="F1516" s="5" t="s">
        <v>341</v>
      </c>
      <c r="G1516" s="5" t="s">
        <v>2529</v>
      </c>
      <c r="H1516" s="10" t="s">
        <v>2543</v>
      </c>
      <c r="J1516" s="5" t="s">
        <v>246</v>
      </c>
      <c r="K1516" s="5" t="s">
        <v>25</v>
      </c>
      <c r="L1516" s="5" t="s">
        <v>258</v>
      </c>
      <c r="N1516" s="5" t="s">
        <v>290</v>
      </c>
      <c r="P1516" s="5">
        <v>1</v>
      </c>
      <c r="Q1516" s="5">
        <v>1</v>
      </c>
      <c r="S1516" s="5" t="s">
        <v>610</v>
      </c>
      <c r="U1516" s="11">
        <v>70.010000000000005</v>
      </c>
      <c r="V1516" s="15">
        <v>31503</v>
      </c>
      <c r="X1516" s="13">
        <v>1</v>
      </c>
      <c r="Y1516" s="13">
        <v>1</v>
      </c>
      <c r="AA1516" s="14" t="s">
        <v>611</v>
      </c>
      <c r="AD1516" s="6" t="s">
        <v>346</v>
      </c>
      <c r="AF1516" s="5" t="s">
        <v>347</v>
      </c>
      <c r="AH1516" s="5" t="s">
        <v>348</v>
      </c>
    </row>
    <row r="1517" spans="1:34" ht="22.5" customHeight="1">
      <c r="A1517" s="5">
        <v>301</v>
      </c>
      <c r="B1517" s="5">
        <v>715</v>
      </c>
      <c r="C1517" s="5">
        <v>0</v>
      </c>
      <c r="D1517" s="5" t="s">
        <v>340</v>
      </c>
      <c r="E1517" s="5" t="s">
        <v>289</v>
      </c>
      <c r="F1517" s="5" t="s">
        <v>341</v>
      </c>
      <c r="G1517" s="5" t="s">
        <v>739</v>
      </c>
      <c r="H1517" s="10" t="s">
        <v>2544</v>
      </c>
      <c r="J1517" s="5" t="s">
        <v>246</v>
      </c>
      <c r="K1517" s="5" t="s">
        <v>25</v>
      </c>
      <c r="L1517" s="5" t="s">
        <v>258</v>
      </c>
      <c r="N1517" s="5" t="s">
        <v>290</v>
      </c>
      <c r="P1517" s="5">
        <v>1</v>
      </c>
      <c r="Q1517" s="5">
        <v>1</v>
      </c>
      <c r="S1517" s="5" t="s">
        <v>610</v>
      </c>
      <c r="U1517" s="11">
        <v>162</v>
      </c>
      <c r="V1517" s="15">
        <v>31503</v>
      </c>
      <c r="X1517" s="13">
        <v>1</v>
      </c>
      <c r="Y1517" s="13">
        <v>1</v>
      </c>
      <c r="AA1517" s="14" t="s">
        <v>611</v>
      </c>
      <c r="AD1517" s="6" t="s">
        <v>346</v>
      </c>
      <c r="AF1517" s="5" t="s">
        <v>347</v>
      </c>
      <c r="AH1517" s="5" t="s">
        <v>348</v>
      </c>
    </row>
    <row r="1518" spans="1:34" ht="22.5" customHeight="1">
      <c r="A1518" s="5">
        <v>301</v>
      </c>
      <c r="B1518" s="5">
        <v>716</v>
      </c>
      <c r="C1518" s="5">
        <v>0</v>
      </c>
      <c r="D1518" s="5" t="s">
        <v>340</v>
      </c>
      <c r="E1518" s="5" t="s">
        <v>289</v>
      </c>
      <c r="F1518" s="5" t="s">
        <v>341</v>
      </c>
      <c r="G1518" s="5" t="s">
        <v>810</v>
      </c>
      <c r="H1518" s="10" t="s">
        <v>2545</v>
      </c>
      <c r="J1518" s="5" t="s">
        <v>246</v>
      </c>
      <c r="K1518" s="5" t="s">
        <v>25</v>
      </c>
      <c r="L1518" s="5" t="s">
        <v>258</v>
      </c>
      <c r="N1518" s="5" t="s">
        <v>290</v>
      </c>
      <c r="P1518" s="5">
        <v>1</v>
      </c>
      <c r="Q1518" s="5">
        <v>1</v>
      </c>
      <c r="S1518" s="5" t="s">
        <v>610</v>
      </c>
      <c r="V1518" s="15">
        <v>31503</v>
      </c>
      <c r="X1518" s="13">
        <v>1</v>
      </c>
      <c r="Y1518" s="13">
        <v>1</v>
      </c>
      <c r="AA1518" s="14" t="s">
        <v>1401</v>
      </c>
      <c r="AD1518" s="6" t="s">
        <v>346</v>
      </c>
      <c r="AF1518" s="5" t="s">
        <v>347</v>
      </c>
      <c r="AH1518" s="5" t="s">
        <v>348</v>
      </c>
    </row>
    <row r="1519" spans="1:34" ht="22.5" customHeight="1">
      <c r="A1519" s="5">
        <v>301</v>
      </c>
      <c r="B1519" s="5">
        <v>717</v>
      </c>
      <c r="C1519" s="5">
        <v>0</v>
      </c>
      <c r="D1519" s="5" t="s">
        <v>340</v>
      </c>
      <c r="E1519" s="5" t="s">
        <v>289</v>
      </c>
      <c r="F1519" s="5" t="s">
        <v>341</v>
      </c>
      <c r="G1519" s="5" t="s">
        <v>810</v>
      </c>
      <c r="H1519" s="10" t="s">
        <v>2546</v>
      </c>
      <c r="J1519" s="5" t="s">
        <v>246</v>
      </c>
      <c r="K1519" s="5" t="s">
        <v>25</v>
      </c>
      <c r="L1519" s="5" t="s">
        <v>258</v>
      </c>
      <c r="N1519" s="5" t="s">
        <v>290</v>
      </c>
      <c r="P1519" s="5">
        <v>1</v>
      </c>
      <c r="Q1519" s="5">
        <v>1</v>
      </c>
      <c r="S1519" s="5" t="s">
        <v>610</v>
      </c>
      <c r="V1519" s="15">
        <v>31503</v>
      </c>
      <c r="X1519" s="13">
        <v>1</v>
      </c>
      <c r="Y1519" s="13">
        <v>1</v>
      </c>
      <c r="AA1519" s="14" t="s">
        <v>1401</v>
      </c>
      <c r="AD1519" s="6" t="s">
        <v>346</v>
      </c>
      <c r="AF1519" s="5" t="s">
        <v>347</v>
      </c>
      <c r="AH1519" s="5" t="s">
        <v>348</v>
      </c>
    </row>
    <row r="1520" spans="1:34" ht="22.5" customHeight="1">
      <c r="A1520" s="5">
        <v>301</v>
      </c>
      <c r="B1520" s="5">
        <v>718</v>
      </c>
      <c r="C1520" s="5">
        <v>0</v>
      </c>
      <c r="D1520" s="5" t="s">
        <v>340</v>
      </c>
      <c r="E1520" s="5" t="s">
        <v>289</v>
      </c>
      <c r="F1520" s="5" t="s">
        <v>341</v>
      </c>
      <c r="G1520" s="5" t="s">
        <v>810</v>
      </c>
      <c r="H1520" s="10" t="s">
        <v>2547</v>
      </c>
      <c r="J1520" s="5" t="s">
        <v>246</v>
      </c>
      <c r="K1520" s="5" t="s">
        <v>25</v>
      </c>
      <c r="L1520" s="5" t="s">
        <v>258</v>
      </c>
      <c r="N1520" s="5" t="s">
        <v>290</v>
      </c>
      <c r="P1520" s="5">
        <v>1</v>
      </c>
      <c r="Q1520" s="5">
        <v>1</v>
      </c>
      <c r="S1520" s="5" t="s">
        <v>610</v>
      </c>
      <c r="V1520" s="15">
        <v>31503</v>
      </c>
      <c r="X1520" s="13">
        <v>1</v>
      </c>
      <c r="Y1520" s="13">
        <v>1</v>
      </c>
      <c r="AA1520" s="14" t="s">
        <v>1401</v>
      </c>
      <c r="AD1520" s="6" t="s">
        <v>346</v>
      </c>
      <c r="AF1520" s="5" t="s">
        <v>347</v>
      </c>
      <c r="AH1520" s="5" t="s">
        <v>348</v>
      </c>
    </row>
    <row r="1521" spans="1:34" ht="22.5" customHeight="1">
      <c r="A1521" s="5">
        <v>301</v>
      </c>
      <c r="B1521" s="5">
        <v>719</v>
      </c>
      <c r="C1521" s="5">
        <v>0</v>
      </c>
      <c r="D1521" s="5" t="s">
        <v>340</v>
      </c>
      <c r="E1521" s="5" t="s">
        <v>289</v>
      </c>
      <c r="F1521" s="5" t="s">
        <v>437</v>
      </c>
      <c r="G1521" s="5" t="s">
        <v>2548</v>
      </c>
      <c r="H1521" s="10" t="s">
        <v>2549</v>
      </c>
      <c r="J1521" s="5" t="s">
        <v>246</v>
      </c>
      <c r="K1521" s="5" t="s">
        <v>25</v>
      </c>
      <c r="L1521" s="5" t="s">
        <v>258</v>
      </c>
      <c r="N1521" s="5" t="s">
        <v>290</v>
      </c>
      <c r="P1521" s="5">
        <v>1</v>
      </c>
      <c r="Q1521" s="5">
        <v>1</v>
      </c>
      <c r="S1521" s="5" t="s">
        <v>610</v>
      </c>
      <c r="U1521" s="11">
        <v>10.66</v>
      </c>
      <c r="V1521" s="15">
        <v>31503</v>
      </c>
      <c r="X1521" s="13">
        <v>1</v>
      </c>
      <c r="Y1521" s="13">
        <v>1</v>
      </c>
      <c r="AA1521" s="14" t="s">
        <v>611</v>
      </c>
      <c r="AD1521" s="6" t="s">
        <v>346</v>
      </c>
      <c r="AF1521" s="5" t="s">
        <v>347</v>
      </c>
      <c r="AH1521" s="5" t="s">
        <v>348</v>
      </c>
    </row>
    <row r="1522" spans="1:34" ht="22.5" customHeight="1">
      <c r="A1522" s="5">
        <v>301</v>
      </c>
      <c r="B1522" s="5">
        <v>720</v>
      </c>
      <c r="C1522" s="5">
        <v>0</v>
      </c>
      <c r="D1522" s="5" t="s">
        <v>340</v>
      </c>
      <c r="E1522" s="5" t="s">
        <v>289</v>
      </c>
      <c r="F1522" s="5" t="s">
        <v>437</v>
      </c>
      <c r="G1522" s="5" t="s">
        <v>2548</v>
      </c>
      <c r="H1522" s="10" t="s">
        <v>2550</v>
      </c>
      <c r="J1522" s="5" t="s">
        <v>246</v>
      </c>
      <c r="K1522" s="5" t="s">
        <v>25</v>
      </c>
      <c r="L1522" s="5" t="s">
        <v>258</v>
      </c>
      <c r="N1522" s="5" t="s">
        <v>290</v>
      </c>
      <c r="P1522" s="5">
        <v>1</v>
      </c>
      <c r="Q1522" s="5">
        <v>1</v>
      </c>
      <c r="S1522" s="5" t="s">
        <v>610</v>
      </c>
      <c r="U1522" s="11">
        <v>129.82</v>
      </c>
      <c r="V1522" s="15">
        <v>31503</v>
      </c>
      <c r="X1522" s="13">
        <v>1</v>
      </c>
      <c r="Y1522" s="13">
        <v>1</v>
      </c>
      <c r="AA1522" s="14" t="s">
        <v>611</v>
      </c>
      <c r="AD1522" s="6" t="s">
        <v>346</v>
      </c>
      <c r="AF1522" s="5" t="s">
        <v>347</v>
      </c>
      <c r="AH1522" s="5" t="s">
        <v>348</v>
      </c>
    </row>
    <row r="1523" spans="1:34" ht="22.5" customHeight="1">
      <c r="A1523" s="5">
        <v>301</v>
      </c>
      <c r="B1523" s="5">
        <v>721</v>
      </c>
      <c r="C1523" s="5">
        <v>0</v>
      </c>
      <c r="D1523" s="5" t="s">
        <v>340</v>
      </c>
      <c r="E1523" s="5" t="s">
        <v>289</v>
      </c>
      <c r="F1523" s="5" t="s">
        <v>437</v>
      </c>
      <c r="G1523" s="5" t="s">
        <v>2548</v>
      </c>
      <c r="H1523" s="10" t="s">
        <v>2551</v>
      </c>
      <c r="J1523" s="5" t="s">
        <v>246</v>
      </c>
      <c r="K1523" s="5" t="s">
        <v>25</v>
      </c>
      <c r="L1523" s="5" t="s">
        <v>258</v>
      </c>
      <c r="N1523" s="5" t="s">
        <v>290</v>
      </c>
      <c r="P1523" s="5">
        <v>1</v>
      </c>
      <c r="Q1523" s="5">
        <v>1</v>
      </c>
      <c r="S1523" s="5" t="s">
        <v>610</v>
      </c>
      <c r="U1523" s="11">
        <v>13.82</v>
      </c>
      <c r="V1523" s="15">
        <v>31503</v>
      </c>
      <c r="X1523" s="13">
        <v>1</v>
      </c>
      <c r="Y1523" s="13">
        <v>1</v>
      </c>
      <c r="AA1523" s="14" t="s">
        <v>611</v>
      </c>
      <c r="AD1523" s="6" t="s">
        <v>346</v>
      </c>
      <c r="AF1523" s="5" t="s">
        <v>347</v>
      </c>
      <c r="AH1523" s="5" t="s">
        <v>348</v>
      </c>
    </row>
    <row r="1524" spans="1:34" ht="22.5" customHeight="1">
      <c r="A1524" s="5">
        <v>301</v>
      </c>
      <c r="B1524" s="5">
        <v>722</v>
      </c>
      <c r="C1524" s="5">
        <v>0</v>
      </c>
      <c r="D1524" s="5" t="s">
        <v>340</v>
      </c>
      <c r="E1524" s="5" t="s">
        <v>289</v>
      </c>
      <c r="F1524" s="5" t="s">
        <v>437</v>
      </c>
      <c r="G1524" s="5" t="s">
        <v>2548</v>
      </c>
      <c r="H1524" s="10" t="s">
        <v>2552</v>
      </c>
      <c r="J1524" s="5" t="s">
        <v>246</v>
      </c>
      <c r="K1524" s="5" t="s">
        <v>25</v>
      </c>
      <c r="L1524" s="5" t="s">
        <v>258</v>
      </c>
      <c r="N1524" s="5" t="s">
        <v>290</v>
      </c>
      <c r="P1524" s="5">
        <v>1</v>
      </c>
      <c r="Q1524" s="5">
        <v>1</v>
      </c>
      <c r="S1524" s="5" t="s">
        <v>610</v>
      </c>
      <c r="U1524" s="11">
        <v>12.36</v>
      </c>
      <c r="V1524" s="15">
        <v>31503</v>
      </c>
      <c r="X1524" s="13">
        <v>1</v>
      </c>
      <c r="Y1524" s="13">
        <v>1</v>
      </c>
      <c r="AA1524" s="14" t="s">
        <v>611</v>
      </c>
      <c r="AD1524" s="6" t="s">
        <v>346</v>
      </c>
      <c r="AF1524" s="5" t="s">
        <v>347</v>
      </c>
      <c r="AH1524" s="5" t="s">
        <v>348</v>
      </c>
    </row>
    <row r="1525" spans="1:34" ht="22.5" customHeight="1">
      <c r="A1525" s="5">
        <v>301</v>
      </c>
      <c r="B1525" s="5">
        <v>723</v>
      </c>
      <c r="C1525" s="5">
        <v>0</v>
      </c>
      <c r="D1525" s="5" t="s">
        <v>340</v>
      </c>
      <c r="E1525" s="5" t="s">
        <v>289</v>
      </c>
      <c r="F1525" s="5" t="s">
        <v>437</v>
      </c>
      <c r="G1525" s="5" t="s">
        <v>2548</v>
      </c>
      <c r="H1525" s="10" t="s">
        <v>2553</v>
      </c>
      <c r="J1525" s="5" t="s">
        <v>246</v>
      </c>
      <c r="K1525" s="5" t="s">
        <v>25</v>
      </c>
      <c r="L1525" s="5" t="s">
        <v>258</v>
      </c>
      <c r="N1525" s="5" t="s">
        <v>290</v>
      </c>
      <c r="P1525" s="5">
        <v>1</v>
      </c>
      <c r="Q1525" s="5">
        <v>1</v>
      </c>
      <c r="S1525" s="5" t="s">
        <v>610</v>
      </c>
      <c r="U1525" s="11">
        <v>5.4</v>
      </c>
      <c r="V1525" s="15">
        <v>31503</v>
      </c>
      <c r="X1525" s="13">
        <v>1</v>
      </c>
      <c r="Y1525" s="13">
        <v>1</v>
      </c>
      <c r="AA1525" s="14" t="s">
        <v>611</v>
      </c>
      <c r="AD1525" s="6" t="s">
        <v>346</v>
      </c>
      <c r="AF1525" s="5" t="s">
        <v>347</v>
      </c>
      <c r="AH1525" s="5" t="s">
        <v>348</v>
      </c>
    </row>
    <row r="1526" spans="1:34" ht="22.5" customHeight="1">
      <c r="A1526" s="5">
        <v>301</v>
      </c>
      <c r="B1526" s="5">
        <v>724</v>
      </c>
      <c r="C1526" s="5">
        <v>0</v>
      </c>
      <c r="D1526" s="5" t="s">
        <v>340</v>
      </c>
      <c r="E1526" s="5" t="s">
        <v>289</v>
      </c>
      <c r="F1526" s="5" t="s">
        <v>437</v>
      </c>
      <c r="G1526" s="5" t="s">
        <v>2548</v>
      </c>
      <c r="H1526" s="10" t="s">
        <v>2554</v>
      </c>
      <c r="J1526" s="5" t="s">
        <v>246</v>
      </c>
      <c r="K1526" s="5" t="s">
        <v>25</v>
      </c>
      <c r="L1526" s="5" t="s">
        <v>258</v>
      </c>
      <c r="N1526" s="5" t="s">
        <v>290</v>
      </c>
      <c r="P1526" s="5">
        <v>1</v>
      </c>
      <c r="Q1526" s="5">
        <v>1</v>
      </c>
      <c r="S1526" s="5" t="s">
        <v>610</v>
      </c>
      <c r="U1526" s="11">
        <v>8.4499999999999993</v>
      </c>
      <c r="V1526" s="15">
        <v>31503</v>
      </c>
      <c r="X1526" s="13">
        <v>1</v>
      </c>
      <c r="Y1526" s="13">
        <v>1</v>
      </c>
      <c r="AA1526" s="14" t="s">
        <v>611</v>
      </c>
      <c r="AD1526" s="6" t="s">
        <v>346</v>
      </c>
      <c r="AF1526" s="5" t="s">
        <v>347</v>
      </c>
      <c r="AH1526" s="5" t="s">
        <v>348</v>
      </c>
    </row>
    <row r="1527" spans="1:34" ht="22.5" customHeight="1">
      <c r="A1527" s="5">
        <v>301</v>
      </c>
      <c r="B1527" s="5">
        <v>725</v>
      </c>
      <c r="C1527" s="5">
        <v>0</v>
      </c>
      <c r="D1527" s="5" t="s">
        <v>340</v>
      </c>
      <c r="E1527" s="5" t="s">
        <v>289</v>
      </c>
      <c r="F1527" s="5" t="s">
        <v>437</v>
      </c>
      <c r="G1527" s="5" t="s">
        <v>2548</v>
      </c>
      <c r="H1527" s="10" t="s">
        <v>2555</v>
      </c>
      <c r="J1527" s="5" t="s">
        <v>246</v>
      </c>
      <c r="K1527" s="5" t="s">
        <v>25</v>
      </c>
      <c r="L1527" s="5" t="s">
        <v>258</v>
      </c>
      <c r="N1527" s="5" t="s">
        <v>290</v>
      </c>
      <c r="P1527" s="5">
        <v>1</v>
      </c>
      <c r="Q1527" s="5">
        <v>1</v>
      </c>
      <c r="S1527" s="5" t="s">
        <v>610</v>
      </c>
      <c r="U1527" s="11">
        <v>91.24</v>
      </c>
      <c r="V1527" s="15">
        <v>31503</v>
      </c>
      <c r="X1527" s="13">
        <v>1</v>
      </c>
      <c r="Y1527" s="13">
        <v>1</v>
      </c>
      <c r="AA1527" s="14" t="s">
        <v>611</v>
      </c>
      <c r="AD1527" s="6" t="s">
        <v>346</v>
      </c>
      <c r="AF1527" s="5" t="s">
        <v>347</v>
      </c>
      <c r="AH1527" s="5" t="s">
        <v>348</v>
      </c>
    </row>
    <row r="1528" spans="1:34" ht="22.5" customHeight="1">
      <c r="A1528" s="5">
        <v>301</v>
      </c>
      <c r="B1528" s="5">
        <v>726</v>
      </c>
      <c r="C1528" s="5">
        <v>0</v>
      </c>
      <c r="D1528" s="5" t="s">
        <v>340</v>
      </c>
      <c r="E1528" s="5" t="s">
        <v>289</v>
      </c>
      <c r="F1528" s="5" t="s">
        <v>437</v>
      </c>
      <c r="G1528" s="5" t="s">
        <v>2548</v>
      </c>
      <c r="H1528" s="10" t="s">
        <v>2556</v>
      </c>
      <c r="J1528" s="5" t="s">
        <v>246</v>
      </c>
      <c r="K1528" s="5" t="s">
        <v>25</v>
      </c>
      <c r="L1528" s="5" t="s">
        <v>258</v>
      </c>
      <c r="N1528" s="5" t="s">
        <v>290</v>
      </c>
      <c r="P1528" s="5">
        <v>1</v>
      </c>
      <c r="Q1528" s="5">
        <v>1</v>
      </c>
      <c r="S1528" s="5" t="s">
        <v>610</v>
      </c>
      <c r="U1528" s="11">
        <v>34.42</v>
      </c>
      <c r="V1528" s="15">
        <v>31503</v>
      </c>
      <c r="X1528" s="13">
        <v>1</v>
      </c>
      <c r="Y1528" s="13">
        <v>1</v>
      </c>
      <c r="AA1528" s="14" t="s">
        <v>611</v>
      </c>
      <c r="AD1528" s="6" t="s">
        <v>346</v>
      </c>
      <c r="AF1528" s="5" t="s">
        <v>347</v>
      </c>
      <c r="AH1528" s="5" t="s">
        <v>348</v>
      </c>
    </row>
    <row r="1529" spans="1:34" ht="22.5" customHeight="1">
      <c r="A1529" s="5">
        <v>301</v>
      </c>
      <c r="B1529" s="5">
        <v>727</v>
      </c>
      <c r="C1529" s="5">
        <v>0</v>
      </c>
      <c r="D1529" s="5" t="s">
        <v>340</v>
      </c>
      <c r="E1529" s="5" t="s">
        <v>289</v>
      </c>
      <c r="F1529" s="5" t="s">
        <v>437</v>
      </c>
      <c r="G1529" s="5" t="s">
        <v>2548</v>
      </c>
      <c r="H1529" s="10" t="s">
        <v>2557</v>
      </c>
      <c r="J1529" s="5" t="s">
        <v>246</v>
      </c>
      <c r="K1529" s="5" t="s">
        <v>25</v>
      </c>
      <c r="L1529" s="5" t="s">
        <v>258</v>
      </c>
      <c r="N1529" s="5" t="s">
        <v>290</v>
      </c>
      <c r="P1529" s="5">
        <v>1</v>
      </c>
      <c r="Q1529" s="5">
        <v>1</v>
      </c>
      <c r="S1529" s="5" t="s">
        <v>610</v>
      </c>
      <c r="U1529" s="11">
        <v>14.02</v>
      </c>
      <c r="V1529" s="15">
        <v>31503</v>
      </c>
      <c r="X1529" s="13">
        <v>1</v>
      </c>
      <c r="Y1529" s="13">
        <v>1</v>
      </c>
      <c r="AA1529" s="14" t="s">
        <v>611</v>
      </c>
      <c r="AD1529" s="6" t="s">
        <v>346</v>
      </c>
      <c r="AF1529" s="5" t="s">
        <v>347</v>
      </c>
      <c r="AH1529" s="5" t="s">
        <v>348</v>
      </c>
    </row>
    <row r="1530" spans="1:34" ht="22.5" customHeight="1">
      <c r="A1530" s="5">
        <v>301</v>
      </c>
      <c r="B1530" s="5">
        <v>728</v>
      </c>
      <c r="C1530" s="5">
        <v>0</v>
      </c>
      <c r="D1530" s="5" t="s">
        <v>340</v>
      </c>
      <c r="E1530" s="5" t="s">
        <v>289</v>
      </c>
      <c r="F1530" s="5" t="s">
        <v>437</v>
      </c>
      <c r="G1530" s="5" t="s">
        <v>2548</v>
      </c>
      <c r="H1530" s="10" t="s">
        <v>2558</v>
      </c>
      <c r="J1530" s="5" t="s">
        <v>246</v>
      </c>
      <c r="K1530" s="5" t="s">
        <v>25</v>
      </c>
      <c r="L1530" s="5" t="s">
        <v>258</v>
      </c>
      <c r="N1530" s="5" t="s">
        <v>290</v>
      </c>
      <c r="P1530" s="5">
        <v>1</v>
      </c>
      <c r="Q1530" s="5">
        <v>1</v>
      </c>
      <c r="S1530" s="5" t="s">
        <v>610</v>
      </c>
      <c r="U1530" s="11">
        <v>26.88</v>
      </c>
      <c r="V1530" s="15">
        <v>31503</v>
      </c>
      <c r="X1530" s="13">
        <v>1</v>
      </c>
      <c r="Y1530" s="13">
        <v>1</v>
      </c>
      <c r="AA1530" s="14" t="s">
        <v>611</v>
      </c>
      <c r="AD1530" s="6" t="s">
        <v>346</v>
      </c>
      <c r="AF1530" s="5" t="s">
        <v>347</v>
      </c>
      <c r="AH1530" s="5" t="s">
        <v>348</v>
      </c>
    </row>
    <row r="1531" spans="1:34" ht="22.5" customHeight="1">
      <c r="A1531" s="5">
        <v>301</v>
      </c>
      <c r="B1531" s="5">
        <v>729</v>
      </c>
      <c r="C1531" s="5">
        <v>0</v>
      </c>
      <c r="D1531" s="5" t="s">
        <v>340</v>
      </c>
      <c r="E1531" s="5" t="s">
        <v>289</v>
      </c>
      <c r="F1531" s="5" t="s">
        <v>437</v>
      </c>
      <c r="G1531" s="5" t="s">
        <v>2548</v>
      </c>
      <c r="H1531" s="10" t="s">
        <v>2559</v>
      </c>
      <c r="J1531" s="5" t="s">
        <v>246</v>
      </c>
      <c r="K1531" s="5" t="s">
        <v>25</v>
      </c>
      <c r="L1531" s="5" t="s">
        <v>258</v>
      </c>
      <c r="N1531" s="5" t="s">
        <v>290</v>
      </c>
      <c r="P1531" s="5">
        <v>1</v>
      </c>
      <c r="Q1531" s="5">
        <v>1</v>
      </c>
      <c r="S1531" s="5" t="s">
        <v>610</v>
      </c>
      <c r="U1531" s="11">
        <v>185.21</v>
      </c>
      <c r="V1531" s="15">
        <v>31503</v>
      </c>
      <c r="X1531" s="13">
        <v>1</v>
      </c>
      <c r="Y1531" s="13">
        <v>1</v>
      </c>
      <c r="AA1531" s="14" t="s">
        <v>611</v>
      </c>
      <c r="AD1531" s="6" t="s">
        <v>346</v>
      </c>
      <c r="AF1531" s="5" t="s">
        <v>347</v>
      </c>
      <c r="AH1531" s="5" t="s">
        <v>348</v>
      </c>
    </row>
    <row r="1532" spans="1:34" ht="22.5" customHeight="1">
      <c r="A1532" s="5">
        <v>301</v>
      </c>
      <c r="B1532" s="5">
        <v>730</v>
      </c>
      <c r="C1532" s="5">
        <v>0</v>
      </c>
      <c r="D1532" s="5" t="s">
        <v>340</v>
      </c>
      <c r="E1532" s="5" t="s">
        <v>289</v>
      </c>
      <c r="F1532" s="5" t="s">
        <v>437</v>
      </c>
      <c r="G1532" s="5" t="s">
        <v>2548</v>
      </c>
      <c r="H1532" s="10" t="s">
        <v>2560</v>
      </c>
      <c r="J1532" s="5" t="s">
        <v>246</v>
      </c>
      <c r="K1532" s="5" t="s">
        <v>25</v>
      </c>
      <c r="L1532" s="5" t="s">
        <v>258</v>
      </c>
      <c r="N1532" s="5" t="s">
        <v>290</v>
      </c>
      <c r="P1532" s="5">
        <v>1</v>
      </c>
      <c r="Q1532" s="5">
        <v>1</v>
      </c>
      <c r="S1532" s="5" t="s">
        <v>610</v>
      </c>
      <c r="U1532" s="11">
        <v>30.21</v>
      </c>
      <c r="V1532" s="15">
        <v>31503</v>
      </c>
      <c r="X1532" s="13">
        <v>1</v>
      </c>
      <c r="Y1532" s="13">
        <v>1</v>
      </c>
      <c r="AA1532" s="14" t="s">
        <v>611</v>
      </c>
      <c r="AD1532" s="6" t="s">
        <v>346</v>
      </c>
      <c r="AF1532" s="5" t="s">
        <v>347</v>
      </c>
      <c r="AH1532" s="5" t="s">
        <v>348</v>
      </c>
    </row>
    <row r="1533" spans="1:34" ht="22.5" customHeight="1">
      <c r="A1533" s="5">
        <v>301</v>
      </c>
      <c r="B1533" s="5">
        <v>731</v>
      </c>
      <c r="C1533" s="5">
        <v>0</v>
      </c>
      <c r="D1533" s="5" t="s">
        <v>340</v>
      </c>
      <c r="E1533" s="5" t="s">
        <v>289</v>
      </c>
      <c r="F1533" s="5" t="s">
        <v>437</v>
      </c>
      <c r="G1533" s="5" t="s">
        <v>2548</v>
      </c>
      <c r="H1533" s="10" t="s">
        <v>2561</v>
      </c>
      <c r="J1533" s="5" t="s">
        <v>246</v>
      </c>
      <c r="K1533" s="5" t="s">
        <v>25</v>
      </c>
      <c r="L1533" s="5" t="s">
        <v>258</v>
      </c>
      <c r="N1533" s="5" t="s">
        <v>290</v>
      </c>
      <c r="P1533" s="5">
        <v>1</v>
      </c>
      <c r="Q1533" s="5">
        <v>1</v>
      </c>
      <c r="S1533" s="5" t="s">
        <v>610</v>
      </c>
      <c r="U1533" s="11">
        <v>51.8</v>
      </c>
      <c r="V1533" s="15">
        <v>31503</v>
      </c>
      <c r="X1533" s="13">
        <v>1</v>
      </c>
      <c r="Y1533" s="13">
        <v>1</v>
      </c>
      <c r="AA1533" s="14" t="s">
        <v>611</v>
      </c>
      <c r="AD1533" s="6" t="s">
        <v>346</v>
      </c>
      <c r="AF1533" s="5" t="s">
        <v>347</v>
      </c>
      <c r="AH1533" s="5" t="s">
        <v>348</v>
      </c>
    </row>
    <row r="1534" spans="1:34" ht="22.5" customHeight="1">
      <c r="A1534" s="5">
        <v>301</v>
      </c>
      <c r="B1534" s="5">
        <v>732</v>
      </c>
      <c r="C1534" s="5">
        <v>0</v>
      </c>
      <c r="D1534" s="5" t="s">
        <v>340</v>
      </c>
      <c r="E1534" s="5" t="s">
        <v>289</v>
      </c>
      <c r="F1534" s="5" t="s">
        <v>437</v>
      </c>
      <c r="G1534" s="5" t="s">
        <v>2548</v>
      </c>
      <c r="H1534" s="10" t="s">
        <v>2562</v>
      </c>
      <c r="J1534" s="5" t="s">
        <v>246</v>
      </c>
      <c r="K1534" s="5" t="s">
        <v>25</v>
      </c>
      <c r="L1534" s="5" t="s">
        <v>258</v>
      </c>
      <c r="N1534" s="5" t="s">
        <v>290</v>
      </c>
      <c r="P1534" s="5">
        <v>1</v>
      </c>
      <c r="Q1534" s="5">
        <v>1</v>
      </c>
      <c r="S1534" s="5" t="s">
        <v>610</v>
      </c>
      <c r="U1534" s="11">
        <v>57.01</v>
      </c>
      <c r="V1534" s="15">
        <v>31503</v>
      </c>
      <c r="X1534" s="13">
        <v>1</v>
      </c>
      <c r="Y1534" s="13">
        <v>1</v>
      </c>
      <c r="AA1534" s="14" t="s">
        <v>611</v>
      </c>
      <c r="AD1534" s="6" t="s">
        <v>346</v>
      </c>
      <c r="AF1534" s="5" t="s">
        <v>347</v>
      </c>
      <c r="AH1534" s="5" t="s">
        <v>348</v>
      </c>
    </row>
    <row r="1535" spans="1:34" ht="22.5" customHeight="1">
      <c r="A1535" s="5">
        <v>301</v>
      </c>
      <c r="B1535" s="5">
        <v>733</v>
      </c>
      <c r="C1535" s="5">
        <v>0</v>
      </c>
      <c r="D1535" s="5" t="s">
        <v>340</v>
      </c>
      <c r="E1535" s="5" t="s">
        <v>289</v>
      </c>
      <c r="F1535" s="5" t="s">
        <v>437</v>
      </c>
      <c r="G1535" s="5" t="s">
        <v>2548</v>
      </c>
      <c r="H1535" s="10" t="s">
        <v>2563</v>
      </c>
      <c r="J1535" s="5" t="s">
        <v>246</v>
      </c>
      <c r="K1535" s="5" t="s">
        <v>25</v>
      </c>
      <c r="L1535" s="5" t="s">
        <v>258</v>
      </c>
      <c r="N1535" s="5" t="s">
        <v>290</v>
      </c>
      <c r="P1535" s="5">
        <v>1</v>
      </c>
      <c r="Q1535" s="5">
        <v>1</v>
      </c>
      <c r="S1535" s="5" t="s">
        <v>610</v>
      </c>
      <c r="U1535" s="11">
        <v>7.34</v>
      </c>
      <c r="V1535" s="15">
        <v>31503</v>
      </c>
      <c r="X1535" s="13">
        <v>1</v>
      </c>
      <c r="Y1535" s="13">
        <v>1</v>
      </c>
      <c r="AA1535" s="14" t="s">
        <v>611</v>
      </c>
      <c r="AD1535" s="6" t="s">
        <v>346</v>
      </c>
      <c r="AF1535" s="5" t="s">
        <v>347</v>
      </c>
      <c r="AH1535" s="5" t="s">
        <v>348</v>
      </c>
    </row>
    <row r="1536" spans="1:34" ht="22.5" customHeight="1">
      <c r="A1536" s="5">
        <v>301</v>
      </c>
      <c r="B1536" s="5">
        <v>734</v>
      </c>
      <c r="C1536" s="5">
        <v>0</v>
      </c>
      <c r="D1536" s="5" t="s">
        <v>340</v>
      </c>
      <c r="E1536" s="5" t="s">
        <v>289</v>
      </c>
      <c r="F1536" s="5" t="s">
        <v>437</v>
      </c>
      <c r="G1536" s="5" t="s">
        <v>2548</v>
      </c>
      <c r="H1536" s="10" t="s">
        <v>2564</v>
      </c>
      <c r="J1536" s="5" t="s">
        <v>246</v>
      </c>
      <c r="K1536" s="5" t="s">
        <v>25</v>
      </c>
      <c r="L1536" s="5" t="s">
        <v>258</v>
      </c>
      <c r="N1536" s="5" t="s">
        <v>290</v>
      </c>
      <c r="P1536" s="5">
        <v>1</v>
      </c>
      <c r="Q1536" s="5">
        <v>1</v>
      </c>
      <c r="S1536" s="5" t="s">
        <v>610</v>
      </c>
      <c r="U1536" s="11">
        <v>16.34</v>
      </c>
      <c r="V1536" s="15">
        <v>31503</v>
      </c>
      <c r="X1536" s="13">
        <v>1</v>
      </c>
      <c r="Y1536" s="13">
        <v>1</v>
      </c>
      <c r="AA1536" s="14" t="s">
        <v>611</v>
      </c>
      <c r="AD1536" s="6" t="s">
        <v>346</v>
      </c>
      <c r="AF1536" s="5" t="s">
        <v>347</v>
      </c>
      <c r="AH1536" s="5" t="s">
        <v>348</v>
      </c>
    </row>
    <row r="1537" spans="1:34" ht="22.5" customHeight="1">
      <c r="A1537" s="5">
        <v>301</v>
      </c>
      <c r="B1537" s="5">
        <v>735</v>
      </c>
      <c r="C1537" s="5">
        <v>0</v>
      </c>
      <c r="D1537" s="5" t="s">
        <v>340</v>
      </c>
      <c r="E1537" s="5" t="s">
        <v>289</v>
      </c>
      <c r="F1537" s="5" t="s">
        <v>437</v>
      </c>
      <c r="G1537" s="5" t="s">
        <v>2548</v>
      </c>
      <c r="H1537" s="10" t="s">
        <v>2565</v>
      </c>
      <c r="J1537" s="5" t="s">
        <v>246</v>
      </c>
      <c r="K1537" s="5" t="s">
        <v>25</v>
      </c>
      <c r="L1537" s="5" t="s">
        <v>258</v>
      </c>
      <c r="N1537" s="5" t="s">
        <v>290</v>
      </c>
      <c r="P1537" s="5">
        <v>1</v>
      </c>
      <c r="Q1537" s="5">
        <v>1</v>
      </c>
      <c r="S1537" s="5" t="s">
        <v>610</v>
      </c>
      <c r="U1537" s="11">
        <v>39.479999999999997</v>
      </c>
      <c r="V1537" s="15">
        <v>31503</v>
      </c>
      <c r="X1537" s="13">
        <v>1</v>
      </c>
      <c r="Y1537" s="13">
        <v>1</v>
      </c>
      <c r="AA1537" s="14" t="s">
        <v>611</v>
      </c>
      <c r="AD1537" s="6" t="s">
        <v>346</v>
      </c>
      <c r="AF1537" s="5" t="s">
        <v>347</v>
      </c>
      <c r="AH1537" s="5" t="s">
        <v>348</v>
      </c>
    </row>
    <row r="1538" spans="1:34" ht="22.5" customHeight="1">
      <c r="A1538" s="5">
        <v>301</v>
      </c>
      <c r="B1538" s="5">
        <v>736</v>
      </c>
      <c r="C1538" s="5">
        <v>0</v>
      </c>
      <c r="D1538" s="5" t="s">
        <v>340</v>
      </c>
      <c r="E1538" s="5" t="s">
        <v>289</v>
      </c>
      <c r="F1538" s="5" t="s">
        <v>437</v>
      </c>
      <c r="G1538" s="5" t="s">
        <v>2548</v>
      </c>
      <c r="H1538" s="10" t="s">
        <v>2566</v>
      </c>
      <c r="J1538" s="5" t="s">
        <v>246</v>
      </c>
      <c r="K1538" s="5" t="s">
        <v>25</v>
      </c>
      <c r="L1538" s="5" t="s">
        <v>258</v>
      </c>
      <c r="N1538" s="5" t="s">
        <v>290</v>
      </c>
      <c r="P1538" s="5">
        <v>1</v>
      </c>
      <c r="Q1538" s="5">
        <v>1</v>
      </c>
      <c r="S1538" s="5" t="s">
        <v>610</v>
      </c>
      <c r="U1538" s="11">
        <v>25.94</v>
      </c>
      <c r="V1538" s="15">
        <v>31503</v>
      </c>
      <c r="X1538" s="13">
        <v>1</v>
      </c>
      <c r="Y1538" s="13">
        <v>1</v>
      </c>
      <c r="AA1538" s="14" t="s">
        <v>611</v>
      </c>
      <c r="AD1538" s="6" t="s">
        <v>346</v>
      </c>
      <c r="AF1538" s="5" t="s">
        <v>347</v>
      </c>
      <c r="AH1538" s="5" t="s">
        <v>348</v>
      </c>
    </row>
    <row r="1539" spans="1:34" ht="22.5" customHeight="1">
      <c r="A1539" s="5">
        <v>301</v>
      </c>
      <c r="B1539" s="5">
        <v>737</v>
      </c>
      <c r="C1539" s="5">
        <v>0</v>
      </c>
      <c r="D1539" s="5" t="s">
        <v>340</v>
      </c>
      <c r="E1539" s="5" t="s">
        <v>289</v>
      </c>
      <c r="F1539" s="5" t="s">
        <v>437</v>
      </c>
      <c r="G1539" s="5" t="s">
        <v>2548</v>
      </c>
      <c r="H1539" s="10" t="s">
        <v>2567</v>
      </c>
      <c r="J1539" s="5" t="s">
        <v>246</v>
      </c>
      <c r="K1539" s="5" t="s">
        <v>25</v>
      </c>
      <c r="L1539" s="5" t="s">
        <v>258</v>
      </c>
      <c r="N1539" s="5" t="s">
        <v>290</v>
      </c>
      <c r="P1539" s="5">
        <v>1</v>
      </c>
      <c r="Q1539" s="5">
        <v>1</v>
      </c>
      <c r="S1539" s="5" t="s">
        <v>610</v>
      </c>
      <c r="U1539" s="11">
        <v>397.09</v>
      </c>
      <c r="V1539" s="15">
        <v>31503</v>
      </c>
      <c r="X1539" s="13">
        <v>1</v>
      </c>
      <c r="Y1539" s="13">
        <v>1</v>
      </c>
      <c r="AA1539" s="14" t="s">
        <v>611</v>
      </c>
      <c r="AD1539" s="6" t="s">
        <v>346</v>
      </c>
      <c r="AF1539" s="5" t="s">
        <v>347</v>
      </c>
      <c r="AH1539" s="5" t="s">
        <v>348</v>
      </c>
    </row>
    <row r="1540" spans="1:34" ht="22.5" customHeight="1">
      <c r="A1540" s="5">
        <v>301</v>
      </c>
      <c r="B1540" s="5">
        <v>738</v>
      </c>
      <c r="C1540" s="5">
        <v>0</v>
      </c>
      <c r="D1540" s="5" t="s">
        <v>340</v>
      </c>
      <c r="E1540" s="5" t="s">
        <v>289</v>
      </c>
      <c r="F1540" s="5" t="s">
        <v>437</v>
      </c>
      <c r="G1540" s="5" t="s">
        <v>2548</v>
      </c>
      <c r="H1540" s="10" t="s">
        <v>2568</v>
      </c>
      <c r="J1540" s="5" t="s">
        <v>246</v>
      </c>
      <c r="K1540" s="5" t="s">
        <v>25</v>
      </c>
      <c r="L1540" s="5" t="s">
        <v>258</v>
      </c>
      <c r="N1540" s="5" t="s">
        <v>290</v>
      </c>
      <c r="P1540" s="5">
        <v>1</v>
      </c>
      <c r="Q1540" s="5">
        <v>1</v>
      </c>
      <c r="S1540" s="5" t="s">
        <v>610</v>
      </c>
      <c r="U1540" s="11">
        <v>47.25</v>
      </c>
      <c r="V1540" s="15">
        <v>31503</v>
      </c>
      <c r="X1540" s="13">
        <v>1</v>
      </c>
      <c r="Y1540" s="13">
        <v>1</v>
      </c>
      <c r="AA1540" s="14" t="s">
        <v>611</v>
      </c>
      <c r="AD1540" s="6" t="s">
        <v>346</v>
      </c>
      <c r="AF1540" s="5" t="s">
        <v>347</v>
      </c>
      <c r="AH1540" s="5" t="s">
        <v>348</v>
      </c>
    </row>
    <row r="1541" spans="1:34" ht="22.5" customHeight="1">
      <c r="A1541" s="5">
        <v>301</v>
      </c>
      <c r="B1541" s="5">
        <v>739</v>
      </c>
      <c r="C1541" s="5">
        <v>0</v>
      </c>
      <c r="D1541" s="5" t="s">
        <v>340</v>
      </c>
      <c r="E1541" s="5" t="s">
        <v>289</v>
      </c>
      <c r="F1541" s="5" t="s">
        <v>437</v>
      </c>
      <c r="G1541" s="5" t="s">
        <v>2548</v>
      </c>
      <c r="H1541" s="10" t="s">
        <v>2569</v>
      </c>
      <c r="J1541" s="5" t="s">
        <v>246</v>
      </c>
      <c r="K1541" s="5" t="s">
        <v>25</v>
      </c>
      <c r="L1541" s="5" t="s">
        <v>258</v>
      </c>
      <c r="N1541" s="5" t="s">
        <v>290</v>
      </c>
      <c r="P1541" s="5">
        <v>1</v>
      </c>
      <c r="Q1541" s="5">
        <v>1</v>
      </c>
      <c r="S1541" s="5" t="s">
        <v>610</v>
      </c>
      <c r="U1541" s="11">
        <v>34.130000000000003</v>
      </c>
      <c r="V1541" s="15">
        <v>31503</v>
      </c>
      <c r="X1541" s="13">
        <v>1</v>
      </c>
      <c r="Y1541" s="13">
        <v>1</v>
      </c>
      <c r="AA1541" s="14" t="s">
        <v>611</v>
      </c>
      <c r="AD1541" s="6" t="s">
        <v>346</v>
      </c>
      <c r="AF1541" s="5" t="s">
        <v>347</v>
      </c>
      <c r="AH1541" s="5" t="s">
        <v>348</v>
      </c>
    </row>
    <row r="1542" spans="1:34" ht="22.5" customHeight="1">
      <c r="A1542" s="5">
        <v>301</v>
      </c>
      <c r="B1542" s="5">
        <v>740</v>
      </c>
      <c r="C1542" s="5">
        <v>0</v>
      </c>
      <c r="D1542" s="5" t="s">
        <v>340</v>
      </c>
      <c r="E1542" s="5" t="s">
        <v>289</v>
      </c>
      <c r="F1542" s="5" t="s">
        <v>437</v>
      </c>
      <c r="G1542" s="5" t="s">
        <v>2548</v>
      </c>
      <c r="H1542" s="10" t="s">
        <v>2570</v>
      </c>
      <c r="J1542" s="5" t="s">
        <v>246</v>
      </c>
      <c r="K1542" s="5" t="s">
        <v>25</v>
      </c>
      <c r="L1542" s="5" t="s">
        <v>258</v>
      </c>
      <c r="N1542" s="5" t="s">
        <v>290</v>
      </c>
      <c r="P1542" s="5">
        <v>1</v>
      </c>
      <c r="Q1542" s="5">
        <v>1</v>
      </c>
      <c r="S1542" s="5" t="s">
        <v>610</v>
      </c>
      <c r="U1542" s="11">
        <v>63.25</v>
      </c>
      <c r="V1542" s="15">
        <v>31503</v>
      </c>
      <c r="X1542" s="13">
        <v>1</v>
      </c>
      <c r="Y1542" s="13">
        <v>1</v>
      </c>
      <c r="AA1542" s="14" t="s">
        <v>611</v>
      </c>
      <c r="AD1542" s="6" t="s">
        <v>346</v>
      </c>
      <c r="AF1542" s="5" t="s">
        <v>347</v>
      </c>
      <c r="AH1542" s="5" t="s">
        <v>348</v>
      </c>
    </row>
    <row r="1543" spans="1:34" ht="22.5" customHeight="1">
      <c r="A1543" s="5">
        <v>301</v>
      </c>
      <c r="B1543" s="5">
        <v>741</v>
      </c>
      <c r="C1543" s="5">
        <v>0</v>
      </c>
      <c r="D1543" s="5" t="s">
        <v>340</v>
      </c>
      <c r="E1543" s="5" t="s">
        <v>289</v>
      </c>
      <c r="F1543" s="5" t="s">
        <v>437</v>
      </c>
      <c r="G1543" s="5" t="s">
        <v>2548</v>
      </c>
      <c r="H1543" s="10" t="s">
        <v>2571</v>
      </c>
      <c r="J1543" s="5" t="s">
        <v>246</v>
      </c>
      <c r="K1543" s="5" t="s">
        <v>25</v>
      </c>
      <c r="L1543" s="5" t="s">
        <v>258</v>
      </c>
      <c r="N1543" s="5" t="s">
        <v>290</v>
      </c>
      <c r="P1543" s="5">
        <v>1</v>
      </c>
      <c r="Q1543" s="5">
        <v>1</v>
      </c>
      <c r="S1543" s="5" t="s">
        <v>610</v>
      </c>
      <c r="U1543" s="11">
        <v>9.1999999999999993</v>
      </c>
      <c r="V1543" s="15">
        <v>31503</v>
      </c>
      <c r="X1543" s="13">
        <v>1</v>
      </c>
      <c r="Y1543" s="13">
        <v>1</v>
      </c>
      <c r="AA1543" s="14" t="s">
        <v>611</v>
      </c>
      <c r="AD1543" s="6" t="s">
        <v>346</v>
      </c>
      <c r="AF1543" s="5" t="s">
        <v>347</v>
      </c>
      <c r="AH1543" s="5" t="s">
        <v>348</v>
      </c>
    </row>
    <row r="1544" spans="1:34" ht="22.5" customHeight="1">
      <c r="A1544" s="5">
        <v>301</v>
      </c>
      <c r="B1544" s="5">
        <v>742</v>
      </c>
      <c r="C1544" s="5">
        <v>0</v>
      </c>
      <c r="D1544" s="5" t="s">
        <v>340</v>
      </c>
      <c r="E1544" s="5" t="s">
        <v>289</v>
      </c>
      <c r="F1544" s="5" t="s">
        <v>437</v>
      </c>
      <c r="G1544" s="5" t="s">
        <v>2548</v>
      </c>
      <c r="H1544" s="10" t="s">
        <v>2572</v>
      </c>
      <c r="J1544" s="5" t="s">
        <v>246</v>
      </c>
      <c r="K1544" s="5" t="s">
        <v>25</v>
      </c>
      <c r="L1544" s="5" t="s">
        <v>258</v>
      </c>
      <c r="N1544" s="5" t="s">
        <v>290</v>
      </c>
      <c r="P1544" s="5">
        <v>1</v>
      </c>
      <c r="Q1544" s="5">
        <v>1</v>
      </c>
      <c r="S1544" s="5" t="s">
        <v>610</v>
      </c>
      <c r="U1544" s="11">
        <v>95.2</v>
      </c>
      <c r="V1544" s="15">
        <v>31503</v>
      </c>
      <c r="X1544" s="13">
        <v>1</v>
      </c>
      <c r="Y1544" s="13">
        <v>1</v>
      </c>
      <c r="AA1544" s="14" t="s">
        <v>611</v>
      </c>
      <c r="AD1544" s="6" t="s">
        <v>346</v>
      </c>
      <c r="AF1544" s="5" t="s">
        <v>347</v>
      </c>
      <c r="AH1544" s="5" t="s">
        <v>348</v>
      </c>
    </row>
    <row r="1545" spans="1:34" ht="22.5" customHeight="1">
      <c r="A1545" s="5">
        <v>301</v>
      </c>
      <c r="B1545" s="5">
        <v>743</v>
      </c>
      <c r="C1545" s="5">
        <v>0</v>
      </c>
      <c r="D1545" s="5" t="s">
        <v>340</v>
      </c>
      <c r="E1545" s="5" t="s">
        <v>289</v>
      </c>
      <c r="F1545" s="5" t="s">
        <v>437</v>
      </c>
      <c r="G1545" s="5" t="s">
        <v>2548</v>
      </c>
      <c r="H1545" s="10" t="s">
        <v>2573</v>
      </c>
      <c r="J1545" s="5" t="s">
        <v>246</v>
      </c>
      <c r="K1545" s="5" t="s">
        <v>25</v>
      </c>
      <c r="L1545" s="5" t="s">
        <v>258</v>
      </c>
      <c r="N1545" s="5" t="s">
        <v>290</v>
      </c>
      <c r="P1545" s="5">
        <v>1</v>
      </c>
      <c r="Q1545" s="5">
        <v>1</v>
      </c>
      <c r="S1545" s="5" t="s">
        <v>610</v>
      </c>
      <c r="U1545" s="11">
        <v>7.47</v>
      </c>
      <c r="V1545" s="15">
        <v>31503</v>
      </c>
      <c r="X1545" s="13">
        <v>1</v>
      </c>
      <c r="Y1545" s="13">
        <v>1</v>
      </c>
      <c r="AA1545" s="14" t="s">
        <v>611</v>
      </c>
      <c r="AD1545" s="6" t="s">
        <v>346</v>
      </c>
      <c r="AF1545" s="5" t="s">
        <v>347</v>
      </c>
      <c r="AH1545" s="5" t="s">
        <v>348</v>
      </c>
    </row>
    <row r="1546" spans="1:34" ht="22.5" customHeight="1">
      <c r="A1546" s="5">
        <v>301</v>
      </c>
      <c r="B1546" s="5">
        <v>744</v>
      </c>
      <c r="C1546" s="5">
        <v>0</v>
      </c>
      <c r="D1546" s="5" t="s">
        <v>340</v>
      </c>
      <c r="E1546" s="5" t="s">
        <v>289</v>
      </c>
      <c r="F1546" s="5" t="s">
        <v>437</v>
      </c>
      <c r="G1546" s="5" t="s">
        <v>2548</v>
      </c>
      <c r="H1546" s="10" t="s">
        <v>2574</v>
      </c>
      <c r="J1546" s="5" t="s">
        <v>246</v>
      </c>
      <c r="K1546" s="5" t="s">
        <v>25</v>
      </c>
      <c r="L1546" s="5" t="s">
        <v>258</v>
      </c>
      <c r="N1546" s="5" t="s">
        <v>290</v>
      </c>
      <c r="P1546" s="5">
        <v>1</v>
      </c>
      <c r="Q1546" s="5">
        <v>1</v>
      </c>
      <c r="S1546" s="5" t="s">
        <v>610</v>
      </c>
      <c r="U1546" s="11">
        <v>89.04</v>
      </c>
      <c r="V1546" s="15">
        <v>31503</v>
      </c>
      <c r="X1546" s="13">
        <v>1</v>
      </c>
      <c r="Y1546" s="13">
        <v>1</v>
      </c>
      <c r="AA1546" s="14" t="s">
        <v>611</v>
      </c>
      <c r="AD1546" s="6" t="s">
        <v>346</v>
      </c>
      <c r="AF1546" s="5" t="s">
        <v>347</v>
      </c>
      <c r="AH1546" s="5" t="s">
        <v>348</v>
      </c>
    </row>
    <row r="1547" spans="1:34" ht="22.5" customHeight="1">
      <c r="A1547" s="5">
        <v>301</v>
      </c>
      <c r="B1547" s="5">
        <v>745</v>
      </c>
      <c r="C1547" s="5">
        <v>0</v>
      </c>
      <c r="D1547" s="5" t="s">
        <v>340</v>
      </c>
      <c r="E1547" s="5" t="s">
        <v>289</v>
      </c>
      <c r="F1547" s="5" t="s">
        <v>437</v>
      </c>
      <c r="G1547" s="5" t="s">
        <v>2548</v>
      </c>
      <c r="H1547" s="10" t="s">
        <v>2575</v>
      </c>
      <c r="J1547" s="5" t="s">
        <v>246</v>
      </c>
      <c r="K1547" s="5" t="s">
        <v>25</v>
      </c>
      <c r="L1547" s="5" t="s">
        <v>258</v>
      </c>
      <c r="N1547" s="5" t="s">
        <v>290</v>
      </c>
      <c r="P1547" s="5">
        <v>1</v>
      </c>
      <c r="Q1547" s="5">
        <v>1</v>
      </c>
      <c r="S1547" s="5" t="s">
        <v>610</v>
      </c>
      <c r="U1547" s="11">
        <v>12.32</v>
      </c>
      <c r="V1547" s="15">
        <v>31503</v>
      </c>
      <c r="X1547" s="13">
        <v>1</v>
      </c>
      <c r="Y1547" s="13">
        <v>1</v>
      </c>
      <c r="AA1547" s="14" t="s">
        <v>611</v>
      </c>
      <c r="AD1547" s="6" t="s">
        <v>346</v>
      </c>
      <c r="AF1547" s="5" t="s">
        <v>347</v>
      </c>
      <c r="AH1547" s="5" t="s">
        <v>348</v>
      </c>
    </row>
    <row r="1548" spans="1:34" ht="22.5" customHeight="1">
      <c r="A1548" s="5">
        <v>301</v>
      </c>
      <c r="B1548" s="5">
        <v>746</v>
      </c>
      <c r="C1548" s="5">
        <v>0</v>
      </c>
      <c r="D1548" s="5" t="s">
        <v>340</v>
      </c>
      <c r="E1548" s="5" t="s">
        <v>289</v>
      </c>
      <c r="F1548" s="5" t="s">
        <v>437</v>
      </c>
      <c r="G1548" s="5" t="s">
        <v>2548</v>
      </c>
      <c r="H1548" s="10" t="s">
        <v>2576</v>
      </c>
      <c r="J1548" s="5" t="s">
        <v>246</v>
      </c>
      <c r="K1548" s="5" t="s">
        <v>25</v>
      </c>
      <c r="L1548" s="5" t="s">
        <v>258</v>
      </c>
      <c r="N1548" s="5" t="s">
        <v>290</v>
      </c>
      <c r="P1548" s="5">
        <v>1</v>
      </c>
      <c r="Q1548" s="5">
        <v>1</v>
      </c>
      <c r="S1548" s="5" t="s">
        <v>610</v>
      </c>
      <c r="U1548" s="11">
        <v>33.61</v>
      </c>
      <c r="V1548" s="15">
        <v>31503</v>
      </c>
      <c r="X1548" s="13">
        <v>1</v>
      </c>
      <c r="Y1548" s="13">
        <v>1</v>
      </c>
      <c r="AA1548" s="14" t="s">
        <v>611</v>
      </c>
      <c r="AD1548" s="6" t="s">
        <v>346</v>
      </c>
      <c r="AF1548" s="5" t="s">
        <v>347</v>
      </c>
      <c r="AH1548" s="5" t="s">
        <v>348</v>
      </c>
    </row>
    <row r="1549" spans="1:34" ht="22.5" customHeight="1">
      <c r="A1549" s="5">
        <v>301</v>
      </c>
      <c r="B1549" s="5">
        <v>747</v>
      </c>
      <c r="C1549" s="5">
        <v>0</v>
      </c>
      <c r="D1549" s="5" t="s">
        <v>340</v>
      </c>
      <c r="E1549" s="5" t="s">
        <v>289</v>
      </c>
      <c r="F1549" s="5" t="s">
        <v>437</v>
      </c>
      <c r="G1549" s="5" t="s">
        <v>2548</v>
      </c>
      <c r="H1549" s="10" t="s">
        <v>2577</v>
      </c>
      <c r="J1549" s="5" t="s">
        <v>246</v>
      </c>
      <c r="K1549" s="5" t="s">
        <v>25</v>
      </c>
      <c r="L1549" s="5" t="s">
        <v>258</v>
      </c>
      <c r="N1549" s="5" t="s">
        <v>290</v>
      </c>
      <c r="P1549" s="5">
        <v>1</v>
      </c>
      <c r="Q1549" s="5">
        <v>1</v>
      </c>
      <c r="S1549" s="5" t="s">
        <v>610</v>
      </c>
      <c r="U1549" s="11">
        <v>12.91</v>
      </c>
      <c r="V1549" s="15">
        <v>31503</v>
      </c>
      <c r="X1549" s="13">
        <v>1</v>
      </c>
      <c r="Y1549" s="13">
        <v>1</v>
      </c>
      <c r="AA1549" s="14" t="s">
        <v>611</v>
      </c>
      <c r="AD1549" s="6" t="s">
        <v>346</v>
      </c>
      <c r="AF1549" s="5" t="s">
        <v>347</v>
      </c>
      <c r="AH1549" s="5" t="s">
        <v>348</v>
      </c>
    </row>
    <row r="1550" spans="1:34" ht="22.5" customHeight="1">
      <c r="A1550" s="5">
        <v>301</v>
      </c>
      <c r="B1550" s="5">
        <v>748</v>
      </c>
      <c r="C1550" s="5">
        <v>0</v>
      </c>
      <c r="D1550" s="5" t="s">
        <v>340</v>
      </c>
      <c r="E1550" s="5" t="s">
        <v>289</v>
      </c>
      <c r="F1550" s="5" t="s">
        <v>437</v>
      </c>
      <c r="G1550" s="5" t="s">
        <v>2548</v>
      </c>
      <c r="H1550" s="10" t="s">
        <v>2578</v>
      </c>
      <c r="J1550" s="5" t="s">
        <v>246</v>
      </c>
      <c r="K1550" s="5" t="s">
        <v>25</v>
      </c>
      <c r="L1550" s="5" t="s">
        <v>258</v>
      </c>
      <c r="N1550" s="5" t="s">
        <v>290</v>
      </c>
      <c r="P1550" s="5">
        <v>1</v>
      </c>
      <c r="Q1550" s="5">
        <v>1</v>
      </c>
      <c r="S1550" s="5" t="s">
        <v>610</v>
      </c>
      <c r="U1550" s="11">
        <v>113.91</v>
      </c>
      <c r="V1550" s="15">
        <v>31503</v>
      </c>
      <c r="X1550" s="13">
        <v>1</v>
      </c>
      <c r="Y1550" s="13">
        <v>1</v>
      </c>
      <c r="AA1550" s="14" t="s">
        <v>611</v>
      </c>
      <c r="AD1550" s="6" t="s">
        <v>346</v>
      </c>
      <c r="AF1550" s="5" t="s">
        <v>347</v>
      </c>
      <c r="AH1550" s="5" t="s">
        <v>348</v>
      </c>
    </row>
    <row r="1551" spans="1:34" ht="22.5" customHeight="1">
      <c r="A1551" s="5">
        <v>301</v>
      </c>
      <c r="B1551" s="5">
        <v>749</v>
      </c>
      <c r="C1551" s="5">
        <v>0</v>
      </c>
      <c r="D1551" s="5" t="s">
        <v>340</v>
      </c>
      <c r="E1551" s="5" t="s">
        <v>289</v>
      </c>
      <c r="F1551" s="5" t="s">
        <v>437</v>
      </c>
      <c r="G1551" s="5" t="s">
        <v>2548</v>
      </c>
      <c r="H1551" s="10" t="s">
        <v>2579</v>
      </c>
      <c r="J1551" s="5" t="s">
        <v>246</v>
      </c>
      <c r="K1551" s="5" t="s">
        <v>25</v>
      </c>
      <c r="L1551" s="5" t="s">
        <v>258</v>
      </c>
      <c r="N1551" s="5" t="s">
        <v>290</v>
      </c>
      <c r="P1551" s="5">
        <v>1</v>
      </c>
      <c r="Q1551" s="5">
        <v>1</v>
      </c>
      <c r="S1551" s="5" t="s">
        <v>610</v>
      </c>
      <c r="U1551" s="11">
        <v>12.87</v>
      </c>
      <c r="V1551" s="15">
        <v>31503</v>
      </c>
      <c r="X1551" s="13">
        <v>1</v>
      </c>
      <c r="Y1551" s="13">
        <v>1</v>
      </c>
      <c r="AA1551" s="14" t="s">
        <v>611</v>
      </c>
      <c r="AD1551" s="6" t="s">
        <v>346</v>
      </c>
      <c r="AF1551" s="5" t="s">
        <v>347</v>
      </c>
      <c r="AH1551" s="5" t="s">
        <v>348</v>
      </c>
    </row>
    <row r="1552" spans="1:34" ht="22.5" customHeight="1">
      <c r="A1552" s="5">
        <v>301</v>
      </c>
      <c r="B1552" s="5">
        <v>750</v>
      </c>
      <c r="C1552" s="5">
        <v>0</v>
      </c>
      <c r="D1552" s="5" t="s">
        <v>340</v>
      </c>
      <c r="E1552" s="5" t="s">
        <v>289</v>
      </c>
      <c r="F1552" s="5" t="s">
        <v>437</v>
      </c>
      <c r="G1552" s="5" t="s">
        <v>2548</v>
      </c>
      <c r="H1552" s="10" t="s">
        <v>2580</v>
      </c>
      <c r="J1552" s="5" t="s">
        <v>246</v>
      </c>
      <c r="K1552" s="5" t="s">
        <v>25</v>
      </c>
      <c r="L1552" s="5" t="s">
        <v>258</v>
      </c>
      <c r="N1552" s="5" t="s">
        <v>290</v>
      </c>
      <c r="P1552" s="5">
        <v>1</v>
      </c>
      <c r="Q1552" s="5">
        <v>1</v>
      </c>
      <c r="S1552" s="5" t="s">
        <v>610</v>
      </c>
      <c r="U1552" s="11">
        <v>16.11</v>
      </c>
      <c r="V1552" s="15">
        <v>31503</v>
      </c>
      <c r="X1552" s="13">
        <v>1</v>
      </c>
      <c r="Y1552" s="13">
        <v>1</v>
      </c>
      <c r="AA1552" s="14" t="s">
        <v>611</v>
      </c>
      <c r="AD1552" s="6" t="s">
        <v>346</v>
      </c>
      <c r="AF1552" s="5" t="s">
        <v>347</v>
      </c>
      <c r="AH1552" s="5" t="s">
        <v>348</v>
      </c>
    </row>
    <row r="1553" spans="1:34" ht="22.5" customHeight="1">
      <c r="A1553" s="5">
        <v>301</v>
      </c>
      <c r="B1553" s="5">
        <v>751</v>
      </c>
      <c r="C1553" s="5">
        <v>0</v>
      </c>
      <c r="D1553" s="5" t="s">
        <v>340</v>
      </c>
      <c r="E1553" s="5" t="s">
        <v>289</v>
      </c>
      <c r="F1553" s="5" t="s">
        <v>437</v>
      </c>
      <c r="G1553" s="5" t="s">
        <v>2548</v>
      </c>
      <c r="H1553" s="10" t="s">
        <v>2581</v>
      </c>
      <c r="J1553" s="5" t="s">
        <v>246</v>
      </c>
      <c r="K1553" s="5" t="s">
        <v>25</v>
      </c>
      <c r="L1553" s="5" t="s">
        <v>258</v>
      </c>
      <c r="N1553" s="5" t="s">
        <v>290</v>
      </c>
      <c r="P1553" s="5">
        <v>1</v>
      </c>
      <c r="Q1553" s="5">
        <v>1</v>
      </c>
      <c r="S1553" s="5" t="s">
        <v>610</v>
      </c>
      <c r="U1553" s="11">
        <v>33.270000000000003</v>
      </c>
      <c r="V1553" s="15">
        <v>31503</v>
      </c>
      <c r="X1553" s="13">
        <v>1</v>
      </c>
      <c r="Y1553" s="13">
        <v>1</v>
      </c>
      <c r="AA1553" s="14" t="s">
        <v>611</v>
      </c>
      <c r="AD1553" s="6" t="s">
        <v>346</v>
      </c>
      <c r="AF1553" s="5" t="s">
        <v>347</v>
      </c>
      <c r="AH1553" s="5" t="s">
        <v>348</v>
      </c>
    </row>
    <row r="1554" spans="1:34" ht="22.5" customHeight="1">
      <c r="A1554" s="5">
        <v>301</v>
      </c>
      <c r="B1554" s="5">
        <v>752</v>
      </c>
      <c r="C1554" s="5">
        <v>0</v>
      </c>
      <c r="D1554" s="5" t="s">
        <v>340</v>
      </c>
      <c r="E1554" s="5" t="s">
        <v>289</v>
      </c>
      <c r="F1554" s="5" t="s">
        <v>437</v>
      </c>
      <c r="G1554" s="5" t="s">
        <v>2548</v>
      </c>
      <c r="H1554" s="10" t="s">
        <v>2582</v>
      </c>
      <c r="J1554" s="5" t="s">
        <v>246</v>
      </c>
      <c r="K1554" s="5" t="s">
        <v>25</v>
      </c>
      <c r="L1554" s="5" t="s">
        <v>258</v>
      </c>
      <c r="N1554" s="5" t="s">
        <v>290</v>
      </c>
      <c r="P1554" s="5">
        <v>1</v>
      </c>
      <c r="Q1554" s="5">
        <v>1</v>
      </c>
      <c r="S1554" s="5" t="s">
        <v>610</v>
      </c>
      <c r="U1554" s="11">
        <v>141.97999999999999</v>
      </c>
      <c r="V1554" s="15">
        <v>31503</v>
      </c>
      <c r="X1554" s="13">
        <v>1</v>
      </c>
      <c r="Y1554" s="13">
        <v>1</v>
      </c>
      <c r="AA1554" s="14" t="s">
        <v>611</v>
      </c>
      <c r="AD1554" s="6" t="s">
        <v>346</v>
      </c>
      <c r="AF1554" s="5" t="s">
        <v>347</v>
      </c>
      <c r="AH1554" s="5" t="s">
        <v>348</v>
      </c>
    </row>
    <row r="1555" spans="1:34" ht="22.5" customHeight="1">
      <c r="A1555" s="5">
        <v>301</v>
      </c>
      <c r="B1555" s="5">
        <v>753</v>
      </c>
      <c r="C1555" s="5">
        <v>0</v>
      </c>
      <c r="D1555" s="5" t="s">
        <v>340</v>
      </c>
      <c r="E1555" s="5" t="s">
        <v>289</v>
      </c>
      <c r="F1555" s="5" t="s">
        <v>437</v>
      </c>
      <c r="G1555" s="5" t="s">
        <v>2548</v>
      </c>
      <c r="H1555" s="10" t="s">
        <v>2583</v>
      </c>
      <c r="J1555" s="5" t="s">
        <v>246</v>
      </c>
      <c r="K1555" s="5" t="s">
        <v>25</v>
      </c>
      <c r="L1555" s="5" t="s">
        <v>258</v>
      </c>
      <c r="N1555" s="5" t="s">
        <v>290</v>
      </c>
      <c r="P1555" s="5">
        <v>1</v>
      </c>
      <c r="Q1555" s="5">
        <v>1</v>
      </c>
      <c r="S1555" s="5" t="s">
        <v>610</v>
      </c>
      <c r="U1555" s="11">
        <v>116.2</v>
      </c>
      <c r="V1555" s="15">
        <v>31503</v>
      </c>
      <c r="X1555" s="13">
        <v>1</v>
      </c>
      <c r="Y1555" s="13">
        <v>1</v>
      </c>
      <c r="AA1555" s="14" t="s">
        <v>611</v>
      </c>
      <c r="AD1555" s="6" t="s">
        <v>346</v>
      </c>
      <c r="AF1555" s="5" t="s">
        <v>347</v>
      </c>
      <c r="AH1555" s="5" t="s">
        <v>348</v>
      </c>
    </row>
    <row r="1556" spans="1:34" ht="22.5" customHeight="1">
      <c r="A1556" s="5">
        <v>301</v>
      </c>
      <c r="B1556" s="5">
        <v>754</v>
      </c>
      <c r="C1556" s="5">
        <v>0</v>
      </c>
      <c r="D1556" s="5" t="s">
        <v>340</v>
      </c>
      <c r="E1556" s="5" t="s">
        <v>289</v>
      </c>
      <c r="F1556" s="5" t="s">
        <v>437</v>
      </c>
      <c r="G1556" s="5" t="s">
        <v>2548</v>
      </c>
      <c r="H1556" s="10" t="s">
        <v>2584</v>
      </c>
      <c r="J1556" s="5" t="s">
        <v>246</v>
      </c>
      <c r="K1556" s="5" t="s">
        <v>25</v>
      </c>
      <c r="L1556" s="5" t="s">
        <v>258</v>
      </c>
      <c r="N1556" s="5" t="s">
        <v>290</v>
      </c>
      <c r="P1556" s="5">
        <v>1</v>
      </c>
      <c r="Q1556" s="5">
        <v>1</v>
      </c>
      <c r="S1556" s="5" t="s">
        <v>610</v>
      </c>
      <c r="U1556" s="11">
        <v>16.649999999999999</v>
      </c>
      <c r="V1556" s="15">
        <v>31503</v>
      </c>
      <c r="X1556" s="13">
        <v>1</v>
      </c>
      <c r="Y1556" s="13">
        <v>1</v>
      </c>
      <c r="AA1556" s="14" t="s">
        <v>611</v>
      </c>
      <c r="AD1556" s="6" t="s">
        <v>346</v>
      </c>
      <c r="AF1556" s="5" t="s">
        <v>347</v>
      </c>
      <c r="AH1556" s="5" t="s">
        <v>348</v>
      </c>
    </row>
    <row r="1557" spans="1:34" ht="22.5" customHeight="1">
      <c r="A1557" s="5">
        <v>301</v>
      </c>
      <c r="B1557" s="5">
        <v>755</v>
      </c>
      <c r="C1557" s="5">
        <v>0</v>
      </c>
      <c r="D1557" s="5" t="s">
        <v>340</v>
      </c>
      <c r="E1557" s="5" t="s">
        <v>289</v>
      </c>
      <c r="F1557" s="5" t="s">
        <v>437</v>
      </c>
      <c r="G1557" s="5" t="s">
        <v>2548</v>
      </c>
      <c r="H1557" s="10" t="s">
        <v>2585</v>
      </c>
      <c r="J1557" s="5" t="s">
        <v>246</v>
      </c>
      <c r="K1557" s="5" t="s">
        <v>25</v>
      </c>
      <c r="L1557" s="5" t="s">
        <v>258</v>
      </c>
      <c r="N1557" s="5" t="s">
        <v>290</v>
      </c>
      <c r="P1557" s="5">
        <v>1</v>
      </c>
      <c r="Q1557" s="5">
        <v>1</v>
      </c>
      <c r="S1557" s="5" t="s">
        <v>610</v>
      </c>
      <c r="U1557" s="11">
        <v>176.59</v>
      </c>
      <c r="V1557" s="15">
        <v>31503</v>
      </c>
      <c r="X1557" s="13">
        <v>1</v>
      </c>
      <c r="Y1557" s="13">
        <v>1</v>
      </c>
      <c r="AA1557" s="14" t="s">
        <v>611</v>
      </c>
      <c r="AD1557" s="6" t="s">
        <v>346</v>
      </c>
      <c r="AF1557" s="5" t="s">
        <v>347</v>
      </c>
      <c r="AH1557" s="5" t="s">
        <v>348</v>
      </c>
    </row>
    <row r="1558" spans="1:34" ht="22.5" customHeight="1">
      <c r="A1558" s="5">
        <v>301</v>
      </c>
      <c r="B1558" s="5">
        <v>756</v>
      </c>
      <c r="C1558" s="5">
        <v>0</v>
      </c>
      <c r="D1558" s="5" t="s">
        <v>340</v>
      </c>
      <c r="E1558" s="5" t="s">
        <v>289</v>
      </c>
      <c r="F1558" s="5" t="s">
        <v>437</v>
      </c>
      <c r="G1558" s="5" t="s">
        <v>2548</v>
      </c>
      <c r="H1558" s="10" t="s">
        <v>2586</v>
      </c>
      <c r="J1558" s="5" t="s">
        <v>246</v>
      </c>
      <c r="K1558" s="5" t="s">
        <v>25</v>
      </c>
      <c r="L1558" s="5" t="s">
        <v>258</v>
      </c>
      <c r="N1558" s="5" t="s">
        <v>290</v>
      </c>
      <c r="P1558" s="5">
        <v>1</v>
      </c>
      <c r="Q1558" s="5">
        <v>1</v>
      </c>
      <c r="S1558" s="5" t="s">
        <v>610</v>
      </c>
      <c r="U1558" s="11">
        <v>126.6</v>
      </c>
      <c r="V1558" s="15">
        <v>31503</v>
      </c>
      <c r="X1558" s="13">
        <v>1</v>
      </c>
      <c r="Y1558" s="13">
        <v>1</v>
      </c>
      <c r="AA1558" s="14" t="s">
        <v>611</v>
      </c>
      <c r="AD1558" s="6" t="s">
        <v>346</v>
      </c>
      <c r="AF1558" s="5" t="s">
        <v>347</v>
      </c>
      <c r="AH1558" s="5" t="s">
        <v>348</v>
      </c>
    </row>
    <row r="1559" spans="1:34" ht="22.5" customHeight="1">
      <c r="A1559" s="5">
        <v>301</v>
      </c>
      <c r="B1559" s="5">
        <v>757</v>
      </c>
      <c r="C1559" s="5">
        <v>0</v>
      </c>
      <c r="D1559" s="5" t="s">
        <v>340</v>
      </c>
      <c r="E1559" s="5" t="s">
        <v>289</v>
      </c>
      <c r="F1559" s="5" t="s">
        <v>437</v>
      </c>
      <c r="G1559" s="5" t="s">
        <v>2548</v>
      </c>
      <c r="H1559" s="10" t="s">
        <v>2587</v>
      </c>
      <c r="J1559" s="5" t="s">
        <v>246</v>
      </c>
      <c r="K1559" s="5" t="s">
        <v>25</v>
      </c>
      <c r="L1559" s="5" t="s">
        <v>258</v>
      </c>
      <c r="N1559" s="5" t="s">
        <v>290</v>
      </c>
      <c r="P1559" s="5">
        <v>1</v>
      </c>
      <c r="Q1559" s="5">
        <v>1</v>
      </c>
      <c r="S1559" s="5" t="s">
        <v>610</v>
      </c>
      <c r="U1559" s="11">
        <v>288.58999999999997</v>
      </c>
      <c r="V1559" s="15">
        <v>31503</v>
      </c>
      <c r="X1559" s="13">
        <v>1</v>
      </c>
      <c r="Y1559" s="13">
        <v>1</v>
      </c>
      <c r="AA1559" s="14" t="s">
        <v>611</v>
      </c>
      <c r="AD1559" s="6" t="s">
        <v>346</v>
      </c>
      <c r="AF1559" s="5" t="s">
        <v>347</v>
      </c>
      <c r="AH1559" s="5" t="s">
        <v>348</v>
      </c>
    </row>
    <row r="1560" spans="1:34" ht="22.5" customHeight="1">
      <c r="A1560" s="5">
        <v>301</v>
      </c>
      <c r="B1560" s="5">
        <v>758</v>
      </c>
      <c r="C1560" s="5">
        <v>0</v>
      </c>
      <c r="D1560" s="5" t="s">
        <v>340</v>
      </c>
      <c r="E1560" s="5" t="s">
        <v>289</v>
      </c>
      <c r="F1560" s="5" t="s">
        <v>437</v>
      </c>
      <c r="G1560" s="5" t="s">
        <v>2548</v>
      </c>
      <c r="H1560" s="10" t="s">
        <v>2588</v>
      </c>
      <c r="J1560" s="5" t="s">
        <v>246</v>
      </c>
      <c r="K1560" s="5" t="s">
        <v>25</v>
      </c>
      <c r="L1560" s="5" t="s">
        <v>258</v>
      </c>
      <c r="N1560" s="5" t="s">
        <v>290</v>
      </c>
      <c r="P1560" s="5">
        <v>1</v>
      </c>
      <c r="Q1560" s="5">
        <v>1</v>
      </c>
      <c r="S1560" s="5" t="s">
        <v>610</v>
      </c>
      <c r="U1560" s="11">
        <v>670.3</v>
      </c>
      <c r="V1560" s="15">
        <v>31503</v>
      </c>
      <c r="X1560" s="13">
        <v>1</v>
      </c>
      <c r="Y1560" s="13">
        <v>1</v>
      </c>
      <c r="AA1560" s="14" t="s">
        <v>611</v>
      </c>
      <c r="AD1560" s="6" t="s">
        <v>346</v>
      </c>
      <c r="AF1560" s="5" t="s">
        <v>347</v>
      </c>
      <c r="AH1560" s="5" t="s">
        <v>348</v>
      </c>
    </row>
    <row r="1561" spans="1:34" ht="22.5" customHeight="1">
      <c r="A1561" s="5">
        <v>301</v>
      </c>
      <c r="B1561" s="5">
        <v>759</v>
      </c>
      <c r="C1561" s="5">
        <v>0</v>
      </c>
      <c r="D1561" s="5" t="s">
        <v>340</v>
      </c>
      <c r="E1561" s="5" t="s">
        <v>289</v>
      </c>
      <c r="F1561" s="5" t="s">
        <v>437</v>
      </c>
      <c r="G1561" s="5" t="s">
        <v>2548</v>
      </c>
      <c r="H1561" s="10" t="s">
        <v>2589</v>
      </c>
      <c r="J1561" s="5" t="s">
        <v>246</v>
      </c>
      <c r="K1561" s="5" t="s">
        <v>25</v>
      </c>
      <c r="L1561" s="5" t="s">
        <v>258</v>
      </c>
      <c r="N1561" s="5" t="s">
        <v>290</v>
      </c>
      <c r="P1561" s="5">
        <v>1</v>
      </c>
      <c r="Q1561" s="5">
        <v>1</v>
      </c>
      <c r="S1561" s="5" t="s">
        <v>610</v>
      </c>
      <c r="U1561" s="11">
        <v>16.03</v>
      </c>
      <c r="V1561" s="15">
        <v>31503</v>
      </c>
      <c r="X1561" s="13">
        <v>1</v>
      </c>
      <c r="Y1561" s="13">
        <v>1</v>
      </c>
      <c r="AA1561" s="14" t="s">
        <v>611</v>
      </c>
      <c r="AD1561" s="6" t="s">
        <v>346</v>
      </c>
      <c r="AF1561" s="5" t="s">
        <v>347</v>
      </c>
      <c r="AH1561" s="5" t="s">
        <v>348</v>
      </c>
    </row>
    <row r="1562" spans="1:34" ht="22.5" customHeight="1">
      <c r="A1562" s="5">
        <v>301</v>
      </c>
      <c r="B1562" s="5">
        <v>760</v>
      </c>
      <c r="C1562" s="5">
        <v>0</v>
      </c>
      <c r="D1562" s="5" t="s">
        <v>340</v>
      </c>
      <c r="E1562" s="5" t="s">
        <v>289</v>
      </c>
      <c r="F1562" s="5" t="s">
        <v>437</v>
      </c>
      <c r="G1562" s="5" t="s">
        <v>2548</v>
      </c>
      <c r="H1562" s="10" t="s">
        <v>2590</v>
      </c>
      <c r="J1562" s="5" t="s">
        <v>246</v>
      </c>
      <c r="K1562" s="5" t="s">
        <v>25</v>
      </c>
      <c r="L1562" s="5" t="s">
        <v>258</v>
      </c>
      <c r="N1562" s="5" t="s">
        <v>290</v>
      </c>
      <c r="P1562" s="5">
        <v>1</v>
      </c>
      <c r="Q1562" s="5">
        <v>1</v>
      </c>
      <c r="S1562" s="5" t="s">
        <v>610</v>
      </c>
      <c r="U1562" s="11">
        <v>20.14</v>
      </c>
      <c r="V1562" s="15">
        <v>31503</v>
      </c>
      <c r="X1562" s="13">
        <v>1</v>
      </c>
      <c r="Y1562" s="13">
        <v>1</v>
      </c>
      <c r="AA1562" s="14" t="s">
        <v>611</v>
      </c>
      <c r="AD1562" s="6" t="s">
        <v>346</v>
      </c>
      <c r="AF1562" s="5" t="s">
        <v>347</v>
      </c>
      <c r="AH1562" s="5" t="s">
        <v>348</v>
      </c>
    </row>
    <row r="1563" spans="1:34" ht="22.5" customHeight="1">
      <c r="A1563" s="5">
        <v>301</v>
      </c>
      <c r="B1563" s="5">
        <v>761</v>
      </c>
      <c r="C1563" s="5">
        <v>0</v>
      </c>
      <c r="D1563" s="5" t="s">
        <v>340</v>
      </c>
      <c r="E1563" s="5" t="s">
        <v>289</v>
      </c>
      <c r="F1563" s="5" t="s">
        <v>437</v>
      </c>
      <c r="G1563" s="5" t="s">
        <v>2548</v>
      </c>
      <c r="H1563" s="10" t="s">
        <v>2591</v>
      </c>
      <c r="J1563" s="5" t="s">
        <v>246</v>
      </c>
      <c r="K1563" s="5" t="s">
        <v>25</v>
      </c>
      <c r="L1563" s="5" t="s">
        <v>258</v>
      </c>
      <c r="N1563" s="5" t="s">
        <v>290</v>
      </c>
      <c r="P1563" s="5">
        <v>1</v>
      </c>
      <c r="Q1563" s="5">
        <v>1</v>
      </c>
      <c r="S1563" s="5" t="s">
        <v>610</v>
      </c>
      <c r="U1563" s="11">
        <v>27.34</v>
      </c>
      <c r="V1563" s="15">
        <v>31503</v>
      </c>
      <c r="X1563" s="13">
        <v>1</v>
      </c>
      <c r="Y1563" s="13">
        <v>1</v>
      </c>
      <c r="AA1563" s="14" t="s">
        <v>611</v>
      </c>
      <c r="AD1563" s="6" t="s">
        <v>346</v>
      </c>
      <c r="AF1563" s="5" t="s">
        <v>347</v>
      </c>
      <c r="AH1563" s="5" t="s">
        <v>348</v>
      </c>
    </row>
    <row r="1564" spans="1:34" ht="22.5" customHeight="1">
      <c r="A1564" s="5">
        <v>301</v>
      </c>
      <c r="B1564" s="5">
        <v>762</v>
      </c>
      <c r="C1564" s="5">
        <v>0</v>
      </c>
      <c r="D1564" s="5" t="s">
        <v>340</v>
      </c>
      <c r="E1564" s="5" t="s">
        <v>289</v>
      </c>
      <c r="F1564" s="5" t="s">
        <v>437</v>
      </c>
      <c r="G1564" s="5" t="s">
        <v>2548</v>
      </c>
      <c r="H1564" s="10" t="s">
        <v>2592</v>
      </c>
      <c r="J1564" s="5" t="s">
        <v>246</v>
      </c>
      <c r="K1564" s="5" t="s">
        <v>25</v>
      </c>
      <c r="L1564" s="5" t="s">
        <v>258</v>
      </c>
      <c r="N1564" s="5" t="s">
        <v>290</v>
      </c>
      <c r="P1564" s="5">
        <v>1</v>
      </c>
      <c r="Q1564" s="5">
        <v>1</v>
      </c>
      <c r="S1564" s="5" t="s">
        <v>610</v>
      </c>
      <c r="U1564" s="11">
        <v>389.12</v>
      </c>
      <c r="V1564" s="15">
        <v>31503</v>
      </c>
      <c r="X1564" s="13">
        <v>1</v>
      </c>
      <c r="Y1564" s="13">
        <v>1</v>
      </c>
      <c r="AA1564" s="14" t="s">
        <v>611</v>
      </c>
      <c r="AD1564" s="6" t="s">
        <v>346</v>
      </c>
      <c r="AF1564" s="5" t="s">
        <v>347</v>
      </c>
      <c r="AH1564" s="5" t="s">
        <v>348</v>
      </c>
    </row>
    <row r="1565" spans="1:34" ht="22.5" customHeight="1">
      <c r="A1565" s="5">
        <v>301</v>
      </c>
      <c r="B1565" s="5">
        <v>763</v>
      </c>
      <c r="C1565" s="5">
        <v>0</v>
      </c>
      <c r="D1565" s="5" t="s">
        <v>340</v>
      </c>
      <c r="E1565" s="5" t="s">
        <v>289</v>
      </c>
      <c r="F1565" s="5" t="s">
        <v>437</v>
      </c>
      <c r="G1565" s="5" t="s">
        <v>2548</v>
      </c>
      <c r="H1565" s="10" t="s">
        <v>2593</v>
      </c>
      <c r="J1565" s="5" t="s">
        <v>246</v>
      </c>
      <c r="K1565" s="5" t="s">
        <v>25</v>
      </c>
      <c r="L1565" s="5" t="s">
        <v>258</v>
      </c>
      <c r="N1565" s="5" t="s">
        <v>290</v>
      </c>
      <c r="P1565" s="5">
        <v>1</v>
      </c>
      <c r="Q1565" s="5">
        <v>1</v>
      </c>
      <c r="S1565" s="5" t="s">
        <v>610</v>
      </c>
      <c r="U1565" s="11">
        <v>3.46</v>
      </c>
      <c r="V1565" s="15">
        <v>31503</v>
      </c>
      <c r="X1565" s="13">
        <v>1</v>
      </c>
      <c r="Y1565" s="13">
        <v>1</v>
      </c>
      <c r="AA1565" s="14" t="s">
        <v>611</v>
      </c>
      <c r="AD1565" s="6" t="s">
        <v>346</v>
      </c>
      <c r="AF1565" s="5" t="s">
        <v>347</v>
      </c>
      <c r="AH1565" s="5" t="s">
        <v>348</v>
      </c>
    </row>
    <row r="1566" spans="1:34" ht="22.5" customHeight="1">
      <c r="A1566" s="5">
        <v>301</v>
      </c>
      <c r="B1566" s="5">
        <v>764</v>
      </c>
      <c r="C1566" s="5">
        <v>0</v>
      </c>
      <c r="D1566" s="5" t="s">
        <v>340</v>
      </c>
      <c r="E1566" s="5" t="s">
        <v>289</v>
      </c>
      <c r="F1566" s="5" t="s">
        <v>437</v>
      </c>
      <c r="G1566" s="5" t="s">
        <v>2548</v>
      </c>
      <c r="H1566" s="10" t="s">
        <v>2594</v>
      </c>
      <c r="J1566" s="5" t="s">
        <v>246</v>
      </c>
      <c r="K1566" s="5" t="s">
        <v>25</v>
      </c>
      <c r="L1566" s="5" t="s">
        <v>258</v>
      </c>
      <c r="N1566" s="5" t="s">
        <v>290</v>
      </c>
      <c r="P1566" s="5">
        <v>1</v>
      </c>
      <c r="Q1566" s="5">
        <v>1</v>
      </c>
      <c r="S1566" s="5" t="s">
        <v>610</v>
      </c>
      <c r="U1566" s="11">
        <v>10.71</v>
      </c>
      <c r="V1566" s="15">
        <v>31503</v>
      </c>
      <c r="X1566" s="13">
        <v>1</v>
      </c>
      <c r="Y1566" s="13">
        <v>1</v>
      </c>
      <c r="AA1566" s="14" t="s">
        <v>611</v>
      </c>
      <c r="AD1566" s="6" t="s">
        <v>346</v>
      </c>
      <c r="AF1566" s="5" t="s">
        <v>347</v>
      </c>
      <c r="AH1566" s="5" t="s">
        <v>348</v>
      </c>
    </row>
    <row r="1567" spans="1:34" ht="22.5" customHeight="1">
      <c r="A1567" s="5">
        <v>301</v>
      </c>
      <c r="B1567" s="5">
        <v>765</v>
      </c>
      <c r="C1567" s="5">
        <v>0</v>
      </c>
      <c r="D1567" s="5" t="s">
        <v>340</v>
      </c>
      <c r="E1567" s="5" t="s">
        <v>289</v>
      </c>
      <c r="F1567" s="5" t="s">
        <v>437</v>
      </c>
      <c r="G1567" s="5" t="s">
        <v>2548</v>
      </c>
      <c r="H1567" s="10" t="s">
        <v>2595</v>
      </c>
      <c r="J1567" s="5" t="s">
        <v>246</v>
      </c>
      <c r="K1567" s="5" t="s">
        <v>25</v>
      </c>
      <c r="L1567" s="5" t="s">
        <v>258</v>
      </c>
      <c r="N1567" s="5" t="s">
        <v>290</v>
      </c>
      <c r="P1567" s="5">
        <v>1</v>
      </c>
      <c r="Q1567" s="5">
        <v>1</v>
      </c>
      <c r="S1567" s="5" t="s">
        <v>610</v>
      </c>
      <c r="U1567" s="11">
        <v>23.76</v>
      </c>
      <c r="V1567" s="15">
        <v>31503</v>
      </c>
      <c r="X1567" s="13">
        <v>1</v>
      </c>
      <c r="Y1567" s="13">
        <v>1</v>
      </c>
      <c r="AA1567" s="14" t="s">
        <v>611</v>
      </c>
      <c r="AD1567" s="6" t="s">
        <v>346</v>
      </c>
      <c r="AF1567" s="5" t="s">
        <v>347</v>
      </c>
      <c r="AH1567" s="5" t="s">
        <v>348</v>
      </c>
    </row>
    <row r="1568" spans="1:34" ht="22.5" customHeight="1">
      <c r="A1568" s="5">
        <v>301</v>
      </c>
      <c r="B1568" s="5">
        <v>766</v>
      </c>
      <c r="C1568" s="5">
        <v>0</v>
      </c>
      <c r="D1568" s="5" t="s">
        <v>340</v>
      </c>
      <c r="E1568" s="5" t="s">
        <v>289</v>
      </c>
      <c r="F1568" s="5" t="s">
        <v>437</v>
      </c>
      <c r="H1568" s="10" t="s">
        <v>2596</v>
      </c>
      <c r="J1568" s="5" t="s">
        <v>246</v>
      </c>
      <c r="K1568" s="5" t="s">
        <v>25</v>
      </c>
      <c r="L1568" s="5" t="s">
        <v>258</v>
      </c>
      <c r="N1568" s="5" t="s">
        <v>290</v>
      </c>
      <c r="P1568" s="5">
        <v>1</v>
      </c>
      <c r="Q1568" s="5">
        <v>1</v>
      </c>
      <c r="S1568" s="5" t="s">
        <v>610</v>
      </c>
      <c r="U1568" s="11">
        <v>36.450000000000003</v>
      </c>
      <c r="V1568" s="15">
        <v>31503</v>
      </c>
      <c r="X1568" s="13">
        <v>1</v>
      </c>
      <c r="Y1568" s="13">
        <v>1</v>
      </c>
      <c r="AA1568" s="14" t="s">
        <v>611</v>
      </c>
      <c r="AD1568" s="6" t="s">
        <v>346</v>
      </c>
      <c r="AF1568" s="5" t="s">
        <v>347</v>
      </c>
      <c r="AH1568" s="5" t="s">
        <v>348</v>
      </c>
    </row>
    <row r="1569" spans="1:34" ht="22.5" customHeight="1">
      <c r="A1569" s="5">
        <v>301</v>
      </c>
      <c r="B1569" s="5">
        <v>767</v>
      </c>
      <c r="C1569" s="5">
        <v>0</v>
      </c>
      <c r="D1569" s="5" t="s">
        <v>340</v>
      </c>
      <c r="E1569" s="5" t="s">
        <v>289</v>
      </c>
      <c r="F1569" s="5" t="s">
        <v>437</v>
      </c>
      <c r="H1569" s="10" t="s">
        <v>2597</v>
      </c>
      <c r="J1569" s="5" t="s">
        <v>246</v>
      </c>
      <c r="K1569" s="5" t="s">
        <v>25</v>
      </c>
      <c r="L1569" s="5" t="s">
        <v>258</v>
      </c>
      <c r="N1569" s="5" t="s">
        <v>290</v>
      </c>
      <c r="P1569" s="5">
        <v>1</v>
      </c>
      <c r="Q1569" s="5">
        <v>1</v>
      </c>
      <c r="S1569" s="5" t="s">
        <v>610</v>
      </c>
      <c r="U1569" s="11">
        <v>75</v>
      </c>
      <c r="V1569" s="15">
        <v>31503</v>
      </c>
      <c r="X1569" s="13">
        <v>1</v>
      </c>
      <c r="Y1569" s="13">
        <v>1</v>
      </c>
      <c r="AA1569" s="14" t="s">
        <v>611</v>
      </c>
      <c r="AD1569" s="6" t="s">
        <v>346</v>
      </c>
      <c r="AF1569" s="5" t="s">
        <v>347</v>
      </c>
      <c r="AH1569" s="5" t="s">
        <v>348</v>
      </c>
    </row>
    <row r="1570" spans="1:34" ht="22.5" customHeight="1">
      <c r="A1570" s="5">
        <v>301</v>
      </c>
      <c r="B1570" s="5">
        <v>768</v>
      </c>
      <c r="C1570" s="5">
        <v>0</v>
      </c>
      <c r="D1570" s="5" t="s">
        <v>340</v>
      </c>
      <c r="E1570" s="5" t="s">
        <v>289</v>
      </c>
      <c r="F1570" s="5" t="s">
        <v>437</v>
      </c>
      <c r="H1570" s="10" t="s">
        <v>2598</v>
      </c>
      <c r="J1570" s="5" t="s">
        <v>246</v>
      </c>
      <c r="K1570" s="5" t="s">
        <v>25</v>
      </c>
      <c r="L1570" s="5" t="s">
        <v>258</v>
      </c>
      <c r="N1570" s="5" t="s">
        <v>290</v>
      </c>
      <c r="P1570" s="5">
        <v>1</v>
      </c>
      <c r="Q1570" s="5">
        <v>1</v>
      </c>
      <c r="S1570" s="5" t="s">
        <v>610</v>
      </c>
      <c r="U1570" s="11">
        <v>42</v>
      </c>
      <c r="V1570" s="15">
        <v>31503</v>
      </c>
      <c r="X1570" s="13">
        <v>1</v>
      </c>
      <c r="Y1570" s="13">
        <v>1</v>
      </c>
      <c r="AA1570" s="14" t="s">
        <v>611</v>
      </c>
      <c r="AD1570" s="6" t="s">
        <v>346</v>
      </c>
      <c r="AF1570" s="5" t="s">
        <v>347</v>
      </c>
      <c r="AH1570" s="5" t="s">
        <v>348</v>
      </c>
    </row>
    <row r="1571" spans="1:34" ht="22.5" customHeight="1">
      <c r="A1571" s="5">
        <v>301</v>
      </c>
      <c r="B1571" s="5">
        <v>769</v>
      </c>
      <c r="C1571" s="5">
        <v>0</v>
      </c>
      <c r="D1571" s="5" t="s">
        <v>340</v>
      </c>
      <c r="E1571" s="5" t="s">
        <v>289</v>
      </c>
      <c r="F1571" s="5" t="s">
        <v>437</v>
      </c>
      <c r="H1571" s="10" t="s">
        <v>2599</v>
      </c>
      <c r="J1571" s="5" t="s">
        <v>246</v>
      </c>
      <c r="K1571" s="5" t="s">
        <v>25</v>
      </c>
      <c r="L1571" s="5" t="s">
        <v>258</v>
      </c>
      <c r="N1571" s="5" t="s">
        <v>290</v>
      </c>
      <c r="P1571" s="5">
        <v>1</v>
      </c>
      <c r="Q1571" s="5">
        <v>1</v>
      </c>
      <c r="S1571" s="5" t="s">
        <v>610</v>
      </c>
      <c r="U1571" s="11">
        <v>41</v>
      </c>
      <c r="V1571" s="15">
        <v>31503</v>
      </c>
      <c r="X1571" s="13">
        <v>1</v>
      </c>
      <c r="Y1571" s="13">
        <v>1</v>
      </c>
      <c r="AA1571" s="14" t="s">
        <v>611</v>
      </c>
      <c r="AD1571" s="6" t="s">
        <v>346</v>
      </c>
      <c r="AF1571" s="5" t="s">
        <v>347</v>
      </c>
      <c r="AH1571" s="5" t="s">
        <v>348</v>
      </c>
    </row>
    <row r="1572" spans="1:34" ht="22.5" customHeight="1">
      <c r="A1572" s="5">
        <v>301</v>
      </c>
      <c r="B1572" s="5">
        <v>770</v>
      </c>
      <c r="C1572" s="5">
        <v>0</v>
      </c>
      <c r="D1572" s="5" t="s">
        <v>340</v>
      </c>
      <c r="E1572" s="5" t="s">
        <v>289</v>
      </c>
      <c r="F1572" s="5" t="s">
        <v>437</v>
      </c>
      <c r="H1572" s="10" t="s">
        <v>2600</v>
      </c>
      <c r="J1572" s="5" t="s">
        <v>246</v>
      </c>
      <c r="K1572" s="5" t="s">
        <v>25</v>
      </c>
      <c r="L1572" s="5" t="s">
        <v>258</v>
      </c>
      <c r="N1572" s="5" t="s">
        <v>290</v>
      </c>
      <c r="P1572" s="5">
        <v>1</v>
      </c>
      <c r="Q1572" s="5">
        <v>1</v>
      </c>
      <c r="S1572" s="5" t="s">
        <v>610</v>
      </c>
      <c r="U1572" s="11">
        <v>46</v>
      </c>
      <c r="V1572" s="15">
        <v>31503</v>
      </c>
      <c r="X1572" s="13">
        <v>1</v>
      </c>
      <c r="Y1572" s="13">
        <v>1</v>
      </c>
      <c r="AA1572" s="14" t="s">
        <v>611</v>
      </c>
      <c r="AD1572" s="6" t="s">
        <v>346</v>
      </c>
      <c r="AF1572" s="5" t="s">
        <v>347</v>
      </c>
      <c r="AH1572" s="5" t="s">
        <v>348</v>
      </c>
    </row>
    <row r="1573" spans="1:34" ht="22.5" customHeight="1">
      <c r="A1573" s="5">
        <v>301</v>
      </c>
      <c r="B1573" s="5">
        <v>771</v>
      </c>
      <c r="C1573" s="5">
        <v>0</v>
      </c>
      <c r="D1573" s="5" t="s">
        <v>340</v>
      </c>
      <c r="E1573" s="5" t="s">
        <v>289</v>
      </c>
      <c r="F1573" s="5" t="s">
        <v>437</v>
      </c>
      <c r="G1573" s="5" t="s">
        <v>457</v>
      </c>
      <c r="H1573" s="10" t="s">
        <v>2601</v>
      </c>
      <c r="J1573" s="5" t="s">
        <v>246</v>
      </c>
      <c r="K1573" s="5" t="s">
        <v>25</v>
      </c>
      <c r="L1573" s="5" t="s">
        <v>258</v>
      </c>
      <c r="N1573" s="5" t="s">
        <v>290</v>
      </c>
      <c r="P1573" s="5">
        <v>1</v>
      </c>
      <c r="Q1573" s="5">
        <v>1</v>
      </c>
      <c r="S1573" s="5" t="s">
        <v>610</v>
      </c>
      <c r="U1573" s="11">
        <v>39</v>
      </c>
      <c r="V1573" s="15">
        <v>31503</v>
      </c>
      <c r="X1573" s="13">
        <v>1</v>
      </c>
      <c r="Y1573" s="13">
        <v>1</v>
      </c>
      <c r="AA1573" s="14" t="s">
        <v>611</v>
      </c>
      <c r="AD1573" s="6" t="s">
        <v>346</v>
      </c>
      <c r="AF1573" s="5" t="s">
        <v>347</v>
      </c>
      <c r="AH1573" s="5" t="s">
        <v>348</v>
      </c>
    </row>
    <row r="1574" spans="1:34" ht="22.5" customHeight="1">
      <c r="A1574" s="5">
        <v>301</v>
      </c>
      <c r="B1574" s="5">
        <v>772</v>
      </c>
      <c r="C1574" s="5">
        <v>0</v>
      </c>
      <c r="D1574" s="5" t="s">
        <v>340</v>
      </c>
      <c r="E1574" s="5" t="s">
        <v>289</v>
      </c>
      <c r="F1574" s="5" t="s">
        <v>437</v>
      </c>
      <c r="G1574" s="5" t="s">
        <v>457</v>
      </c>
      <c r="H1574" s="10" t="s">
        <v>2602</v>
      </c>
      <c r="J1574" s="5" t="s">
        <v>246</v>
      </c>
      <c r="K1574" s="5" t="s">
        <v>25</v>
      </c>
      <c r="L1574" s="5" t="s">
        <v>258</v>
      </c>
      <c r="N1574" s="5" t="s">
        <v>290</v>
      </c>
      <c r="P1574" s="5">
        <v>1</v>
      </c>
      <c r="Q1574" s="5">
        <v>1</v>
      </c>
      <c r="S1574" s="5" t="s">
        <v>610</v>
      </c>
      <c r="U1574" s="11">
        <v>165</v>
      </c>
      <c r="V1574" s="15">
        <v>31503</v>
      </c>
      <c r="X1574" s="13">
        <v>1</v>
      </c>
      <c r="Y1574" s="13">
        <v>1</v>
      </c>
      <c r="AA1574" s="14" t="s">
        <v>611</v>
      </c>
      <c r="AD1574" s="6" t="s">
        <v>346</v>
      </c>
      <c r="AF1574" s="5" t="s">
        <v>347</v>
      </c>
      <c r="AH1574" s="5" t="s">
        <v>348</v>
      </c>
    </row>
    <row r="1575" spans="1:34" ht="22.5" customHeight="1">
      <c r="A1575" s="5">
        <v>301</v>
      </c>
      <c r="B1575" s="5">
        <v>773</v>
      </c>
      <c r="C1575" s="5">
        <v>0</v>
      </c>
      <c r="D1575" s="5" t="s">
        <v>340</v>
      </c>
      <c r="E1575" s="5" t="s">
        <v>289</v>
      </c>
      <c r="F1575" s="5" t="s">
        <v>437</v>
      </c>
      <c r="G1575" s="5" t="s">
        <v>457</v>
      </c>
      <c r="H1575" s="10" t="s">
        <v>2603</v>
      </c>
      <c r="J1575" s="5" t="s">
        <v>246</v>
      </c>
      <c r="K1575" s="5" t="s">
        <v>25</v>
      </c>
      <c r="L1575" s="5" t="s">
        <v>258</v>
      </c>
      <c r="N1575" s="5" t="s">
        <v>290</v>
      </c>
      <c r="P1575" s="5">
        <v>1</v>
      </c>
      <c r="Q1575" s="5">
        <v>1</v>
      </c>
      <c r="S1575" s="5" t="s">
        <v>610</v>
      </c>
      <c r="U1575" s="11">
        <v>211</v>
      </c>
      <c r="V1575" s="15">
        <v>31503</v>
      </c>
      <c r="X1575" s="13">
        <v>1</v>
      </c>
      <c r="Y1575" s="13">
        <v>1</v>
      </c>
      <c r="AA1575" s="14" t="s">
        <v>611</v>
      </c>
      <c r="AD1575" s="6" t="s">
        <v>346</v>
      </c>
      <c r="AF1575" s="5" t="s">
        <v>347</v>
      </c>
      <c r="AH1575" s="5" t="s">
        <v>348</v>
      </c>
    </row>
    <row r="1576" spans="1:34" ht="22.5" customHeight="1">
      <c r="A1576" s="5">
        <v>301</v>
      </c>
      <c r="B1576" s="5">
        <v>774</v>
      </c>
      <c r="C1576" s="5">
        <v>0</v>
      </c>
      <c r="D1576" s="5" t="s">
        <v>340</v>
      </c>
      <c r="E1576" s="5" t="s">
        <v>289</v>
      </c>
      <c r="F1576" s="5" t="s">
        <v>437</v>
      </c>
      <c r="G1576" s="5" t="s">
        <v>457</v>
      </c>
      <c r="H1576" s="10" t="s">
        <v>2604</v>
      </c>
      <c r="J1576" s="5" t="s">
        <v>246</v>
      </c>
      <c r="K1576" s="5" t="s">
        <v>25</v>
      </c>
      <c r="L1576" s="5" t="s">
        <v>258</v>
      </c>
      <c r="N1576" s="5" t="s">
        <v>290</v>
      </c>
      <c r="P1576" s="5">
        <v>1</v>
      </c>
      <c r="Q1576" s="5">
        <v>1</v>
      </c>
      <c r="S1576" s="5" t="s">
        <v>610</v>
      </c>
      <c r="U1576" s="11">
        <v>218</v>
      </c>
      <c r="V1576" s="15">
        <v>31503</v>
      </c>
      <c r="X1576" s="13">
        <v>1</v>
      </c>
      <c r="Y1576" s="13">
        <v>1</v>
      </c>
      <c r="AA1576" s="14" t="s">
        <v>611</v>
      </c>
      <c r="AD1576" s="6" t="s">
        <v>346</v>
      </c>
      <c r="AF1576" s="5" t="s">
        <v>347</v>
      </c>
      <c r="AH1576" s="5" t="s">
        <v>348</v>
      </c>
    </row>
    <row r="1577" spans="1:34" ht="22.5" customHeight="1">
      <c r="A1577" s="5">
        <v>301</v>
      </c>
      <c r="B1577" s="5">
        <v>775</v>
      </c>
      <c r="C1577" s="5">
        <v>0</v>
      </c>
      <c r="D1577" s="5" t="s">
        <v>340</v>
      </c>
      <c r="E1577" s="5" t="s">
        <v>289</v>
      </c>
      <c r="F1577" s="5" t="s">
        <v>437</v>
      </c>
      <c r="G1577" s="5" t="s">
        <v>457</v>
      </c>
      <c r="H1577" s="10" t="s">
        <v>2605</v>
      </c>
      <c r="J1577" s="5" t="s">
        <v>246</v>
      </c>
      <c r="K1577" s="5" t="s">
        <v>25</v>
      </c>
      <c r="L1577" s="5" t="s">
        <v>258</v>
      </c>
      <c r="N1577" s="5" t="s">
        <v>290</v>
      </c>
      <c r="P1577" s="5">
        <v>1</v>
      </c>
      <c r="Q1577" s="5">
        <v>1</v>
      </c>
      <c r="S1577" s="5" t="s">
        <v>610</v>
      </c>
      <c r="U1577" s="11">
        <v>115</v>
      </c>
      <c r="V1577" s="15">
        <v>31503</v>
      </c>
      <c r="X1577" s="13">
        <v>1</v>
      </c>
      <c r="Y1577" s="13">
        <v>1</v>
      </c>
      <c r="AA1577" s="14" t="s">
        <v>611</v>
      </c>
      <c r="AD1577" s="6" t="s">
        <v>346</v>
      </c>
      <c r="AF1577" s="5" t="s">
        <v>347</v>
      </c>
      <c r="AH1577" s="5" t="s">
        <v>348</v>
      </c>
    </row>
    <row r="1578" spans="1:34" ht="22.5" customHeight="1">
      <c r="A1578" s="5">
        <v>301</v>
      </c>
      <c r="B1578" s="5">
        <v>776</v>
      </c>
      <c r="C1578" s="5">
        <v>0</v>
      </c>
      <c r="D1578" s="5" t="s">
        <v>340</v>
      </c>
      <c r="E1578" s="5" t="s">
        <v>289</v>
      </c>
      <c r="F1578" s="5" t="s">
        <v>437</v>
      </c>
      <c r="G1578" s="5" t="s">
        <v>457</v>
      </c>
      <c r="H1578" s="10" t="s">
        <v>2606</v>
      </c>
      <c r="J1578" s="5" t="s">
        <v>246</v>
      </c>
      <c r="K1578" s="5" t="s">
        <v>25</v>
      </c>
      <c r="L1578" s="5" t="s">
        <v>258</v>
      </c>
      <c r="N1578" s="5" t="s">
        <v>290</v>
      </c>
      <c r="P1578" s="5">
        <v>1</v>
      </c>
      <c r="Q1578" s="5">
        <v>1</v>
      </c>
      <c r="S1578" s="5" t="s">
        <v>610</v>
      </c>
      <c r="U1578" s="11">
        <v>152</v>
      </c>
      <c r="V1578" s="15">
        <v>31503</v>
      </c>
      <c r="X1578" s="13">
        <v>1</v>
      </c>
      <c r="Y1578" s="13">
        <v>1</v>
      </c>
      <c r="AA1578" s="14" t="s">
        <v>611</v>
      </c>
      <c r="AD1578" s="6" t="s">
        <v>346</v>
      </c>
      <c r="AF1578" s="5" t="s">
        <v>347</v>
      </c>
      <c r="AH1578" s="5" t="s">
        <v>348</v>
      </c>
    </row>
    <row r="1579" spans="1:34" ht="22.5" customHeight="1">
      <c r="A1579" s="5">
        <v>301</v>
      </c>
      <c r="B1579" s="5">
        <v>777</v>
      </c>
      <c r="C1579" s="5">
        <v>0</v>
      </c>
      <c r="D1579" s="5" t="s">
        <v>340</v>
      </c>
      <c r="E1579" s="5" t="s">
        <v>289</v>
      </c>
      <c r="F1579" s="5" t="s">
        <v>437</v>
      </c>
      <c r="G1579" s="5" t="s">
        <v>457</v>
      </c>
      <c r="H1579" s="10" t="s">
        <v>2502</v>
      </c>
      <c r="J1579" s="5" t="s">
        <v>246</v>
      </c>
      <c r="K1579" s="5" t="s">
        <v>25</v>
      </c>
      <c r="L1579" s="5" t="s">
        <v>258</v>
      </c>
      <c r="N1579" s="5" t="s">
        <v>290</v>
      </c>
      <c r="P1579" s="5">
        <v>1</v>
      </c>
      <c r="Q1579" s="5">
        <v>1</v>
      </c>
      <c r="S1579" s="5" t="s">
        <v>610</v>
      </c>
      <c r="U1579" s="11">
        <v>165</v>
      </c>
      <c r="V1579" s="15">
        <v>31503</v>
      </c>
      <c r="X1579" s="13">
        <v>1</v>
      </c>
      <c r="Y1579" s="13">
        <v>1</v>
      </c>
      <c r="AA1579" s="14" t="s">
        <v>611</v>
      </c>
      <c r="AD1579" s="6" t="s">
        <v>346</v>
      </c>
      <c r="AF1579" s="5" t="s">
        <v>347</v>
      </c>
      <c r="AH1579" s="5" t="s">
        <v>348</v>
      </c>
    </row>
    <row r="1580" spans="1:34" ht="22.5" customHeight="1">
      <c r="A1580" s="5">
        <v>301</v>
      </c>
      <c r="B1580" s="5">
        <v>778</v>
      </c>
      <c r="C1580" s="5">
        <v>0</v>
      </c>
      <c r="D1580" s="5" t="s">
        <v>340</v>
      </c>
      <c r="E1580" s="5" t="s">
        <v>289</v>
      </c>
      <c r="F1580" s="5" t="s">
        <v>437</v>
      </c>
      <c r="G1580" s="5" t="s">
        <v>457</v>
      </c>
      <c r="H1580" s="10" t="s">
        <v>2607</v>
      </c>
      <c r="J1580" s="5" t="s">
        <v>246</v>
      </c>
      <c r="K1580" s="5" t="s">
        <v>25</v>
      </c>
      <c r="L1580" s="5" t="s">
        <v>258</v>
      </c>
      <c r="N1580" s="5" t="s">
        <v>290</v>
      </c>
      <c r="P1580" s="5">
        <v>1</v>
      </c>
      <c r="Q1580" s="5">
        <v>1</v>
      </c>
      <c r="S1580" s="5" t="s">
        <v>610</v>
      </c>
      <c r="U1580" s="11">
        <v>39</v>
      </c>
      <c r="V1580" s="15">
        <v>31503</v>
      </c>
      <c r="X1580" s="13">
        <v>1</v>
      </c>
      <c r="Y1580" s="13">
        <v>1</v>
      </c>
      <c r="AA1580" s="14" t="s">
        <v>611</v>
      </c>
      <c r="AD1580" s="6" t="s">
        <v>346</v>
      </c>
      <c r="AF1580" s="5" t="s">
        <v>347</v>
      </c>
      <c r="AH1580" s="5" t="s">
        <v>348</v>
      </c>
    </row>
    <row r="1581" spans="1:34" ht="22.5" customHeight="1">
      <c r="A1581" s="5">
        <v>301</v>
      </c>
      <c r="B1581" s="5">
        <v>779</v>
      </c>
      <c r="C1581" s="5">
        <v>0</v>
      </c>
      <c r="D1581" s="5" t="s">
        <v>340</v>
      </c>
      <c r="E1581" s="5" t="s">
        <v>289</v>
      </c>
      <c r="F1581" s="5" t="s">
        <v>437</v>
      </c>
      <c r="G1581" s="5" t="s">
        <v>457</v>
      </c>
      <c r="H1581" s="10" t="s">
        <v>2608</v>
      </c>
      <c r="J1581" s="5" t="s">
        <v>246</v>
      </c>
      <c r="K1581" s="5" t="s">
        <v>25</v>
      </c>
      <c r="L1581" s="5" t="s">
        <v>258</v>
      </c>
      <c r="N1581" s="5" t="s">
        <v>290</v>
      </c>
      <c r="P1581" s="5">
        <v>1</v>
      </c>
      <c r="Q1581" s="5">
        <v>1</v>
      </c>
      <c r="S1581" s="5" t="s">
        <v>610</v>
      </c>
      <c r="U1581" s="11">
        <v>115</v>
      </c>
      <c r="V1581" s="15">
        <v>31503</v>
      </c>
      <c r="X1581" s="13">
        <v>1</v>
      </c>
      <c r="Y1581" s="13">
        <v>1</v>
      </c>
      <c r="AA1581" s="14" t="s">
        <v>611</v>
      </c>
      <c r="AD1581" s="6" t="s">
        <v>346</v>
      </c>
      <c r="AF1581" s="5" t="s">
        <v>347</v>
      </c>
      <c r="AH1581" s="5" t="s">
        <v>348</v>
      </c>
    </row>
    <row r="1582" spans="1:34" ht="22.5" customHeight="1">
      <c r="A1582" s="5">
        <v>301</v>
      </c>
      <c r="B1582" s="5">
        <v>780</v>
      </c>
      <c r="C1582" s="5">
        <v>0</v>
      </c>
      <c r="D1582" s="5" t="s">
        <v>340</v>
      </c>
      <c r="E1582" s="5" t="s">
        <v>289</v>
      </c>
      <c r="F1582" s="5" t="s">
        <v>437</v>
      </c>
      <c r="G1582" s="5" t="s">
        <v>457</v>
      </c>
      <c r="H1582" s="10" t="s">
        <v>2609</v>
      </c>
      <c r="J1582" s="5" t="s">
        <v>246</v>
      </c>
      <c r="K1582" s="5" t="s">
        <v>25</v>
      </c>
      <c r="L1582" s="5" t="s">
        <v>258</v>
      </c>
      <c r="N1582" s="5" t="s">
        <v>290</v>
      </c>
      <c r="P1582" s="5">
        <v>1</v>
      </c>
      <c r="Q1582" s="5">
        <v>1</v>
      </c>
      <c r="S1582" s="5" t="s">
        <v>610</v>
      </c>
      <c r="U1582" s="11">
        <v>109</v>
      </c>
      <c r="V1582" s="15">
        <v>31503</v>
      </c>
      <c r="X1582" s="13">
        <v>1</v>
      </c>
      <c r="Y1582" s="13">
        <v>1</v>
      </c>
      <c r="AA1582" s="14" t="s">
        <v>611</v>
      </c>
      <c r="AD1582" s="6" t="s">
        <v>346</v>
      </c>
      <c r="AF1582" s="5" t="s">
        <v>347</v>
      </c>
      <c r="AH1582" s="5" t="s">
        <v>348</v>
      </c>
    </row>
    <row r="1583" spans="1:34" ht="22.5" customHeight="1">
      <c r="A1583" s="5">
        <v>301</v>
      </c>
      <c r="B1583" s="5">
        <v>781</v>
      </c>
      <c r="C1583" s="5">
        <v>0</v>
      </c>
      <c r="D1583" s="5" t="s">
        <v>340</v>
      </c>
      <c r="E1583" s="5" t="s">
        <v>289</v>
      </c>
      <c r="F1583" s="5" t="s">
        <v>437</v>
      </c>
      <c r="G1583" s="5" t="s">
        <v>1156</v>
      </c>
      <c r="H1583" s="10" t="s">
        <v>2610</v>
      </c>
      <c r="J1583" s="5" t="s">
        <v>246</v>
      </c>
      <c r="K1583" s="5" t="s">
        <v>25</v>
      </c>
      <c r="L1583" s="5" t="s">
        <v>258</v>
      </c>
      <c r="N1583" s="5" t="s">
        <v>290</v>
      </c>
      <c r="P1583" s="5">
        <v>1</v>
      </c>
      <c r="Q1583" s="5">
        <v>1</v>
      </c>
      <c r="S1583" s="5" t="s">
        <v>610</v>
      </c>
      <c r="U1583" s="11">
        <v>39</v>
      </c>
      <c r="V1583" s="15">
        <v>31503</v>
      </c>
      <c r="X1583" s="13">
        <v>1</v>
      </c>
      <c r="Y1583" s="13">
        <v>1</v>
      </c>
      <c r="AA1583" s="14" t="s">
        <v>611</v>
      </c>
      <c r="AD1583" s="6" t="s">
        <v>346</v>
      </c>
      <c r="AF1583" s="5" t="s">
        <v>347</v>
      </c>
      <c r="AH1583" s="5" t="s">
        <v>348</v>
      </c>
    </row>
    <row r="1584" spans="1:34" ht="22.5" customHeight="1">
      <c r="A1584" s="5">
        <v>301</v>
      </c>
      <c r="B1584" s="5">
        <v>782</v>
      </c>
      <c r="C1584" s="5">
        <v>0</v>
      </c>
      <c r="D1584" s="5" t="s">
        <v>340</v>
      </c>
      <c r="E1584" s="5" t="s">
        <v>289</v>
      </c>
      <c r="F1584" s="5" t="s">
        <v>437</v>
      </c>
      <c r="G1584" s="5" t="s">
        <v>1156</v>
      </c>
      <c r="H1584" s="10" t="s">
        <v>2611</v>
      </c>
      <c r="J1584" s="5" t="s">
        <v>246</v>
      </c>
      <c r="K1584" s="5" t="s">
        <v>25</v>
      </c>
      <c r="L1584" s="5" t="s">
        <v>258</v>
      </c>
      <c r="N1584" s="5" t="s">
        <v>290</v>
      </c>
      <c r="P1584" s="5">
        <v>1</v>
      </c>
      <c r="Q1584" s="5">
        <v>1</v>
      </c>
      <c r="S1584" s="5" t="s">
        <v>610</v>
      </c>
      <c r="U1584" s="11">
        <v>16</v>
      </c>
      <c r="V1584" s="15">
        <v>31503</v>
      </c>
      <c r="X1584" s="13">
        <v>1</v>
      </c>
      <c r="Y1584" s="13">
        <v>1</v>
      </c>
      <c r="AA1584" s="14" t="s">
        <v>611</v>
      </c>
      <c r="AD1584" s="6" t="s">
        <v>346</v>
      </c>
      <c r="AF1584" s="5" t="s">
        <v>347</v>
      </c>
      <c r="AH1584" s="5" t="s">
        <v>348</v>
      </c>
    </row>
    <row r="1585" spans="1:34" ht="22.5" customHeight="1">
      <c r="A1585" s="5">
        <v>301</v>
      </c>
      <c r="B1585" s="5">
        <v>783</v>
      </c>
      <c r="C1585" s="5">
        <v>0</v>
      </c>
      <c r="D1585" s="5" t="s">
        <v>340</v>
      </c>
      <c r="E1585" s="5" t="s">
        <v>289</v>
      </c>
      <c r="F1585" s="5" t="s">
        <v>437</v>
      </c>
      <c r="G1585" s="5" t="s">
        <v>1156</v>
      </c>
      <c r="H1585" s="10" t="s">
        <v>2612</v>
      </c>
      <c r="J1585" s="5" t="s">
        <v>246</v>
      </c>
      <c r="K1585" s="5" t="s">
        <v>25</v>
      </c>
      <c r="L1585" s="5" t="s">
        <v>258</v>
      </c>
      <c r="N1585" s="5" t="s">
        <v>290</v>
      </c>
      <c r="P1585" s="5">
        <v>1</v>
      </c>
      <c r="Q1585" s="5">
        <v>1</v>
      </c>
      <c r="S1585" s="5" t="s">
        <v>610</v>
      </c>
      <c r="U1585" s="11">
        <v>39</v>
      </c>
      <c r="V1585" s="15">
        <v>31503</v>
      </c>
      <c r="X1585" s="13">
        <v>1</v>
      </c>
      <c r="Y1585" s="13">
        <v>1</v>
      </c>
      <c r="AA1585" s="14" t="s">
        <v>611</v>
      </c>
      <c r="AD1585" s="6" t="s">
        <v>346</v>
      </c>
      <c r="AF1585" s="5" t="s">
        <v>347</v>
      </c>
      <c r="AH1585" s="5" t="s">
        <v>348</v>
      </c>
    </row>
    <row r="1586" spans="1:34" ht="22.5" customHeight="1">
      <c r="A1586" s="5">
        <v>301</v>
      </c>
      <c r="B1586" s="5">
        <v>784</v>
      </c>
      <c r="C1586" s="5">
        <v>0</v>
      </c>
      <c r="D1586" s="5" t="s">
        <v>340</v>
      </c>
      <c r="E1586" s="5" t="s">
        <v>289</v>
      </c>
      <c r="F1586" s="5" t="s">
        <v>437</v>
      </c>
      <c r="G1586" s="5" t="s">
        <v>1156</v>
      </c>
      <c r="H1586" s="10" t="s">
        <v>2613</v>
      </c>
      <c r="J1586" s="5" t="s">
        <v>246</v>
      </c>
      <c r="K1586" s="5" t="s">
        <v>25</v>
      </c>
      <c r="L1586" s="5" t="s">
        <v>258</v>
      </c>
      <c r="N1586" s="5" t="s">
        <v>290</v>
      </c>
      <c r="P1586" s="5">
        <v>1</v>
      </c>
      <c r="Q1586" s="5">
        <v>1</v>
      </c>
      <c r="S1586" s="5" t="s">
        <v>610</v>
      </c>
      <c r="U1586" s="11">
        <v>148</v>
      </c>
      <c r="V1586" s="15">
        <v>31503</v>
      </c>
      <c r="X1586" s="13">
        <v>1</v>
      </c>
      <c r="Y1586" s="13">
        <v>1</v>
      </c>
      <c r="AA1586" s="14" t="s">
        <v>611</v>
      </c>
      <c r="AD1586" s="6" t="s">
        <v>346</v>
      </c>
      <c r="AF1586" s="5" t="s">
        <v>347</v>
      </c>
      <c r="AH1586" s="5" t="s">
        <v>348</v>
      </c>
    </row>
    <row r="1587" spans="1:34" ht="22.5" customHeight="1">
      <c r="A1587" s="5">
        <v>301</v>
      </c>
      <c r="B1587" s="5">
        <v>785</v>
      </c>
      <c r="C1587" s="5">
        <v>0</v>
      </c>
      <c r="D1587" s="5" t="s">
        <v>340</v>
      </c>
      <c r="E1587" s="5" t="s">
        <v>289</v>
      </c>
      <c r="F1587" s="5" t="s">
        <v>437</v>
      </c>
      <c r="G1587" s="5" t="s">
        <v>1156</v>
      </c>
      <c r="H1587" s="10" t="s">
        <v>2614</v>
      </c>
      <c r="J1587" s="5" t="s">
        <v>246</v>
      </c>
      <c r="K1587" s="5" t="s">
        <v>25</v>
      </c>
      <c r="L1587" s="5" t="s">
        <v>258</v>
      </c>
      <c r="N1587" s="5" t="s">
        <v>290</v>
      </c>
      <c r="P1587" s="5">
        <v>1</v>
      </c>
      <c r="Q1587" s="5">
        <v>1</v>
      </c>
      <c r="S1587" s="5" t="s">
        <v>610</v>
      </c>
      <c r="U1587" s="11">
        <v>462</v>
      </c>
      <c r="V1587" s="15">
        <v>31503</v>
      </c>
      <c r="X1587" s="13">
        <v>1</v>
      </c>
      <c r="Y1587" s="13">
        <v>1</v>
      </c>
      <c r="AA1587" s="14" t="s">
        <v>611</v>
      </c>
      <c r="AD1587" s="6" t="s">
        <v>346</v>
      </c>
      <c r="AF1587" s="5" t="s">
        <v>347</v>
      </c>
      <c r="AH1587" s="5" t="s">
        <v>348</v>
      </c>
    </row>
    <row r="1588" spans="1:34" ht="22.5" customHeight="1">
      <c r="A1588" s="5">
        <v>301</v>
      </c>
      <c r="B1588" s="5">
        <v>786</v>
      </c>
      <c r="C1588" s="5">
        <v>0</v>
      </c>
      <c r="D1588" s="5" t="s">
        <v>340</v>
      </c>
      <c r="E1588" s="5" t="s">
        <v>289</v>
      </c>
      <c r="F1588" s="5" t="s">
        <v>437</v>
      </c>
      <c r="G1588" s="5" t="s">
        <v>1156</v>
      </c>
      <c r="H1588" s="10" t="s">
        <v>2615</v>
      </c>
      <c r="J1588" s="5" t="s">
        <v>246</v>
      </c>
      <c r="K1588" s="5" t="s">
        <v>25</v>
      </c>
      <c r="L1588" s="5" t="s">
        <v>258</v>
      </c>
      <c r="N1588" s="5" t="s">
        <v>290</v>
      </c>
      <c r="P1588" s="5">
        <v>1</v>
      </c>
      <c r="Q1588" s="5">
        <v>1</v>
      </c>
      <c r="S1588" s="5" t="s">
        <v>610</v>
      </c>
      <c r="U1588" s="11">
        <v>13</v>
      </c>
      <c r="V1588" s="15">
        <v>31503</v>
      </c>
      <c r="X1588" s="13">
        <v>1</v>
      </c>
      <c r="Y1588" s="13">
        <v>1</v>
      </c>
      <c r="AA1588" s="14" t="s">
        <v>611</v>
      </c>
      <c r="AD1588" s="6" t="s">
        <v>346</v>
      </c>
      <c r="AF1588" s="5" t="s">
        <v>347</v>
      </c>
      <c r="AH1588" s="5" t="s">
        <v>348</v>
      </c>
    </row>
    <row r="1589" spans="1:34" ht="22.5" customHeight="1">
      <c r="A1589" s="5">
        <v>301</v>
      </c>
      <c r="B1589" s="5">
        <v>787</v>
      </c>
      <c r="C1589" s="5">
        <v>0</v>
      </c>
      <c r="D1589" s="5" t="s">
        <v>340</v>
      </c>
      <c r="E1589" s="5" t="s">
        <v>289</v>
      </c>
      <c r="F1589" s="5" t="s">
        <v>437</v>
      </c>
      <c r="G1589" s="5" t="s">
        <v>1156</v>
      </c>
      <c r="H1589" s="10" t="s">
        <v>2616</v>
      </c>
      <c r="J1589" s="5" t="s">
        <v>246</v>
      </c>
      <c r="K1589" s="5" t="s">
        <v>25</v>
      </c>
      <c r="L1589" s="5" t="s">
        <v>258</v>
      </c>
      <c r="N1589" s="5" t="s">
        <v>290</v>
      </c>
      <c r="P1589" s="5">
        <v>1</v>
      </c>
      <c r="Q1589" s="5">
        <v>1</v>
      </c>
      <c r="S1589" s="5" t="s">
        <v>610</v>
      </c>
      <c r="U1589" s="11">
        <v>181</v>
      </c>
      <c r="V1589" s="15">
        <v>31503</v>
      </c>
      <c r="X1589" s="13">
        <v>1</v>
      </c>
      <c r="Y1589" s="13">
        <v>1</v>
      </c>
      <c r="AA1589" s="14" t="s">
        <v>611</v>
      </c>
      <c r="AD1589" s="6" t="s">
        <v>346</v>
      </c>
      <c r="AF1589" s="5" t="s">
        <v>347</v>
      </c>
      <c r="AH1589" s="5" t="s">
        <v>348</v>
      </c>
    </row>
    <row r="1590" spans="1:34" ht="22.5" customHeight="1">
      <c r="A1590" s="5">
        <v>301</v>
      </c>
      <c r="B1590" s="5">
        <v>788</v>
      </c>
      <c r="C1590" s="5">
        <v>0</v>
      </c>
      <c r="D1590" s="5" t="s">
        <v>340</v>
      </c>
      <c r="E1590" s="5" t="s">
        <v>289</v>
      </c>
      <c r="F1590" s="5" t="s">
        <v>437</v>
      </c>
      <c r="G1590" s="5" t="s">
        <v>1156</v>
      </c>
      <c r="H1590" s="10" t="s">
        <v>2617</v>
      </c>
      <c r="J1590" s="5" t="s">
        <v>246</v>
      </c>
      <c r="K1590" s="5" t="s">
        <v>25</v>
      </c>
      <c r="L1590" s="5" t="s">
        <v>258</v>
      </c>
      <c r="N1590" s="5" t="s">
        <v>290</v>
      </c>
      <c r="P1590" s="5">
        <v>1</v>
      </c>
      <c r="Q1590" s="5">
        <v>1</v>
      </c>
      <c r="S1590" s="5" t="s">
        <v>610</v>
      </c>
      <c r="U1590" s="11">
        <v>214</v>
      </c>
      <c r="V1590" s="15">
        <v>31503</v>
      </c>
      <c r="X1590" s="13">
        <v>1</v>
      </c>
      <c r="Y1590" s="13">
        <v>1</v>
      </c>
      <c r="AA1590" s="14" t="s">
        <v>611</v>
      </c>
      <c r="AD1590" s="6" t="s">
        <v>346</v>
      </c>
      <c r="AF1590" s="5" t="s">
        <v>347</v>
      </c>
      <c r="AH1590" s="5" t="s">
        <v>348</v>
      </c>
    </row>
    <row r="1591" spans="1:34" ht="22.5" customHeight="1">
      <c r="A1591" s="5">
        <v>301</v>
      </c>
      <c r="B1591" s="5">
        <v>789</v>
      </c>
      <c r="C1591" s="5">
        <v>0</v>
      </c>
      <c r="D1591" s="5" t="s">
        <v>340</v>
      </c>
      <c r="E1591" s="5" t="s">
        <v>289</v>
      </c>
      <c r="F1591" s="5" t="s">
        <v>437</v>
      </c>
      <c r="G1591" s="5" t="s">
        <v>1156</v>
      </c>
      <c r="H1591" s="10" t="s">
        <v>2618</v>
      </c>
      <c r="J1591" s="5" t="s">
        <v>246</v>
      </c>
      <c r="K1591" s="5" t="s">
        <v>25</v>
      </c>
      <c r="L1591" s="5" t="s">
        <v>258</v>
      </c>
      <c r="N1591" s="5" t="s">
        <v>290</v>
      </c>
      <c r="P1591" s="5">
        <v>1</v>
      </c>
      <c r="Q1591" s="5">
        <v>1</v>
      </c>
      <c r="S1591" s="5" t="s">
        <v>610</v>
      </c>
      <c r="U1591" s="11">
        <v>99</v>
      </c>
      <c r="V1591" s="15">
        <v>31503</v>
      </c>
      <c r="X1591" s="13">
        <v>1</v>
      </c>
      <c r="Y1591" s="13">
        <v>1</v>
      </c>
      <c r="AA1591" s="14" t="s">
        <v>611</v>
      </c>
      <c r="AD1591" s="6" t="s">
        <v>346</v>
      </c>
      <c r="AF1591" s="5" t="s">
        <v>347</v>
      </c>
      <c r="AH1591" s="5" t="s">
        <v>348</v>
      </c>
    </row>
    <row r="1592" spans="1:34" ht="22.5" customHeight="1">
      <c r="A1592" s="5">
        <v>301</v>
      </c>
      <c r="B1592" s="5">
        <v>790</v>
      </c>
      <c r="C1592" s="5">
        <v>0</v>
      </c>
      <c r="D1592" s="5" t="s">
        <v>340</v>
      </c>
      <c r="E1592" s="5" t="s">
        <v>289</v>
      </c>
      <c r="F1592" s="5" t="s">
        <v>437</v>
      </c>
      <c r="G1592" s="5" t="s">
        <v>1156</v>
      </c>
      <c r="H1592" s="10" t="s">
        <v>2619</v>
      </c>
      <c r="J1592" s="5" t="s">
        <v>246</v>
      </c>
      <c r="K1592" s="5" t="s">
        <v>25</v>
      </c>
      <c r="L1592" s="5" t="s">
        <v>258</v>
      </c>
      <c r="N1592" s="5" t="s">
        <v>290</v>
      </c>
      <c r="P1592" s="5">
        <v>1</v>
      </c>
      <c r="Q1592" s="5">
        <v>1</v>
      </c>
      <c r="S1592" s="5" t="s">
        <v>610</v>
      </c>
      <c r="U1592" s="11">
        <v>1735</v>
      </c>
      <c r="V1592" s="15">
        <v>31503</v>
      </c>
      <c r="X1592" s="13">
        <v>1</v>
      </c>
      <c r="Y1592" s="13">
        <v>1</v>
      </c>
      <c r="AA1592" s="14" t="s">
        <v>611</v>
      </c>
      <c r="AD1592" s="6" t="s">
        <v>346</v>
      </c>
      <c r="AF1592" s="5" t="s">
        <v>347</v>
      </c>
      <c r="AH1592" s="5" t="s">
        <v>348</v>
      </c>
    </row>
    <row r="1593" spans="1:34" ht="22.5" customHeight="1">
      <c r="A1593" s="5">
        <v>301</v>
      </c>
      <c r="B1593" s="5">
        <v>791</v>
      </c>
      <c r="C1593" s="5">
        <v>0</v>
      </c>
      <c r="D1593" s="5" t="s">
        <v>340</v>
      </c>
      <c r="E1593" s="5" t="s">
        <v>289</v>
      </c>
      <c r="F1593" s="5" t="s">
        <v>437</v>
      </c>
      <c r="G1593" s="5" t="s">
        <v>1156</v>
      </c>
      <c r="H1593" s="10" t="s">
        <v>2620</v>
      </c>
      <c r="J1593" s="5" t="s">
        <v>246</v>
      </c>
      <c r="K1593" s="5" t="s">
        <v>25</v>
      </c>
      <c r="L1593" s="5" t="s">
        <v>258</v>
      </c>
      <c r="N1593" s="5" t="s">
        <v>290</v>
      </c>
      <c r="P1593" s="5">
        <v>1</v>
      </c>
      <c r="Q1593" s="5">
        <v>1</v>
      </c>
      <c r="S1593" s="5" t="s">
        <v>610</v>
      </c>
      <c r="U1593" s="11">
        <v>50</v>
      </c>
      <c r="V1593" s="15">
        <v>31503</v>
      </c>
      <c r="X1593" s="13">
        <v>1</v>
      </c>
      <c r="Y1593" s="13">
        <v>1</v>
      </c>
      <c r="AA1593" s="14" t="s">
        <v>611</v>
      </c>
      <c r="AD1593" s="6" t="s">
        <v>346</v>
      </c>
      <c r="AF1593" s="5" t="s">
        <v>347</v>
      </c>
      <c r="AH1593" s="5" t="s">
        <v>348</v>
      </c>
    </row>
    <row r="1594" spans="1:34" ht="22.5" customHeight="1">
      <c r="A1594" s="5">
        <v>301</v>
      </c>
      <c r="B1594" s="5">
        <v>792</v>
      </c>
      <c r="C1594" s="5">
        <v>0</v>
      </c>
      <c r="D1594" s="5" t="s">
        <v>340</v>
      </c>
      <c r="E1594" s="5" t="s">
        <v>289</v>
      </c>
      <c r="F1594" s="5" t="s">
        <v>437</v>
      </c>
      <c r="G1594" s="5" t="s">
        <v>1156</v>
      </c>
      <c r="H1594" s="10" t="s">
        <v>2621</v>
      </c>
      <c r="J1594" s="5" t="s">
        <v>246</v>
      </c>
      <c r="K1594" s="5" t="s">
        <v>25</v>
      </c>
      <c r="L1594" s="5" t="s">
        <v>258</v>
      </c>
      <c r="N1594" s="5" t="s">
        <v>290</v>
      </c>
      <c r="P1594" s="5">
        <v>1</v>
      </c>
      <c r="Q1594" s="5">
        <v>1</v>
      </c>
      <c r="S1594" s="5" t="s">
        <v>610</v>
      </c>
      <c r="U1594" s="11">
        <v>63</v>
      </c>
      <c r="V1594" s="15">
        <v>31503</v>
      </c>
      <c r="X1594" s="13">
        <v>1</v>
      </c>
      <c r="Y1594" s="13">
        <v>1</v>
      </c>
      <c r="AA1594" s="14" t="s">
        <v>611</v>
      </c>
      <c r="AD1594" s="6" t="s">
        <v>346</v>
      </c>
      <c r="AF1594" s="5" t="s">
        <v>347</v>
      </c>
      <c r="AH1594" s="5" t="s">
        <v>348</v>
      </c>
    </row>
    <row r="1595" spans="1:34" ht="22.5" customHeight="1">
      <c r="A1595" s="5">
        <v>301</v>
      </c>
      <c r="B1595" s="5">
        <v>793</v>
      </c>
      <c r="C1595" s="5">
        <v>0</v>
      </c>
      <c r="D1595" s="5" t="s">
        <v>340</v>
      </c>
      <c r="E1595" s="5" t="s">
        <v>289</v>
      </c>
      <c r="F1595" s="5" t="s">
        <v>437</v>
      </c>
      <c r="G1595" s="5" t="s">
        <v>1156</v>
      </c>
      <c r="H1595" s="10" t="s">
        <v>2622</v>
      </c>
      <c r="J1595" s="5" t="s">
        <v>246</v>
      </c>
      <c r="K1595" s="5" t="s">
        <v>25</v>
      </c>
      <c r="L1595" s="5" t="s">
        <v>258</v>
      </c>
      <c r="N1595" s="5" t="s">
        <v>290</v>
      </c>
      <c r="P1595" s="5">
        <v>1</v>
      </c>
      <c r="Q1595" s="5">
        <v>1</v>
      </c>
      <c r="S1595" s="5" t="s">
        <v>610</v>
      </c>
      <c r="U1595" s="11">
        <v>63</v>
      </c>
      <c r="V1595" s="15">
        <v>31503</v>
      </c>
      <c r="X1595" s="13">
        <v>1</v>
      </c>
      <c r="Y1595" s="13">
        <v>1</v>
      </c>
      <c r="AA1595" s="14" t="s">
        <v>611</v>
      </c>
      <c r="AD1595" s="6" t="s">
        <v>346</v>
      </c>
      <c r="AF1595" s="5" t="s">
        <v>347</v>
      </c>
      <c r="AH1595" s="5" t="s">
        <v>348</v>
      </c>
    </row>
    <row r="1596" spans="1:34" ht="22.5" customHeight="1">
      <c r="A1596" s="5">
        <v>301</v>
      </c>
      <c r="B1596" s="5">
        <v>794</v>
      </c>
      <c r="C1596" s="5">
        <v>0</v>
      </c>
      <c r="D1596" s="5" t="s">
        <v>340</v>
      </c>
      <c r="E1596" s="5" t="s">
        <v>289</v>
      </c>
      <c r="F1596" s="5" t="s">
        <v>437</v>
      </c>
      <c r="G1596" s="5" t="s">
        <v>1156</v>
      </c>
      <c r="H1596" s="10" t="s">
        <v>2623</v>
      </c>
      <c r="J1596" s="5" t="s">
        <v>246</v>
      </c>
      <c r="K1596" s="5" t="s">
        <v>25</v>
      </c>
      <c r="L1596" s="5" t="s">
        <v>258</v>
      </c>
      <c r="N1596" s="5" t="s">
        <v>290</v>
      </c>
      <c r="P1596" s="5">
        <v>1</v>
      </c>
      <c r="Q1596" s="5">
        <v>1</v>
      </c>
      <c r="S1596" s="5" t="s">
        <v>610</v>
      </c>
      <c r="U1596" s="11">
        <v>63</v>
      </c>
      <c r="V1596" s="15">
        <v>31503</v>
      </c>
      <c r="X1596" s="13">
        <v>1</v>
      </c>
      <c r="Y1596" s="13">
        <v>1</v>
      </c>
      <c r="AA1596" s="14" t="s">
        <v>611</v>
      </c>
      <c r="AD1596" s="6" t="s">
        <v>346</v>
      </c>
      <c r="AF1596" s="5" t="s">
        <v>347</v>
      </c>
      <c r="AH1596" s="5" t="s">
        <v>348</v>
      </c>
    </row>
    <row r="1597" spans="1:34" ht="22.5" customHeight="1">
      <c r="A1597" s="5">
        <v>301</v>
      </c>
      <c r="B1597" s="5">
        <v>795</v>
      </c>
      <c r="C1597" s="5">
        <v>0</v>
      </c>
      <c r="D1597" s="5" t="s">
        <v>340</v>
      </c>
      <c r="E1597" s="5" t="s">
        <v>289</v>
      </c>
      <c r="F1597" s="5" t="s">
        <v>437</v>
      </c>
      <c r="G1597" s="5" t="s">
        <v>1156</v>
      </c>
      <c r="H1597" s="10" t="s">
        <v>2624</v>
      </c>
      <c r="J1597" s="5" t="s">
        <v>246</v>
      </c>
      <c r="K1597" s="5" t="s">
        <v>25</v>
      </c>
      <c r="L1597" s="5" t="s">
        <v>258</v>
      </c>
      <c r="N1597" s="5" t="s">
        <v>290</v>
      </c>
      <c r="P1597" s="5">
        <v>1</v>
      </c>
      <c r="Q1597" s="5">
        <v>1</v>
      </c>
      <c r="S1597" s="5" t="s">
        <v>610</v>
      </c>
      <c r="U1597" s="11">
        <v>284</v>
      </c>
      <c r="V1597" s="15">
        <v>31503</v>
      </c>
      <c r="X1597" s="13">
        <v>1</v>
      </c>
      <c r="Y1597" s="13">
        <v>1</v>
      </c>
      <c r="AA1597" s="14" t="s">
        <v>611</v>
      </c>
      <c r="AD1597" s="6" t="s">
        <v>346</v>
      </c>
      <c r="AF1597" s="5" t="s">
        <v>347</v>
      </c>
      <c r="AH1597" s="5" t="s">
        <v>348</v>
      </c>
    </row>
    <row r="1598" spans="1:34" ht="22.5" customHeight="1">
      <c r="A1598" s="5">
        <v>301</v>
      </c>
      <c r="B1598" s="5">
        <v>796</v>
      </c>
      <c r="C1598" s="5">
        <v>0</v>
      </c>
      <c r="D1598" s="5" t="s">
        <v>340</v>
      </c>
      <c r="E1598" s="5" t="s">
        <v>289</v>
      </c>
      <c r="F1598" s="5" t="s">
        <v>437</v>
      </c>
      <c r="G1598" s="5" t="s">
        <v>1156</v>
      </c>
      <c r="H1598" s="10" t="s">
        <v>2625</v>
      </c>
      <c r="J1598" s="5" t="s">
        <v>246</v>
      </c>
      <c r="K1598" s="5" t="s">
        <v>25</v>
      </c>
      <c r="L1598" s="5" t="s">
        <v>258</v>
      </c>
      <c r="N1598" s="5" t="s">
        <v>290</v>
      </c>
      <c r="P1598" s="5">
        <v>1</v>
      </c>
      <c r="Q1598" s="5">
        <v>1</v>
      </c>
      <c r="S1598" s="5" t="s">
        <v>610</v>
      </c>
      <c r="U1598" s="11">
        <v>19</v>
      </c>
      <c r="V1598" s="15">
        <v>31503</v>
      </c>
      <c r="X1598" s="13">
        <v>1</v>
      </c>
      <c r="Y1598" s="13">
        <v>1</v>
      </c>
      <c r="AA1598" s="14" t="s">
        <v>611</v>
      </c>
      <c r="AD1598" s="6" t="s">
        <v>346</v>
      </c>
      <c r="AF1598" s="5" t="s">
        <v>347</v>
      </c>
      <c r="AH1598" s="5" t="s">
        <v>348</v>
      </c>
    </row>
    <row r="1599" spans="1:34" ht="22.5" customHeight="1">
      <c r="A1599" s="5">
        <v>301</v>
      </c>
      <c r="B1599" s="5">
        <v>797</v>
      </c>
      <c r="C1599" s="5">
        <v>0</v>
      </c>
      <c r="D1599" s="5" t="s">
        <v>340</v>
      </c>
      <c r="E1599" s="5" t="s">
        <v>289</v>
      </c>
      <c r="F1599" s="5" t="s">
        <v>437</v>
      </c>
      <c r="G1599" s="5" t="s">
        <v>1156</v>
      </c>
      <c r="H1599" s="10" t="s">
        <v>2626</v>
      </c>
      <c r="J1599" s="5" t="s">
        <v>246</v>
      </c>
      <c r="K1599" s="5" t="s">
        <v>25</v>
      </c>
      <c r="L1599" s="5" t="s">
        <v>258</v>
      </c>
      <c r="N1599" s="5" t="s">
        <v>290</v>
      </c>
      <c r="P1599" s="5">
        <v>1</v>
      </c>
      <c r="Q1599" s="5">
        <v>1</v>
      </c>
      <c r="S1599" s="5" t="s">
        <v>610</v>
      </c>
      <c r="U1599" s="11">
        <v>94</v>
      </c>
      <c r="V1599" s="15">
        <v>31503</v>
      </c>
      <c r="X1599" s="13">
        <v>1</v>
      </c>
      <c r="Y1599" s="13">
        <v>1</v>
      </c>
      <c r="AA1599" s="14" t="s">
        <v>611</v>
      </c>
      <c r="AD1599" s="6" t="s">
        <v>346</v>
      </c>
      <c r="AF1599" s="5" t="s">
        <v>347</v>
      </c>
      <c r="AH1599" s="5" t="s">
        <v>348</v>
      </c>
    </row>
    <row r="1600" spans="1:34" ht="22.5" customHeight="1">
      <c r="A1600" s="5">
        <v>301</v>
      </c>
      <c r="B1600" s="5">
        <v>798</v>
      </c>
      <c r="C1600" s="5">
        <v>0</v>
      </c>
      <c r="D1600" s="5" t="s">
        <v>340</v>
      </c>
      <c r="E1600" s="5" t="s">
        <v>289</v>
      </c>
      <c r="F1600" s="5" t="s">
        <v>437</v>
      </c>
      <c r="G1600" s="5" t="s">
        <v>1156</v>
      </c>
      <c r="H1600" s="10" t="s">
        <v>2627</v>
      </c>
      <c r="J1600" s="5" t="s">
        <v>246</v>
      </c>
      <c r="K1600" s="5" t="s">
        <v>25</v>
      </c>
      <c r="L1600" s="5" t="s">
        <v>258</v>
      </c>
      <c r="N1600" s="5" t="s">
        <v>290</v>
      </c>
      <c r="P1600" s="5">
        <v>1</v>
      </c>
      <c r="Q1600" s="5">
        <v>1</v>
      </c>
      <c r="S1600" s="5" t="s">
        <v>610</v>
      </c>
      <c r="U1600" s="11">
        <v>3.56</v>
      </c>
      <c r="V1600" s="15">
        <v>31503</v>
      </c>
      <c r="X1600" s="13">
        <v>1</v>
      </c>
      <c r="Y1600" s="13">
        <v>1</v>
      </c>
      <c r="AA1600" s="14" t="s">
        <v>611</v>
      </c>
      <c r="AD1600" s="6" t="s">
        <v>346</v>
      </c>
      <c r="AF1600" s="5" t="s">
        <v>347</v>
      </c>
      <c r="AH1600" s="5" t="s">
        <v>348</v>
      </c>
    </row>
    <row r="1601" spans="1:34" ht="22.5" customHeight="1">
      <c r="A1601" s="5">
        <v>301</v>
      </c>
      <c r="B1601" s="5">
        <v>799</v>
      </c>
      <c r="C1601" s="5">
        <v>0</v>
      </c>
      <c r="D1601" s="5" t="s">
        <v>340</v>
      </c>
      <c r="E1601" s="5" t="s">
        <v>289</v>
      </c>
      <c r="F1601" s="5" t="s">
        <v>437</v>
      </c>
      <c r="G1601" s="5" t="s">
        <v>1156</v>
      </c>
      <c r="H1601" s="10" t="s">
        <v>2628</v>
      </c>
      <c r="J1601" s="5" t="s">
        <v>246</v>
      </c>
      <c r="K1601" s="5" t="s">
        <v>25</v>
      </c>
      <c r="L1601" s="5" t="s">
        <v>258</v>
      </c>
      <c r="N1601" s="5" t="s">
        <v>290</v>
      </c>
      <c r="P1601" s="5">
        <v>1</v>
      </c>
      <c r="Q1601" s="5">
        <v>1</v>
      </c>
      <c r="S1601" s="5" t="s">
        <v>610</v>
      </c>
      <c r="U1601" s="11">
        <v>59</v>
      </c>
      <c r="V1601" s="15">
        <v>31503</v>
      </c>
      <c r="X1601" s="13">
        <v>1</v>
      </c>
      <c r="Y1601" s="13">
        <v>1</v>
      </c>
      <c r="AA1601" s="14" t="s">
        <v>611</v>
      </c>
      <c r="AD1601" s="6" t="s">
        <v>346</v>
      </c>
      <c r="AF1601" s="5" t="s">
        <v>347</v>
      </c>
      <c r="AH1601" s="5" t="s">
        <v>348</v>
      </c>
    </row>
    <row r="1602" spans="1:34" ht="22.5" customHeight="1">
      <c r="A1602" s="5">
        <v>301</v>
      </c>
      <c r="B1602" s="5">
        <v>800</v>
      </c>
      <c r="C1602" s="5">
        <v>0</v>
      </c>
      <c r="D1602" s="5" t="s">
        <v>340</v>
      </c>
      <c r="E1602" s="5" t="s">
        <v>289</v>
      </c>
      <c r="F1602" s="5" t="s">
        <v>437</v>
      </c>
      <c r="G1602" s="5" t="s">
        <v>1156</v>
      </c>
      <c r="H1602" s="10" t="s">
        <v>2629</v>
      </c>
      <c r="J1602" s="5" t="s">
        <v>246</v>
      </c>
      <c r="K1602" s="5" t="s">
        <v>25</v>
      </c>
      <c r="L1602" s="5" t="s">
        <v>258</v>
      </c>
      <c r="N1602" s="5" t="s">
        <v>290</v>
      </c>
      <c r="P1602" s="5">
        <v>1</v>
      </c>
      <c r="Q1602" s="5">
        <v>1</v>
      </c>
      <c r="S1602" s="5" t="s">
        <v>610</v>
      </c>
      <c r="U1602" s="11">
        <v>23</v>
      </c>
      <c r="V1602" s="15">
        <v>31503</v>
      </c>
      <c r="X1602" s="13">
        <v>1</v>
      </c>
      <c r="Y1602" s="13">
        <v>1</v>
      </c>
      <c r="AA1602" s="14" t="s">
        <v>611</v>
      </c>
      <c r="AD1602" s="6" t="s">
        <v>346</v>
      </c>
      <c r="AF1602" s="5" t="s">
        <v>347</v>
      </c>
      <c r="AH1602" s="5" t="s">
        <v>348</v>
      </c>
    </row>
    <row r="1603" spans="1:34" ht="22.5" customHeight="1">
      <c r="A1603" s="5">
        <v>301</v>
      </c>
      <c r="B1603" s="5">
        <v>801</v>
      </c>
      <c r="C1603" s="5">
        <v>0</v>
      </c>
      <c r="D1603" s="5" t="s">
        <v>340</v>
      </c>
      <c r="E1603" s="5" t="s">
        <v>289</v>
      </c>
      <c r="F1603" s="5" t="s">
        <v>437</v>
      </c>
      <c r="G1603" s="5" t="s">
        <v>1156</v>
      </c>
      <c r="H1603" s="10" t="s">
        <v>2630</v>
      </c>
      <c r="J1603" s="5" t="s">
        <v>246</v>
      </c>
      <c r="K1603" s="5" t="s">
        <v>25</v>
      </c>
      <c r="L1603" s="5" t="s">
        <v>258</v>
      </c>
      <c r="N1603" s="5" t="s">
        <v>290</v>
      </c>
      <c r="P1603" s="5">
        <v>1</v>
      </c>
      <c r="Q1603" s="5">
        <v>1</v>
      </c>
      <c r="S1603" s="5" t="s">
        <v>610</v>
      </c>
      <c r="U1603" s="11">
        <v>61</v>
      </c>
      <c r="V1603" s="15">
        <v>31503</v>
      </c>
      <c r="X1603" s="13">
        <v>1</v>
      </c>
      <c r="Y1603" s="13">
        <v>1</v>
      </c>
      <c r="AA1603" s="14" t="s">
        <v>611</v>
      </c>
      <c r="AD1603" s="6" t="s">
        <v>346</v>
      </c>
      <c r="AF1603" s="5" t="s">
        <v>347</v>
      </c>
      <c r="AH1603" s="5" t="s">
        <v>348</v>
      </c>
    </row>
    <row r="1604" spans="1:34" ht="22.5" customHeight="1">
      <c r="A1604" s="5">
        <v>301</v>
      </c>
      <c r="B1604" s="5">
        <v>802</v>
      </c>
      <c r="C1604" s="5">
        <v>0</v>
      </c>
      <c r="D1604" s="5" t="s">
        <v>340</v>
      </c>
      <c r="E1604" s="5" t="s">
        <v>289</v>
      </c>
      <c r="F1604" s="5" t="s">
        <v>437</v>
      </c>
      <c r="G1604" s="5" t="s">
        <v>1156</v>
      </c>
      <c r="H1604" s="10" t="s">
        <v>2631</v>
      </c>
      <c r="J1604" s="5" t="s">
        <v>246</v>
      </c>
      <c r="K1604" s="5" t="s">
        <v>25</v>
      </c>
      <c r="L1604" s="5" t="s">
        <v>258</v>
      </c>
      <c r="N1604" s="5" t="s">
        <v>290</v>
      </c>
      <c r="P1604" s="5">
        <v>1</v>
      </c>
      <c r="Q1604" s="5">
        <v>1</v>
      </c>
      <c r="S1604" s="5" t="s">
        <v>610</v>
      </c>
      <c r="U1604" s="11">
        <v>26</v>
      </c>
      <c r="V1604" s="15">
        <v>31503</v>
      </c>
      <c r="X1604" s="13">
        <v>1</v>
      </c>
      <c r="Y1604" s="13">
        <v>1</v>
      </c>
      <c r="AA1604" s="14" t="s">
        <v>611</v>
      </c>
      <c r="AD1604" s="6" t="s">
        <v>346</v>
      </c>
      <c r="AF1604" s="5" t="s">
        <v>347</v>
      </c>
      <c r="AH1604" s="5" t="s">
        <v>348</v>
      </c>
    </row>
    <row r="1605" spans="1:34" ht="22.5" customHeight="1">
      <c r="A1605" s="5">
        <v>301</v>
      </c>
      <c r="B1605" s="5">
        <v>803</v>
      </c>
      <c r="C1605" s="5">
        <v>0</v>
      </c>
      <c r="D1605" s="5" t="s">
        <v>340</v>
      </c>
      <c r="E1605" s="5" t="s">
        <v>289</v>
      </c>
      <c r="F1605" s="5" t="s">
        <v>437</v>
      </c>
      <c r="G1605" s="5" t="s">
        <v>1156</v>
      </c>
      <c r="H1605" s="10" t="s">
        <v>2632</v>
      </c>
      <c r="J1605" s="5" t="s">
        <v>246</v>
      </c>
      <c r="K1605" s="5" t="s">
        <v>25</v>
      </c>
      <c r="L1605" s="5" t="s">
        <v>258</v>
      </c>
      <c r="N1605" s="5" t="s">
        <v>290</v>
      </c>
      <c r="P1605" s="5">
        <v>1</v>
      </c>
      <c r="Q1605" s="5">
        <v>1</v>
      </c>
      <c r="S1605" s="5" t="s">
        <v>610</v>
      </c>
      <c r="U1605" s="11">
        <v>3.95</v>
      </c>
      <c r="V1605" s="15">
        <v>31503</v>
      </c>
      <c r="X1605" s="13">
        <v>1</v>
      </c>
      <c r="Y1605" s="13">
        <v>1</v>
      </c>
      <c r="AA1605" s="14" t="s">
        <v>611</v>
      </c>
      <c r="AD1605" s="6" t="s">
        <v>346</v>
      </c>
      <c r="AF1605" s="5" t="s">
        <v>347</v>
      </c>
      <c r="AH1605" s="5" t="s">
        <v>348</v>
      </c>
    </row>
    <row r="1606" spans="1:34" ht="22.5" customHeight="1">
      <c r="A1606" s="5">
        <v>301</v>
      </c>
      <c r="B1606" s="5">
        <v>804</v>
      </c>
      <c r="C1606" s="5">
        <v>0</v>
      </c>
      <c r="D1606" s="5" t="s">
        <v>340</v>
      </c>
      <c r="E1606" s="5" t="s">
        <v>289</v>
      </c>
      <c r="F1606" s="5" t="s">
        <v>437</v>
      </c>
      <c r="G1606" s="5" t="s">
        <v>1156</v>
      </c>
      <c r="H1606" s="10" t="s">
        <v>2633</v>
      </c>
      <c r="J1606" s="5" t="s">
        <v>246</v>
      </c>
      <c r="K1606" s="5" t="s">
        <v>25</v>
      </c>
      <c r="L1606" s="5" t="s">
        <v>258</v>
      </c>
      <c r="N1606" s="5" t="s">
        <v>290</v>
      </c>
      <c r="P1606" s="5">
        <v>1</v>
      </c>
      <c r="Q1606" s="5">
        <v>1</v>
      </c>
      <c r="S1606" s="5" t="s">
        <v>610</v>
      </c>
      <c r="U1606" s="11">
        <v>27</v>
      </c>
      <c r="V1606" s="15">
        <v>31503</v>
      </c>
      <c r="X1606" s="13">
        <v>1</v>
      </c>
      <c r="Y1606" s="13">
        <v>1</v>
      </c>
      <c r="AA1606" s="14" t="s">
        <v>611</v>
      </c>
      <c r="AD1606" s="6" t="s">
        <v>346</v>
      </c>
      <c r="AF1606" s="5" t="s">
        <v>347</v>
      </c>
      <c r="AH1606" s="5" t="s">
        <v>348</v>
      </c>
    </row>
    <row r="1607" spans="1:34" ht="22.5" customHeight="1">
      <c r="A1607" s="5">
        <v>301</v>
      </c>
      <c r="B1607" s="5">
        <v>805</v>
      </c>
      <c r="C1607" s="5">
        <v>0</v>
      </c>
      <c r="D1607" s="5" t="s">
        <v>340</v>
      </c>
      <c r="E1607" s="5" t="s">
        <v>289</v>
      </c>
      <c r="F1607" s="5" t="s">
        <v>437</v>
      </c>
      <c r="G1607" s="5" t="s">
        <v>1156</v>
      </c>
      <c r="H1607" s="10" t="s">
        <v>2634</v>
      </c>
      <c r="J1607" s="5" t="s">
        <v>246</v>
      </c>
      <c r="K1607" s="5" t="s">
        <v>25</v>
      </c>
      <c r="L1607" s="5" t="s">
        <v>258</v>
      </c>
      <c r="N1607" s="5" t="s">
        <v>290</v>
      </c>
      <c r="P1607" s="5">
        <v>1</v>
      </c>
      <c r="Q1607" s="5">
        <v>1</v>
      </c>
      <c r="S1607" s="5" t="s">
        <v>610</v>
      </c>
      <c r="U1607" s="11">
        <v>76</v>
      </c>
      <c r="V1607" s="15">
        <v>31503</v>
      </c>
      <c r="X1607" s="13">
        <v>1</v>
      </c>
      <c r="Y1607" s="13">
        <v>1</v>
      </c>
      <c r="AA1607" s="14" t="s">
        <v>611</v>
      </c>
      <c r="AD1607" s="6" t="s">
        <v>346</v>
      </c>
      <c r="AF1607" s="5" t="s">
        <v>347</v>
      </c>
      <c r="AH1607" s="5" t="s">
        <v>348</v>
      </c>
    </row>
    <row r="1608" spans="1:34" ht="22.5" customHeight="1">
      <c r="A1608" s="5">
        <v>301</v>
      </c>
      <c r="B1608" s="5">
        <v>806</v>
      </c>
      <c r="C1608" s="5">
        <v>0</v>
      </c>
      <c r="D1608" s="5" t="s">
        <v>340</v>
      </c>
      <c r="E1608" s="5" t="s">
        <v>289</v>
      </c>
      <c r="F1608" s="5" t="s">
        <v>437</v>
      </c>
      <c r="G1608" s="5" t="s">
        <v>1156</v>
      </c>
      <c r="H1608" s="10" t="s">
        <v>2635</v>
      </c>
      <c r="J1608" s="5" t="s">
        <v>246</v>
      </c>
      <c r="K1608" s="5" t="s">
        <v>25</v>
      </c>
      <c r="L1608" s="5" t="s">
        <v>258</v>
      </c>
      <c r="N1608" s="5" t="s">
        <v>290</v>
      </c>
      <c r="P1608" s="5">
        <v>1</v>
      </c>
      <c r="Q1608" s="5">
        <v>1</v>
      </c>
      <c r="S1608" s="5" t="s">
        <v>610</v>
      </c>
      <c r="U1608" s="11">
        <v>76</v>
      </c>
      <c r="V1608" s="15">
        <v>31503</v>
      </c>
      <c r="X1608" s="13">
        <v>1</v>
      </c>
      <c r="Y1608" s="13">
        <v>1</v>
      </c>
      <c r="AA1608" s="14" t="s">
        <v>611</v>
      </c>
      <c r="AD1608" s="6" t="s">
        <v>346</v>
      </c>
      <c r="AF1608" s="5" t="s">
        <v>347</v>
      </c>
      <c r="AH1608" s="5" t="s">
        <v>348</v>
      </c>
    </row>
    <row r="1609" spans="1:34" ht="22.5" customHeight="1">
      <c r="A1609" s="5">
        <v>301</v>
      </c>
      <c r="B1609" s="5">
        <v>807</v>
      </c>
      <c r="C1609" s="5">
        <v>0</v>
      </c>
      <c r="D1609" s="5" t="s">
        <v>340</v>
      </c>
      <c r="E1609" s="5" t="s">
        <v>289</v>
      </c>
      <c r="F1609" s="5" t="s">
        <v>437</v>
      </c>
      <c r="G1609" s="5" t="s">
        <v>1156</v>
      </c>
      <c r="H1609" s="10" t="s">
        <v>2636</v>
      </c>
      <c r="J1609" s="5" t="s">
        <v>246</v>
      </c>
      <c r="K1609" s="5" t="s">
        <v>25</v>
      </c>
      <c r="L1609" s="5" t="s">
        <v>258</v>
      </c>
      <c r="N1609" s="5" t="s">
        <v>290</v>
      </c>
      <c r="P1609" s="5">
        <v>1</v>
      </c>
      <c r="Q1609" s="5">
        <v>1</v>
      </c>
      <c r="S1609" s="5" t="s">
        <v>610</v>
      </c>
      <c r="U1609" s="11">
        <v>76</v>
      </c>
      <c r="V1609" s="15">
        <v>31503</v>
      </c>
      <c r="X1609" s="13">
        <v>1</v>
      </c>
      <c r="Y1609" s="13">
        <v>1</v>
      </c>
      <c r="AA1609" s="14" t="s">
        <v>611</v>
      </c>
      <c r="AD1609" s="6" t="s">
        <v>346</v>
      </c>
      <c r="AF1609" s="5" t="s">
        <v>347</v>
      </c>
      <c r="AH1609" s="5" t="s">
        <v>348</v>
      </c>
    </row>
    <row r="1610" spans="1:34" ht="22.5" customHeight="1">
      <c r="A1610" s="5">
        <v>301</v>
      </c>
      <c r="B1610" s="5">
        <v>808</v>
      </c>
      <c r="C1610" s="5">
        <v>0</v>
      </c>
      <c r="D1610" s="5" t="s">
        <v>340</v>
      </c>
      <c r="E1610" s="5" t="s">
        <v>289</v>
      </c>
      <c r="F1610" s="5" t="s">
        <v>437</v>
      </c>
      <c r="G1610" s="5" t="s">
        <v>1156</v>
      </c>
      <c r="H1610" s="10" t="s">
        <v>2637</v>
      </c>
      <c r="J1610" s="5" t="s">
        <v>246</v>
      </c>
      <c r="K1610" s="5" t="s">
        <v>25</v>
      </c>
      <c r="L1610" s="5" t="s">
        <v>258</v>
      </c>
      <c r="N1610" s="5" t="s">
        <v>290</v>
      </c>
      <c r="P1610" s="5">
        <v>1</v>
      </c>
      <c r="Q1610" s="5">
        <v>1</v>
      </c>
      <c r="S1610" s="5" t="s">
        <v>610</v>
      </c>
      <c r="U1610" s="11">
        <v>9.02</v>
      </c>
      <c r="V1610" s="15">
        <v>31503</v>
      </c>
      <c r="X1610" s="13">
        <v>1</v>
      </c>
      <c r="Y1610" s="13">
        <v>1</v>
      </c>
      <c r="AA1610" s="14" t="s">
        <v>611</v>
      </c>
      <c r="AD1610" s="6" t="s">
        <v>346</v>
      </c>
      <c r="AF1610" s="5" t="s">
        <v>347</v>
      </c>
      <c r="AH1610" s="5" t="s">
        <v>348</v>
      </c>
    </row>
    <row r="1611" spans="1:34" ht="22.5" customHeight="1">
      <c r="A1611" s="5">
        <v>301</v>
      </c>
      <c r="B1611" s="5">
        <v>809</v>
      </c>
      <c r="C1611" s="5">
        <v>0</v>
      </c>
      <c r="D1611" s="5" t="s">
        <v>340</v>
      </c>
      <c r="E1611" s="5" t="s">
        <v>289</v>
      </c>
      <c r="F1611" s="5" t="s">
        <v>437</v>
      </c>
      <c r="G1611" s="5" t="s">
        <v>1156</v>
      </c>
      <c r="H1611" s="10" t="s">
        <v>2638</v>
      </c>
      <c r="J1611" s="5" t="s">
        <v>246</v>
      </c>
      <c r="K1611" s="5" t="s">
        <v>25</v>
      </c>
      <c r="L1611" s="5" t="s">
        <v>258</v>
      </c>
      <c r="N1611" s="5" t="s">
        <v>290</v>
      </c>
      <c r="P1611" s="5">
        <v>1</v>
      </c>
      <c r="Q1611" s="5">
        <v>1</v>
      </c>
      <c r="S1611" s="5" t="s">
        <v>610</v>
      </c>
      <c r="U1611" s="11">
        <v>9.02</v>
      </c>
      <c r="V1611" s="15">
        <v>31503</v>
      </c>
      <c r="X1611" s="13">
        <v>1</v>
      </c>
      <c r="Y1611" s="13">
        <v>1</v>
      </c>
      <c r="AA1611" s="14" t="s">
        <v>611</v>
      </c>
      <c r="AD1611" s="6" t="s">
        <v>346</v>
      </c>
      <c r="AF1611" s="5" t="s">
        <v>347</v>
      </c>
      <c r="AH1611" s="5" t="s">
        <v>348</v>
      </c>
    </row>
    <row r="1612" spans="1:34" ht="22.5" customHeight="1">
      <c r="A1612" s="5">
        <v>301</v>
      </c>
      <c r="B1612" s="5">
        <v>810</v>
      </c>
      <c r="C1612" s="5">
        <v>0</v>
      </c>
      <c r="D1612" s="5" t="s">
        <v>340</v>
      </c>
      <c r="E1612" s="5" t="s">
        <v>289</v>
      </c>
      <c r="F1612" s="5" t="s">
        <v>437</v>
      </c>
      <c r="G1612" s="5" t="s">
        <v>1156</v>
      </c>
      <c r="H1612" s="10" t="s">
        <v>2639</v>
      </c>
      <c r="J1612" s="5" t="s">
        <v>246</v>
      </c>
      <c r="K1612" s="5" t="s">
        <v>25</v>
      </c>
      <c r="L1612" s="5" t="s">
        <v>258</v>
      </c>
      <c r="N1612" s="5" t="s">
        <v>290</v>
      </c>
      <c r="P1612" s="5">
        <v>1</v>
      </c>
      <c r="Q1612" s="5">
        <v>1</v>
      </c>
      <c r="S1612" s="5" t="s">
        <v>610</v>
      </c>
      <c r="U1612" s="11">
        <v>71</v>
      </c>
      <c r="V1612" s="15">
        <v>31503</v>
      </c>
      <c r="X1612" s="13">
        <v>1</v>
      </c>
      <c r="Y1612" s="13">
        <v>1</v>
      </c>
      <c r="AA1612" s="14" t="s">
        <v>611</v>
      </c>
      <c r="AD1612" s="6" t="s">
        <v>346</v>
      </c>
      <c r="AF1612" s="5" t="s">
        <v>347</v>
      </c>
      <c r="AH1612" s="5" t="s">
        <v>348</v>
      </c>
    </row>
    <row r="1613" spans="1:34" ht="22.5" customHeight="1">
      <c r="A1613" s="5">
        <v>301</v>
      </c>
      <c r="B1613" s="5">
        <v>811</v>
      </c>
      <c r="C1613" s="5">
        <v>0</v>
      </c>
      <c r="D1613" s="5" t="s">
        <v>340</v>
      </c>
      <c r="E1613" s="5" t="s">
        <v>289</v>
      </c>
      <c r="F1613" s="5" t="s">
        <v>437</v>
      </c>
      <c r="G1613" s="5" t="s">
        <v>1156</v>
      </c>
      <c r="H1613" s="10" t="s">
        <v>2640</v>
      </c>
      <c r="J1613" s="5" t="s">
        <v>246</v>
      </c>
      <c r="K1613" s="5" t="s">
        <v>25</v>
      </c>
      <c r="L1613" s="5" t="s">
        <v>258</v>
      </c>
      <c r="N1613" s="5" t="s">
        <v>290</v>
      </c>
      <c r="P1613" s="5">
        <v>1</v>
      </c>
      <c r="Q1613" s="5">
        <v>1</v>
      </c>
      <c r="S1613" s="5" t="s">
        <v>610</v>
      </c>
      <c r="U1613" s="11">
        <v>165</v>
      </c>
      <c r="V1613" s="15">
        <v>31503</v>
      </c>
      <c r="X1613" s="13">
        <v>1</v>
      </c>
      <c r="Y1613" s="13">
        <v>1</v>
      </c>
      <c r="AA1613" s="14" t="s">
        <v>611</v>
      </c>
      <c r="AD1613" s="6" t="s">
        <v>346</v>
      </c>
      <c r="AF1613" s="5" t="s">
        <v>347</v>
      </c>
      <c r="AH1613" s="5" t="s">
        <v>348</v>
      </c>
    </row>
    <row r="1614" spans="1:34" ht="22.5" customHeight="1">
      <c r="A1614" s="5">
        <v>301</v>
      </c>
      <c r="B1614" s="5">
        <v>812</v>
      </c>
      <c r="C1614" s="5">
        <v>0</v>
      </c>
      <c r="D1614" s="5" t="s">
        <v>340</v>
      </c>
      <c r="E1614" s="5" t="s">
        <v>289</v>
      </c>
      <c r="F1614" s="5" t="s">
        <v>437</v>
      </c>
      <c r="G1614" s="5" t="s">
        <v>1156</v>
      </c>
      <c r="H1614" s="10" t="s">
        <v>2641</v>
      </c>
      <c r="J1614" s="5" t="s">
        <v>246</v>
      </c>
      <c r="K1614" s="5" t="s">
        <v>25</v>
      </c>
      <c r="L1614" s="5" t="s">
        <v>258</v>
      </c>
      <c r="N1614" s="5" t="s">
        <v>290</v>
      </c>
      <c r="P1614" s="5">
        <v>1</v>
      </c>
      <c r="Q1614" s="5">
        <v>1</v>
      </c>
      <c r="S1614" s="5" t="s">
        <v>610</v>
      </c>
      <c r="U1614" s="11">
        <v>165</v>
      </c>
      <c r="V1614" s="15">
        <v>31503</v>
      </c>
      <c r="X1614" s="13">
        <v>1</v>
      </c>
      <c r="Y1614" s="13">
        <v>1</v>
      </c>
      <c r="AA1614" s="14" t="s">
        <v>611</v>
      </c>
      <c r="AD1614" s="6" t="s">
        <v>346</v>
      </c>
      <c r="AF1614" s="5" t="s">
        <v>347</v>
      </c>
      <c r="AH1614" s="5" t="s">
        <v>348</v>
      </c>
    </row>
    <row r="1615" spans="1:34" ht="22.5" customHeight="1">
      <c r="A1615" s="5">
        <v>301</v>
      </c>
      <c r="B1615" s="5">
        <v>813</v>
      </c>
      <c r="C1615" s="5">
        <v>0</v>
      </c>
      <c r="D1615" s="5" t="s">
        <v>340</v>
      </c>
      <c r="E1615" s="5" t="s">
        <v>289</v>
      </c>
      <c r="F1615" s="5" t="s">
        <v>437</v>
      </c>
      <c r="G1615" s="5" t="s">
        <v>1156</v>
      </c>
      <c r="H1615" s="10" t="s">
        <v>2642</v>
      </c>
      <c r="J1615" s="5" t="s">
        <v>246</v>
      </c>
      <c r="K1615" s="5" t="s">
        <v>25</v>
      </c>
      <c r="L1615" s="5" t="s">
        <v>258</v>
      </c>
      <c r="N1615" s="5" t="s">
        <v>290</v>
      </c>
      <c r="P1615" s="5">
        <v>1</v>
      </c>
      <c r="Q1615" s="5">
        <v>1</v>
      </c>
      <c r="S1615" s="5" t="s">
        <v>610</v>
      </c>
      <c r="U1615" s="11">
        <v>198</v>
      </c>
      <c r="V1615" s="15">
        <v>31503</v>
      </c>
      <c r="X1615" s="13">
        <v>1</v>
      </c>
      <c r="Y1615" s="13">
        <v>1</v>
      </c>
      <c r="AA1615" s="14" t="s">
        <v>611</v>
      </c>
      <c r="AD1615" s="6" t="s">
        <v>346</v>
      </c>
      <c r="AF1615" s="5" t="s">
        <v>347</v>
      </c>
      <c r="AH1615" s="5" t="s">
        <v>348</v>
      </c>
    </row>
    <row r="1616" spans="1:34" ht="22.5" customHeight="1">
      <c r="A1616" s="5">
        <v>301</v>
      </c>
      <c r="B1616" s="5">
        <v>814</v>
      </c>
      <c r="C1616" s="5">
        <v>0</v>
      </c>
      <c r="D1616" s="5" t="s">
        <v>340</v>
      </c>
      <c r="E1616" s="5" t="s">
        <v>289</v>
      </c>
      <c r="F1616" s="5" t="s">
        <v>437</v>
      </c>
      <c r="G1616" s="5" t="s">
        <v>1156</v>
      </c>
      <c r="H1616" s="10" t="s">
        <v>2643</v>
      </c>
      <c r="J1616" s="5" t="s">
        <v>246</v>
      </c>
      <c r="K1616" s="5" t="s">
        <v>25</v>
      </c>
      <c r="L1616" s="5" t="s">
        <v>258</v>
      </c>
      <c r="N1616" s="5" t="s">
        <v>290</v>
      </c>
      <c r="P1616" s="5">
        <v>1</v>
      </c>
      <c r="Q1616" s="5">
        <v>1</v>
      </c>
      <c r="S1616" s="5" t="s">
        <v>610</v>
      </c>
      <c r="U1616" s="11">
        <v>198</v>
      </c>
      <c r="V1616" s="15">
        <v>31503</v>
      </c>
      <c r="X1616" s="13">
        <v>1</v>
      </c>
      <c r="Y1616" s="13">
        <v>1</v>
      </c>
      <c r="AA1616" s="14" t="s">
        <v>611</v>
      </c>
      <c r="AD1616" s="6" t="s">
        <v>346</v>
      </c>
      <c r="AF1616" s="5" t="s">
        <v>347</v>
      </c>
      <c r="AH1616" s="5" t="s">
        <v>348</v>
      </c>
    </row>
    <row r="1617" spans="1:34" ht="22.5" customHeight="1">
      <c r="A1617" s="5">
        <v>301</v>
      </c>
      <c r="B1617" s="5">
        <v>815</v>
      </c>
      <c r="C1617" s="5">
        <v>0</v>
      </c>
      <c r="D1617" s="5" t="s">
        <v>340</v>
      </c>
      <c r="E1617" s="5" t="s">
        <v>289</v>
      </c>
      <c r="F1617" s="5" t="s">
        <v>437</v>
      </c>
      <c r="G1617" s="5" t="s">
        <v>1156</v>
      </c>
      <c r="H1617" s="10" t="s">
        <v>2644</v>
      </c>
      <c r="J1617" s="5" t="s">
        <v>246</v>
      </c>
      <c r="K1617" s="5" t="s">
        <v>25</v>
      </c>
      <c r="L1617" s="5" t="s">
        <v>258</v>
      </c>
      <c r="N1617" s="5" t="s">
        <v>290</v>
      </c>
      <c r="P1617" s="5">
        <v>1</v>
      </c>
      <c r="Q1617" s="5">
        <v>1</v>
      </c>
      <c r="S1617" s="5" t="s">
        <v>610</v>
      </c>
      <c r="U1617" s="11">
        <v>99</v>
      </c>
      <c r="V1617" s="15">
        <v>31503</v>
      </c>
      <c r="X1617" s="13">
        <v>1</v>
      </c>
      <c r="Y1617" s="13">
        <v>1</v>
      </c>
      <c r="AA1617" s="14" t="s">
        <v>611</v>
      </c>
      <c r="AD1617" s="6" t="s">
        <v>346</v>
      </c>
      <c r="AF1617" s="5" t="s">
        <v>347</v>
      </c>
      <c r="AH1617" s="5" t="s">
        <v>348</v>
      </c>
    </row>
    <row r="1618" spans="1:34" ht="22.5" customHeight="1">
      <c r="A1618" s="5">
        <v>301</v>
      </c>
      <c r="B1618" s="5">
        <v>816</v>
      </c>
      <c r="C1618" s="5">
        <v>0</v>
      </c>
      <c r="D1618" s="5" t="s">
        <v>340</v>
      </c>
      <c r="E1618" s="5" t="s">
        <v>289</v>
      </c>
      <c r="F1618" s="5" t="s">
        <v>437</v>
      </c>
      <c r="G1618" s="5" t="s">
        <v>1156</v>
      </c>
      <c r="H1618" s="10" t="s">
        <v>2645</v>
      </c>
      <c r="J1618" s="5" t="s">
        <v>246</v>
      </c>
      <c r="K1618" s="5" t="s">
        <v>25</v>
      </c>
      <c r="L1618" s="5" t="s">
        <v>258</v>
      </c>
      <c r="N1618" s="5" t="s">
        <v>290</v>
      </c>
      <c r="P1618" s="5">
        <v>1</v>
      </c>
      <c r="Q1618" s="5">
        <v>1</v>
      </c>
      <c r="S1618" s="5" t="s">
        <v>610</v>
      </c>
      <c r="U1618" s="11">
        <v>363</v>
      </c>
      <c r="V1618" s="15">
        <v>31503</v>
      </c>
      <c r="X1618" s="13">
        <v>1</v>
      </c>
      <c r="Y1618" s="13">
        <v>1</v>
      </c>
      <c r="AA1618" s="14" t="s">
        <v>611</v>
      </c>
      <c r="AD1618" s="6" t="s">
        <v>346</v>
      </c>
      <c r="AF1618" s="5" t="s">
        <v>347</v>
      </c>
      <c r="AH1618" s="5" t="s">
        <v>348</v>
      </c>
    </row>
    <row r="1619" spans="1:34" ht="22.5" customHeight="1">
      <c r="A1619" s="5">
        <v>301</v>
      </c>
      <c r="B1619" s="5">
        <v>817</v>
      </c>
      <c r="C1619" s="5">
        <v>0</v>
      </c>
      <c r="D1619" s="5" t="s">
        <v>340</v>
      </c>
      <c r="E1619" s="5" t="s">
        <v>289</v>
      </c>
      <c r="F1619" s="5" t="s">
        <v>437</v>
      </c>
      <c r="G1619" s="5" t="s">
        <v>1156</v>
      </c>
      <c r="H1619" s="10" t="s">
        <v>2646</v>
      </c>
      <c r="J1619" s="5" t="s">
        <v>246</v>
      </c>
      <c r="K1619" s="5" t="s">
        <v>25</v>
      </c>
      <c r="L1619" s="5" t="s">
        <v>258</v>
      </c>
      <c r="N1619" s="5" t="s">
        <v>290</v>
      </c>
      <c r="P1619" s="5">
        <v>1</v>
      </c>
      <c r="Q1619" s="5">
        <v>1</v>
      </c>
      <c r="S1619" s="5" t="s">
        <v>610</v>
      </c>
      <c r="U1619" s="11">
        <v>297</v>
      </c>
      <c r="V1619" s="15">
        <v>31503</v>
      </c>
      <c r="X1619" s="13">
        <v>1</v>
      </c>
      <c r="Y1619" s="13">
        <v>1</v>
      </c>
      <c r="AA1619" s="14" t="s">
        <v>611</v>
      </c>
      <c r="AD1619" s="6" t="s">
        <v>346</v>
      </c>
      <c r="AF1619" s="5" t="s">
        <v>347</v>
      </c>
      <c r="AH1619" s="5" t="s">
        <v>348</v>
      </c>
    </row>
    <row r="1620" spans="1:34" ht="22.5" customHeight="1">
      <c r="A1620" s="5">
        <v>301</v>
      </c>
      <c r="B1620" s="5">
        <v>818</v>
      </c>
      <c r="C1620" s="5">
        <v>0</v>
      </c>
      <c r="D1620" s="5" t="s">
        <v>340</v>
      </c>
      <c r="E1620" s="5" t="s">
        <v>289</v>
      </c>
      <c r="F1620" s="5" t="s">
        <v>437</v>
      </c>
      <c r="G1620" s="5" t="s">
        <v>1156</v>
      </c>
      <c r="H1620" s="10" t="s">
        <v>2647</v>
      </c>
      <c r="J1620" s="5" t="s">
        <v>246</v>
      </c>
      <c r="K1620" s="5" t="s">
        <v>25</v>
      </c>
      <c r="L1620" s="5" t="s">
        <v>258</v>
      </c>
      <c r="N1620" s="5" t="s">
        <v>290</v>
      </c>
      <c r="P1620" s="5">
        <v>1</v>
      </c>
      <c r="Q1620" s="5">
        <v>1</v>
      </c>
      <c r="S1620" s="5" t="s">
        <v>610</v>
      </c>
      <c r="U1620" s="11">
        <v>297</v>
      </c>
      <c r="V1620" s="15">
        <v>31503</v>
      </c>
      <c r="X1620" s="13">
        <v>1</v>
      </c>
      <c r="Y1620" s="13">
        <v>1</v>
      </c>
      <c r="AA1620" s="14" t="s">
        <v>611</v>
      </c>
      <c r="AD1620" s="6" t="s">
        <v>346</v>
      </c>
      <c r="AF1620" s="5" t="s">
        <v>347</v>
      </c>
      <c r="AH1620" s="5" t="s">
        <v>348</v>
      </c>
    </row>
    <row r="1621" spans="1:34" ht="22.5" customHeight="1">
      <c r="A1621" s="5">
        <v>301</v>
      </c>
      <c r="B1621" s="5">
        <v>819</v>
      </c>
      <c r="C1621" s="5">
        <v>0</v>
      </c>
      <c r="D1621" s="5" t="s">
        <v>340</v>
      </c>
      <c r="E1621" s="5" t="s">
        <v>289</v>
      </c>
      <c r="F1621" s="5" t="s">
        <v>437</v>
      </c>
      <c r="G1621" s="5" t="s">
        <v>1156</v>
      </c>
      <c r="H1621" s="10" t="s">
        <v>2648</v>
      </c>
      <c r="J1621" s="5" t="s">
        <v>246</v>
      </c>
      <c r="K1621" s="5" t="s">
        <v>25</v>
      </c>
      <c r="L1621" s="5" t="s">
        <v>258</v>
      </c>
      <c r="N1621" s="5" t="s">
        <v>290</v>
      </c>
      <c r="P1621" s="5">
        <v>1</v>
      </c>
      <c r="Q1621" s="5">
        <v>1</v>
      </c>
      <c r="S1621" s="5" t="s">
        <v>610</v>
      </c>
      <c r="U1621" s="11">
        <v>119</v>
      </c>
      <c r="V1621" s="15">
        <v>31503</v>
      </c>
      <c r="X1621" s="13">
        <v>1</v>
      </c>
      <c r="Y1621" s="13">
        <v>1</v>
      </c>
      <c r="AA1621" s="14" t="s">
        <v>611</v>
      </c>
      <c r="AD1621" s="6" t="s">
        <v>346</v>
      </c>
      <c r="AF1621" s="5" t="s">
        <v>347</v>
      </c>
      <c r="AH1621" s="5" t="s">
        <v>348</v>
      </c>
    </row>
    <row r="1622" spans="1:34" ht="22.5" customHeight="1">
      <c r="A1622" s="5">
        <v>301</v>
      </c>
      <c r="B1622" s="5">
        <v>820</v>
      </c>
      <c r="C1622" s="5">
        <v>0</v>
      </c>
      <c r="D1622" s="5" t="s">
        <v>340</v>
      </c>
      <c r="E1622" s="5" t="s">
        <v>289</v>
      </c>
      <c r="F1622" s="5" t="s">
        <v>437</v>
      </c>
      <c r="G1622" s="5" t="s">
        <v>1156</v>
      </c>
      <c r="H1622" s="10" t="s">
        <v>2649</v>
      </c>
      <c r="J1622" s="5" t="s">
        <v>246</v>
      </c>
      <c r="K1622" s="5" t="s">
        <v>25</v>
      </c>
      <c r="L1622" s="5" t="s">
        <v>258</v>
      </c>
      <c r="N1622" s="5" t="s">
        <v>290</v>
      </c>
      <c r="P1622" s="5">
        <v>1</v>
      </c>
      <c r="Q1622" s="5">
        <v>1</v>
      </c>
      <c r="S1622" s="5" t="s">
        <v>610</v>
      </c>
      <c r="U1622" s="11">
        <v>264</v>
      </c>
      <c r="V1622" s="15">
        <v>31503</v>
      </c>
      <c r="X1622" s="13">
        <v>1</v>
      </c>
      <c r="Y1622" s="13">
        <v>1</v>
      </c>
      <c r="AA1622" s="14" t="s">
        <v>611</v>
      </c>
      <c r="AD1622" s="6" t="s">
        <v>346</v>
      </c>
      <c r="AF1622" s="5" t="s">
        <v>347</v>
      </c>
      <c r="AH1622" s="5" t="s">
        <v>348</v>
      </c>
    </row>
    <row r="1623" spans="1:34" ht="22.5" customHeight="1">
      <c r="A1623" s="5">
        <v>301</v>
      </c>
      <c r="B1623" s="5">
        <v>821</v>
      </c>
      <c r="C1623" s="5">
        <v>0</v>
      </c>
      <c r="D1623" s="5" t="s">
        <v>340</v>
      </c>
      <c r="E1623" s="5" t="s">
        <v>289</v>
      </c>
      <c r="F1623" s="5" t="s">
        <v>437</v>
      </c>
      <c r="G1623" s="5" t="s">
        <v>859</v>
      </c>
      <c r="H1623" s="10" t="s">
        <v>2650</v>
      </c>
      <c r="J1623" s="5" t="s">
        <v>246</v>
      </c>
      <c r="K1623" s="5" t="s">
        <v>25</v>
      </c>
      <c r="L1623" s="5" t="s">
        <v>258</v>
      </c>
      <c r="N1623" s="5" t="s">
        <v>290</v>
      </c>
      <c r="P1623" s="5">
        <v>1</v>
      </c>
      <c r="Q1623" s="5">
        <v>1</v>
      </c>
      <c r="S1623" s="5" t="s">
        <v>610</v>
      </c>
      <c r="U1623" s="11">
        <v>20.5</v>
      </c>
      <c r="V1623" s="15">
        <v>31503</v>
      </c>
      <c r="X1623" s="13">
        <v>1</v>
      </c>
      <c r="Y1623" s="13">
        <v>1</v>
      </c>
      <c r="AA1623" s="14" t="s">
        <v>611</v>
      </c>
      <c r="AD1623" s="6" t="s">
        <v>346</v>
      </c>
      <c r="AF1623" s="5" t="s">
        <v>347</v>
      </c>
      <c r="AH1623" s="5" t="s">
        <v>348</v>
      </c>
    </row>
    <row r="1624" spans="1:34" ht="22.5" customHeight="1">
      <c r="A1624" s="5">
        <v>301</v>
      </c>
      <c r="B1624" s="5">
        <v>822</v>
      </c>
      <c r="C1624" s="5">
        <v>0</v>
      </c>
      <c r="D1624" s="5" t="s">
        <v>340</v>
      </c>
      <c r="E1624" s="5" t="s">
        <v>289</v>
      </c>
      <c r="F1624" s="5" t="s">
        <v>437</v>
      </c>
      <c r="G1624" s="5" t="s">
        <v>859</v>
      </c>
      <c r="H1624" s="10" t="s">
        <v>2651</v>
      </c>
      <c r="J1624" s="5" t="s">
        <v>246</v>
      </c>
      <c r="K1624" s="5" t="s">
        <v>25</v>
      </c>
      <c r="L1624" s="5" t="s">
        <v>258</v>
      </c>
      <c r="N1624" s="5" t="s">
        <v>290</v>
      </c>
      <c r="P1624" s="5">
        <v>1</v>
      </c>
      <c r="Q1624" s="5">
        <v>1</v>
      </c>
      <c r="S1624" s="5" t="s">
        <v>610</v>
      </c>
      <c r="U1624" s="11">
        <v>4.54</v>
      </c>
      <c r="V1624" s="15">
        <v>31503</v>
      </c>
      <c r="X1624" s="13">
        <v>1</v>
      </c>
      <c r="Y1624" s="13">
        <v>1</v>
      </c>
      <c r="AA1624" s="14" t="s">
        <v>611</v>
      </c>
      <c r="AD1624" s="6" t="s">
        <v>346</v>
      </c>
      <c r="AF1624" s="5" t="s">
        <v>347</v>
      </c>
      <c r="AH1624" s="5" t="s">
        <v>348</v>
      </c>
    </row>
    <row r="1625" spans="1:34" ht="22.5" customHeight="1">
      <c r="A1625" s="5">
        <v>301</v>
      </c>
      <c r="B1625" s="5">
        <v>823</v>
      </c>
      <c r="C1625" s="5">
        <v>0</v>
      </c>
      <c r="D1625" s="5" t="s">
        <v>340</v>
      </c>
      <c r="E1625" s="5" t="s">
        <v>289</v>
      </c>
      <c r="F1625" s="5" t="s">
        <v>437</v>
      </c>
      <c r="G1625" s="5" t="s">
        <v>859</v>
      </c>
      <c r="H1625" s="10" t="s">
        <v>2652</v>
      </c>
      <c r="J1625" s="5" t="s">
        <v>246</v>
      </c>
      <c r="K1625" s="5" t="s">
        <v>25</v>
      </c>
      <c r="L1625" s="5" t="s">
        <v>258</v>
      </c>
      <c r="N1625" s="5" t="s">
        <v>290</v>
      </c>
      <c r="P1625" s="5">
        <v>1</v>
      </c>
      <c r="Q1625" s="5">
        <v>1</v>
      </c>
      <c r="S1625" s="5" t="s">
        <v>610</v>
      </c>
      <c r="U1625" s="11">
        <v>20.9</v>
      </c>
      <c r="V1625" s="15">
        <v>31503</v>
      </c>
      <c r="X1625" s="13">
        <v>1</v>
      </c>
      <c r="Y1625" s="13">
        <v>1</v>
      </c>
      <c r="AA1625" s="14" t="s">
        <v>611</v>
      </c>
      <c r="AD1625" s="6" t="s">
        <v>346</v>
      </c>
      <c r="AF1625" s="5" t="s">
        <v>347</v>
      </c>
      <c r="AH1625" s="5" t="s">
        <v>348</v>
      </c>
    </row>
    <row r="1626" spans="1:34" ht="22.5" customHeight="1">
      <c r="A1626" s="5">
        <v>301</v>
      </c>
      <c r="B1626" s="5">
        <v>824</v>
      </c>
      <c r="C1626" s="5">
        <v>0</v>
      </c>
      <c r="D1626" s="5" t="s">
        <v>340</v>
      </c>
      <c r="E1626" s="5" t="s">
        <v>289</v>
      </c>
      <c r="F1626" s="5" t="s">
        <v>437</v>
      </c>
      <c r="G1626" s="5" t="s">
        <v>859</v>
      </c>
      <c r="H1626" s="10" t="s">
        <v>2653</v>
      </c>
      <c r="J1626" s="5" t="s">
        <v>246</v>
      </c>
      <c r="K1626" s="5" t="s">
        <v>25</v>
      </c>
      <c r="L1626" s="5" t="s">
        <v>258</v>
      </c>
      <c r="N1626" s="5" t="s">
        <v>290</v>
      </c>
      <c r="P1626" s="5">
        <v>1</v>
      </c>
      <c r="Q1626" s="5">
        <v>1</v>
      </c>
      <c r="S1626" s="5" t="s">
        <v>610</v>
      </c>
      <c r="U1626" s="11">
        <v>208</v>
      </c>
      <c r="V1626" s="15">
        <v>31503</v>
      </c>
      <c r="X1626" s="13">
        <v>1</v>
      </c>
      <c r="Y1626" s="13">
        <v>1</v>
      </c>
      <c r="AA1626" s="14" t="s">
        <v>611</v>
      </c>
      <c r="AD1626" s="6" t="s">
        <v>346</v>
      </c>
      <c r="AF1626" s="5" t="s">
        <v>347</v>
      </c>
      <c r="AH1626" s="5" t="s">
        <v>348</v>
      </c>
    </row>
    <row r="1627" spans="1:34" ht="22.5" customHeight="1">
      <c r="A1627" s="5">
        <v>301</v>
      </c>
      <c r="B1627" s="5">
        <v>825</v>
      </c>
      <c r="C1627" s="5">
        <v>0</v>
      </c>
      <c r="D1627" s="5" t="s">
        <v>340</v>
      </c>
      <c r="E1627" s="5" t="s">
        <v>289</v>
      </c>
      <c r="F1627" s="5" t="s">
        <v>437</v>
      </c>
      <c r="G1627" s="5" t="s">
        <v>859</v>
      </c>
      <c r="H1627" s="10" t="s">
        <v>2654</v>
      </c>
      <c r="J1627" s="5" t="s">
        <v>246</v>
      </c>
      <c r="K1627" s="5" t="s">
        <v>25</v>
      </c>
      <c r="L1627" s="5" t="s">
        <v>258</v>
      </c>
      <c r="N1627" s="5" t="s">
        <v>290</v>
      </c>
      <c r="P1627" s="5">
        <v>1</v>
      </c>
      <c r="Q1627" s="5">
        <v>1</v>
      </c>
      <c r="S1627" s="5" t="s">
        <v>610</v>
      </c>
      <c r="U1627" s="11">
        <v>102</v>
      </c>
      <c r="V1627" s="15">
        <v>31503</v>
      </c>
      <c r="X1627" s="13">
        <v>1</v>
      </c>
      <c r="Y1627" s="13">
        <v>1</v>
      </c>
      <c r="AA1627" s="14" t="s">
        <v>611</v>
      </c>
      <c r="AD1627" s="6" t="s">
        <v>346</v>
      </c>
      <c r="AF1627" s="5" t="s">
        <v>347</v>
      </c>
      <c r="AH1627" s="5" t="s">
        <v>348</v>
      </c>
    </row>
    <row r="1628" spans="1:34" ht="22.5" customHeight="1">
      <c r="A1628" s="5">
        <v>301</v>
      </c>
      <c r="B1628" s="5">
        <v>826</v>
      </c>
      <c r="C1628" s="5">
        <v>0</v>
      </c>
      <c r="D1628" s="5" t="s">
        <v>340</v>
      </c>
      <c r="E1628" s="5" t="s">
        <v>289</v>
      </c>
      <c r="F1628" s="5" t="s">
        <v>437</v>
      </c>
      <c r="G1628" s="5" t="s">
        <v>859</v>
      </c>
      <c r="H1628" s="10" t="s">
        <v>2655</v>
      </c>
      <c r="J1628" s="5" t="s">
        <v>246</v>
      </c>
      <c r="K1628" s="5" t="s">
        <v>25</v>
      </c>
      <c r="L1628" s="5" t="s">
        <v>258</v>
      </c>
      <c r="N1628" s="5" t="s">
        <v>290</v>
      </c>
      <c r="P1628" s="5">
        <v>1</v>
      </c>
      <c r="Q1628" s="5">
        <v>1</v>
      </c>
      <c r="S1628" s="5" t="s">
        <v>610</v>
      </c>
      <c r="U1628" s="11">
        <v>39</v>
      </c>
      <c r="V1628" s="15">
        <v>31503</v>
      </c>
      <c r="X1628" s="13">
        <v>1</v>
      </c>
      <c r="Y1628" s="13">
        <v>1</v>
      </c>
      <c r="AA1628" s="14" t="s">
        <v>611</v>
      </c>
      <c r="AD1628" s="6" t="s">
        <v>346</v>
      </c>
      <c r="AF1628" s="5" t="s">
        <v>347</v>
      </c>
      <c r="AH1628" s="5" t="s">
        <v>348</v>
      </c>
    </row>
    <row r="1629" spans="1:34" ht="22.5" customHeight="1">
      <c r="A1629" s="5">
        <v>301</v>
      </c>
      <c r="B1629" s="5">
        <v>827</v>
      </c>
      <c r="C1629" s="5">
        <v>0</v>
      </c>
      <c r="D1629" s="5" t="s">
        <v>340</v>
      </c>
      <c r="E1629" s="5" t="s">
        <v>289</v>
      </c>
      <c r="F1629" s="5" t="s">
        <v>437</v>
      </c>
      <c r="G1629" s="5" t="s">
        <v>859</v>
      </c>
      <c r="H1629" s="10" t="s">
        <v>2656</v>
      </c>
      <c r="J1629" s="5" t="s">
        <v>246</v>
      </c>
      <c r="K1629" s="5" t="s">
        <v>25</v>
      </c>
      <c r="L1629" s="5" t="s">
        <v>258</v>
      </c>
      <c r="N1629" s="5" t="s">
        <v>290</v>
      </c>
      <c r="P1629" s="5">
        <v>1</v>
      </c>
      <c r="Q1629" s="5">
        <v>1</v>
      </c>
      <c r="S1629" s="5" t="s">
        <v>610</v>
      </c>
      <c r="U1629" s="11">
        <v>66</v>
      </c>
      <c r="V1629" s="15">
        <v>31503</v>
      </c>
      <c r="X1629" s="13">
        <v>1</v>
      </c>
      <c r="Y1629" s="13">
        <v>1</v>
      </c>
      <c r="AA1629" s="14" t="s">
        <v>611</v>
      </c>
      <c r="AD1629" s="6" t="s">
        <v>346</v>
      </c>
      <c r="AF1629" s="5" t="s">
        <v>347</v>
      </c>
      <c r="AH1629" s="5" t="s">
        <v>348</v>
      </c>
    </row>
    <row r="1630" spans="1:34" ht="22.5" customHeight="1">
      <c r="A1630" s="5">
        <v>301</v>
      </c>
      <c r="B1630" s="5">
        <v>828</v>
      </c>
      <c r="C1630" s="5">
        <v>0</v>
      </c>
      <c r="D1630" s="5" t="s">
        <v>340</v>
      </c>
      <c r="E1630" s="5" t="s">
        <v>289</v>
      </c>
      <c r="F1630" s="5" t="s">
        <v>437</v>
      </c>
      <c r="G1630" s="5" t="s">
        <v>859</v>
      </c>
      <c r="H1630" s="10" t="s">
        <v>2657</v>
      </c>
      <c r="J1630" s="5" t="s">
        <v>246</v>
      </c>
      <c r="K1630" s="5" t="s">
        <v>25</v>
      </c>
      <c r="L1630" s="5" t="s">
        <v>258</v>
      </c>
      <c r="N1630" s="5" t="s">
        <v>290</v>
      </c>
      <c r="P1630" s="5">
        <v>1</v>
      </c>
      <c r="Q1630" s="5">
        <v>1</v>
      </c>
      <c r="S1630" s="5" t="s">
        <v>610</v>
      </c>
      <c r="U1630" s="11">
        <v>14.69</v>
      </c>
      <c r="V1630" s="15">
        <v>31503</v>
      </c>
      <c r="X1630" s="13">
        <v>1</v>
      </c>
      <c r="Y1630" s="13">
        <v>1</v>
      </c>
      <c r="AA1630" s="14" t="s">
        <v>611</v>
      </c>
      <c r="AD1630" s="6" t="s">
        <v>346</v>
      </c>
      <c r="AF1630" s="5" t="s">
        <v>347</v>
      </c>
      <c r="AH1630" s="5" t="s">
        <v>348</v>
      </c>
    </row>
    <row r="1631" spans="1:34" ht="22.5" customHeight="1">
      <c r="A1631" s="5">
        <v>301</v>
      </c>
      <c r="B1631" s="5">
        <v>829</v>
      </c>
      <c r="C1631" s="5">
        <v>0</v>
      </c>
      <c r="D1631" s="5" t="s">
        <v>340</v>
      </c>
      <c r="E1631" s="5" t="s">
        <v>289</v>
      </c>
      <c r="F1631" s="5" t="s">
        <v>437</v>
      </c>
      <c r="G1631" s="5" t="s">
        <v>859</v>
      </c>
      <c r="H1631" s="10" t="s">
        <v>2658</v>
      </c>
      <c r="J1631" s="5" t="s">
        <v>246</v>
      </c>
      <c r="K1631" s="5" t="s">
        <v>25</v>
      </c>
      <c r="L1631" s="5" t="s">
        <v>258</v>
      </c>
      <c r="N1631" s="5" t="s">
        <v>290</v>
      </c>
      <c r="P1631" s="5">
        <v>1</v>
      </c>
      <c r="Q1631" s="5">
        <v>1</v>
      </c>
      <c r="S1631" s="5" t="s">
        <v>610</v>
      </c>
      <c r="U1631" s="11">
        <v>99</v>
      </c>
      <c r="V1631" s="15">
        <v>31503</v>
      </c>
      <c r="X1631" s="13">
        <v>1</v>
      </c>
      <c r="Y1631" s="13">
        <v>1</v>
      </c>
      <c r="AA1631" s="14" t="s">
        <v>611</v>
      </c>
      <c r="AD1631" s="6" t="s">
        <v>346</v>
      </c>
      <c r="AF1631" s="5" t="s">
        <v>347</v>
      </c>
      <c r="AH1631" s="5" t="s">
        <v>348</v>
      </c>
    </row>
    <row r="1632" spans="1:34" ht="22.5" customHeight="1">
      <c r="A1632" s="5">
        <v>301</v>
      </c>
      <c r="B1632" s="5">
        <v>830</v>
      </c>
      <c r="C1632" s="5">
        <v>0</v>
      </c>
      <c r="D1632" s="5" t="s">
        <v>340</v>
      </c>
      <c r="E1632" s="5" t="s">
        <v>289</v>
      </c>
      <c r="F1632" s="5" t="s">
        <v>437</v>
      </c>
      <c r="G1632" s="5" t="s">
        <v>2659</v>
      </c>
      <c r="H1632" s="10" t="s">
        <v>2660</v>
      </c>
      <c r="J1632" s="5" t="s">
        <v>246</v>
      </c>
      <c r="K1632" s="5" t="s">
        <v>25</v>
      </c>
      <c r="L1632" s="5" t="s">
        <v>258</v>
      </c>
      <c r="N1632" s="5" t="s">
        <v>290</v>
      </c>
      <c r="P1632" s="5">
        <v>1</v>
      </c>
      <c r="Q1632" s="5">
        <v>1</v>
      </c>
      <c r="S1632" s="5" t="s">
        <v>610</v>
      </c>
      <c r="U1632" s="11">
        <v>6.61</v>
      </c>
      <c r="V1632" s="15">
        <v>31503</v>
      </c>
      <c r="X1632" s="13">
        <v>1</v>
      </c>
      <c r="Y1632" s="13">
        <v>1</v>
      </c>
      <c r="AA1632" s="14" t="s">
        <v>611</v>
      </c>
      <c r="AD1632" s="6" t="s">
        <v>346</v>
      </c>
      <c r="AF1632" s="5" t="s">
        <v>347</v>
      </c>
      <c r="AH1632" s="5" t="s">
        <v>348</v>
      </c>
    </row>
    <row r="1633" spans="1:34" ht="22.5" customHeight="1">
      <c r="A1633" s="5">
        <v>301</v>
      </c>
      <c r="B1633" s="5">
        <v>831</v>
      </c>
      <c r="C1633" s="5">
        <v>0</v>
      </c>
      <c r="D1633" s="5" t="s">
        <v>340</v>
      </c>
      <c r="E1633" s="5" t="s">
        <v>289</v>
      </c>
      <c r="F1633" s="5" t="s">
        <v>437</v>
      </c>
      <c r="G1633" s="5" t="s">
        <v>2659</v>
      </c>
      <c r="H1633" s="10" t="s">
        <v>2661</v>
      </c>
      <c r="J1633" s="5" t="s">
        <v>246</v>
      </c>
      <c r="K1633" s="5" t="s">
        <v>25</v>
      </c>
      <c r="L1633" s="5" t="s">
        <v>258</v>
      </c>
      <c r="N1633" s="5" t="s">
        <v>290</v>
      </c>
      <c r="P1633" s="5">
        <v>1</v>
      </c>
      <c r="Q1633" s="5">
        <v>1</v>
      </c>
      <c r="S1633" s="5" t="s">
        <v>610</v>
      </c>
      <c r="U1633" s="11">
        <v>26.06</v>
      </c>
      <c r="V1633" s="15">
        <v>31503</v>
      </c>
      <c r="X1633" s="13">
        <v>1</v>
      </c>
      <c r="Y1633" s="13">
        <v>1</v>
      </c>
      <c r="AA1633" s="14" t="s">
        <v>611</v>
      </c>
      <c r="AD1633" s="6" t="s">
        <v>346</v>
      </c>
      <c r="AF1633" s="5" t="s">
        <v>347</v>
      </c>
      <c r="AH1633" s="5" t="s">
        <v>348</v>
      </c>
    </row>
    <row r="1634" spans="1:34" ht="22.5" customHeight="1">
      <c r="A1634" s="5">
        <v>301</v>
      </c>
      <c r="B1634" s="5">
        <v>832</v>
      </c>
      <c r="C1634" s="5">
        <v>0</v>
      </c>
      <c r="D1634" s="5" t="s">
        <v>340</v>
      </c>
      <c r="E1634" s="5" t="s">
        <v>289</v>
      </c>
      <c r="F1634" s="5" t="s">
        <v>437</v>
      </c>
      <c r="G1634" s="5" t="s">
        <v>2659</v>
      </c>
      <c r="H1634" s="10" t="s">
        <v>2662</v>
      </c>
      <c r="J1634" s="5" t="s">
        <v>246</v>
      </c>
      <c r="K1634" s="5" t="s">
        <v>25</v>
      </c>
      <c r="L1634" s="5" t="s">
        <v>258</v>
      </c>
      <c r="N1634" s="5" t="s">
        <v>290</v>
      </c>
      <c r="P1634" s="5">
        <v>1</v>
      </c>
      <c r="Q1634" s="5">
        <v>1</v>
      </c>
      <c r="S1634" s="5" t="s">
        <v>610</v>
      </c>
      <c r="U1634" s="11">
        <v>2.74</v>
      </c>
      <c r="V1634" s="15">
        <v>31503</v>
      </c>
      <c r="X1634" s="13">
        <v>1</v>
      </c>
      <c r="Y1634" s="13">
        <v>1</v>
      </c>
      <c r="AA1634" s="14" t="s">
        <v>611</v>
      </c>
      <c r="AD1634" s="6" t="s">
        <v>346</v>
      </c>
      <c r="AF1634" s="5" t="s">
        <v>347</v>
      </c>
      <c r="AH1634" s="5" t="s">
        <v>348</v>
      </c>
    </row>
    <row r="1635" spans="1:34" ht="22.5" customHeight="1">
      <c r="A1635" s="5">
        <v>301</v>
      </c>
      <c r="B1635" s="5">
        <v>833</v>
      </c>
      <c r="C1635" s="5">
        <v>0</v>
      </c>
      <c r="D1635" s="5" t="s">
        <v>340</v>
      </c>
      <c r="E1635" s="5" t="s">
        <v>289</v>
      </c>
      <c r="F1635" s="5" t="s">
        <v>437</v>
      </c>
      <c r="G1635" s="5" t="s">
        <v>2659</v>
      </c>
      <c r="H1635" s="10" t="s">
        <v>2663</v>
      </c>
      <c r="J1635" s="5" t="s">
        <v>246</v>
      </c>
      <c r="K1635" s="5" t="s">
        <v>25</v>
      </c>
      <c r="L1635" s="5" t="s">
        <v>258</v>
      </c>
      <c r="N1635" s="5" t="s">
        <v>290</v>
      </c>
      <c r="P1635" s="5">
        <v>1</v>
      </c>
      <c r="Q1635" s="5">
        <v>1</v>
      </c>
      <c r="S1635" s="5" t="s">
        <v>610</v>
      </c>
      <c r="U1635" s="11">
        <v>131.03</v>
      </c>
      <c r="V1635" s="15">
        <v>31503</v>
      </c>
      <c r="X1635" s="13">
        <v>1</v>
      </c>
      <c r="Y1635" s="13">
        <v>1</v>
      </c>
      <c r="AA1635" s="14" t="s">
        <v>611</v>
      </c>
      <c r="AD1635" s="6" t="s">
        <v>346</v>
      </c>
      <c r="AF1635" s="5" t="s">
        <v>347</v>
      </c>
      <c r="AH1635" s="5" t="s">
        <v>348</v>
      </c>
    </row>
    <row r="1636" spans="1:34" ht="22.5" customHeight="1">
      <c r="A1636" s="5">
        <v>301</v>
      </c>
      <c r="B1636" s="5">
        <v>834</v>
      </c>
      <c r="C1636" s="5">
        <v>0</v>
      </c>
      <c r="D1636" s="5" t="s">
        <v>340</v>
      </c>
      <c r="E1636" s="5" t="s">
        <v>289</v>
      </c>
      <c r="F1636" s="5" t="s">
        <v>437</v>
      </c>
      <c r="G1636" s="5" t="s">
        <v>2659</v>
      </c>
      <c r="H1636" s="10" t="s">
        <v>2664</v>
      </c>
      <c r="J1636" s="5" t="s">
        <v>246</v>
      </c>
      <c r="K1636" s="5" t="s">
        <v>25</v>
      </c>
      <c r="L1636" s="5" t="s">
        <v>258</v>
      </c>
      <c r="N1636" s="5" t="s">
        <v>290</v>
      </c>
      <c r="P1636" s="5">
        <v>1</v>
      </c>
      <c r="Q1636" s="5">
        <v>1</v>
      </c>
      <c r="S1636" s="5" t="s">
        <v>610</v>
      </c>
      <c r="U1636" s="11">
        <v>21.85</v>
      </c>
      <c r="V1636" s="15">
        <v>31503</v>
      </c>
      <c r="X1636" s="13">
        <v>1</v>
      </c>
      <c r="Y1636" s="13">
        <v>1</v>
      </c>
      <c r="AA1636" s="14" t="s">
        <v>611</v>
      </c>
      <c r="AD1636" s="6" t="s">
        <v>346</v>
      </c>
      <c r="AF1636" s="5" t="s">
        <v>347</v>
      </c>
      <c r="AH1636" s="5" t="s">
        <v>348</v>
      </c>
    </row>
    <row r="1637" spans="1:34" ht="22.5" customHeight="1">
      <c r="A1637" s="5">
        <v>301</v>
      </c>
      <c r="B1637" s="5">
        <v>835</v>
      </c>
      <c r="C1637" s="5">
        <v>0</v>
      </c>
      <c r="D1637" s="5" t="s">
        <v>340</v>
      </c>
      <c r="E1637" s="5" t="s">
        <v>289</v>
      </c>
      <c r="F1637" s="5" t="s">
        <v>437</v>
      </c>
      <c r="G1637" s="5" t="s">
        <v>2659</v>
      </c>
      <c r="H1637" s="10" t="s">
        <v>2665</v>
      </c>
      <c r="J1637" s="5" t="s">
        <v>246</v>
      </c>
      <c r="K1637" s="5" t="s">
        <v>25</v>
      </c>
      <c r="L1637" s="5" t="s">
        <v>258</v>
      </c>
      <c r="N1637" s="5" t="s">
        <v>290</v>
      </c>
      <c r="P1637" s="5">
        <v>1</v>
      </c>
      <c r="Q1637" s="5">
        <v>1</v>
      </c>
      <c r="S1637" s="5" t="s">
        <v>610</v>
      </c>
      <c r="U1637" s="11">
        <v>11.85</v>
      </c>
      <c r="V1637" s="15">
        <v>31503</v>
      </c>
      <c r="X1637" s="13">
        <v>1</v>
      </c>
      <c r="Y1637" s="13">
        <v>1</v>
      </c>
      <c r="AA1637" s="14" t="s">
        <v>611</v>
      </c>
      <c r="AD1637" s="6" t="s">
        <v>346</v>
      </c>
      <c r="AF1637" s="5" t="s">
        <v>347</v>
      </c>
      <c r="AH1637" s="5" t="s">
        <v>348</v>
      </c>
    </row>
    <row r="1638" spans="1:34" ht="22.5" customHeight="1">
      <c r="A1638" s="5">
        <v>301</v>
      </c>
      <c r="B1638" s="5">
        <v>836</v>
      </c>
      <c r="C1638" s="5">
        <v>0</v>
      </c>
      <c r="D1638" s="5" t="s">
        <v>340</v>
      </c>
      <c r="E1638" s="5" t="s">
        <v>289</v>
      </c>
      <c r="F1638" s="5" t="s">
        <v>437</v>
      </c>
      <c r="G1638" s="5" t="s">
        <v>2659</v>
      </c>
      <c r="H1638" s="10" t="s">
        <v>2666</v>
      </c>
      <c r="J1638" s="5" t="s">
        <v>246</v>
      </c>
      <c r="K1638" s="5" t="s">
        <v>25</v>
      </c>
      <c r="L1638" s="5" t="s">
        <v>258</v>
      </c>
      <c r="N1638" s="5" t="s">
        <v>290</v>
      </c>
      <c r="P1638" s="5">
        <v>1</v>
      </c>
      <c r="Q1638" s="5">
        <v>1</v>
      </c>
      <c r="S1638" s="5" t="s">
        <v>610</v>
      </c>
      <c r="U1638" s="11">
        <v>43.26</v>
      </c>
      <c r="V1638" s="15">
        <v>31503</v>
      </c>
      <c r="X1638" s="13">
        <v>1</v>
      </c>
      <c r="Y1638" s="13">
        <v>1</v>
      </c>
      <c r="AA1638" s="14" t="s">
        <v>611</v>
      </c>
      <c r="AD1638" s="6" t="s">
        <v>346</v>
      </c>
      <c r="AF1638" s="5" t="s">
        <v>347</v>
      </c>
      <c r="AH1638" s="5" t="s">
        <v>348</v>
      </c>
    </row>
    <row r="1639" spans="1:34" ht="22.5" customHeight="1">
      <c r="A1639" s="5">
        <v>301</v>
      </c>
      <c r="B1639" s="5">
        <v>837</v>
      </c>
      <c r="C1639" s="5">
        <v>0</v>
      </c>
      <c r="D1639" s="5" t="s">
        <v>340</v>
      </c>
      <c r="E1639" s="5" t="s">
        <v>289</v>
      </c>
      <c r="F1639" s="5" t="s">
        <v>437</v>
      </c>
      <c r="G1639" s="5" t="s">
        <v>2659</v>
      </c>
      <c r="H1639" s="10" t="s">
        <v>2667</v>
      </c>
      <c r="J1639" s="5" t="s">
        <v>246</v>
      </c>
      <c r="K1639" s="5" t="s">
        <v>25</v>
      </c>
      <c r="L1639" s="5" t="s">
        <v>258</v>
      </c>
      <c r="N1639" s="5" t="s">
        <v>290</v>
      </c>
      <c r="P1639" s="5">
        <v>1</v>
      </c>
      <c r="Q1639" s="5">
        <v>1</v>
      </c>
      <c r="S1639" s="5" t="s">
        <v>610</v>
      </c>
      <c r="U1639" s="11">
        <v>57.48</v>
      </c>
      <c r="V1639" s="15">
        <v>31503</v>
      </c>
      <c r="X1639" s="13">
        <v>1</v>
      </c>
      <c r="Y1639" s="13">
        <v>1</v>
      </c>
      <c r="AA1639" s="14" t="s">
        <v>611</v>
      </c>
      <c r="AD1639" s="6" t="s">
        <v>346</v>
      </c>
      <c r="AF1639" s="5" t="s">
        <v>347</v>
      </c>
      <c r="AH1639" s="5" t="s">
        <v>348</v>
      </c>
    </row>
    <row r="1640" spans="1:34" ht="22.5" customHeight="1">
      <c r="A1640" s="5">
        <v>301</v>
      </c>
      <c r="B1640" s="5">
        <v>838</v>
      </c>
      <c r="C1640" s="5">
        <v>0</v>
      </c>
      <c r="D1640" s="5" t="s">
        <v>340</v>
      </c>
      <c r="E1640" s="5" t="s">
        <v>289</v>
      </c>
      <c r="F1640" s="5" t="s">
        <v>437</v>
      </c>
      <c r="G1640" s="5" t="s">
        <v>2659</v>
      </c>
      <c r="H1640" s="10" t="s">
        <v>2668</v>
      </c>
      <c r="J1640" s="5" t="s">
        <v>246</v>
      </c>
      <c r="K1640" s="5" t="s">
        <v>25</v>
      </c>
      <c r="L1640" s="5" t="s">
        <v>258</v>
      </c>
      <c r="N1640" s="5" t="s">
        <v>290</v>
      </c>
      <c r="P1640" s="5">
        <v>1</v>
      </c>
      <c r="Q1640" s="5">
        <v>1</v>
      </c>
      <c r="S1640" s="5" t="s">
        <v>610</v>
      </c>
      <c r="U1640" s="11">
        <v>3.65</v>
      </c>
      <c r="V1640" s="15">
        <v>31503</v>
      </c>
      <c r="X1640" s="13">
        <v>1</v>
      </c>
      <c r="Y1640" s="13">
        <v>1</v>
      </c>
      <c r="AA1640" s="14" t="s">
        <v>611</v>
      </c>
      <c r="AD1640" s="6" t="s">
        <v>346</v>
      </c>
      <c r="AF1640" s="5" t="s">
        <v>347</v>
      </c>
      <c r="AH1640" s="5" t="s">
        <v>348</v>
      </c>
    </row>
    <row r="1641" spans="1:34" ht="22.5" customHeight="1">
      <c r="A1641" s="5">
        <v>301</v>
      </c>
      <c r="B1641" s="5">
        <v>839</v>
      </c>
      <c r="C1641" s="5">
        <v>0</v>
      </c>
      <c r="D1641" s="5" t="s">
        <v>340</v>
      </c>
      <c r="E1641" s="5" t="s">
        <v>289</v>
      </c>
      <c r="F1641" s="5" t="s">
        <v>437</v>
      </c>
      <c r="G1641" s="5" t="s">
        <v>2659</v>
      </c>
      <c r="H1641" s="10" t="s">
        <v>2669</v>
      </c>
      <c r="J1641" s="5" t="s">
        <v>246</v>
      </c>
      <c r="K1641" s="5" t="s">
        <v>25</v>
      </c>
      <c r="L1641" s="5" t="s">
        <v>258</v>
      </c>
      <c r="N1641" s="5" t="s">
        <v>290</v>
      </c>
      <c r="P1641" s="5">
        <v>1</v>
      </c>
      <c r="Q1641" s="5">
        <v>1</v>
      </c>
      <c r="S1641" s="5" t="s">
        <v>610</v>
      </c>
      <c r="U1641" s="11">
        <v>3.95</v>
      </c>
      <c r="V1641" s="15">
        <v>31503</v>
      </c>
      <c r="X1641" s="13">
        <v>1</v>
      </c>
      <c r="Y1641" s="13">
        <v>1</v>
      </c>
      <c r="AA1641" s="14" t="s">
        <v>611</v>
      </c>
      <c r="AD1641" s="6" t="s">
        <v>346</v>
      </c>
      <c r="AF1641" s="5" t="s">
        <v>347</v>
      </c>
      <c r="AH1641" s="5" t="s">
        <v>348</v>
      </c>
    </row>
    <row r="1642" spans="1:34" ht="22.5" customHeight="1">
      <c r="A1642" s="5">
        <v>301</v>
      </c>
      <c r="B1642" s="5">
        <v>840</v>
      </c>
      <c r="C1642" s="5">
        <v>0</v>
      </c>
      <c r="D1642" s="5" t="s">
        <v>340</v>
      </c>
      <c r="E1642" s="5" t="s">
        <v>289</v>
      </c>
      <c r="F1642" s="5" t="s">
        <v>437</v>
      </c>
      <c r="G1642" s="5" t="s">
        <v>2659</v>
      </c>
      <c r="H1642" s="10" t="s">
        <v>2670</v>
      </c>
      <c r="J1642" s="5" t="s">
        <v>246</v>
      </c>
      <c r="K1642" s="5" t="s">
        <v>25</v>
      </c>
      <c r="L1642" s="5" t="s">
        <v>258</v>
      </c>
      <c r="N1642" s="5" t="s">
        <v>290</v>
      </c>
      <c r="P1642" s="5">
        <v>1</v>
      </c>
      <c r="Q1642" s="5">
        <v>1</v>
      </c>
      <c r="S1642" s="5" t="s">
        <v>610</v>
      </c>
      <c r="U1642" s="11">
        <v>63.81</v>
      </c>
      <c r="V1642" s="15">
        <v>31503</v>
      </c>
      <c r="X1642" s="13">
        <v>1</v>
      </c>
      <c r="Y1642" s="13">
        <v>1</v>
      </c>
      <c r="AA1642" s="14" t="s">
        <v>611</v>
      </c>
      <c r="AD1642" s="6" t="s">
        <v>346</v>
      </c>
      <c r="AF1642" s="5" t="s">
        <v>347</v>
      </c>
      <c r="AH1642" s="5" t="s">
        <v>348</v>
      </c>
    </row>
    <row r="1643" spans="1:34" ht="22.5" customHeight="1">
      <c r="A1643" s="5">
        <v>301</v>
      </c>
      <c r="B1643" s="5">
        <v>841</v>
      </c>
      <c r="C1643" s="5">
        <v>0</v>
      </c>
      <c r="D1643" s="5" t="s">
        <v>340</v>
      </c>
      <c r="E1643" s="5" t="s">
        <v>289</v>
      </c>
      <c r="F1643" s="5" t="s">
        <v>437</v>
      </c>
      <c r="G1643" s="5" t="s">
        <v>2659</v>
      </c>
      <c r="H1643" s="10" t="s">
        <v>2671</v>
      </c>
      <c r="J1643" s="5" t="s">
        <v>246</v>
      </c>
      <c r="K1643" s="5" t="s">
        <v>25</v>
      </c>
      <c r="L1643" s="5" t="s">
        <v>258</v>
      </c>
      <c r="N1643" s="5" t="s">
        <v>290</v>
      </c>
      <c r="P1643" s="5">
        <v>1</v>
      </c>
      <c r="Q1643" s="5">
        <v>1</v>
      </c>
      <c r="S1643" s="5" t="s">
        <v>610</v>
      </c>
      <c r="U1643" s="11">
        <v>10.15</v>
      </c>
      <c r="V1643" s="15">
        <v>31503</v>
      </c>
      <c r="X1643" s="13">
        <v>1</v>
      </c>
      <c r="Y1643" s="13">
        <v>1</v>
      </c>
      <c r="AA1643" s="14" t="s">
        <v>611</v>
      </c>
      <c r="AD1643" s="6" t="s">
        <v>346</v>
      </c>
      <c r="AF1643" s="5" t="s">
        <v>347</v>
      </c>
      <c r="AH1643" s="5" t="s">
        <v>348</v>
      </c>
    </row>
    <row r="1644" spans="1:34" ht="22.5" customHeight="1">
      <c r="A1644" s="5">
        <v>301</v>
      </c>
      <c r="B1644" s="5">
        <v>842</v>
      </c>
      <c r="C1644" s="5">
        <v>0</v>
      </c>
      <c r="D1644" s="5" t="s">
        <v>340</v>
      </c>
      <c r="E1644" s="5" t="s">
        <v>289</v>
      </c>
      <c r="F1644" s="5" t="s">
        <v>437</v>
      </c>
      <c r="G1644" s="5" t="s">
        <v>2659</v>
      </c>
      <c r="H1644" s="10" t="s">
        <v>2672</v>
      </c>
      <c r="J1644" s="5" t="s">
        <v>246</v>
      </c>
      <c r="K1644" s="5" t="s">
        <v>25</v>
      </c>
      <c r="L1644" s="5" t="s">
        <v>258</v>
      </c>
      <c r="N1644" s="5" t="s">
        <v>290</v>
      </c>
      <c r="P1644" s="5">
        <v>1</v>
      </c>
      <c r="Q1644" s="5">
        <v>1</v>
      </c>
      <c r="S1644" s="5" t="s">
        <v>610</v>
      </c>
      <c r="U1644" s="11">
        <v>47.87</v>
      </c>
      <c r="V1644" s="15">
        <v>31503</v>
      </c>
      <c r="X1644" s="13">
        <v>1</v>
      </c>
      <c r="Y1644" s="13">
        <v>1</v>
      </c>
      <c r="AA1644" s="14" t="s">
        <v>611</v>
      </c>
      <c r="AD1644" s="6" t="s">
        <v>346</v>
      </c>
      <c r="AF1644" s="5" t="s">
        <v>347</v>
      </c>
      <c r="AH1644" s="5" t="s">
        <v>348</v>
      </c>
    </row>
    <row r="1645" spans="1:34" ht="22.5" customHeight="1">
      <c r="A1645" s="5">
        <v>301</v>
      </c>
      <c r="B1645" s="5">
        <v>843</v>
      </c>
      <c r="C1645" s="5">
        <v>0</v>
      </c>
      <c r="D1645" s="5" t="s">
        <v>340</v>
      </c>
      <c r="E1645" s="5" t="s">
        <v>289</v>
      </c>
      <c r="F1645" s="5" t="s">
        <v>437</v>
      </c>
      <c r="G1645" s="5" t="s">
        <v>2659</v>
      </c>
      <c r="H1645" s="10" t="s">
        <v>2673</v>
      </c>
      <c r="J1645" s="5" t="s">
        <v>246</v>
      </c>
      <c r="K1645" s="5" t="s">
        <v>25</v>
      </c>
      <c r="L1645" s="5" t="s">
        <v>258</v>
      </c>
      <c r="N1645" s="5" t="s">
        <v>290</v>
      </c>
      <c r="P1645" s="5">
        <v>1</v>
      </c>
      <c r="Q1645" s="5">
        <v>1</v>
      </c>
      <c r="S1645" s="5" t="s">
        <v>610</v>
      </c>
      <c r="U1645" s="11">
        <v>4.66</v>
      </c>
      <c r="V1645" s="15">
        <v>31503</v>
      </c>
      <c r="X1645" s="13">
        <v>1</v>
      </c>
      <c r="Y1645" s="13">
        <v>1</v>
      </c>
      <c r="AA1645" s="14" t="s">
        <v>611</v>
      </c>
      <c r="AD1645" s="6" t="s">
        <v>346</v>
      </c>
      <c r="AF1645" s="5" t="s">
        <v>347</v>
      </c>
      <c r="AH1645" s="5" t="s">
        <v>348</v>
      </c>
    </row>
    <row r="1646" spans="1:34" ht="22.5" customHeight="1">
      <c r="A1646" s="5">
        <v>301</v>
      </c>
      <c r="B1646" s="5">
        <v>844</v>
      </c>
      <c r="C1646" s="5">
        <v>0</v>
      </c>
      <c r="D1646" s="5" t="s">
        <v>340</v>
      </c>
      <c r="E1646" s="5" t="s">
        <v>289</v>
      </c>
      <c r="F1646" s="5" t="s">
        <v>437</v>
      </c>
      <c r="G1646" s="5" t="s">
        <v>2659</v>
      </c>
      <c r="H1646" s="10" t="s">
        <v>2674</v>
      </c>
      <c r="J1646" s="5" t="s">
        <v>246</v>
      </c>
      <c r="K1646" s="5" t="s">
        <v>25</v>
      </c>
      <c r="L1646" s="5" t="s">
        <v>258</v>
      </c>
      <c r="N1646" s="5" t="s">
        <v>290</v>
      </c>
      <c r="P1646" s="5">
        <v>1</v>
      </c>
      <c r="Q1646" s="5">
        <v>1</v>
      </c>
      <c r="S1646" s="5" t="s">
        <v>610</v>
      </c>
      <c r="U1646" s="11">
        <v>13.32</v>
      </c>
      <c r="V1646" s="15">
        <v>31503</v>
      </c>
      <c r="X1646" s="13">
        <v>1</v>
      </c>
      <c r="Y1646" s="13">
        <v>1</v>
      </c>
      <c r="AA1646" s="14" t="s">
        <v>611</v>
      </c>
      <c r="AD1646" s="6" t="s">
        <v>346</v>
      </c>
      <c r="AF1646" s="5" t="s">
        <v>347</v>
      </c>
      <c r="AH1646" s="5" t="s">
        <v>348</v>
      </c>
    </row>
    <row r="1647" spans="1:34" ht="22.5" customHeight="1">
      <c r="A1647" s="5">
        <v>301</v>
      </c>
      <c r="B1647" s="5">
        <v>845</v>
      </c>
      <c r="C1647" s="5">
        <v>0</v>
      </c>
      <c r="D1647" s="5" t="s">
        <v>340</v>
      </c>
      <c r="E1647" s="5" t="s">
        <v>289</v>
      </c>
      <c r="F1647" s="5" t="s">
        <v>437</v>
      </c>
      <c r="G1647" s="5" t="s">
        <v>2659</v>
      </c>
      <c r="H1647" s="10" t="s">
        <v>2675</v>
      </c>
      <c r="J1647" s="5" t="s">
        <v>246</v>
      </c>
      <c r="K1647" s="5" t="s">
        <v>25</v>
      </c>
      <c r="L1647" s="5" t="s">
        <v>258</v>
      </c>
      <c r="N1647" s="5" t="s">
        <v>290</v>
      </c>
      <c r="P1647" s="5">
        <v>1</v>
      </c>
      <c r="Q1647" s="5">
        <v>1</v>
      </c>
      <c r="S1647" s="5" t="s">
        <v>610</v>
      </c>
      <c r="U1647" s="11">
        <v>11.99</v>
      </c>
      <c r="V1647" s="15">
        <v>31503</v>
      </c>
      <c r="X1647" s="13">
        <v>1</v>
      </c>
      <c r="Y1647" s="13">
        <v>1</v>
      </c>
      <c r="AA1647" s="14" t="s">
        <v>611</v>
      </c>
      <c r="AD1647" s="6" t="s">
        <v>346</v>
      </c>
      <c r="AF1647" s="5" t="s">
        <v>347</v>
      </c>
      <c r="AH1647" s="5" t="s">
        <v>348</v>
      </c>
    </row>
    <row r="1648" spans="1:34" ht="22.5" customHeight="1">
      <c r="A1648" s="5">
        <v>301</v>
      </c>
      <c r="B1648" s="5">
        <v>846</v>
      </c>
      <c r="C1648" s="5">
        <v>0</v>
      </c>
      <c r="D1648" s="5" t="s">
        <v>340</v>
      </c>
      <c r="E1648" s="5" t="s">
        <v>289</v>
      </c>
      <c r="F1648" s="5" t="s">
        <v>437</v>
      </c>
      <c r="G1648" s="5" t="s">
        <v>2659</v>
      </c>
      <c r="H1648" s="10" t="s">
        <v>2676</v>
      </c>
      <c r="J1648" s="5" t="s">
        <v>246</v>
      </c>
      <c r="K1648" s="5" t="s">
        <v>25</v>
      </c>
      <c r="L1648" s="5" t="s">
        <v>258</v>
      </c>
      <c r="N1648" s="5" t="s">
        <v>290</v>
      </c>
      <c r="P1648" s="5">
        <v>1</v>
      </c>
      <c r="Q1648" s="5">
        <v>1</v>
      </c>
      <c r="S1648" s="5" t="s">
        <v>610</v>
      </c>
      <c r="U1648" s="11">
        <v>34.79</v>
      </c>
      <c r="V1648" s="15">
        <v>31503</v>
      </c>
      <c r="X1648" s="13">
        <v>1</v>
      </c>
      <c r="Y1648" s="13">
        <v>1</v>
      </c>
      <c r="AA1648" s="14" t="s">
        <v>611</v>
      </c>
      <c r="AD1648" s="6" t="s">
        <v>346</v>
      </c>
      <c r="AF1648" s="5" t="s">
        <v>347</v>
      </c>
      <c r="AH1648" s="5" t="s">
        <v>348</v>
      </c>
    </row>
    <row r="1649" spans="1:34" ht="22.5" customHeight="1">
      <c r="A1649" s="5">
        <v>301</v>
      </c>
      <c r="B1649" s="5">
        <v>847</v>
      </c>
      <c r="C1649" s="5">
        <v>0</v>
      </c>
      <c r="D1649" s="5" t="s">
        <v>340</v>
      </c>
      <c r="E1649" s="5" t="s">
        <v>289</v>
      </c>
      <c r="F1649" s="5" t="s">
        <v>437</v>
      </c>
      <c r="G1649" s="5" t="s">
        <v>2659</v>
      </c>
      <c r="H1649" s="10" t="s">
        <v>2677</v>
      </c>
      <c r="J1649" s="5" t="s">
        <v>246</v>
      </c>
      <c r="K1649" s="5" t="s">
        <v>25</v>
      </c>
      <c r="L1649" s="5" t="s">
        <v>258</v>
      </c>
      <c r="N1649" s="5" t="s">
        <v>290</v>
      </c>
      <c r="P1649" s="5">
        <v>1</v>
      </c>
      <c r="Q1649" s="5">
        <v>1</v>
      </c>
      <c r="S1649" s="5" t="s">
        <v>610</v>
      </c>
      <c r="U1649" s="11">
        <v>1.23</v>
      </c>
      <c r="V1649" s="15">
        <v>31503</v>
      </c>
      <c r="X1649" s="13">
        <v>1</v>
      </c>
      <c r="Y1649" s="13">
        <v>1</v>
      </c>
      <c r="AA1649" s="14" t="s">
        <v>611</v>
      </c>
      <c r="AD1649" s="6" t="s">
        <v>346</v>
      </c>
      <c r="AF1649" s="5" t="s">
        <v>347</v>
      </c>
      <c r="AH1649" s="5" t="s">
        <v>348</v>
      </c>
    </row>
    <row r="1650" spans="1:34" ht="22.5" customHeight="1">
      <c r="A1650" s="5">
        <v>301</v>
      </c>
      <c r="B1650" s="5">
        <v>848</v>
      </c>
      <c r="C1650" s="5">
        <v>0</v>
      </c>
      <c r="D1650" s="5" t="s">
        <v>340</v>
      </c>
      <c r="E1650" s="5" t="s">
        <v>289</v>
      </c>
      <c r="F1650" s="5" t="s">
        <v>437</v>
      </c>
      <c r="G1650" s="5" t="s">
        <v>2659</v>
      </c>
      <c r="H1650" s="10" t="s">
        <v>2678</v>
      </c>
      <c r="J1650" s="5" t="s">
        <v>246</v>
      </c>
      <c r="K1650" s="5" t="s">
        <v>25</v>
      </c>
      <c r="L1650" s="5" t="s">
        <v>258</v>
      </c>
      <c r="N1650" s="5" t="s">
        <v>290</v>
      </c>
      <c r="P1650" s="5">
        <v>1</v>
      </c>
      <c r="Q1650" s="5">
        <v>1</v>
      </c>
      <c r="S1650" s="5" t="s">
        <v>610</v>
      </c>
      <c r="U1650" s="11">
        <v>0.13</v>
      </c>
      <c r="V1650" s="15">
        <v>31503</v>
      </c>
      <c r="X1650" s="13">
        <v>1</v>
      </c>
      <c r="Y1650" s="13">
        <v>1</v>
      </c>
      <c r="AA1650" s="14" t="s">
        <v>611</v>
      </c>
      <c r="AD1650" s="6" t="s">
        <v>346</v>
      </c>
      <c r="AF1650" s="5" t="s">
        <v>347</v>
      </c>
      <c r="AH1650" s="5" t="s">
        <v>348</v>
      </c>
    </row>
    <row r="1651" spans="1:34" ht="22.5" customHeight="1">
      <c r="A1651" s="5">
        <v>301</v>
      </c>
      <c r="B1651" s="5">
        <v>849</v>
      </c>
      <c r="C1651" s="5">
        <v>0</v>
      </c>
      <c r="D1651" s="5" t="s">
        <v>340</v>
      </c>
      <c r="E1651" s="5" t="s">
        <v>289</v>
      </c>
      <c r="F1651" s="5" t="s">
        <v>437</v>
      </c>
      <c r="G1651" s="5" t="s">
        <v>1600</v>
      </c>
      <c r="H1651" s="10" t="s">
        <v>2679</v>
      </c>
      <c r="J1651" s="5" t="s">
        <v>246</v>
      </c>
      <c r="K1651" s="5" t="s">
        <v>25</v>
      </c>
      <c r="L1651" s="5" t="s">
        <v>258</v>
      </c>
      <c r="N1651" s="5" t="s">
        <v>290</v>
      </c>
      <c r="P1651" s="5">
        <v>1</v>
      </c>
      <c r="Q1651" s="5">
        <v>1</v>
      </c>
      <c r="S1651" s="5" t="s">
        <v>610</v>
      </c>
      <c r="U1651" s="11">
        <v>196</v>
      </c>
      <c r="V1651" s="15">
        <v>31503</v>
      </c>
      <c r="X1651" s="13">
        <v>1</v>
      </c>
      <c r="Y1651" s="13">
        <v>1</v>
      </c>
      <c r="AA1651" s="14" t="s">
        <v>611</v>
      </c>
      <c r="AD1651" s="6" t="s">
        <v>346</v>
      </c>
      <c r="AF1651" s="5" t="s">
        <v>347</v>
      </c>
      <c r="AH1651" s="5" t="s">
        <v>348</v>
      </c>
    </row>
    <row r="1652" spans="1:34" ht="22.5" customHeight="1">
      <c r="A1652" s="5">
        <v>301</v>
      </c>
      <c r="B1652" s="5">
        <v>850</v>
      </c>
      <c r="C1652" s="5">
        <v>0</v>
      </c>
      <c r="D1652" s="5" t="s">
        <v>340</v>
      </c>
      <c r="E1652" s="5" t="s">
        <v>289</v>
      </c>
      <c r="F1652" s="5" t="s">
        <v>437</v>
      </c>
      <c r="G1652" s="5" t="s">
        <v>1600</v>
      </c>
      <c r="H1652" s="10" t="s">
        <v>2680</v>
      </c>
      <c r="J1652" s="5" t="s">
        <v>246</v>
      </c>
      <c r="K1652" s="5" t="s">
        <v>25</v>
      </c>
      <c r="L1652" s="5" t="s">
        <v>258</v>
      </c>
      <c r="N1652" s="5" t="s">
        <v>290</v>
      </c>
      <c r="P1652" s="5">
        <v>1</v>
      </c>
      <c r="Q1652" s="5">
        <v>1</v>
      </c>
      <c r="S1652" s="5" t="s">
        <v>610</v>
      </c>
      <c r="U1652" s="11">
        <v>209</v>
      </c>
      <c r="V1652" s="15">
        <v>31503</v>
      </c>
      <c r="X1652" s="13">
        <v>1</v>
      </c>
      <c r="Y1652" s="13">
        <v>1</v>
      </c>
      <c r="AA1652" s="14" t="s">
        <v>611</v>
      </c>
      <c r="AD1652" s="6" t="s">
        <v>346</v>
      </c>
      <c r="AF1652" s="5" t="s">
        <v>347</v>
      </c>
      <c r="AH1652" s="5" t="s">
        <v>348</v>
      </c>
    </row>
    <row r="1653" spans="1:34" ht="22.5" customHeight="1">
      <c r="A1653" s="5">
        <v>301</v>
      </c>
      <c r="B1653" s="5">
        <v>851</v>
      </c>
      <c r="C1653" s="5">
        <v>0</v>
      </c>
      <c r="D1653" s="5" t="s">
        <v>340</v>
      </c>
      <c r="E1653" s="5" t="s">
        <v>289</v>
      </c>
      <c r="F1653" s="5" t="s">
        <v>437</v>
      </c>
      <c r="G1653" s="5" t="s">
        <v>1600</v>
      </c>
      <c r="H1653" s="10" t="s">
        <v>2681</v>
      </c>
      <c r="J1653" s="5" t="s">
        <v>246</v>
      </c>
      <c r="K1653" s="5" t="s">
        <v>25</v>
      </c>
      <c r="L1653" s="5" t="s">
        <v>258</v>
      </c>
      <c r="N1653" s="5" t="s">
        <v>290</v>
      </c>
      <c r="P1653" s="5">
        <v>1</v>
      </c>
      <c r="Q1653" s="5">
        <v>1</v>
      </c>
      <c r="S1653" s="5" t="s">
        <v>610</v>
      </c>
      <c r="U1653" s="11">
        <v>38</v>
      </c>
      <c r="V1653" s="15">
        <v>31503</v>
      </c>
      <c r="X1653" s="13">
        <v>1</v>
      </c>
      <c r="Y1653" s="13">
        <v>1</v>
      </c>
      <c r="AA1653" s="14" t="s">
        <v>611</v>
      </c>
      <c r="AD1653" s="6" t="s">
        <v>346</v>
      </c>
      <c r="AF1653" s="5" t="s">
        <v>347</v>
      </c>
      <c r="AH1653" s="5" t="s">
        <v>348</v>
      </c>
    </row>
    <row r="1654" spans="1:34" ht="22.5" customHeight="1">
      <c r="A1654" s="5">
        <v>301</v>
      </c>
      <c r="B1654" s="5">
        <v>852</v>
      </c>
      <c r="C1654" s="5">
        <v>0</v>
      </c>
      <c r="D1654" s="5" t="s">
        <v>340</v>
      </c>
      <c r="E1654" s="5" t="s">
        <v>289</v>
      </c>
      <c r="F1654" s="5" t="s">
        <v>437</v>
      </c>
      <c r="G1654" s="5" t="s">
        <v>1600</v>
      </c>
      <c r="H1654" s="10" t="s">
        <v>2682</v>
      </c>
      <c r="J1654" s="5" t="s">
        <v>246</v>
      </c>
      <c r="K1654" s="5" t="s">
        <v>25</v>
      </c>
      <c r="L1654" s="5" t="s">
        <v>258</v>
      </c>
      <c r="N1654" s="5" t="s">
        <v>290</v>
      </c>
      <c r="P1654" s="5">
        <v>1</v>
      </c>
      <c r="Q1654" s="5">
        <v>1</v>
      </c>
      <c r="S1654" s="5" t="s">
        <v>610</v>
      </c>
      <c r="U1654" s="11">
        <v>154</v>
      </c>
      <c r="V1654" s="15">
        <v>31503</v>
      </c>
      <c r="X1654" s="13">
        <v>1</v>
      </c>
      <c r="Y1654" s="13">
        <v>1</v>
      </c>
      <c r="AA1654" s="14" t="s">
        <v>611</v>
      </c>
      <c r="AD1654" s="6" t="s">
        <v>346</v>
      </c>
      <c r="AF1654" s="5" t="s">
        <v>347</v>
      </c>
      <c r="AH1654" s="5" t="s">
        <v>348</v>
      </c>
    </row>
    <row r="1655" spans="1:34" ht="22.5" customHeight="1">
      <c r="A1655" s="5">
        <v>301</v>
      </c>
      <c r="B1655" s="5">
        <v>853</v>
      </c>
      <c r="C1655" s="5">
        <v>0</v>
      </c>
      <c r="D1655" s="5" t="s">
        <v>340</v>
      </c>
      <c r="E1655" s="5" t="s">
        <v>289</v>
      </c>
      <c r="F1655" s="5" t="s">
        <v>437</v>
      </c>
      <c r="G1655" s="5" t="s">
        <v>1600</v>
      </c>
      <c r="H1655" s="10" t="s">
        <v>2683</v>
      </c>
      <c r="J1655" s="5" t="s">
        <v>246</v>
      </c>
      <c r="K1655" s="5" t="s">
        <v>25</v>
      </c>
      <c r="L1655" s="5" t="s">
        <v>258</v>
      </c>
      <c r="N1655" s="5" t="s">
        <v>290</v>
      </c>
      <c r="P1655" s="5">
        <v>1</v>
      </c>
      <c r="Q1655" s="5">
        <v>1</v>
      </c>
      <c r="S1655" s="5" t="s">
        <v>610</v>
      </c>
      <c r="U1655" s="11">
        <v>3.3</v>
      </c>
      <c r="V1655" s="15">
        <v>31503</v>
      </c>
      <c r="X1655" s="13">
        <v>1</v>
      </c>
      <c r="Y1655" s="13">
        <v>1</v>
      </c>
      <c r="AA1655" s="14" t="s">
        <v>611</v>
      </c>
      <c r="AD1655" s="6" t="s">
        <v>346</v>
      </c>
      <c r="AF1655" s="5" t="s">
        <v>347</v>
      </c>
      <c r="AH1655" s="5" t="s">
        <v>348</v>
      </c>
    </row>
    <row r="1656" spans="1:34" ht="22.5" customHeight="1">
      <c r="A1656" s="5">
        <v>301</v>
      </c>
      <c r="B1656" s="5">
        <v>854</v>
      </c>
      <c r="C1656" s="5">
        <v>0</v>
      </c>
      <c r="D1656" s="5" t="s">
        <v>340</v>
      </c>
      <c r="E1656" s="5" t="s">
        <v>289</v>
      </c>
      <c r="F1656" s="5" t="s">
        <v>437</v>
      </c>
      <c r="G1656" s="5" t="s">
        <v>1600</v>
      </c>
      <c r="H1656" s="10" t="s">
        <v>2684</v>
      </c>
      <c r="J1656" s="5" t="s">
        <v>246</v>
      </c>
      <c r="K1656" s="5" t="s">
        <v>25</v>
      </c>
      <c r="L1656" s="5" t="s">
        <v>258</v>
      </c>
      <c r="N1656" s="5" t="s">
        <v>290</v>
      </c>
      <c r="P1656" s="5">
        <v>1</v>
      </c>
      <c r="Q1656" s="5">
        <v>1</v>
      </c>
      <c r="S1656" s="5" t="s">
        <v>610</v>
      </c>
      <c r="U1656" s="11">
        <v>46.93</v>
      </c>
      <c r="V1656" s="15">
        <v>31503</v>
      </c>
      <c r="X1656" s="13">
        <v>1</v>
      </c>
      <c r="Y1656" s="13">
        <v>1</v>
      </c>
      <c r="AA1656" s="14" t="s">
        <v>611</v>
      </c>
      <c r="AD1656" s="6" t="s">
        <v>346</v>
      </c>
      <c r="AF1656" s="5" t="s">
        <v>347</v>
      </c>
      <c r="AH1656" s="5" t="s">
        <v>348</v>
      </c>
    </row>
    <row r="1657" spans="1:34" ht="22.5" customHeight="1">
      <c r="A1657" s="5">
        <v>301</v>
      </c>
      <c r="B1657" s="5">
        <v>855</v>
      </c>
      <c r="C1657" s="5">
        <v>0</v>
      </c>
      <c r="D1657" s="5" t="s">
        <v>340</v>
      </c>
      <c r="E1657" s="5" t="s">
        <v>289</v>
      </c>
      <c r="F1657" s="5" t="s">
        <v>437</v>
      </c>
      <c r="G1657" s="5" t="s">
        <v>1600</v>
      </c>
      <c r="H1657" s="10" t="s">
        <v>2685</v>
      </c>
      <c r="J1657" s="5" t="s">
        <v>246</v>
      </c>
      <c r="K1657" s="5" t="s">
        <v>25</v>
      </c>
      <c r="L1657" s="5" t="s">
        <v>258</v>
      </c>
      <c r="N1657" s="5" t="s">
        <v>290</v>
      </c>
      <c r="P1657" s="5">
        <v>1</v>
      </c>
      <c r="Q1657" s="5">
        <v>1</v>
      </c>
      <c r="S1657" s="5" t="s">
        <v>610</v>
      </c>
      <c r="U1657" s="11">
        <v>61</v>
      </c>
      <c r="V1657" s="15">
        <v>31503</v>
      </c>
      <c r="X1657" s="13">
        <v>1</v>
      </c>
      <c r="Y1657" s="13">
        <v>1</v>
      </c>
      <c r="AA1657" s="14" t="s">
        <v>611</v>
      </c>
      <c r="AD1657" s="6" t="s">
        <v>346</v>
      </c>
      <c r="AF1657" s="5" t="s">
        <v>347</v>
      </c>
      <c r="AH1657" s="5" t="s">
        <v>348</v>
      </c>
    </row>
    <row r="1658" spans="1:34" ht="22.5" customHeight="1">
      <c r="A1658" s="5">
        <v>301</v>
      </c>
      <c r="B1658" s="5">
        <v>856</v>
      </c>
      <c r="C1658" s="5">
        <v>0</v>
      </c>
      <c r="D1658" s="5" t="s">
        <v>340</v>
      </c>
      <c r="E1658" s="5" t="s">
        <v>289</v>
      </c>
      <c r="F1658" s="5" t="s">
        <v>437</v>
      </c>
      <c r="G1658" s="5" t="s">
        <v>1600</v>
      </c>
      <c r="H1658" s="10" t="s">
        <v>2686</v>
      </c>
      <c r="J1658" s="5" t="s">
        <v>246</v>
      </c>
      <c r="K1658" s="5" t="s">
        <v>25</v>
      </c>
      <c r="L1658" s="5" t="s">
        <v>258</v>
      </c>
      <c r="N1658" s="5" t="s">
        <v>290</v>
      </c>
      <c r="P1658" s="5">
        <v>1</v>
      </c>
      <c r="Q1658" s="5">
        <v>1</v>
      </c>
      <c r="S1658" s="5" t="s">
        <v>610</v>
      </c>
      <c r="U1658" s="11">
        <v>22.08</v>
      </c>
      <c r="V1658" s="15">
        <v>31503</v>
      </c>
      <c r="X1658" s="13">
        <v>1</v>
      </c>
      <c r="Y1658" s="13">
        <v>1</v>
      </c>
      <c r="AA1658" s="14" t="s">
        <v>611</v>
      </c>
      <c r="AD1658" s="6" t="s">
        <v>346</v>
      </c>
      <c r="AF1658" s="5" t="s">
        <v>347</v>
      </c>
      <c r="AH1658" s="5" t="s">
        <v>348</v>
      </c>
    </row>
    <row r="1659" spans="1:34" ht="22.5" customHeight="1">
      <c r="A1659" s="5">
        <v>301</v>
      </c>
      <c r="B1659" s="5">
        <v>857</v>
      </c>
      <c r="C1659" s="5">
        <v>0</v>
      </c>
      <c r="D1659" s="5" t="s">
        <v>340</v>
      </c>
      <c r="E1659" s="5" t="s">
        <v>289</v>
      </c>
      <c r="F1659" s="5" t="s">
        <v>437</v>
      </c>
      <c r="G1659" s="5" t="s">
        <v>1600</v>
      </c>
      <c r="H1659" s="10" t="s">
        <v>2687</v>
      </c>
      <c r="J1659" s="5" t="s">
        <v>246</v>
      </c>
      <c r="K1659" s="5" t="s">
        <v>25</v>
      </c>
      <c r="L1659" s="5" t="s">
        <v>258</v>
      </c>
      <c r="N1659" s="5" t="s">
        <v>290</v>
      </c>
      <c r="P1659" s="5">
        <v>1</v>
      </c>
      <c r="Q1659" s="5">
        <v>1</v>
      </c>
      <c r="S1659" s="5" t="s">
        <v>610</v>
      </c>
      <c r="U1659" s="11">
        <v>13.06</v>
      </c>
      <c r="V1659" s="15">
        <v>31503</v>
      </c>
      <c r="X1659" s="13">
        <v>1</v>
      </c>
      <c r="Y1659" s="13">
        <v>1</v>
      </c>
      <c r="AA1659" s="14" t="s">
        <v>611</v>
      </c>
      <c r="AD1659" s="6" t="s">
        <v>346</v>
      </c>
      <c r="AF1659" s="5" t="s">
        <v>347</v>
      </c>
      <c r="AH1659" s="5" t="s">
        <v>348</v>
      </c>
    </row>
    <row r="1660" spans="1:34" ht="22.5" customHeight="1">
      <c r="A1660" s="5">
        <v>301</v>
      </c>
      <c r="B1660" s="5">
        <v>858</v>
      </c>
      <c r="C1660" s="5">
        <v>0</v>
      </c>
      <c r="D1660" s="5" t="s">
        <v>340</v>
      </c>
      <c r="E1660" s="5" t="s">
        <v>289</v>
      </c>
      <c r="F1660" s="5" t="s">
        <v>437</v>
      </c>
      <c r="G1660" s="5" t="s">
        <v>1600</v>
      </c>
      <c r="H1660" s="10" t="s">
        <v>2688</v>
      </c>
      <c r="J1660" s="5" t="s">
        <v>246</v>
      </c>
      <c r="K1660" s="5" t="s">
        <v>25</v>
      </c>
      <c r="L1660" s="5" t="s">
        <v>258</v>
      </c>
      <c r="N1660" s="5" t="s">
        <v>290</v>
      </c>
      <c r="P1660" s="5">
        <v>1</v>
      </c>
      <c r="Q1660" s="5">
        <v>1</v>
      </c>
      <c r="S1660" s="5" t="s">
        <v>610</v>
      </c>
      <c r="U1660" s="11">
        <v>133.33000000000001</v>
      </c>
      <c r="V1660" s="15">
        <v>31503</v>
      </c>
      <c r="X1660" s="13">
        <v>1</v>
      </c>
      <c r="Y1660" s="13">
        <v>1</v>
      </c>
      <c r="AA1660" s="14" t="s">
        <v>611</v>
      </c>
      <c r="AD1660" s="6" t="s">
        <v>346</v>
      </c>
      <c r="AF1660" s="5" t="s">
        <v>347</v>
      </c>
      <c r="AH1660" s="5" t="s">
        <v>348</v>
      </c>
    </row>
    <row r="1661" spans="1:34" ht="22.5" customHeight="1">
      <c r="A1661" s="5">
        <v>301</v>
      </c>
      <c r="B1661" s="5">
        <v>859</v>
      </c>
      <c r="C1661" s="5">
        <v>0</v>
      </c>
      <c r="D1661" s="5" t="s">
        <v>340</v>
      </c>
      <c r="E1661" s="5" t="s">
        <v>289</v>
      </c>
      <c r="F1661" s="5" t="s">
        <v>437</v>
      </c>
      <c r="G1661" s="5" t="s">
        <v>1600</v>
      </c>
      <c r="H1661" s="10" t="s">
        <v>2689</v>
      </c>
      <c r="J1661" s="5" t="s">
        <v>246</v>
      </c>
      <c r="K1661" s="5" t="s">
        <v>25</v>
      </c>
      <c r="L1661" s="5" t="s">
        <v>258</v>
      </c>
      <c r="N1661" s="5" t="s">
        <v>290</v>
      </c>
      <c r="P1661" s="5">
        <v>1</v>
      </c>
      <c r="Q1661" s="5">
        <v>1</v>
      </c>
      <c r="S1661" s="5" t="s">
        <v>610</v>
      </c>
      <c r="U1661" s="11">
        <v>84</v>
      </c>
      <c r="V1661" s="15">
        <v>31503</v>
      </c>
      <c r="X1661" s="13">
        <v>1</v>
      </c>
      <c r="Y1661" s="13">
        <v>1</v>
      </c>
      <c r="AA1661" s="14" t="s">
        <v>611</v>
      </c>
      <c r="AD1661" s="6" t="s">
        <v>346</v>
      </c>
      <c r="AF1661" s="5" t="s">
        <v>347</v>
      </c>
      <c r="AH1661" s="5" t="s">
        <v>348</v>
      </c>
    </row>
    <row r="1662" spans="1:34" ht="22.5" customHeight="1">
      <c r="A1662" s="5">
        <v>301</v>
      </c>
      <c r="B1662" s="5">
        <v>860</v>
      </c>
      <c r="C1662" s="5">
        <v>0</v>
      </c>
      <c r="D1662" s="5" t="s">
        <v>340</v>
      </c>
      <c r="E1662" s="5" t="s">
        <v>289</v>
      </c>
      <c r="F1662" s="5" t="s">
        <v>437</v>
      </c>
      <c r="G1662" s="5" t="s">
        <v>1600</v>
      </c>
      <c r="H1662" s="10" t="s">
        <v>2690</v>
      </c>
      <c r="J1662" s="5" t="s">
        <v>246</v>
      </c>
      <c r="K1662" s="5" t="s">
        <v>25</v>
      </c>
      <c r="L1662" s="5" t="s">
        <v>258</v>
      </c>
      <c r="N1662" s="5" t="s">
        <v>290</v>
      </c>
      <c r="P1662" s="5">
        <v>1</v>
      </c>
      <c r="Q1662" s="5">
        <v>1</v>
      </c>
      <c r="S1662" s="5" t="s">
        <v>610</v>
      </c>
      <c r="U1662" s="11">
        <v>321</v>
      </c>
      <c r="V1662" s="15">
        <v>31503</v>
      </c>
      <c r="X1662" s="13">
        <v>1</v>
      </c>
      <c r="Y1662" s="13">
        <v>1</v>
      </c>
      <c r="AA1662" s="14" t="s">
        <v>611</v>
      </c>
      <c r="AD1662" s="6" t="s">
        <v>346</v>
      </c>
      <c r="AF1662" s="5" t="s">
        <v>347</v>
      </c>
      <c r="AH1662" s="5" t="s">
        <v>348</v>
      </c>
    </row>
    <row r="1663" spans="1:34" ht="22.5" customHeight="1">
      <c r="A1663" s="5">
        <v>301</v>
      </c>
      <c r="B1663" s="5">
        <v>861</v>
      </c>
      <c r="C1663" s="5">
        <v>0</v>
      </c>
      <c r="D1663" s="5" t="s">
        <v>340</v>
      </c>
      <c r="E1663" s="5" t="s">
        <v>289</v>
      </c>
      <c r="F1663" s="5" t="s">
        <v>437</v>
      </c>
      <c r="G1663" s="5" t="s">
        <v>1600</v>
      </c>
      <c r="H1663" s="10" t="s">
        <v>2691</v>
      </c>
      <c r="J1663" s="5" t="s">
        <v>246</v>
      </c>
      <c r="K1663" s="5" t="s">
        <v>25</v>
      </c>
      <c r="L1663" s="5" t="s">
        <v>258</v>
      </c>
      <c r="N1663" s="5" t="s">
        <v>290</v>
      </c>
      <c r="P1663" s="5">
        <v>1</v>
      </c>
      <c r="Q1663" s="5">
        <v>1</v>
      </c>
      <c r="S1663" s="5" t="s">
        <v>610</v>
      </c>
      <c r="U1663" s="11">
        <v>78</v>
      </c>
      <c r="V1663" s="15">
        <v>31503</v>
      </c>
      <c r="X1663" s="13">
        <v>1</v>
      </c>
      <c r="Y1663" s="13">
        <v>1</v>
      </c>
      <c r="AA1663" s="14" t="s">
        <v>611</v>
      </c>
      <c r="AD1663" s="6" t="s">
        <v>346</v>
      </c>
      <c r="AF1663" s="5" t="s">
        <v>347</v>
      </c>
      <c r="AH1663" s="5" t="s">
        <v>348</v>
      </c>
    </row>
    <row r="1664" spans="1:34" ht="22.5" customHeight="1">
      <c r="A1664" s="5">
        <v>301</v>
      </c>
      <c r="B1664" s="5">
        <v>862</v>
      </c>
      <c r="C1664" s="5">
        <v>0</v>
      </c>
      <c r="D1664" s="5" t="s">
        <v>340</v>
      </c>
      <c r="E1664" s="5" t="s">
        <v>289</v>
      </c>
      <c r="F1664" s="5" t="s">
        <v>437</v>
      </c>
      <c r="G1664" s="5" t="s">
        <v>1600</v>
      </c>
      <c r="H1664" s="10" t="s">
        <v>2692</v>
      </c>
      <c r="J1664" s="5" t="s">
        <v>246</v>
      </c>
      <c r="K1664" s="5" t="s">
        <v>25</v>
      </c>
      <c r="L1664" s="5" t="s">
        <v>258</v>
      </c>
      <c r="N1664" s="5" t="s">
        <v>290</v>
      </c>
      <c r="P1664" s="5">
        <v>1</v>
      </c>
      <c r="Q1664" s="5">
        <v>1</v>
      </c>
      <c r="S1664" s="5" t="s">
        <v>610</v>
      </c>
      <c r="U1664" s="11">
        <v>11</v>
      </c>
      <c r="V1664" s="15">
        <v>31503</v>
      </c>
      <c r="X1664" s="13">
        <v>1</v>
      </c>
      <c r="Y1664" s="13">
        <v>1</v>
      </c>
      <c r="AA1664" s="14" t="s">
        <v>611</v>
      </c>
      <c r="AD1664" s="6" t="s">
        <v>346</v>
      </c>
      <c r="AF1664" s="5" t="s">
        <v>347</v>
      </c>
      <c r="AH1664" s="5" t="s">
        <v>348</v>
      </c>
    </row>
    <row r="1665" spans="1:34" ht="22.5" customHeight="1">
      <c r="A1665" s="5">
        <v>301</v>
      </c>
      <c r="B1665" s="5">
        <v>863</v>
      </c>
      <c r="C1665" s="5">
        <v>0</v>
      </c>
      <c r="D1665" s="5" t="s">
        <v>340</v>
      </c>
      <c r="E1665" s="5" t="s">
        <v>289</v>
      </c>
      <c r="F1665" s="5" t="s">
        <v>437</v>
      </c>
      <c r="G1665" s="5" t="s">
        <v>1600</v>
      </c>
      <c r="H1665" s="10" t="s">
        <v>2693</v>
      </c>
      <c r="J1665" s="5" t="s">
        <v>246</v>
      </c>
      <c r="K1665" s="5" t="s">
        <v>25</v>
      </c>
      <c r="L1665" s="5" t="s">
        <v>258</v>
      </c>
      <c r="N1665" s="5" t="s">
        <v>290</v>
      </c>
      <c r="P1665" s="5">
        <v>1</v>
      </c>
      <c r="Q1665" s="5">
        <v>1</v>
      </c>
      <c r="S1665" s="5" t="s">
        <v>610</v>
      </c>
      <c r="U1665" s="11">
        <v>268</v>
      </c>
      <c r="V1665" s="15">
        <v>31503</v>
      </c>
      <c r="X1665" s="13">
        <v>1</v>
      </c>
      <c r="Y1665" s="13">
        <v>1</v>
      </c>
      <c r="AA1665" s="14" t="s">
        <v>611</v>
      </c>
      <c r="AD1665" s="6" t="s">
        <v>346</v>
      </c>
      <c r="AF1665" s="5" t="s">
        <v>347</v>
      </c>
      <c r="AH1665" s="5" t="s">
        <v>348</v>
      </c>
    </row>
    <row r="1666" spans="1:34" ht="22.5" customHeight="1">
      <c r="A1666" s="5">
        <v>301</v>
      </c>
      <c r="B1666" s="5">
        <v>864</v>
      </c>
      <c r="C1666" s="5">
        <v>0</v>
      </c>
      <c r="D1666" s="5" t="s">
        <v>340</v>
      </c>
      <c r="E1666" s="5" t="s">
        <v>289</v>
      </c>
      <c r="F1666" s="5" t="s">
        <v>437</v>
      </c>
      <c r="G1666" s="5" t="s">
        <v>1600</v>
      </c>
      <c r="H1666" s="10" t="s">
        <v>2694</v>
      </c>
      <c r="J1666" s="5" t="s">
        <v>246</v>
      </c>
      <c r="K1666" s="5" t="s">
        <v>25</v>
      </c>
      <c r="L1666" s="5" t="s">
        <v>258</v>
      </c>
      <c r="N1666" s="5" t="s">
        <v>290</v>
      </c>
      <c r="P1666" s="5">
        <v>1</v>
      </c>
      <c r="Q1666" s="5">
        <v>1</v>
      </c>
      <c r="S1666" s="5" t="s">
        <v>610</v>
      </c>
      <c r="U1666" s="11">
        <v>30</v>
      </c>
      <c r="V1666" s="15">
        <v>31503</v>
      </c>
      <c r="X1666" s="13">
        <v>1</v>
      </c>
      <c r="Y1666" s="13">
        <v>1</v>
      </c>
      <c r="AA1666" s="14" t="s">
        <v>611</v>
      </c>
      <c r="AD1666" s="6" t="s">
        <v>346</v>
      </c>
      <c r="AF1666" s="5" t="s">
        <v>347</v>
      </c>
      <c r="AH1666" s="5" t="s">
        <v>348</v>
      </c>
    </row>
    <row r="1667" spans="1:34" ht="22.5" customHeight="1">
      <c r="A1667" s="5">
        <v>301</v>
      </c>
      <c r="B1667" s="5">
        <v>865</v>
      </c>
      <c r="C1667" s="5">
        <v>0</v>
      </c>
      <c r="D1667" s="5" t="s">
        <v>340</v>
      </c>
      <c r="E1667" s="5" t="s">
        <v>289</v>
      </c>
      <c r="F1667" s="5" t="s">
        <v>437</v>
      </c>
      <c r="G1667" s="5" t="s">
        <v>1600</v>
      </c>
      <c r="H1667" s="10" t="s">
        <v>2695</v>
      </c>
      <c r="J1667" s="5" t="s">
        <v>246</v>
      </c>
      <c r="K1667" s="5" t="s">
        <v>25</v>
      </c>
      <c r="L1667" s="5" t="s">
        <v>258</v>
      </c>
      <c r="N1667" s="5" t="s">
        <v>290</v>
      </c>
      <c r="P1667" s="5">
        <v>1</v>
      </c>
      <c r="Q1667" s="5">
        <v>1</v>
      </c>
      <c r="S1667" s="5" t="s">
        <v>610</v>
      </c>
      <c r="U1667" s="11">
        <v>87</v>
      </c>
      <c r="V1667" s="15">
        <v>31503</v>
      </c>
      <c r="X1667" s="13">
        <v>1</v>
      </c>
      <c r="Y1667" s="13">
        <v>1</v>
      </c>
      <c r="AA1667" s="14" t="s">
        <v>611</v>
      </c>
      <c r="AD1667" s="6" t="s">
        <v>346</v>
      </c>
      <c r="AF1667" s="5" t="s">
        <v>347</v>
      </c>
      <c r="AH1667" s="5" t="s">
        <v>348</v>
      </c>
    </row>
    <row r="1668" spans="1:34" ht="22.5" customHeight="1">
      <c r="A1668" s="5">
        <v>301</v>
      </c>
      <c r="B1668" s="5">
        <v>866</v>
      </c>
      <c r="C1668" s="5">
        <v>0</v>
      </c>
      <c r="D1668" s="5" t="s">
        <v>340</v>
      </c>
      <c r="E1668" s="5" t="s">
        <v>289</v>
      </c>
      <c r="F1668" s="5" t="s">
        <v>437</v>
      </c>
      <c r="G1668" s="5" t="s">
        <v>1600</v>
      </c>
      <c r="H1668" s="10" t="s">
        <v>2696</v>
      </c>
      <c r="J1668" s="5" t="s">
        <v>246</v>
      </c>
      <c r="K1668" s="5" t="s">
        <v>25</v>
      </c>
      <c r="L1668" s="5" t="s">
        <v>258</v>
      </c>
      <c r="N1668" s="5" t="s">
        <v>290</v>
      </c>
      <c r="P1668" s="5">
        <v>1</v>
      </c>
      <c r="Q1668" s="5">
        <v>1</v>
      </c>
      <c r="S1668" s="5" t="s">
        <v>610</v>
      </c>
      <c r="U1668" s="11">
        <v>50</v>
      </c>
      <c r="V1668" s="15">
        <v>31503</v>
      </c>
      <c r="X1668" s="13">
        <v>1</v>
      </c>
      <c r="Y1668" s="13">
        <v>1</v>
      </c>
      <c r="AA1668" s="14" t="s">
        <v>611</v>
      </c>
      <c r="AD1668" s="6" t="s">
        <v>346</v>
      </c>
      <c r="AF1668" s="5" t="s">
        <v>347</v>
      </c>
      <c r="AH1668" s="5" t="s">
        <v>348</v>
      </c>
    </row>
    <row r="1669" spans="1:34" ht="22.5" customHeight="1">
      <c r="A1669" s="5">
        <v>301</v>
      </c>
      <c r="B1669" s="5">
        <v>867</v>
      </c>
      <c r="C1669" s="5">
        <v>0</v>
      </c>
      <c r="D1669" s="5" t="s">
        <v>340</v>
      </c>
      <c r="E1669" s="5" t="s">
        <v>289</v>
      </c>
      <c r="F1669" s="5" t="s">
        <v>437</v>
      </c>
      <c r="G1669" s="5" t="s">
        <v>1600</v>
      </c>
      <c r="H1669" s="10" t="s">
        <v>2697</v>
      </c>
      <c r="J1669" s="5" t="s">
        <v>246</v>
      </c>
      <c r="K1669" s="5" t="s">
        <v>25</v>
      </c>
      <c r="L1669" s="5" t="s">
        <v>258</v>
      </c>
      <c r="N1669" s="5" t="s">
        <v>290</v>
      </c>
      <c r="P1669" s="5">
        <v>1</v>
      </c>
      <c r="Q1669" s="5">
        <v>1</v>
      </c>
      <c r="S1669" s="5" t="s">
        <v>610</v>
      </c>
      <c r="U1669" s="11">
        <v>205</v>
      </c>
      <c r="V1669" s="15">
        <v>31503</v>
      </c>
      <c r="X1669" s="13">
        <v>1</v>
      </c>
      <c r="Y1669" s="13">
        <v>1</v>
      </c>
      <c r="AA1669" s="14" t="s">
        <v>611</v>
      </c>
      <c r="AD1669" s="6" t="s">
        <v>346</v>
      </c>
      <c r="AF1669" s="5" t="s">
        <v>347</v>
      </c>
      <c r="AH1669" s="5" t="s">
        <v>348</v>
      </c>
    </row>
    <row r="1670" spans="1:34" ht="22.5" customHeight="1">
      <c r="A1670" s="5">
        <v>301</v>
      </c>
      <c r="B1670" s="5">
        <v>868</v>
      </c>
      <c r="C1670" s="5">
        <v>0</v>
      </c>
      <c r="D1670" s="5" t="s">
        <v>340</v>
      </c>
      <c r="E1670" s="5" t="s">
        <v>289</v>
      </c>
      <c r="F1670" s="5" t="s">
        <v>437</v>
      </c>
      <c r="G1670" s="5" t="s">
        <v>1600</v>
      </c>
      <c r="H1670" s="10" t="s">
        <v>2698</v>
      </c>
      <c r="J1670" s="5" t="s">
        <v>246</v>
      </c>
      <c r="K1670" s="5" t="s">
        <v>25</v>
      </c>
      <c r="L1670" s="5" t="s">
        <v>258</v>
      </c>
      <c r="N1670" s="5" t="s">
        <v>290</v>
      </c>
      <c r="P1670" s="5">
        <v>1</v>
      </c>
      <c r="Q1670" s="5">
        <v>1</v>
      </c>
      <c r="S1670" s="5" t="s">
        <v>610</v>
      </c>
      <c r="U1670" s="11">
        <v>16</v>
      </c>
      <c r="V1670" s="15">
        <v>31503</v>
      </c>
      <c r="X1670" s="13">
        <v>1</v>
      </c>
      <c r="Y1670" s="13">
        <v>1</v>
      </c>
      <c r="AA1670" s="14" t="s">
        <v>611</v>
      </c>
      <c r="AD1670" s="6" t="s">
        <v>346</v>
      </c>
      <c r="AF1670" s="5" t="s">
        <v>347</v>
      </c>
      <c r="AH1670" s="5" t="s">
        <v>348</v>
      </c>
    </row>
    <row r="1671" spans="1:34" ht="22.5" customHeight="1">
      <c r="A1671" s="5">
        <v>301</v>
      </c>
      <c r="B1671" s="5">
        <v>869</v>
      </c>
      <c r="C1671" s="5">
        <v>0</v>
      </c>
      <c r="D1671" s="5" t="s">
        <v>340</v>
      </c>
      <c r="E1671" s="5" t="s">
        <v>289</v>
      </c>
      <c r="F1671" s="5" t="s">
        <v>437</v>
      </c>
      <c r="G1671" s="5" t="s">
        <v>1600</v>
      </c>
      <c r="H1671" s="10" t="s">
        <v>2699</v>
      </c>
      <c r="J1671" s="5" t="s">
        <v>246</v>
      </c>
      <c r="K1671" s="5" t="s">
        <v>25</v>
      </c>
      <c r="L1671" s="5" t="s">
        <v>258</v>
      </c>
      <c r="N1671" s="5" t="s">
        <v>290</v>
      </c>
      <c r="P1671" s="5">
        <v>1</v>
      </c>
      <c r="Q1671" s="5">
        <v>1</v>
      </c>
      <c r="S1671" s="5" t="s">
        <v>610</v>
      </c>
      <c r="U1671" s="11">
        <v>155</v>
      </c>
      <c r="V1671" s="15">
        <v>31503</v>
      </c>
      <c r="X1671" s="13">
        <v>1</v>
      </c>
      <c r="Y1671" s="13">
        <v>1</v>
      </c>
      <c r="AA1671" s="14" t="s">
        <v>611</v>
      </c>
      <c r="AD1671" s="6" t="s">
        <v>346</v>
      </c>
      <c r="AF1671" s="5" t="s">
        <v>347</v>
      </c>
      <c r="AH1671" s="5" t="s">
        <v>348</v>
      </c>
    </row>
    <row r="1672" spans="1:34" ht="22.5" customHeight="1">
      <c r="A1672" s="5">
        <v>301</v>
      </c>
      <c r="B1672" s="5">
        <v>870</v>
      </c>
      <c r="C1672" s="5">
        <v>0</v>
      </c>
      <c r="D1672" s="5" t="s">
        <v>340</v>
      </c>
      <c r="E1672" s="5" t="s">
        <v>289</v>
      </c>
      <c r="F1672" s="5" t="s">
        <v>437</v>
      </c>
      <c r="G1672" s="5" t="s">
        <v>1160</v>
      </c>
      <c r="H1672" s="10" t="s">
        <v>2520</v>
      </c>
      <c r="J1672" s="5" t="s">
        <v>246</v>
      </c>
      <c r="K1672" s="5" t="s">
        <v>25</v>
      </c>
      <c r="L1672" s="5" t="s">
        <v>258</v>
      </c>
      <c r="N1672" s="5" t="s">
        <v>290</v>
      </c>
      <c r="P1672" s="5">
        <v>1</v>
      </c>
      <c r="Q1672" s="5">
        <v>1</v>
      </c>
      <c r="S1672" s="5" t="s">
        <v>610</v>
      </c>
      <c r="U1672" s="11">
        <v>238</v>
      </c>
      <c r="V1672" s="15">
        <v>31503</v>
      </c>
      <c r="X1672" s="13">
        <v>1</v>
      </c>
      <c r="Y1672" s="13">
        <v>1</v>
      </c>
      <c r="AA1672" s="14" t="s">
        <v>611</v>
      </c>
      <c r="AD1672" s="6" t="s">
        <v>346</v>
      </c>
      <c r="AF1672" s="5" t="s">
        <v>347</v>
      </c>
      <c r="AH1672" s="5" t="s">
        <v>348</v>
      </c>
    </row>
    <row r="1673" spans="1:34" ht="22.5" customHeight="1">
      <c r="A1673" s="5">
        <v>301</v>
      </c>
      <c r="B1673" s="5">
        <v>871</v>
      </c>
      <c r="C1673" s="5">
        <v>0</v>
      </c>
      <c r="D1673" s="5" t="s">
        <v>340</v>
      </c>
      <c r="E1673" s="5" t="s">
        <v>289</v>
      </c>
      <c r="F1673" s="5" t="s">
        <v>437</v>
      </c>
      <c r="G1673" s="5" t="s">
        <v>1160</v>
      </c>
      <c r="H1673" s="10" t="s">
        <v>2700</v>
      </c>
      <c r="J1673" s="5" t="s">
        <v>246</v>
      </c>
      <c r="K1673" s="5" t="s">
        <v>25</v>
      </c>
      <c r="L1673" s="5" t="s">
        <v>258</v>
      </c>
      <c r="N1673" s="5" t="s">
        <v>290</v>
      </c>
      <c r="P1673" s="5">
        <v>1</v>
      </c>
      <c r="Q1673" s="5">
        <v>1</v>
      </c>
      <c r="S1673" s="5" t="s">
        <v>610</v>
      </c>
      <c r="U1673" s="11">
        <v>119</v>
      </c>
      <c r="V1673" s="15">
        <v>31503</v>
      </c>
      <c r="X1673" s="13">
        <v>1</v>
      </c>
      <c r="Y1673" s="13">
        <v>1</v>
      </c>
      <c r="AA1673" s="14" t="s">
        <v>611</v>
      </c>
      <c r="AD1673" s="6" t="s">
        <v>346</v>
      </c>
      <c r="AF1673" s="5" t="s">
        <v>347</v>
      </c>
      <c r="AH1673" s="5" t="s">
        <v>348</v>
      </c>
    </row>
    <row r="1674" spans="1:34" ht="22.5" customHeight="1">
      <c r="A1674" s="5">
        <v>301</v>
      </c>
      <c r="B1674" s="5">
        <v>872</v>
      </c>
      <c r="C1674" s="5">
        <v>0</v>
      </c>
      <c r="D1674" s="5" t="s">
        <v>340</v>
      </c>
      <c r="E1674" s="5" t="s">
        <v>289</v>
      </c>
      <c r="F1674" s="5" t="s">
        <v>437</v>
      </c>
      <c r="G1674" s="5" t="s">
        <v>1160</v>
      </c>
      <c r="H1674" s="10" t="s">
        <v>2701</v>
      </c>
      <c r="J1674" s="5" t="s">
        <v>246</v>
      </c>
      <c r="K1674" s="5" t="s">
        <v>25</v>
      </c>
      <c r="L1674" s="5" t="s">
        <v>258</v>
      </c>
      <c r="N1674" s="5" t="s">
        <v>290</v>
      </c>
      <c r="P1674" s="5">
        <v>1</v>
      </c>
      <c r="Q1674" s="5">
        <v>1</v>
      </c>
      <c r="S1674" s="5" t="s">
        <v>610</v>
      </c>
      <c r="U1674" s="11">
        <v>277</v>
      </c>
      <c r="V1674" s="15">
        <v>31503</v>
      </c>
      <c r="X1674" s="13">
        <v>1</v>
      </c>
      <c r="Y1674" s="13">
        <v>1</v>
      </c>
      <c r="AA1674" s="14" t="s">
        <v>611</v>
      </c>
      <c r="AD1674" s="6" t="s">
        <v>346</v>
      </c>
      <c r="AF1674" s="5" t="s">
        <v>347</v>
      </c>
      <c r="AH1674" s="5" t="s">
        <v>348</v>
      </c>
    </row>
    <row r="1675" spans="1:34" ht="22.5" customHeight="1">
      <c r="A1675" s="5">
        <v>301</v>
      </c>
      <c r="B1675" s="5">
        <v>873</v>
      </c>
      <c r="C1675" s="5">
        <v>0</v>
      </c>
      <c r="D1675" s="5" t="s">
        <v>340</v>
      </c>
      <c r="E1675" s="5" t="s">
        <v>289</v>
      </c>
      <c r="F1675" s="5" t="s">
        <v>437</v>
      </c>
      <c r="G1675" s="5" t="s">
        <v>1160</v>
      </c>
      <c r="H1675" s="10" t="s">
        <v>2702</v>
      </c>
      <c r="J1675" s="5" t="s">
        <v>246</v>
      </c>
      <c r="K1675" s="5" t="s">
        <v>25</v>
      </c>
      <c r="L1675" s="5" t="s">
        <v>258</v>
      </c>
      <c r="N1675" s="5" t="s">
        <v>290</v>
      </c>
      <c r="P1675" s="5">
        <v>1</v>
      </c>
      <c r="Q1675" s="5">
        <v>1</v>
      </c>
      <c r="S1675" s="5" t="s">
        <v>610</v>
      </c>
      <c r="U1675" s="11">
        <v>277</v>
      </c>
      <c r="V1675" s="15">
        <v>31503</v>
      </c>
      <c r="X1675" s="13">
        <v>1</v>
      </c>
      <c r="Y1675" s="13">
        <v>1</v>
      </c>
      <c r="AA1675" s="14" t="s">
        <v>611</v>
      </c>
      <c r="AD1675" s="6" t="s">
        <v>346</v>
      </c>
      <c r="AF1675" s="5" t="s">
        <v>347</v>
      </c>
      <c r="AH1675" s="5" t="s">
        <v>348</v>
      </c>
    </row>
    <row r="1676" spans="1:34" ht="22.5" customHeight="1">
      <c r="A1676" s="5">
        <v>301</v>
      </c>
      <c r="B1676" s="5">
        <v>874</v>
      </c>
      <c r="C1676" s="5">
        <v>0</v>
      </c>
      <c r="D1676" s="5" t="s">
        <v>340</v>
      </c>
      <c r="E1676" s="5" t="s">
        <v>289</v>
      </c>
      <c r="F1676" s="5" t="s">
        <v>437</v>
      </c>
      <c r="G1676" s="5" t="s">
        <v>1160</v>
      </c>
      <c r="H1676" s="10" t="s">
        <v>2703</v>
      </c>
      <c r="J1676" s="5" t="s">
        <v>246</v>
      </c>
      <c r="K1676" s="5" t="s">
        <v>25</v>
      </c>
      <c r="L1676" s="5" t="s">
        <v>258</v>
      </c>
      <c r="N1676" s="5" t="s">
        <v>290</v>
      </c>
      <c r="P1676" s="5">
        <v>1</v>
      </c>
      <c r="Q1676" s="5">
        <v>1</v>
      </c>
      <c r="S1676" s="5" t="s">
        <v>610</v>
      </c>
      <c r="U1676" s="11">
        <v>317</v>
      </c>
      <c r="V1676" s="15">
        <v>31503</v>
      </c>
      <c r="X1676" s="13">
        <v>1</v>
      </c>
      <c r="Y1676" s="13">
        <v>1</v>
      </c>
      <c r="AA1676" s="14" t="s">
        <v>611</v>
      </c>
      <c r="AD1676" s="6" t="s">
        <v>346</v>
      </c>
      <c r="AF1676" s="5" t="s">
        <v>347</v>
      </c>
      <c r="AH1676" s="5" t="s">
        <v>348</v>
      </c>
    </row>
    <row r="1677" spans="1:34" ht="22.5" customHeight="1">
      <c r="A1677" s="5">
        <v>301</v>
      </c>
      <c r="B1677" s="5">
        <v>875</v>
      </c>
      <c r="C1677" s="5">
        <v>0</v>
      </c>
      <c r="D1677" s="5" t="s">
        <v>340</v>
      </c>
      <c r="E1677" s="5" t="s">
        <v>289</v>
      </c>
      <c r="F1677" s="5" t="s">
        <v>437</v>
      </c>
      <c r="G1677" s="5" t="s">
        <v>1160</v>
      </c>
      <c r="H1677" s="10" t="s">
        <v>2704</v>
      </c>
      <c r="J1677" s="5" t="s">
        <v>246</v>
      </c>
      <c r="K1677" s="5" t="s">
        <v>25</v>
      </c>
      <c r="L1677" s="5" t="s">
        <v>258</v>
      </c>
      <c r="N1677" s="5" t="s">
        <v>290</v>
      </c>
      <c r="P1677" s="5">
        <v>1</v>
      </c>
      <c r="Q1677" s="5">
        <v>1</v>
      </c>
      <c r="S1677" s="5" t="s">
        <v>610</v>
      </c>
      <c r="U1677" s="11">
        <v>105</v>
      </c>
      <c r="V1677" s="15">
        <v>31503</v>
      </c>
      <c r="X1677" s="13">
        <v>1</v>
      </c>
      <c r="Y1677" s="13">
        <v>1</v>
      </c>
      <c r="AA1677" s="14" t="s">
        <v>611</v>
      </c>
      <c r="AD1677" s="6" t="s">
        <v>346</v>
      </c>
      <c r="AF1677" s="5" t="s">
        <v>347</v>
      </c>
      <c r="AH1677" s="5" t="s">
        <v>348</v>
      </c>
    </row>
    <row r="1678" spans="1:34" ht="22.5" customHeight="1">
      <c r="A1678" s="5">
        <v>301</v>
      </c>
      <c r="B1678" s="5">
        <v>876</v>
      </c>
      <c r="C1678" s="5">
        <v>0</v>
      </c>
      <c r="D1678" s="5" t="s">
        <v>340</v>
      </c>
      <c r="E1678" s="5" t="s">
        <v>289</v>
      </c>
      <c r="F1678" s="5" t="s">
        <v>437</v>
      </c>
      <c r="G1678" s="5" t="s">
        <v>1160</v>
      </c>
      <c r="H1678" s="10" t="s">
        <v>2705</v>
      </c>
      <c r="J1678" s="5" t="s">
        <v>246</v>
      </c>
      <c r="K1678" s="5" t="s">
        <v>25</v>
      </c>
      <c r="L1678" s="5" t="s">
        <v>258</v>
      </c>
      <c r="N1678" s="5" t="s">
        <v>290</v>
      </c>
      <c r="P1678" s="5">
        <v>1</v>
      </c>
      <c r="Q1678" s="5">
        <v>1</v>
      </c>
      <c r="S1678" s="5" t="s">
        <v>610</v>
      </c>
      <c r="U1678" s="11">
        <v>528</v>
      </c>
      <c r="V1678" s="15">
        <v>31503</v>
      </c>
      <c r="X1678" s="13">
        <v>1</v>
      </c>
      <c r="Y1678" s="13">
        <v>1</v>
      </c>
      <c r="AA1678" s="14" t="s">
        <v>611</v>
      </c>
      <c r="AD1678" s="6" t="s">
        <v>346</v>
      </c>
      <c r="AF1678" s="5" t="s">
        <v>347</v>
      </c>
      <c r="AH1678" s="5" t="s">
        <v>348</v>
      </c>
    </row>
    <row r="1679" spans="1:34" ht="22.5" customHeight="1">
      <c r="A1679" s="5">
        <v>301</v>
      </c>
      <c r="B1679" s="5">
        <v>877</v>
      </c>
      <c r="C1679" s="5">
        <v>0</v>
      </c>
      <c r="D1679" s="5" t="s">
        <v>340</v>
      </c>
      <c r="E1679" s="5" t="s">
        <v>289</v>
      </c>
      <c r="F1679" s="5" t="s">
        <v>437</v>
      </c>
      <c r="G1679" s="5" t="s">
        <v>1160</v>
      </c>
      <c r="H1679" s="10" t="s">
        <v>2706</v>
      </c>
      <c r="J1679" s="5" t="s">
        <v>246</v>
      </c>
      <c r="K1679" s="5" t="s">
        <v>25</v>
      </c>
      <c r="L1679" s="5" t="s">
        <v>258</v>
      </c>
      <c r="N1679" s="5" t="s">
        <v>290</v>
      </c>
      <c r="P1679" s="5">
        <v>1</v>
      </c>
      <c r="Q1679" s="5">
        <v>1</v>
      </c>
      <c r="S1679" s="5" t="s">
        <v>610</v>
      </c>
      <c r="U1679" s="11">
        <v>310</v>
      </c>
      <c r="V1679" s="15">
        <v>31503</v>
      </c>
      <c r="X1679" s="13">
        <v>1</v>
      </c>
      <c r="Y1679" s="13">
        <v>1</v>
      </c>
      <c r="AA1679" s="14" t="s">
        <v>611</v>
      </c>
      <c r="AD1679" s="6" t="s">
        <v>346</v>
      </c>
      <c r="AF1679" s="5" t="s">
        <v>347</v>
      </c>
      <c r="AH1679" s="5" t="s">
        <v>348</v>
      </c>
    </row>
    <row r="1680" spans="1:34" ht="22.5" customHeight="1">
      <c r="A1680" s="5">
        <v>301</v>
      </c>
      <c r="B1680" s="5">
        <v>878</v>
      </c>
      <c r="C1680" s="5">
        <v>0</v>
      </c>
      <c r="D1680" s="5" t="s">
        <v>340</v>
      </c>
      <c r="E1680" s="5" t="s">
        <v>289</v>
      </c>
      <c r="F1680" s="5" t="s">
        <v>437</v>
      </c>
      <c r="G1680" s="5" t="s">
        <v>438</v>
      </c>
      <c r="H1680" s="10" t="s">
        <v>2707</v>
      </c>
      <c r="J1680" s="5" t="s">
        <v>246</v>
      </c>
      <c r="K1680" s="5" t="s">
        <v>25</v>
      </c>
      <c r="L1680" s="5" t="s">
        <v>258</v>
      </c>
      <c r="N1680" s="5" t="s">
        <v>290</v>
      </c>
      <c r="P1680" s="5">
        <v>1</v>
      </c>
      <c r="Q1680" s="5">
        <v>1</v>
      </c>
      <c r="S1680" s="5" t="s">
        <v>610</v>
      </c>
      <c r="U1680" s="11">
        <v>102</v>
      </c>
      <c r="V1680" s="15">
        <v>31503</v>
      </c>
      <c r="X1680" s="13">
        <v>1</v>
      </c>
      <c r="Y1680" s="13">
        <v>1</v>
      </c>
      <c r="AA1680" s="14" t="s">
        <v>611</v>
      </c>
      <c r="AD1680" s="6" t="s">
        <v>346</v>
      </c>
      <c r="AF1680" s="5" t="s">
        <v>347</v>
      </c>
      <c r="AH1680" s="5" t="s">
        <v>348</v>
      </c>
    </row>
    <row r="1681" spans="1:34" ht="22.5" customHeight="1">
      <c r="A1681" s="5">
        <v>301</v>
      </c>
      <c r="B1681" s="5">
        <v>879</v>
      </c>
      <c r="C1681" s="5">
        <v>0</v>
      </c>
      <c r="D1681" s="5" t="s">
        <v>340</v>
      </c>
      <c r="E1681" s="5" t="s">
        <v>289</v>
      </c>
      <c r="F1681" s="5" t="s">
        <v>437</v>
      </c>
      <c r="G1681" s="5" t="s">
        <v>438</v>
      </c>
      <c r="H1681" s="10" t="s">
        <v>2708</v>
      </c>
      <c r="J1681" s="5" t="s">
        <v>246</v>
      </c>
      <c r="K1681" s="5" t="s">
        <v>25</v>
      </c>
      <c r="L1681" s="5" t="s">
        <v>258</v>
      </c>
      <c r="N1681" s="5" t="s">
        <v>290</v>
      </c>
      <c r="P1681" s="5">
        <v>1</v>
      </c>
      <c r="Q1681" s="5">
        <v>1</v>
      </c>
      <c r="S1681" s="5" t="s">
        <v>610</v>
      </c>
      <c r="U1681" s="11">
        <v>655</v>
      </c>
      <c r="V1681" s="15">
        <v>31503</v>
      </c>
      <c r="X1681" s="13">
        <v>1</v>
      </c>
      <c r="Y1681" s="13">
        <v>1</v>
      </c>
      <c r="AA1681" s="14" t="s">
        <v>611</v>
      </c>
      <c r="AD1681" s="6" t="s">
        <v>346</v>
      </c>
      <c r="AF1681" s="5" t="s">
        <v>347</v>
      </c>
      <c r="AH1681" s="5" t="s">
        <v>348</v>
      </c>
    </row>
    <row r="1682" spans="1:34" ht="22.5" customHeight="1">
      <c r="A1682" s="5">
        <v>301</v>
      </c>
      <c r="B1682" s="5">
        <v>880</v>
      </c>
      <c r="C1682" s="5">
        <v>0</v>
      </c>
      <c r="D1682" s="5" t="s">
        <v>340</v>
      </c>
      <c r="E1682" s="5" t="s">
        <v>289</v>
      </c>
      <c r="F1682" s="5" t="s">
        <v>437</v>
      </c>
      <c r="G1682" s="5" t="s">
        <v>438</v>
      </c>
      <c r="H1682" s="10" t="s">
        <v>2709</v>
      </c>
      <c r="J1682" s="5" t="s">
        <v>246</v>
      </c>
      <c r="K1682" s="5" t="s">
        <v>25</v>
      </c>
      <c r="L1682" s="5" t="s">
        <v>258</v>
      </c>
      <c r="N1682" s="5" t="s">
        <v>290</v>
      </c>
      <c r="P1682" s="5">
        <v>1</v>
      </c>
      <c r="Q1682" s="5">
        <v>1</v>
      </c>
      <c r="S1682" s="5" t="s">
        <v>610</v>
      </c>
      <c r="U1682" s="11">
        <v>468</v>
      </c>
      <c r="V1682" s="15">
        <v>31503</v>
      </c>
      <c r="X1682" s="13">
        <v>1</v>
      </c>
      <c r="Y1682" s="13">
        <v>1</v>
      </c>
      <c r="AA1682" s="14" t="s">
        <v>611</v>
      </c>
      <c r="AD1682" s="6" t="s">
        <v>346</v>
      </c>
      <c r="AF1682" s="5" t="s">
        <v>347</v>
      </c>
      <c r="AH1682" s="5" t="s">
        <v>348</v>
      </c>
    </row>
    <row r="1683" spans="1:34" ht="22.5" customHeight="1">
      <c r="A1683" s="5">
        <v>301</v>
      </c>
      <c r="B1683" s="5">
        <v>881</v>
      </c>
      <c r="C1683" s="5">
        <v>0</v>
      </c>
      <c r="D1683" s="5" t="s">
        <v>340</v>
      </c>
      <c r="E1683" s="5" t="s">
        <v>289</v>
      </c>
      <c r="F1683" s="5" t="s">
        <v>437</v>
      </c>
      <c r="G1683" s="5" t="s">
        <v>438</v>
      </c>
      <c r="H1683" s="10" t="s">
        <v>2710</v>
      </c>
      <c r="J1683" s="5" t="s">
        <v>246</v>
      </c>
      <c r="K1683" s="5" t="s">
        <v>25</v>
      </c>
      <c r="L1683" s="5" t="s">
        <v>258</v>
      </c>
      <c r="N1683" s="5" t="s">
        <v>290</v>
      </c>
      <c r="P1683" s="5">
        <v>1</v>
      </c>
      <c r="Q1683" s="5">
        <v>1</v>
      </c>
      <c r="S1683" s="5" t="s">
        <v>610</v>
      </c>
      <c r="U1683" s="11">
        <v>99</v>
      </c>
      <c r="V1683" s="15">
        <v>31503</v>
      </c>
      <c r="X1683" s="13">
        <v>1</v>
      </c>
      <c r="Y1683" s="13">
        <v>1</v>
      </c>
      <c r="AA1683" s="14" t="s">
        <v>611</v>
      </c>
      <c r="AD1683" s="6" t="s">
        <v>346</v>
      </c>
      <c r="AF1683" s="5" t="s">
        <v>347</v>
      </c>
      <c r="AH1683" s="5" t="s">
        <v>348</v>
      </c>
    </row>
    <row r="1684" spans="1:34" ht="22.5" customHeight="1">
      <c r="A1684" s="5">
        <v>301</v>
      </c>
      <c r="B1684" s="5">
        <v>882</v>
      </c>
      <c r="C1684" s="5">
        <v>0</v>
      </c>
      <c r="D1684" s="5" t="s">
        <v>340</v>
      </c>
      <c r="E1684" s="5" t="s">
        <v>289</v>
      </c>
      <c r="F1684" s="5" t="s">
        <v>437</v>
      </c>
      <c r="G1684" s="5" t="s">
        <v>438</v>
      </c>
      <c r="H1684" s="10" t="s">
        <v>2711</v>
      </c>
      <c r="J1684" s="5" t="s">
        <v>246</v>
      </c>
      <c r="K1684" s="5" t="s">
        <v>25</v>
      </c>
      <c r="L1684" s="5" t="s">
        <v>258</v>
      </c>
      <c r="N1684" s="5" t="s">
        <v>290</v>
      </c>
      <c r="P1684" s="5">
        <v>1</v>
      </c>
      <c r="Q1684" s="5">
        <v>1</v>
      </c>
      <c r="S1684" s="5" t="s">
        <v>610</v>
      </c>
      <c r="U1684" s="11">
        <v>13</v>
      </c>
      <c r="V1684" s="15">
        <v>31503</v>
      </c>
      <c r="X1684" s="13">
        <v>1</v>
      </c>
      <c r="Y1684" s="13">
        <v>1</v>
      </c>
      <c r="AA1684" s="14" t="s">
        <v>611</v>
      </c>
      <c r="AD1684" s="6" t="s">
        <v>346</v>
      </c>
      <c r="AF1684" s="5" t="s">
        <v>347</v>
      </c>
      <c r="AH1684" s="5" t="s">
        <v>348</v>
      </c>
    </row>
    <row r="1685" spans="1:34" ht="22.5" customHeight="1">
      <c r="A1685" s="5">
        <v>301</v>
      </c>
      <c r="B1685" s="5">
        <v>883</v>
      </c>
      <c r="C1685" s="5">
        <v>0</v>
      </c>
      <c r="D1685" s="5" t="s">
        <v>340</v>
      </c>
      <c r="E1685" s="5" t="s">
        <v>289</v>
      </c>
      <c r="F1685" s="5" t="s">
        <v>437</v>
      </c>
      <c r="G1685" s="5" t="s">
        <v>438</v>
      </c>
      <c r="H1685" s="10" t="s">
        <v>2712</v>
      </c>
      <c r="J1685" s="5" t="s">
        <v>246</v>
      </c>
      <c r="K1685" s="5" t="s">
        <v>25</v>
      </c>
      <c r="L1685" s="5" t="s">
        <v>258</v>
      </c>
      <c r="N1685" s="5" t="s">
        <v>290</v>
      </c>
      <c r="P1685" s="5">
        <v>1</v>
      </c>
      <c r="Q1685" s="5">
        <v>1</v>
      </c>
      <c r="S1685" s="5" t="s">
        <v>610</v>
      </c>
      <c r="U1685" s="11">
        <v>80</v>
      </c>
      <c r="V1685" s="15">
        <v>31503</v>
      </c>
      <c r="X1685" s="13">
        <v>1</v>
      </c>
      <c r="Y1685" s="13">
        <v>1</v>
      </c>
      <c r="AA1685" s="14" t="s">
        <v>611</v>
      </c>
      <c r="AD1685" s="6" t="s">
        <v>346</v>
      </c>
      <c r="AF1685" s="5" t="s">
        <v>347</v>
      </c>
      <c r="AH1685" s="5" t="s">
        <v>348</v>
      </c>
    </row>
    <row r="1686" spans="1:34" ht="22.5" customHeight="1">
      <c r="A1686" s="5">
        <v>301</v>
      </c>
      <c r="B1686" s="5">
        <v>884</v>
      </c>
      <c r="C1686" s="5">
        <v>0</v>
      </c>
      <c r="D1686" s="5" t="s">
        <v>340</v>
      </c>
      <c r="E1686" s="5" t="s">
        <v>289</v>
      </c>
      <c r="F1686" s="5" t="s">
        <v>437</v>
      </c>
      <c r="G1686" s="5" t="s">
        <v>438</v>
      </c>
      <c r="H1686" s="10" t="s">
        <v>2713</v>
      </c>
      <c r="J1686" s="5" t="s">
        <v>246</v>
      </c>
      <c r="K1686" s="5" t="s">
        <v>25</v>
      </c>
      <c r="L1686" s="5" t="s">
        <v>258</v>
      </c>
      <c r="N1686" s="5" t="s">
        <v>290</v>
      </c>
      <c r="P1686" s="5">
        <v>1</v>
      </c>
      <c r="Q1686" s="5">
        <v>1</v>
      </c>
      <c r="S1686" s="5" t="s">
        <v>610</v>
      </c>
      <c r="U1686" s="11">
        <v>427</v>
      </c>
      <c r="V1686" s="15">
        <v>31503</v>
      </c>
      <c r="X1686" s="13">
        <v>1</v>
      </c>
      <c r="Y1686" s="13">
        <v>1</v>
      </c>
      <c r="AA1686" s="14" t="s">
        <v>611</v>
      </c>
      <c r="AD1686" s="6" t="s">
        <v>346</v>
      </c>
      <c r="AF1686" s="5" t="s">
        <v>347</v>
      </c>
      <c r="AH1686" s="5" t="s">
        <v>348</v>
      </c>
    </row>
    <row r="1687" spans="1:34" ht="22.5" customHeight="1">
      <c r="A1687" s="5">
        <v>301</v>
      </c>
      <c r="B1687" s="5">
        <v>885</v>
      </c>
      <c r="C1687" s="5">
        <v>0</v>
      </c>
      <c r="D1687" s="5" t="s">
        <v>340</v>
      </c>
      <c r="E1687" s="5" t="s">
        <v>289</v>
      </c>
      <c r="F1687" s="5" t="s">
        <v>437</v>
      </c>
      <c r="G1687" s="5" t="s">
        <v>438</v>
      </c>
      <c r="H1687" s="10" t="s">
        <v>2714</v>
      </c>
      <c r="J1687" s="5" t="s">
        <v>246</v>
      </c>
      <c r="K1687" s="5" t="s">
        <v>25</v>
      </c>
      <c r="L1687" s="5" t="s">
        <v>258</v>
      </c>
      <c r="N1687" s="5" t="s">
        <v>290</v>
      </c>
      <c r="P1687" s="5">
        <v>1</v>
      </c>
      <c r="Q1687" s="5">
        <v>1</v>
      </c>
      <c r="S1687" s="5" t="s">
        <v>610</v>
      </c>
      <c r="U1687" s="11">
        <v>427</v>
      </c>
      <c r="V1687" s="15">
        <v>31503</v>
      </c>
      <c r="X1687" s="13">
        <v>1</v>
      </c>
      <c r="Y1687" s="13">
        <v>1</v>
      </c>
      <c r="AA1687" s="14" t="s">
        <v>611</v>
      </c>
      <c r="AD1687" s="6" t="s">
        <v>346</v>
      </c>
      <c r="AF1687" s="5" t="s">
        <v>347</v>
      </c>
      <c r="AH1687" s="5" t="s">
        <v>348</v>
      </c>
    </row>
    <row r="1688" spans="1:34" ht="22.5" customHeight="1">
      <c r="A1688" s="5">
        <v>301</v>
      </c>
      <c r="B1688" s="5">
        <v>886</v>
      </c>
      <c r="C1688" s="5">
        <v>0</v>
      </c>
      <c r="D1688" s="5" t="s">
        <v>340</v>
      </c>
      <c r="E1688" s="5" t="s">
        <v>289</v>
      </c>
      <c r="F1688" s="5" t="s">
        <v>437</v>
      </c>
      <c r="G1688" s="5" t="s">
        <v>438</v>
      </c>
      <c r="H1688" s="10" t="s">
        <v>2715</v>
      </c>
      <c r="J1688" s="5" t="s">
        <v>246</v>
      </c>
      <c r="K1688" s="5" t="s">
        <v>25</v>
      </c>
      <c r="L1688" s="5" t="s">
        <v>258</v>
      </c>
      <c r="N1688" s="5" t="s">
        <v>290</v>
      </c>
      <c r="P1688" s="5">
        <v>1</v>
      </c>
      <c r="Q1688" s="5">
        <v>1</v>
      </c>
      <c r="S1688" s="5" t="s">
        <v>610</v>
      </c>
      <c r="U1688" s="11">
        <v>2.88</v>
      </c>
      <c r="V1688" s="15">
        <v>31503</v>
      </c>
      <c r="X1688" s="13">
        <v>1</v>
      </c>
      <c r="Y1688" s="13">
        <v>1</v>
      </c>
      <c r="AA1688" s="14" t="s">
        <v>611</v>
      </c>
      <c r="AD1688" s="6" t="s">
        <v>346</v>
      </c>
      <c r="AF1688" s="5" t="s">
        <v>347</v>
      </c>
      <c r="AH1688" s="5" t="s">
        <v>348</v>
      </c>
    </row>
    <row r="1689" spans="1:34" ht="22.5" customHeight="1">
      <c r="A1689" s="5">
        <v>301</v>
      </c>
      <c r="B1689" s="5">
        <v>887</v>
      </c>
      <c r="C1689" s="5">
        <v>0</v>
      </c>
      <c r="D1689" s="5" t="s">
        <v>340</v>
      </c>
      <c r="E1689" s="5" t="s">
        <v>289</v>
      </c>
      <c r="F1689" s="5" t="s">
        <v>437</v>
      </c>
      <c r="G1689" s="5" t="s">
        <v>438</v>
      </c>
      <c r="H1689" s="10" t="s">
        <v>2716</v>
      </c>
      <c r="J1689" s="5" t="s">
        <v>246</v>
      </c>
      <c r="K1689" s="5" t="s">
        <v>25</v>
      </c>
      <c r="L1689" s="5" t="s">
        <v>258</v>
      </c>
      <c r="N1689" s="5" t="s">
        <v>290</v>
      </c>
      <c r="P1689" s="5">
        <v>1</v>
      </c>
      <c r="Q1689" s="5">
        <v>1</v>
      </c>
      <c r="S1689" s="5" t="s">
        <v>610</v>
      </c>
      <c r="U1689" s="11">
        <v>99</v>
      </c>
      <c r="V1689" s="15">
        <v>31503</v>
      </c>
      <c r="X1689" s="13">
        <v>1</v>
      </c>
      <c r="Y1689" s="13">
        <v>1</v>
      </c>
      <c r="AA1689" s="14" t="s">
        <v>611</v>
      </c>
      <c r="AD1689" s="6" t="s">
        <v>346</v>
      </c>
      <c r="AF1689" s="5" t="s">
        <v>347</v>
      </c>
      <c r="AH1689" s="5" t="s">
        <v>348</v>
      </c>
    </row>
    <row r="1690" spans="1:34" ht="22.5" customHeight="1">
      <c r="A1690" s="5">
        <v>301</v>
      </c>
      <c r="B1690" s="5">
        <v>888</v>
      </c>
      <c r="C1690" s="5">
        <v>0</v>
      </c>
      <c r="D1690" s="5" t="s">
        <v>340</v>
      </c>
      <c r="E1690" s="5" t="s">
        <v>289</v>
      </c>
      <c r="F1690" s="5" t="s">
        <v>437</v>
      </c>
      <c r="G1690" s="5" t="s">
        <v>438</v>
      </c>
      <c r="H1690" s="10" t="s">
        <v>2717</v>
      </c>
      <c r="J1690" s="5" t="s">
        <v>246</v>
      </c>
      <c r="K1690" s="5" t="s">
        <v>25</v>
      </c>
      <c r="L1690" s="5" t="s">
        <v>258</v>
      </c>
      <c r="N1690" s="5" t="s">
        <v>290</v>
      </c>
      <c r="P1690" s="5">
        <v>1</v>
      </c>
      <c r="Q1690" s="5">
        <v>1</v>
      </c>
      <c r="S1690" s="5" t="s">
        <v>610</v>
      </c>
      <c r="U1690" s="11">
        <v>203</v>
      </c>
      <c r="V1690" s="15">
        <v>31503</v>
      </c>
      <c r="X1690" s="13">
        <v>1</v>
      </c>
      <c r="Y1690" s="13">
        <v>1</v>
      </c>
      <c r="AA1690" s="14" t="s">
        <v>611</v>
      </c>
      <c r="AD1690" s="6" t="s">
        <v>346</v>
      </c>
      <c r="AF1690" s="5" t="s">
        <v>347</v>
      </c>
      <c r="AH1690" s="5" t="s">
        <v>348</v>
      </c>
    </row>
    <row r="1691" spans="1:34" ht="22.5" customHeight="1">
      <c r="A1691" s="5">
        <v>301</v>
      </c>
      <c r="B1691" s="5">
        <v>889</v>
      </c>
      <c r="C1691" s="5">
        <v>0</v>
      </c>
      <c r="D1691" s="5" t="s">
        <v>340</v>
      </c>
      <c r="E1691" s="5" t="s">
        <v>289</v>
      </c>
      <c r="F1691" s="5" t="s">
        <v>437</v>
      </c>
      <c r="G1691" s="5" t="s">
        <v>438</v>
      </c>
      <c r="H1691" s="10" t="s">
        <v>2718</v>
      </c>
      <c r="J1691" s="5" t="s">
        <v>246</v>
      </c>
      <c r="K1691" s="5" t="s">
        <v>25</v>
      </c>
      <c r="L1691" s="5" t="s">
        <v>258</v>
      </c>
      <c r="N1691" s="5" t="s">
        <v>290</v>
      </c>
      <c r="P1691" s="5">
        <v>1</v>
      </c>
      <c r="Q1691" s="5">
        <v>1</v>
      </c>
      <c r="S1691" s="5" t="s">
        <v>610</v>
      </c>
      <c r="U1691" s="11">
        <v>367</v>
      </c>
      <c r="V1691" s="15">
        <v>31503</v>
      </c>
      <c r="X1691" s="13">
        <v>1</v>
      </c>
      <c r="Y1691" s="13">
        <v>1</v>
      </c>
      <c r="AA1691" s="14" t="s">
        <v>611</v>
      </c>
      <c r="AD1691" s="6" t="s">
        <v>346</v>
      </c>
      <c r="AF1691" s="5" t="s">
        <v>347</v>
      </c>
      <c r="AH1691" s="5" t="s">
        <v>348</v>
      </c>
    </row>
    <row r="1692" spans="1:34" ht="22.5" customHeight="1">
      <c r="A1692" s="5">
        <v>301</v>
      </c>
      <c r="B1692" s="5">
        <v>890</v>
      </c>
      <c r="C1692" s="5">
        <v>0</v>
      </c>
      <c r="D1692" s="5" t="s">
        <v>340</v>
      </c>
      <c r="E1692" s="5" t="s">
        <v>289</v>
      </c>
      <c r="F1692" s="5" t="s">
        <v>437</v>
      </c>
      <c r="G1692" s="5" t="s">
        <v>438</v>
      </c>
      <c r="H1692" s="10" t="s">
        <v>2719</v>
      </c>
      <c r="J1692" s="5" t="s">
        <v>246</v>
      </c>
      <c r="K1692" s="5" t="s">
        <v>25</v>
      </c>
      <c r="L1692" s="5" t="s">
        <v>258</v>
      </c>
      <c r="N1692" s="5" t="s">
        <v>290</v>
      </c>
      <c r="P1692" s="5">
        <v>1</v>
      </c>
      <c r="Q1692" s="5">
        <v>1</v>
      </c>
      <c r="S1692" s="5" t="s">
        <v>610</v>
      </c>
      <c r="U1692" s="11">
        <v>78</v>
      </c>
      <c r="V1692" s="15">
        <v>31503</v>
      </c>
      <c r="X1692" s="13">
        <v>1</v>
      </c>
      <c r="Y1692" s="13">
        <v>1</v>
      </c>
      <c r="AA1692" s="14" t="s">
        <v>611</v>
      </c>
      <c r="AD1692" s="6" t="s">
        <v>346</v>
      </c>
      <c r="AF1692" s="5" t="s">
        <v>347</v>
      </c>
      <c r="AH1692" s="5" t="s">
        <v>348</v>
      </c>
    </row>
    <row r="1693" spans="1:34" ht="22.5" customHeight="1">
      <c r="A1693" s="5">
        <v>301</v>
      </c>
      <c r="B1693" s="5">
        <v>891</v>
      </c>
      <c r="C1693" s="5">
        <v>0</v>
      </c>
      <c r="D1693" s="5" t="s">
        <v>340</v>
      </c>
      <c r="E1693" s="5" t="s">
        <v>289</v>
      </c>
      <c r="F1693" s="5" t="s">
        <v>437</v>
      </c>
      <c r="G1693" s="5" t="s">
        <v>438</v>
      </c>
      <c r="H1693" s="10" t="s">
        <v>2720</v>
      </c>
      <c r="J1693" s="5" t="s">
        <v>246</v>
      </c>
      <c r="K1693" s="5" t="s">
        <v>25</v>
      </c>
      <c r="L1693" s="5" t="s">
        <v>258</v>
      </c>
      <c r="N1693" s="5" t="s">
        <v>290</v>
      </c>
      <c r="P1693" s="5">
        <v>1</v>
      </c>
      <c r="Q1693" s="5">
        <v>1</v>
      </c>
      <c r="S1693" s="5" t="s">
        <v>610</v>
      </c>
      <c r="U1693" s="11">
        <v>30</v>
      </c>
      <c r="V1693" s="15">
        <v>31503</v>
      </c>
      <c r="X1693" s="13">
        <v>1</v>
      </c>
      <c r="Y1693" s="13">
        <v>1</v>
      </c>
      <c r="AA1693" s="14" t="s">
        <v>611</v>
      </c>
      <c r="AD1693" s="6" t="s">
        <v>346</v>
      </c>
      <c r="AF1693" s="5" t="s">
        <v>347</v>
      </c>
      <c r="AH1693" s="5" t="s">
        <v>348</v>
      </c>
    </row>
    <row r="1694" spans="1:34" ht="22.5" customHeight="1">
      <c r="A1694" s="5">
        <v>301</v>
      </c>
      <c r="B1694" s="5">
        <v>892</v>
      </c>
      <c r="C1694" s="5">
        <v>0</v>
      </c>
      <c r="D1694" s="5" t="s">
        <v>340</v>
      </c>
      <c r="E1694" s="5" t="s">
        <v>289</v>
      </c>
      <c r="F1694" s="5" t="s">
        <v>437</v>
      </c>
      <c r="G1694" s="5" t="s">
        <v>438</v>
      </c>
      <c r="H1694" s="10" t="s">
        <v>2721</v>
      </c>
      <c r="J1694" s="5" t="s">
        <v>246</v>
      </c>
      <c r="K1694" s="5" t="s">
        <v>25</v>
      </c>
      <c r="L1694" s="5" t="s">
        <v>258</v>
      </c>
      <c r="N1694" s="5" t="s">
        <v>290</v>
      </c>
      <c r="P1694" s="5">
        <v>1</v>
      </c>
      <c r="Q1694" s="5">
        <v>1</v>
      </c>
      <c r="S1694" s="5" t="s">
        <v>610</v>
      </c>
      <c r="U1694" s="11">
        <v>6.09</v>
      </c>
      <c r="V1694" s="15">
        <v>31503</v>
      </c>
      <c r="X1694" s="13">
        <v>1</v>
      </c>
      <c r="Y1694" s="13">
        <v>1</v>
      </c>
      <c r="AA1694" s="14" t="s">
        <v>611</v>
      </c>
      <c r="AD1694" s="6" t="s">
        <v>346</v>
      </c>
      <c r="AF1694" s="5" t="s">
        <v>347</v>
      </c>
      <c r="AH1694" s="5" t="s">
        <v>348</v>
      </c>
    </row>
    <row r="1695" spans="1:34" ht="22.5" customHeight="1">
      <c r="A1695" s="5">
        <v>301</v>
      </c>
      <c r="B1695" s="5">
        <v>893</v>
      </c>
      <c r="C1695" s="5">
        <v>0</v>
      </c>
      <c r="D1695" s="5" t="s">
        <v>340</v>
      </c>
      <c r="E1695" s="5" t="s">
        <v>289</v>
      </c>
      <c r="F1695" s="5" t="s">
        <v>437</v>
      </c>
      <c r="G1695" s="5" t="s">
        <v>438</v>
      </c>
      <c r="H1695" s="10" t="s">
        <v>2722</v>
      </c>
      <c r="J1695" s="5" t="s">
        <v>246</v>
      </c>
      <c r="K1695" s="5" t="s">
        <v>25</v>
      </c>
      <c r="L1695" s="5" t="s">
        <v>258</v>
      </c>
      <c r="N1695" s="5" t="s">
        <v>290</v>
      </c>
      <c r="P1695" s="5">
        <v>1</v>
      </c>
      <c r="Q1695" s="5">
        <v>1</v>
      </c>
      <c r="S1695" s="5" t="s">
        <v>610</v>
      </c>
      <c r="U1695" s="11">
        <v>94</v>
      </c>
      <c r="V1695" s="15">
        <v>31503</v>
      </c>
      <c r="X1695" s="13">
        <v>1</v>
      </c>
      <c r="Y1695" s="13">
        <v>1</v>
      </c>
      <c r="AA1695" s="14" t="s">
        <v>611</v>
      </c>
      <c r="AD1695" s="6" t="s">
        <v>346</v>
      </c>
      <c r="AF1695" s="5" t="s">
        <v>347</v>
      </c>
      <c r="AH1695" s="5" t="s">
        <v>348</v>
      </c>
    </row>
    <row r="1696" spans="1:34" ht="22.5" customHeight="1">
      <c r="A1696" s="5">
        <v>301</v>
      </c>
      <c r="B1696" s="5">
        <v>894</v>
      </c>
      <c r="C1696" s="5">
        <v>0</v>
      </c>
      <c r="D1696" s="5" t="s">
        <v>340</v>
      </c>
      <c r="E1696" s="5" t="s">
        <v>289</v>
      </c>
      <c r="F1696" s="5" t="s">
        <v>437</v>
      </c>
      <c r="G1696" s="5" t="s">
        <v>438</v>
      </c>
      <c r="H1696" s="10" t="s">
        <v>2723</v>
      </c>
      <c r="J1696" s="5" t="s">
        <v>246</v>
      </c>
      <c r="K1696" s="5" t="s">
        <v>25</v>
      </c>
      <c r="L1696" s="5" t="s">
        <v>258</v>
      </c>
      <c r="N1696" s="5" t="s">
        <v>290</v>
      </c>
      <c r="P1696" s="5">
        <v>1</v>
      </c>
      <c r="Q1696" s="5">
        <v>1</v>
      </c>
      <c r="S1696" s="5" t="s">
        <v>610</v>
      </c>
      <c r="U1696" s="11">
        <v>8.1</v>
      </c>
      <c r="V1696" s="15">
        <v>31503</v>
      </c>
      <c r="X1696" s="13">
        <v>1</v>
      </c>
      <c r="Y1696" s="13">
        <v>1</v>
      </c>
      <c r="AA1696" s="14" t="s">
        <v>611</v>
      </c>
      <c r="AD1696" s="6" t="s">
        <v>346</v>
      </c>
      <c r="AF1696" s="5" t="s">
        <v>347</v>
      </c>
      <c r="AH1696" s="5" t="s">
        <v>348</v>
      </c>
    </row>
    <row r="1697" spans="1:34" ht="22.5" customHeight="1">
      <c r="A1697" s="5">
        <v>301</v>
      </c>
      <c r="B1697" s="5">
        <v>895</v>
      </c>
      <c r="C1697" s="5">
        <v>0</v>
      </c>
      <c r="D1697" s="5" t="s">
        <v>340</v>
      </c>
      <c r="E1697" s="5" t="s">
        <v>289</v>
      </c>
      <c r="F1697" s="5" t="s">
        <v>437</v>
      </c>
      <c r="G1697" s="5" t="s">
        <v>438</v>
      </c>
      <c r="H1697" s="10" t="s">
        <v>2724</v>
      </c>
      <c r="J1697" s="5" t="s">
        <v>246</v>
      </c>
      <c r="K1697" s="5" t="s">
        <v>25</v>
      </c>
      <c r="L1697" s="5" t="s">
        <v>258</v>
      </c>
      <c r="N1697" s="5" t="s">
        <v>290</v>
      </c>
      <c r="P1697" s="5">
        <v>1</v>
      </c>
      <c r="Q1697" s="5">
        <v>1</v>
      </c>
      <c r="S1697" s="5" t="s">
        <v>610</v>
      </c>
      <c r="U1697" s="11">
        <v>31</v>
      </c>
      <c r="V1697" s="15">
        <v>31503</v>
      </c>
      <c r="X1697" s="13">
        <v>1</v>
      </c>
      <c r="Y1697" s="13">
        <v>1</v>
      </c>
      <c r="AA1697" s="14" t="s">
        <v>611</v>
      </c>
      <c r="AD1697" s="6" t="s">
        <v>346</v>
      </c>
      <c r="AF1697" s="5" t="s">
        <v>347</v>
      </c>
      <c r="AH1697" s="5" t="s">
        <v>348</v>
      </c>
    </row>
    <row r="1698" spans="1:34" ht="22.5" customHeight="1">
      <c r="A1698" s="5">
        <v>301</v>
      </c>
      <c r="B1698" s="5">
        <v>896</v>
      </c>
      <c r="C1698" s="5">
        <v>0</v>
      </c>
      <c r="D1698" s="5" t="s">
        <v>340</v>
      </c>
      <c r="E1698" s="5" t="s">
        <v>289</v>
      </c>
      <c r="F1698" s="5" t="s">
        <v>437</v>
      </c>
      <c r="G1698" s="5" t="s">
        <v>438</v>
      </c>
      <c r="H1698" s="10" t="s">
        <v>2465</v>
      </c>
      <c r="J1698" s="5" t="s">
        <v>246</v>
      </c>
      <c r="K1698" s="5" t="s">
        <v>25</v>
      </c>
      <c r="L1698" s="5" t="s">
        <v>258</v>
      </c>
      <c r="N1698" s="5" t="s">
        <v>290</v>
      </c>
      <c r="P1698" s="5">
        <v>1</v>
      </c>
      <c r="Q1698" s="5">
        <v>1</v>
      </c>
      <c r="S1698" s="5" t="s">
        <v>610</v>
      </c>
      <c r="U1698" s="11">
        <v>35</v>
      </c>
      <c r="V1698" s="15">
        <v>31503</v>
      </c>
      <c r="X1698" s="13">
        <v>1</v>
      </c>
      <c r="Y1698" s="13">
        <v>1</v>
      </c>
      <c r="AA1698" s="14" t="s">
        <v>611</v>
      </c>
      <c r="AD1698" s="6" t="s">
        <v>346</v>
      </c>
      <c r="AF1698" s="5" t="s">
        <v>347</v>
      </c>
      <c r="AH1698" s="5" t="s">
        <v>348</v>
      </c>
    </row>
    <row r="1699" spans="1:34" ht="22.5" customHeight="1">
      <c r="A1699" s="5">
        <v>301</v>
      </c>
      <c r="B1699" s="5">
        <v>897</v>
      </c>
      <c r="C1699" s="5">
        <v>0</v>
      </c>
      <c r="D1699" s="5" t="s">
        <v>340</v>
      </c>
      <c r="E1699" s="5" t="s">
        <v>289</v>
      </c>
      <c r="F1699" s="5" t="s">
        <v>437</v>
      </c>
      <c r="G1699" s="5" t="s">
        <v>438</v>
      </c>
      <c r="H1699" s="10" t="s">
        <v>2725</v>
      </c>
      <c r="J1699" s="5" t="s">
        <v>246</v>
      </c>
      <c r="K1699" s="5" t="s">
        <v>25</v>
      </c>
      <c r="L1699" s="5" t="s">
        <v>258</v>
      </c>
      <c r="N1699" s="5" t="s">
        <v>290</v>
      </c>
      <c r="P1699" s="5">
        <v>1</v>
      </c>
      <c r="Q1699" s="5">
        <v>1</v>
      </c>
      <c r="S1699" s="5" t="s">
        <v>610</v>
      </c>
      <c r="U1699" s="11">
        <v>75</v>
      </c>
      <c r="V1699" s="15">
        <v>31503</v>
      </c>
      <c r="X1699" s="13">
        <v>1</v>
      </c>
      <c r="Y1699" s="13">
        <v>1</v>
      </c>
      <c r="AA1699" s="14" t="s">
        <v>611</v>
      </c>
      <c r="AD1699" s="6" t="s">
        <v>346</v>
      </c>
      <c r="AF1699" s="5" t="s">
        <v>347</v>
      </c>
      <c r="AH1699" s="5" t="s">
        <v>348</v>
      </c>
    </row>
    <row r="1700" spans="1:34" ht="22.5" customHeight="1">
      <c r="A1700" s="5">
        <v>301</v>
      </c>
      <c r="B1700" s="5">
        <v>898</v>
      </c>
      <c r="C1700" s="5">
        <v>0</v>
      </c>
      <c r="D1700" s="5" t="s">
        <v>340</v>
      </c>
      <c r="E1700" s="5" t="s">
        <v>289</v>
      </c>
      <c r="F1700" s="5" t="s">
        <v>437</v>
      </c>
      <c r="G1700" s="5" t="s">
        <v>438</v>
      </c>
      <c r="H1700" s="10" t="s">
        <v>2726</v>
      </c>
      <c r="J1700" s="5" t="s">
        <v>246</v>
      </c>
      <c r="K1700" s="5" t="s">
        <v>25</v>
      </c>
      <c r="L1700" s="5" t="s">
        <v>258</v>
      </c>
      <c r="N1700" s="5" t="s">
        <v>290</v>
      </c>
      <c r="P1700" s="5">
        <v>1</v>
      </c>
      <c r="Q1700" s="5">
        <v>1</v>
      </c>
      <c r="S1700" s="5" t="s">
        <v>610</v>
      </c>
      <c r="U1700" s="11">
        <v>119</v>
      </c>
      <c r="V1700" s="15">
        <v>31503</v>
      </c>
      <c r="X1700" s="13">
        <v>1</v>
      </c>
      <c r="Y1700" s="13">
        <v>1</v>
      </c>
      <c r="AA1700" s="14" t="s">
        <v>611</v>
      </c>
      <c r="AD1700" s="6" t="s">
        <v>346</v>
      </c>
      <c r="AF1700" s="5" t="s">
        <v>347</v>
      </c>
      <c r="AH1700" s="5" t="s">
        <v>348</v>
      </c>
    </row>
    <row r="1701" spans="1:34" ht="22.5" customHeight="1">
      <c r="A1701" s="5">
        <v>301</v>
      </c>
      <c r="B1701" s="5">
        <v>899</v>
      </c>
      <c r="C1701" s="5">
        <v>0</v>
      </c>
      <c r="D1701" s="5" t="s">
        <v>340</v>
      </c>
      <c r="E1701" s="5" t="s">
        <v>289</v>
      </c>
      <c r="F1701" s="5" t="s">
        <v>437</v>
      </c>
      <c r="G1701" s="5" t="s">
        <v>438</v>
      </c>
      <c r="H1701" s="10" t="s">
        <v>2727</v>
      </c>
      <c r="J1701" s="5" t="s">
        <v>246</v>
      </c>
      <c r="K1701" s="5" t="s">
        <v>25</v>
      </c>
      <c r="L1701" s="5" t="s">
        <v>258</v>
      </c>
      <c r="N1701" s="5" t="s">
        <v>290</v>
      </c>
      <c r="P1701" s="5">
        <v>1</v>
      </c>
      <c r="Q1701" s="5">
        <v>1</v>
      </c>
      <c r="S1701" s="5" t="s">
        <v>610</v>
      </c>
      <c r="U1701" s="11">
        <v>52</v>
      </c>
      <c r="V1701" s="15">
        <v>31503</v>
      </c>
      <c r="X1701" s="13">
        <v>1</v>
      </c>
      <c r="Y1701" s="13">
        <v>1</v>
      </c>
      <c r="AA1701" s="14" t="s">
        <v>611</v>
      </c>
      <c r="AD1701" s="6" t="s">
        <v>346</v>
      </c>
      <c r="AF1701" s="5" t="s">
        <v>347</v>
      </c>
      <c r="AH1701" s="5" t="s">
        <v>348</v>
      </c>
    </row>
    <row r="1702" spans="1:34" ht="22.5" customHeight="1">
      <c r="A1702" s="5">
        <v>301</v>
      </c>
      <c r="B1702" s="5">
        <v>900</v>
      </c>
      <c r="C1702" s="5">
        <v>0</v>
      </c>
      <c r="D1702" s="5" t="s">
        <v>340</v>
      </c>
      <c r="E1702" s="5" t="s">
        <v>289</v>
      </c>
      <c r="F1702" s="5" t="s">
        <v>437</v>
      </c>
      <c r="G1702" s="5" t="s">
        <v>438</v>
      </c>
      <c r="H1702" s="10" t="s">
        <v>2393</v>
      </c>
      <c r="J1702" s="5" t="s">
        <v>246</v>
      </c>
      <c r="K1702" s="5" t="s">
        <v>25</v>
      </c>
      <c r="L1702" s="5" t="s">
        <v>258</v>
      </c>
      <c r="N1702" s="5" t="s">
        <v>290</v>
      </c>
      <c r="P1702" s="5">
        <v>1</v>
      </c>
      <c r="Q1702" s="5">
        <v>1</v>
      </c>
      <c r="S1702" s="5" t="s">
        <v>610</v>
      </c>
      <c r="U1702" s="11">
        <v>9.5</v>
      </c>
      <c r="V1702" s="15">
        <v>31503</v>
      </c>
      <c r="X1702" s="13">
        <v>1</v>
      </c>
      <c r="Y1702" s="13">
        <v>1</v>
      </c>
      <c r="AA1702" s="14" t="s">
        <v>611</v>
      </c>
      <c r="AD1702" s="6" t="s">
        <v>346</v>
      </c>
      <c r="AF1702" s="5" t="s">
        <v>347</v>
      </c>
      <c r="AH1702" s="5" t="s">
        <v>348</v>
      </c>
    </row>
    <row r="1703" spans="1:34" ht="22.5" customHeight="1">
      <c r="A1703" s="5">
        <v>301</v>
      </c>
      <c r="B1703" s="5">
        <v>901</v>
      </c>
      <c r="C1703" s="5">
        <v>0</v>
      </c>
      <c r="D1703" s="5" t="s">
        <v>340</v>
      </c>
      <c r="E1703" s="5" t="s">
        <v>289</v>
      </c>
      <c r="F1703" s="5" t="s">
        <v>437</v>
      </c>
      <c r="G1703" s="5" t="s">
        <v>438</v>
      </c>
      <c r="H1703" s="10" t="s">
        <v>2395</v>
      </c>
      <c r="J1703" s="5" t="s">
        <v>246</v>
      </c>
      <c r="K1703" s="5" t="s">
        <v>25</v>
      </c>
      <c r="L1703" s="5" t="s">
        <v>258</v>
      </c>
      <c r="N1703" s="5" t="s">
        <v>290</v>
      </c>
      <c r="P1703" s="5">
        <v>1</v>
      </c>
      <c r="Q1703" s="5">
        <v>1</v>
      </c>
      <c r="S1703" s="5" t="s">
        <v>610</v>
      </c>
      <c r="U1703" s="11">
        <v>55</v>
      </c>
      <c r="V1703" s="15">
        <v>31503</v>
      </c>
      <c r="X1703" s="13">
        <v>1</v>
      </c>
      <c r="Y1703" s="13">
        <v>1</v>
      </c>
      <c r="AA1703" s="14" t="s">
        <v>611</v>
      </c>
      <c r="AD1703" s="6" t="s">
        <v>346</v>
      </c>
      <c r="AF1703" s="5" t="s">
        <v>347</v>
      </c>
      <c r="AH1703" s="5" t="s">
        <v>348</v>
      </c>
    </row>
    <row r="1704" spans="1:34" ht="22.5" customHeight="1">
      <c r="A1704" s="5">
        <v>301</v>
      </c>
      <c r="B1704" s="5">
        <v>902</v>
      </c>
      <c r="C1704" s="5">
        <v>0</v>
      </c>
      <c r="D1704" s="5" t="s">
        <v>340</v>
      </c>
      <c r="E1704" s="5" t="s">
        <v>289</v>
      </c>
      <c r="F1704" s="5" t="s">
        <v>437</v>
      </c>
      <c r="G1704" s="5" t="s">
        <v>438</v>
      </c>
      <c r="H1704" s="10" t="s">
        <v>2728</v>
      </c>
      <c r="J1704" s="5" t="s">
        <v>246</v>
      </c>
      <c r="K1704" s="5" t="s">
        <v>25</v>
      </c>
      <c r="L1704" s="5" t="s">
        <v>258</v>
      </c>
      <c r="N1704" s="5" t="s">
        <v>290</v>
      </c>
      <c r="P1704" s="5">
        <v>1</v>
      </c>
      <c r="Q1704" s="5">
        <v>1</v>
      </c>
      <c r="S1704" s="5" t="s">
        <v>610</v>
      </c>
      <c r="U1704" s="11">
        <v>104</v>
      </c>
      <c r="V1704" s="15">
        <v>31503</v>
      </c>
      <c r="X1704" s="13">
        <v>1</v>
      </c>
      <c r="Y1704" s="13">
        <v>1</v>
      </c>
      <c r="AA1704" s="14" t="s">
        <v>611</v>
      </c>
      <c r="AD1704" s="6" t="s">
        <v>346</v>
      </c>
      <c r="AF1704" s="5" t="s">
        <v>347</v>
      </c>
      <c r="AH1704" s="5" t="s">
        <v>348</v>
      </c>
    </row>
    <row r="1705" spans="1:34" ht="22.5" customHeight="1">
      <c r="A1705" s="5">
        <v>301</v>
      </c>
      <c r="B1705" s="5">
        <v>903</v>
      </c>
      <c r="C1705" s="5">
        <v>0</v>
      </c>
      <c r="D1705" s="5" t="s">
        <v>340</v>
      </c>
      <c r="E1705" s="5" t="s">
        <v>289</v>
      </c>
      <c r="F1705" s="5" t="s">
        <v>437</v>
      </c>
      <c r="G1705" s="5" t="s">
        <v>438</v>
      </c>
      <c r="H1705" s="10" t="s">
        <v>2729</v>
      </c>
      <c r="J1705" s="5" t="s">
        <v>246</v>
      </c>
      <c r="K1705" s="5" t="s">
        <v>25</v>
      </c>
      <c r="L1705" s="5" t="s">
        <v>258</v>
      </c>
      <c r="N1705" s="5" t="s">
        <v>290</v>
      </c>
      <c r="P1705" s="5">
        <v>1</v>
      </c>
      <c r="Q1705" s="5">
        <v>1</v>
      </c>
      <c r="S1705" s="5" t="s">
        <v>610</v>
      </c>
      <c r="U1705" s="11">
        <v>19</v>
      </c>
      <c r="V1705" s="15">
        <v>31503</v>
      </c>
      <c r="X1705" s="13">
        <v>1</v>
      </c>
      <c r="Y1705" s="13">
        <v>1</v>
      </c>
      <c r="AA1705" s="14" t="s">
        <v>611</v>
      </c>
      <c r="AD1705" s="6" t="s">
        <v>346</v>
      </c>
      <c r="AF1705" s="5" t="s">
        <v>347</v>
      </c>
      <c r="AH1705" s="5" t="s">
        <v>348</v>
      </c>
    </row>
    <row r="1706" spans="1:34" ht="22.5" customHeight="1">
      <c r="A1706" s="5">
        <v>301</v>
      </c>
      <c r="B1706" s="5">
        <v>904</v>
      </c>
      <c r="C1706" s="5">
        <v>0</v>
      </c>
      <c r="D1706" s="5" t="s">
        <v>340</v>
      </c>
      <c r="E1706" s="5" t="s">
        <v>289</v>
      </c>
      <c r="F1706" s="5" t="s">
        <v>437</v>
      </c>
      <c r="G1706" s="5" t="s">
        <v>438</v>
      </c>
      <c r="H1706" s="10" t="s">
        <v>2730</v>
      </c>
      <c r="J1706" s="5" t="s">
        <v>246</v>
      </c>
      <c r="K1706" s="5" t="s">
        <v>25</v>
      </c>
      <c r="L1706" s="5" t="s">
        <v>258</v>
      </c>
      <c r="N1706" s="5" t="s">
        <v>290</v>
      </c>
      <c r="P1706" s="5">
        <v>1</v>
      </c>
      <c r="Q1706" s="5">
        <v>1</v>
      </c>
      <c r="S1706" s="5" t="s">
        <v>610</v>
      </c>
      <c r="U1706" s="11">
        <v>6.08</v>
      </c>
      <c r="V1706" s="15">
        <v>31503</v>
      </c>
      <c r="X1706" s="13">
        <v>1</v>
      </c>
      <c r="Y1706" s="13">
        <v>1</v>
      </c>
      <c r="AA1706" s="14" t="s">
        <v>611</v>
      </c>
      <c r="AD1706" s="6" t="s">
        <v>346</v>
      </c>
      <c r="AF1706" s="5" t="s">
        <v>347</v>
      </c>
      <c r="AH1706" s="5" t="s">
        <v>348</v>
      </c>
    </row>
    <row r="1707" spans="1:34" ht="22.5" customHeight="1">
      <c r="A1707" s="5">
        <v>301</v>
      </c>
      <c r="B1707" s="5">
        <v>905</v>
      </c>
      <c r="C1707" s="5">
        <v>0</v>
      </c>
      <c r="D1707" s="5" t="s">
        <v>340</v>
      </c>
      <c r="E1707" s="5" t="s">
        <v>289</v>
      </c>
      <c r="F1707" s="5" t="s">
        <v>437</v>
      </c>
      <c r="G1707" s="5" t="s">
        <v>438</v>
      </c>
      <c r="H1707" s="10" t="s">
        <v>2396</v>
      </c>
      <c r="J1707" s="5" t="s">
        <v>246</v>
      </c>
      <c r="K1707" s="5" t="s">
        <v>25</v>
      </c>
      <c r="L1707" s="5" t="s">
        <v>258</v>
      </c>
      <c r="N1707" s="5" t="s">
        <v>290</v>
      </c>
      <c r="P1707" s="5">
        <v>1</v>
      </c>
      <c r="Q1707" s="5">
        <v>1</v>
      </c>
      <c r="S1707" s="5" t="s">
        <v>610</v>
      </c>
      <c r="U1707" s="11">
        <v>37</v>
      </c>
      <c r="V1707" s="15">
        <v>31503</v>
      </c>
      <c r="X1707" s="13">
        <v>1</v>
      </c>
      <c r="Y1707" s="13">
        <v>1</v>
      </c>
      <c r="AA1707" s="14" t="s">
        <v>611</v>
      </c>
      <c r="AD1707" s="6" t="s">
        <v>346</v>
      </c>
      <c r="AF1707" s="5" t="s">
        <v>347</v>
      </c>
      <c r="AH1707" s="5" t="s">
        <v>348</v>
      </c>
    </row>
    <row r="1708" spans="1:34" ht="22.5" customHeight="1">
      <c r="A1708" s="5">
        <v>301</v>
      </c>
      <c r="B1708" s="5">
        <v>906</v>
      </c>
      <c r="C1708" s="5">
        <v>0</v>
      </c>
      <c r="D1708" s="5" t="s">
        <v>340</v>
      </c>
      <c r="E1708" s="5" t="s">
        <v>289</v>
      </c>
      <c r="F1708" s="5" t="s">
        <v>437</v>
      </c>
      <c r="G1708" s="5" t="s">
        <v>438</v>
      </c>
      <c r="H1708" s="10" t="s">
        <v>2398</v>
      </c>
      <c r="J1708" s="5" t="s">
        <v>246</v>
      </c>
      <c r="K1708" s="5" t="s">
        <v>25</v>
      </c>
      <c r="L1708" s="5" t="s">
        <v>258</v>
      </c>
      <c r="N1708" s="5" t="s">
        <v>290</v>
      </c>
      <c r="P1708" s="5">
        <v>1</v>
      </c>
      <c r="Q1708" s="5">
        <v>1</v>
      </c>
      <c r="S1708" s="5" t="s">
        <v>610</v>
      </c>
      <c r="U1708" s="11">
        <v>48</v>
      </c>
      <c r="V1708" s="15">
        <v>31503</v>
      </c>
      <c r="X1708" s="13">
        <v>1</v>
      </c>
      <c r="Y1708" s="13">
        <v>1</v>
      </c>
      <c r="AA1708" s="14" t="s">
        <v>611</v>
      </c>
      <c r="AD1708" s="6" t="s">
        <v>346</v>
      </c>
      <c r="AF1708" s="5" t="s">
        <v>347</v>
      </c>
      <c r="AH1708" s="5" t="s">
        <v>348</v>
      </c>
    </row>
    <row r="1709" spans="1:34" ht="22.5" customHeight="1">
      <c r="A1709" s="5">
        <v>301</v>
      </c>
      <c r="B1709" s="5">
        <v>907</v>
      </c>
      <c r="C1709" s="5">
        <v>0</v>
      </c>
      <c r="D1709" s="5" t="s">
        <v>340</v>
      </c>
      <c r="E1709" s="5" t="s">
        <v>289</v>
      </c>
      <c r="F1709" s="5" t="s">
        <v>437</v>
      </c>
      <c r="G1709" s="5" t="s">
        <v>438</v>
      </c>
      <c r="H1709" s="10" t="s">
        <v>2401</v>
      </c>
      <c r="J1709" s="5" t="s">
        <v>246</v>
      </c>
      <c r="K1709" s="5" t="s">
        <v>25</v>
      </c>
      <c r="L1709" s="5" t="s">
        <v>258</v>
      </c>
      <c r="N1709" s="5" t="s">
        <v>290</v>
      </c>
      <c r="P1709" s="5">
        <v>1</v>
      </c>
      <c r="Q1709" s="5">
        <v>1</v>
      </c>
      <c r="S1709" s="5" t="s">
        <v>610</v>
      </c>
      <c r="U1709" s="11">
        <v>43</v>
      </c>
      <c r="V1709" s="15">
        <v>31503</v>
      </c>
      <c r="X1709" s="13">
        <v>1</v>
      </c>
      <c r="Y1709" s="13">
        <v>1</v>
      </c>
      <c r="AA1709" s="14" t="s">
        <v>611</v>
      </c>
      <c r="AD1709" s="6" t="s">
        <v>346</v>
      </c>
      <c r="AF1709" s="5" t="s">
        <v>347</v>
      </c>
      <c r="AH1709" s="5" t="s">
        <v>348</v>
      </c>
    </row>
    <row r="1710" spans="1:34" ht="22.5" customHeight="1">
      <c r="A1710" s="5">
        <v>301</v>
      </c>
      <c r="B1710" s="5">
        <v>908</v>
      </c>
      <c r="C1710" s="5">
        <v>0</v>
      </c>
      <c r="D1710" s="5" t="s">
        <v>340</v>
      </c>
      <c r="E1710" s="5" t="s">
        <v>289</v>
      </c>
      <c r="F1710" s="5" t="s">
        <v>437</v>
      </c>
      <c r="G1710" s="5" t="s">
        <v>438</v>
      </c>
      <c r="H1710" s="10" t="s">
        <v>2731</v>
      </c>
      <c r="J1710" s="5" t="s">
        <v>246</v>
      </c>
      <c r="K1710" s="5" t="s">
        <v>25</v>
      </c>
      <c r="L1710" s="5" t="s">
        <v>258</v>
      </c>
      <c r="N1710" s="5" t="s">
        <v>290</v>
      </c>
      <c r="P1710" s="5">
        <v>1</v>
      </c>
      <c r="Q1710" s="5">
        <v>1</v>
      </c>
      <c r="S1710" s="5" t="s">
        <v>610</v>
      </c>
      <c r="U1710" s="11">
        <v>197</v>
      </c>
      <c r="V1710" s="15">
        <v>31503</v>
      </c>
      <c r="X1710" s="13">
        <v>1</v>
      </c>
      <c r="Y1710" s="13">
        <v>1</v>
      </c>
      <c r="AA1710" s="14" t="s">
        <v>611</v>
      </c>
      <c r="AD1710" s="6" t="s">
        <v>346</v>
      </c>
      <c r="AF1710" s="5" t="s">
        <v>347</v>
      </c>
      <c r="AH1710" s="5" t="s">
        <v>348</v>
      </c>
    </row>
    <row r="1711" spans="1:34" ht="22.5" customHeight="1">
      <c r="A1711" s="5">
        <v>301</v>
      </c>
      <c r="B1711" s="5">
        <v>909</v>
      </c>
      <c r="C1711" s="5">
        <v>0</v>
      </c>
      <c r="D1711" s="5" t="s">
        <v>340</v>
      </c>
      <c r="E1711" s="5" t="s">
        <v>289</v>
      </c>
      <c r="F1711" s="5" t="s">
        <v>437</v>
      </c>
      <c r="G1711" s="5" t="s">
        <v>438</v>
      </c>
      <c r="H1711" s="10" t="s">
        <v>2732</v>
      </c>
      <c r="J1711" s="5" t="s">
        <v>246</v>
      </c>
      <c r="K1711" s="5" t="s">
        <v>25</v>
      </c>
      <c r="L1711" s="5" t="s">
        <v>258</v>
      </c>
      <c r="N1711" s="5" t="s">
        <v>290</v>
      </c>
      <c r="P1711" s="5">
        <v>1</v>
      </c>
      <c r="Q1711" s="5">
        <v>1</v>
      </c>
      <c r="S1711" s="5" t="s">
        <v>610</v>
      </c>
      <c r="U1711" s="11">
        <v>61</v>
      </c>
      <c r="V1711" s="15">
        <v>31503</v>
      </c>
      <c r="X1711" s="13">
        <v>1</v>
      </c>
      <c r="Y1711" s="13">
        <v>1</v>
      </c>
      <c r="AA1711" s="14" t="s">
        <v>611</v>
      </c>
      <c r="AD1711" s="6" t="s">
        <v>346</v>
      </c>
      <c r="AF1711" s="5" t="s">
        <v>347</v>
      </c>
      <c r="AH1711" s="5" t="s">
        <v>348</v>
      </c>
    </row>
    <row r="1712" spans="1:34" ht="22.5" customHeight="1">
      <c r="A1712" s="5">
        <v>301</v>
      </c>
      <c r="B1712" s="5">
        <v>910</v>
      </c>
      <c r="C1712" s="5">
        <v>0</v>
      </c>
      <c r="D1712" s="5" t="s">
        <v>340</v>
      </c>
      <c r="E1712" s="5" t="s">
        <v>289</v>
      </c>
      <c r="F1712" s="5" t="s">
        <v>437</v>
      </c>
      <c r="G1712" s="5" t="s">
        <v>438</v>
      </c>
      <c r="H1712" s="10" t="s">
        <v>2733</v>
      </c>
      <c r="J1712" s="5" t="s">
        <v>246</v>
      </c>
      <c r="K1712" s="5" t="s">
        <v>25</v>
      </c>
      <c r="L1712" s="5" t="s">
        <v>258</v>
      </c>
      <c r="N1712" s="5" t="s">
        <v>290</v>
      </c>
      <c r="P1712" s="5">
        <v>1</v>
      </c>
      <c r="Q1712" s="5">
        <v>1</v>
      </c>
      <c r="S1712" s="5" t="s">
        <v>610</v>
      </c>
      <c r="U1712" s="11">
        <v>9.4700000000000006</v>
      </c>
      <c r="V1712" s="15">
        <v>31503</v>
      </c>
      <c r="X1712" s="13">
        <v>1</v>
      </c>
      <c r="Y1712" s="13">
        <v>1</v>
      </c>
      <c r="AA1712" s="14" t="s">
        <v>611</v>
      </c>
      <c r="AD1712" s="6" t="s">
        <v>346</v>
      </c>
      <c r="AF1712" s="5" t="s">
        <v>347</v>
      </c>
      <c r="AH1712" s="5" t="s">
        <v>348</v>
      </c>
    </row>
    <row r="1713" spans="1:34" ht="22.5" customHeight="1">
      <c r="A1713" s="5">
        <v>301</v>
      </c>
      <c r="B1713" s="5">
        <v>911</v>
      </c>
      <c r="C1713" s="5">
        <v>0</v>
      </c>
      <c r="D1713" s="5" t="s">
        <v>340</v>
      </c>
      <c r="E1713" s="5" t="s">
        <v>289</v>
      </c>
      <c r="F1713" s="5" t="s">
        <v>437</v>
      </c>
      <c r="G1713" s="5" t="s">
        <v>438</v>
      </c>
      <c r="H1713" s="10" t="s">
        <v>2734</v>
      </c>
      <c r="J1713" s="5" t="s">
        <v>246</v>
      </c>
      <c r="K1713" s="5" t="s">
        <v>25</v>
      </c>
      <c r="L1713" s="5" t="s">
        <v>258</v>
      </c>
      <c r="N1713" s="5" t="s">
        <v>290</v>
      </c>
      <c r="P1713" s="5">
        <v>1</v>
      </c>
      <c r="Q1713" s="5">
        <v>1</v>
      </c>
      <c r="S1713" s="5" t="s">
        <v>610</v>
      </c>
      <c r="U1713" s="11">
        <v>23.41</v>
      </c>
      <c r="V1713" s="15">
        <v>31503</v>
      </c>
      <c r="X1713" s="13">
        <v>1</v>
      </c>
      <c r="Y1713" s="13">
        <v>1</v>
      </c>
      <c r="AA1713" s="14" t="s">
        <v>611</v>
      </c>
      <c r="AD1713" s="6" t="s">
        <v>346</v>
      </c>
      <c r="AF1713" s="5" t="s">
        <v>347</v>
      </c>
      <c r="AH1713" s="5" t="s">
        <v>348</v>
      </c>
    </row>
    <row r="1714" spans="1:34" ht="22.5" customHeight="1">
      <c r="A1714" s="5">
        <v>301</v>
      </c>
      <c r="B1714" s="5">
        <v>912</v>
      </c>
      <c r="C1714" s="5">
        <v>0</v>
      </c>
      <c r="D1714" s="5" t="s">
        <v>340</v>
      </c>
      <c r="E1714" s="5" t="s">
        <v>289</v>
      </c>
      <c r="F1714" s="5" t="s">
        <v>437</v>
      </c>
      <c r="G1714" s="5" t="s">
        <v>438</v>
      </c>
      <c r="H1714" s="10" t="s">
        <v>2735</v>
      </c>
      <c r="J1714" s="5" t="s">
        <v>246</v>
      </c>
      <c r="K1714" s="5" t="s">
        <v>25</v>
      </c>
      <c r="L1714" s="5" t="s">
        <v>258</v>
      </c>
      <c r="N1714" s="5" t="s">
        <v>290</v>
      </c>
      <c r="P1714" s="5">
        <v>1</v>
      </c>
      <c r="Q1714" s="5">
        <v>1</v>
      </c>
      <c r="S1714" s="5" t="s">
        <v>610</v>
      </c>
      <c r="U1714" s="11">
        <v>41</v>
      </c>
      <c r="V1714" s="15">
        <v>31503</v>
      </c>
      <c r="X1714" s="13">
        <v>1</v>
      </c>
      <c r="Y1714" s="13">
        <v>1</v>
      </c>
      <c r="AA1714" s="14" t="s">
        <v>611</v>
      </c>
      <c r="AD1714" s="6" t="s">
        <v>346</v>
      </c>
      <c r="AF1714" s="5" t="s">
        <v>347</v>
      </c>
      <c r="AH1714" s="5" t="s">
        <v>348</v>
      </c>
    </row>
    <row r="1715" spans="1:34" ht="22.5" customHeight="1">
      <c r="A1715" s="5">
        <v>301</v>
      </c>
      <c r="B1715" s="5">
        <v>913</v>
      </c>
      <c r="C1715" s="5">
        <v>0</v>
      </c>
      <c r="D1715" s="5" t="s">
        <v>340</v>
      </c>
      <c r="E1715" s="5" t="s">
        <v>289</v>
      </c>
      <c r="F1715" s="5" t="s">
        <v>437</v>
      </c>
      <c r="G1715" s="5" t="s">
        <v>438</v>
      </c>
      <c r="H1715" s="10" t="s">
        <v>2736</v>
      </c>
      <c r="J1715" s="5" t="s">
        <v>246</v>
      </c>
      <c r="K1715" s="5" t="s">
        <v>25</v>
      </c>
      <c r="L1715" s="5" t="s">
        <v>258</v>
      </c>
      <c r="N1715" s="5" t="s">
        <v>290</v>
      </c>
      <c r="P1715" s="5">
        <v>1</v>
      </c>
      <c r="Q1715" s="5">
        <v>1</v>
      </c>
      <c r="S1715" s="5" t="s">
        <v>610</v>
      </c>
      <c r="U1715" s="11">
        <v>255.43</v>
      </c>
      <c r="V1715" s="15">
        <v>31503</v>
      </c>
      <c r="X1715" s="13">
        <v>1</v>
      </c>
      <c r="Y1715" s="13">
        <v>1</v>
      </c>
      <c r="AA1715" s="14" t="s">
        <v>611</v>
      </c>
      <c r="AD1715" s="6" t="s">
        <v>346</v>
      </c>
      <c r="AF1715" s="5" t="s">
        <v>347</v>
      </c>
      <c r="AH1715" s="5" t="s">
        <v>348</v>
      </c>
    </row>
    <row r="1716" spans="1:34" ht="22.5" customHeight="1">
      <c r="A1716" s="5">
        <v>301</v>
      </c>
      <c r="B1716" s="5">
        <v>914</v>
      </c>
      <c r="C1716" s="5">
        <v>0</v>
      </c>
      <c r="D1716" s="5" t="s">
        <v>340</v>
      </c>
      <c r="E1716" s="5" t="s">
        <v>289</v>
      </c>
      <c r="F1716" s="5" t="s">
        <v>437</v>
      </c>
      <c r="G1716" s="5" t="s">
        <v>438</v>
      </c>
      <c r="H1716" s="10" t="s">
        <v>2737</v>
      </c>
      <c r="J1716" s="5" t="s">
        <v>246</v>
      </c>
      <c r="K1716" s="5" t="s">
        <v>25</v>
      </c>
      <c r="L1716" s="5" t="s">
        <v>258</v>
      </c>
      <c r="N1716" s="5" t="s">
        <v>290</v>
      </c>
      <c r="P1716" s="5">
        <v>1</v>
      </c>
      <c r="Q1716" s="5">
        <v>1</v>
      </c>
      <c r="S1716" s="5" t="s">
        <v>610</v>
      </c>
      <c r="U1716" s="11">
        <v>85.69</v>
      </c>
      <c r="V1716" s="15">
        <v>31503</v>
      </c>
      <c r="X1716" s="13">
        <v>1</v>
      </c>
      <c r="Y1716" s="13">
        <v>1</v>
      </c>
      <c r="AA1716" s="14" t="s">
        <v>611</v>
      </c>
      <c r="AD1716" s="6" t="s">
        <v>346</v>
      </c>
      <c r="AF1716" s="5" t="s">
        <v>347</v>
      </c>
      <c r="AH1716" s="5" t="s">
        <v>348</v>
      </c>
    </row>
    <row r="1717" spans="1:34" ht="22.5" customHeight="1">
      <c r="A1717" s="5">
        <v>301</v>
      </c>
      <c r="B1717" s="5">
        <v>915</v>
      </c>
      <c r="C1717" s="5">
        <v>0</v>
      </c>
      <c r="D1717" s="5" t="s">
        <v>340</v>
      </c>
      <c r="E1717" s="5" t="s">
        <v>289</v>
      </c>
      <c r="F1717" s="5" t="s">
        <v>437</v>
      </c>
      <c r="G1717" s="5" t="s">
        <v>438</v>
      </c>
      <c r="H1717" s="10" t="s">
        <v>2738</v>
      </c>
      <c r="J1717" s="5" t="s">
        <v>246</v>
      </c>
      <c r="K1717" s="5" t="s">
        <v>25</v>
      </c>
      <c r="L1717" s="5" t="s">
        <v>258</v>
      </c>
      <c r="N1717" s="5" t="s">
        <v>290</v>
      </c>
      <c r="P1717" s="5">
        <v>1</v>
      </c>
      <c r="Q1717" s="5">
        <v>1</v>
      </c>
      <c r="S1717" s="5" t="s">
        <v>610</v>
      </c>
      <c r="U1717" s="11">
        <v>4.71</v>
      </c>
      <c r="V1717" s="15">
        <v>31503</v>
      </c>
      <c r="X1717" s="13">
        <v>1</v>
      </c>
      <c r="Y1717" s="13">
        <v>1</v>
      </c>
      <c r="AA1717" s="14" t="s">
        <v>611</v>
      </c>
      <c r="AD1717" s="6" t="s">
        <v>346</v>
      </c>
      <c r="AF1717" s="5" t="s">
        <v>347</v>
      </c>
      <c r="AH1717" s="5" t="s">
        <v>348</v>
      </c>
    </row>
    <row r="1718" spans="1:34" ht="22.5" customHeight="1">
      <c r="A1718" s="5">
        <v>301</v>
      </c>
      <c r="B1718" s="5">
        <v>916</v>
      </c>
      <c r="C1718" s="5">
        <v>0</v>
      </c>
      <c r="D1718" s="5" t="s">
        <v>340</v>
      </c>
      <c r="E1718" s="5" t="s">
        <v>289</v>
      </c>
      <c r="F1718" s="5" t="s">
        <v>437</v>
      </c>
      <c r="G1718" s="5" t="s">
        <v>438</v>
      </c>
      <c r="H1718" s="10" t="s">
        <v>2739</v>
      </c>
      <c r="J1718" s="5" t="s">
        <v>246</v>
      </c>
      <c r="K1718" s="5" t="s">
        <v>25</v>
      </c>
      <c r="L1718" s="5" t="s">
        <v>258</v>
      </c>
      <c r="N1718" s="5" t="s">
        <v>290</v>
      </c>
      <c r="P1718" s="5">
        <v>1</v>
      </c>
      <c r="Q1718" s="5">
        <v>1</v>
      </c>
      <c r="S1718" s="5" t="s">
        <v>610</v>
      </c>
      <c r="U1718" s="11">
        <v>27.44</v>
      </c>
      <c r="V1718" s="15">
        <v>31503</v>
      </c>
      <c r="X1718" s="13">
        <v>1</v>
      </c>
      <c r="Y1718" s="13">
        <v>1</v>
      </c>
      <c r="AA1718" s="14" t="s">
        <v>611</v>
      </c>
      <c r="AD1718" s="6" t="s">
        <v>346</v>
      </c>
      <c r="AF1718" s="5" t="s">
        <v>347</v>
      </c>
      <c r="AH1718" s="5" t="s">
        <v>348</v>
      </c>
    </row>
    <row r="1719" spans="1:34" ht="22.5" customHeight="1">
      <c r="A1719" s="5">
        <v>301</v>
      </c>
      <c r="B1719" s="5">
        <v>917</v>
      </c>
      <c r="C1719" s="5">
        <v>0</v>
      </c>
      <c r="D1719" s="5" t="s">
        <v>340</v>
      </c>
      <c r="E1719" s="5" t="s">
        <v>289</v>
      </c>
      <c r="F1719" s="5" t="s">
        <v>437</v>
      </c>
      <c r="G1719" s="5" t="s">
        <v>438</v>
      </c>
      <c r="H1719" s="10" t="s">
        <v>2740</v>
      </c>
      <c r="J1719" s="5" t="s">
        <v>246</v>
      </c>
      <c r="K1719" s="5" t="s">
        <v>25</v>
      </c>
      <c r="L1719" s="5" t="s">
        <v>258</v>
      </c>
      <c r="N1719" s="5" t="s">
        <v>290</v>
      </c>
      <c r="P1719" s="5">
        <v>1</v>
      </c>
      <c r="Q1719" s="5">
        <v>1</v>
      </c>
      <c r="S1719" s="5" t="s">
        <v>610</v>
      </c>
      <c r="U1719" s="11">
        <v>42.22</v>
      </c>
      <c r="V1719" s="15">
        <v>31503</v>
      </c>
      <c r="X1719" s="13">
        <v>1</v>
      </c>
      <c r="Y1719" s="13">
        <v>1</v>
      </c>
      <c r="AA1719" s="14" t="s">
        <v>611</v>
      </c>
      <c r="AD1719" s="6" t="s">
        <v>346</v>
      </c>
      <c r="AF1719" s="5" t="s">
        <v>347</v>
      </c>
      <c r="AH1719" s="5" t="s">
        <v>348</v>
      </c>
    </row>
    <row r="1720" spans="1:34" ht="22.5" customHeight="1">
      <c r="A1720" s="5">
        <v>301</v>
      </c>
      <c r="B1720" s="5">
        <v>918</v>
      </c>
      <c r="C1720" s="5">
        <v>0</v>
      </c>
      <c r="D1720" s="5" t="s">
        <v>340</v>
      </c>
      <c r="E1720" s="5" t="s">
        <v>289</v>
      </c>
      <c r="F1720" s="5" t="s">
        <v>437</v>
      </c>
      <c r="G1720" s="5" t="s">
        <v>438</v>
      </c>
      <c r="H1720" s="10" t="s">
        <v>2741</v>
      </c>
      <c r="J1720" s="5" t="s">
        <v>246</v>
      </c>
      <c r="K1720" s="5" t="s">
        <v>25</v>
      </c>
      <c r="L1720" s="5" t="s">
        <v>258</v>
      </c>
      <c r="N1720" s="5" t="s">
        <v>290</v>
      </c>
      <c r="P1720" s="5">
        <v>1</v>
      </c>
      <c r="Q1720" s="5">
        <v>1</v>
      </c>
      <c r="S1720" s="5" t="s">
        <v>610</v>
      </c>
      <c r="U1720" s="11">
        <v>69.349999999999994</v>
      </c>
      <c r="V1720" s="15">
        <v>31503</v>
      </c>
      <c r="X1720" s="13">
        <v>1</v>
      </c>
      <c r="Y1720" s="13">
        <v>1</v>
      </c>
      <c r="AA1720" s="14" t="s">
        <v>611</v>
      </c>
      <c r="AD1720" s="6" t="s">
        <v>346</v>
      </c>
      <c r="AF1720" s="5" t="s">
        <v>347</v>
      </c>
      <c r="AH1720" s="5" t="s">
        <v>348</v>
      </c>
    </row>
    <row r="1721" spans="1:34" ht="22.5" customHeight="1">
      <c r="A1721" s="5">
        <v>301</v>
      </c>
      <c r="B1721" s="5">
        <v>919</v>
      </c>
      <c r="C1721" s="5">
        <v>0</v>
      </c>
      <c r="D1721" s="5" t="s">
        <v>340</v>
      </c>
      <c r="E1721" s="5" t="s">
        <v>289</v>
      </c>
      <c r="F1721" s="5" t="s">
        <v>437</v>
      </c>
      <c r="G1721" s="5" t="s">
        <v>438</v>
      </c>
      <c r="H1721" s="10" t="s">
        <v>2742</v>
      </c>
      <c r="J1721" s="5" t="s">
        <v>246</v>
      </c>
      <c r="K1721" s="5" t="s">
        <v>25</v>
      </c>
      <c r="L1721" s="5" t="s">
        <v>258</v>
      </c>
      <c r="N1721" s="5" t="s">
        <v>290</v>
      </c>
      <c r="P1721" s="5">
        <v>1</v>
      </c>
      <c r="Q1721" s="5">
        <v>1</v>
      </c>
      <c r="S1721" s="5" t="s">
        <v>610</v>
      </c>
      <c r="U1721" s="11">
        <v>61.86</v>
      </c>
      <c r="V1721" s="15">
        <v>31503</v>
      </c>
      <c r="X1721" s="13">
        <v>1</v>
      </c>
      <c r="Y1721" s="13">
        <v>1</v>
      </c>
      <c r="AA1721" s="14" t="s">
        <v>611</v>
      </c>
      <c r="AD1721" s="6" t="s">
        <v>346</v>
      </c>
      <c r="AF1721" s="5" t="s">
        <v>347</v>
      </c>
      <c r="AH1721" s="5" t="s">
        <v>348</v>
      </c>
    </row>
    <row r="1722" spans="1:34" ht="22.5" customHeight="1">
      <c r="A1722" s="5">
        <v>301</v>
      </c>
      <c r="B1722" s="5">
        <v>920</v>
      </c>
      <c r="C1722" s="5">
        <v>0</v>
      </c>
      <c r="D1722" s="5" t="s">
        <v>340</v>
      </c>
      <c r="E1722" s="5" t="s">
        <v>289</v>
      </c>
      <c r="F1722" s="5" t="s">
        <v>437</v>
      </c>
      <c r="G1722" s="5" t="s">
        <v>438</v>
      </c>
      <c r="H1722" s="10" t="s">
        <v>2743</v>
      </c>
      <c r="J1722" s="5" t="s">
        <v>246</v>
      </c>
      <c r="K1722" s="5" t="s">
        <v>25</v>
      </c>
      <c r="L1722" s="5" t="s">
        <v>258</v>
      </c>
      <c r="N1722" s="5" t="s">
        <v>290</v>
      </c>
      <c r="P1722" s="5">
        <v>1</v>
      </c>
      <c r="Q1722" s="5">
        <v>1</v>
      </c>
      <c r="S1722" s="5" t="s">
        <v>610</v>
      </c>
      <c r="U1722" s="11">
        <v>78</v>
      </c>
      <c r="V1722" s="15">
        <v>31503</v>
      </c>
      <c r="X1722" s="13">
        <v>1</v>
      </c>
      <c r="Y1722" s="13">
        <v>1</v>
      </c>
      <c r="AA1722" s="14" t="s">
        <v>611</v>
      </c>
      <c r="AD1722" s="6" t="s">
        <v>346</v>
      </c>
      <c r="AF1722" s="5" t="s">
        <v>347</v>
      </c>
      <c r="AH1722" s="5" t="s">
        <v>348</v>
      </c>
    </row>
    <row r="1723" spans="1:34" ht="22.5" customHeight="1">
      <c r="A1723" s="5">
        <v>301</v>
      </c>
      <c r="B1723" s="5">
        <v>921</v>
      </c>
      <c r="C1723" s="5">
        <v>0</v>
      </c>
      <c r="D1723" s="5" t="s">
        <v>340</v>
      </c>
      <c r="E1723" s="5" t="s">
        <v>289</v>
      </c>
      <c r="F1723" s="5" t="s">
        <v>437</v>
      </c>
      <c r="G1723" s="5" t="s">
        <v>438</v>
      </c>
      <c r="H1723" s="10" t="s">
        <v>2744</v>
      </c>
      <c r="J1723" s="5" t="s">
        <v>246</v>
      </c>
      <c r="K1723" s="5" t="s">
        <v>25</v>
      </c>
      <c r="L1723" s="5" t="s">
        <v>258</v>
      </c>
      <c r="N1723" s="5" t="s">
        <v>290</v>
      </c>
      <c r="P1723" s="5">
        <v>1</v>
      </c>
      <c r="Q1723" s="5">
        <v>1</v>
      </c>
      <c r="S1723" s="5" t="s">
        <v>610</v>
      </c>
      <c r="U1723" s="11">
        <v>79.27</v>
      </c>
      <c r="V1723" s="15">
        <v>31503</v>
      </c>
      <c r="X1723" s="13">
        <v>1</v>
      </c>
      <c r="Y1723" s="13">
        <v>1</v>
      </c>
      <c r="AA1723" s="14" t="s">
        <v>611</v>
      </c>
      <c r="AD1723" s="6" t="s">
        <v>346</v>
      </c>
      <c r="AF1723" s="5" t="s">
        <v>347</v>
      </c>
      <c r="AH1723" s="5" t="s">
        <v>348</v>
      </c>
    </row>
    <row r="1724" spans="1:34" ht="22.5" customHeight="1">
      <c r="A1724" s="5">
        <v>301</v>
      </c>
      <c r="B1724" s="5">
        <v>922</v>
      </c>
      <c r="C1724" s="5">
        <v>0</v>
      </c>
      <c r="D1724" s="5" t="s">
        <v>340</v>
      </c>
      <c r="E1724" s="5" t="s">
        <v>289</v>
      </c>
      <c r="F1724" s="5" t="s">
        <v>437</v>
      </c>
      <c r="G1724" s="5" t="s">
        <v>438</v>
      </c>
      <c r="H1724" s="10" t="s">
        <v>2745</v>
      </c>
      <c r="J1724" s="5" t="s">
        <v>246</v>
      </c>
      <c r="K1724" s="5" t="s">
        <v>25</v>
      </c>
      <c r="L1724" s="5" t="s">
        <v>258</v>
      </c>
      <c r="N1724" s="5" t="s">
        <v>290</v>
      </c>
      <c r="P1724" s="5">
        <v>1</v>
      </c>
      <c r="Q1724" s="5">
        <v>1</v>
      </c>
      <c r="S1724" s="5" t="s">
        <v>610</v>
      </c>
      <c r="U1724" s="11">
        <v>168</v>
      </c>
      <c r="V1724" s="15">
        <v>31503</v>
      </c>
      <c r="X1724" s="13">
        <v>1</v>
      </c>
      <c r="Y1724" s="13">
        <v>1</v>
      </c>
      <c r="AA1724" s="14" t="s">
        <v>611</v>
      </c>
      <c r="AD1724" s="6" t="s">
        <v>346</v>
      </c>
      <c r="AF1724" s="5" t="s">
        <v>347</v>
      </c>
      <c r="AH1724" s="5" t="s">
        <v>348</v>
      </c>
    </row>
    <row r="1725" spans="1:34" ht="22.5" customHeight="1">
      <c r="A1725" s="5">
        <v>301</v>
      </c>
      <c r="B1725" s="5">
        <v>923</v>
      </c>
      <c r="C1725" s="5">
        <v>0</v>
      </c>
      <c r="D1725" s="5" t="s">
        <v>340</v>
      </c>
      <c r="E1725" s="5" t="s">
        <v>289</v>
      </c>
      <c r="F1725" s="5" t="s">
        <v>437</v>
      </c>
      <c r="G1725" s="5" t="s">
        <v>438</v>
      </c>
      <c r="H1725" s="10" t="s">
        <v>2746</v>
      </c>
      <c r="J1725" s="5" t="s">
        <v>246</v>
      </c>
      <c r="K1725" s="5" t="s">
        <v>25</v>
      </c>
      <c r="L1725" s="5" t="s">
        <v>258</v>
      </c>
      <c r="N1725" s="5" t="s">
        <v>290</v>
      </c>
      <c r="P1725" s="5">
        <v>1</v>
      </c>
      <c r="Q1725" s="5">
        <v>1</v>
      </c>
      <c r="S1725" s="5" t="s">
        <v>610</v>
      </c>
      <c r="U1725" s="11">
        <v>40</v>
      </c>
      <c r="V1725" s="15">
        <v>31503</v>
      </c>
      <c r="X1725" s="13">
        <v>1</v>
      </c>
      <c r="Y1725" s="13">
        <v>1</v>
      </c>
      <c r="AA1725" s="14" t="s">
        <v>611</v>
      </c>
      <c r="AD1725" s="6" t="s">
        <v>346</v>
      </c>
      <c r="AF1725" s="5" t="s">
        <v>347</v>
      </c>
      <c r="AH1725" s="5" t="s">
        <v>348</v>
      </c>
    </row>
    <row r="1726" spans="1:34" ht="22.5" customHeight="1">
      <c r="A1726" s="5">
        <v>301</v>
      </c>
      <c r="B1726" s="5">
        <v>924</v>
      </c>
      <c r="C1726" s="5">
        <v>0</v>
      </c>
      <c r="D1726" s="5" t="s">
        <v>340</v>
      </c>
      <c r="E1726" s="5" t="s">
        <v>289</v>
      </c>
      <c r="F1726" s="5" t="s">
        <v>437</v>
      </c>
      <c r="G1726" s="5" t="s">
        <v>438</v>
      </c>
      <c r="H1726" s="10" t="s">
        <v>2747</v>
      </c>
      <c r="J1726" s="5" t="s">
        <v>246</v>
      </c>
      <c r="K1726" s="5" t="s">
        <v>25</v>
      </c>
      <c r="L1726" s="5" t="s">
        <v>258</v>
      </c>
      <c r="N1726" s="5" t="s">
        <v>290</v>
      </c>
      <c r="P1726" s="5">
        <v>1</v>
      </c>
      <c r="Q1726" s="5">
        <v>1</v>
      </c>
      <c r="S1726" s="5" t="s">
        <v>610</v>
      </c>
      <c r="U1726" s="11">
        <v>116</v>
      </c>
      <c r="V1726" s="15">
        <v>31503</v>
      </c>
      <c r="X1726" s="13">
        <v>1</v>
      </c>
      <c r="Y1726" s="13">
        <v>1</v>
      </c>
      <c r="AA1726" s="14" t="s">
        <v>611</v>
      </c>
      <c r="AD1726" s="6" t="s">
        <v>346</v>
      </c>
      <c r="AF1726" s="5" t="s">
        <v>347</v>
      </c>
      <c r="AH1726" s="5" t="s">
        <v>348</v>
      </c>
    </row>
    <row r="1727" spans="1:34" ht="22.5" customHeight="1">
      <c r="A1727" s="5">
        <v>301</v>
      </c>
      <c r="B1727" s="5">
        <v>925</v>
      </c>
      <c r="C1727" s="5">
        <v>0</v>
      </c>
      <c r="D1727" s="5" t="s">
        <v>340</v>
      </c>
      <c r="E1727" s="5" t="s">
        <v>289</v>
      </c>
      <c r="F1727" s="5" t="s">
        <v>437</v>
      </c>
      <c r="G1727" s="5" t="s">
        <v>438</v>
      </c>
      <c r="H1727" s="10" t="s">
        <v>2748</v>
      </c>
      <c r="J1727" s="5" t="s">
        <v>246</v>
      </c>
      <c r="K1727" s="5" t="s">
        <v>25</v>
      </c>
      <c r="L1727" s="5" t="s">
        <v>258</v>
      </c>
      <c r="N1727" s="5" t="s">
        <v>290</v>
      </c>
      <c r="P1727" s="5">
        <v>1</v>
      </c>
      <c r="Q1727" s="5">
        <v>1</v>
      </c>
      <c r="S1727" s="5" t="s">
        <v>610</v>
      </c>
      <c r="U1727" s="11">
        <v>45</v>
      </c>
      <c r="V1727" s="15">
        <v>31503</v>
      </c>
      <c r="X1727" s="13">
        <v>1</v>
      </c>
      <c r="Y1727" s="13">
        <v>1</v>
      </c>
      <c r="AA1727" s="14" t="s">
        <v>611</v>
      </c>
      <c r="AD1727" s="6" t="s">
        <v>346</v>
      </c>
      <c r="AF1727" s="5" t="s">
        <v>347</v>
      </c>
      <c r="AH1727" s="5" t="s">
        <v>348</v>
      </c>
    </row>
    <row r="1728" spans="1:34" ht="22.5" customHeight="1">
      <c r="A1728" s="5">
        <v>301</v>
      </c>
      <c r="B1728" s="5">
        <v>926</v>
      </c>
      <c r="C1728" s="5">
        <v>0</v>
      </c>
      <c r="D1728" s="5" t="s">
        <v>340</v>
      </c>
      <c r="E1728" s="5" t="s">
        <v>289</v>
      </c>
      <c r="F1728" s="5" t="s">
        <v>437</v>
      </c>
      <c r="G1728" s="5" t="s">
        <v>438</v>
      </c>
      <c r="H1728" s="10" t="s">
        <v>2749</v>
      </c>
      <c r="J1728" s="5" t="s">
        <v>246</v>
      </c>
      <c r="K1728" s="5" t="s">
        <v>25</v>
      </c>
      <c r="L1728" s="5" t="s">
        <v>258</v>
      </c>
      <c r="N1728" s="5" t="s">
        <v>290</v>
      </c>
      <c r="P1728" s="5">
        <v>1</v>
      </c>
      <c r="Q1728" s="5">
        <v>1</v>
      </c>
      <c r="S1728" s="5" t="s">
        <v>610</v>
      </c>
      <c r="U1728" s="11">
        <v>33.909999999999997</v>
      </c>
      <c r="V1728" s="15">
        <v>31503</v>
      </c>
      <c r="X1728" s="13">
        <v>1</v>
      </c>
      <c r="Y1728" s="13">
        <v>1</v>
      </c>
      <c r="AA1728" s="14" t="s">
        <v>611</v>
      </c>
      <c r="AD1728" s="6" t="s">
        <v>346</v>
      </c>
      <c r="AF1728" s="5" t="s">
        <v>347</v>
      </c>
      <c r="AH1728" s="5" t="s">
        <v>348</v>
      </c>
    </row>
    <row r="1729" spans="1:34" ht="22.5" customHeight="1">
      <c r="A1729" s="5">
        <v>301</v>
      </c>
      <c r="B1729" s="5">
        <v>927</v>
      </c>
      <c r="C1729" s="5">
        <v>0</v>
      </c>
      <c r="D1729" s="5" t="s">
        <v>340</v>
      </c>
      <c r="E1729" s="5" t="s">
        <v>289</v>
      </c>
      <c r="F1729" s="5" t="s">
        <v>437</v>
      </c>
      <c r="G1729" s="5" t="s">
        <v>438</v>
      </c>
      <c r="H1729" s="10" t="s">
        <v>2750</v>
      </c>
      <c r="J1729" s="5" t="s">
        <v>246</v>
      </c>
      <c r="K1729" s="5" t="s">
        <v>25</v>
      </c>
      <c r="L1729" s="5" t="s">
        <v>258</v>
      </c>
      <c r="N1729" s="5" t="s">
        <v>290</v>
      </c>
      <c r="P1729" s="5">
        <v>1</v>
      </c>
      <c r="Q1729" s="5">
        <v>1</v>
      </c>
      <c r="S1729" s="5" t="s">
        <v>610</v>
      </c>
      <c r="U1729" s="11">
        <v>86</v>
      </c>
      <c r="V1729" s="15">
        <v>31503</v>
      </c>
      <c r="X1729" s="13">
        <v>1</v>
      </c>
      <c r="Y1729" s="13">
        <v>1</v>
      </c>
      <c r="AA1729" s="14" t="s">
        <v>611</v>
      </c>
      <c r="AD1729" s="6" t="s">
        <v>346</v>
      </c>
      <c r="AF1729" s="5" t="s">
        <v>347</v>
      </c>
      <c r="AH1729" s="5" t="s">
        <v>348</v>
      </c>
    </row>
    <row r="1730" spans="1:34" ht="22.5" customHeight="1">
      <c r="A1730" s="5">
        <v>301</v>
      </c>
      <c r="B1730" s="5">
        <v>928</v>
      </c>
      <c r="C1730" s="5">
        <v>0</v>
      </c>
      <c r="D1730" s="5" t="s">
        <v>340</v>
      </c>
      <c r="E1730" s="5" t="s">
        <v>289</v>
      </c>
      <c r="F1730" s="5" t="s">
        <v>437</v>
      </c>
      <c r="G1730" s="5" t="s">
        <v>438</v>
      </c>
      <c r="H1730" s="10" t="s">
        <v>2751</v>
      </c>
      <c r="J1730" s="5" t="s">
        <v>246</v>
      </c>
      <c r="K1730" s="5" t="s">
        <v>25</v>
      </c>
      <c r="L1730" s="5" t="s">
        <v>258</v>
      </c>
      <c r="N1730" s="5" t="s">
        <v>290</v>
      </c>
      <c r="P1730" s="5">
        <v>1</v>
      </c>
      <c r="Q1730" s="5">
        <v>1</v>
      </c>
      <c r="S1730" s="5" t="s">
        <v>610</v>
      </c>
      <c r="U1730" s="11">
        <v>62</v>
      </c>
      <c r="V1730" s="15">
        <v>31503</v>
      </c>
      <c r="X1730" s="13">
        <v>1</v>
      </c>
      <c r="Y1730" s="13">
        <v>1</v>
      </c>
      <c r="AA1730" s="14" t="s">
        <v>611</v>
      </c>
      <c r="AD1730" s="6" t="s">
        <v>346</v>
      </c>
      <c r="AF1730" s="5" t="s">
        <v>347</v>
      </c>
      <c r="AH1730" s="5" t="s">
        <v>348</v>
      </c>
    </row>
    <row r="1731" spans="1:34" ht="22.5" customHeight="1">
      <c r="A1731" s="5">
        <v>301</v>
      </c>
      <c r="B1731" s="5">
        <v>929</v>
      </c>
      <c r="C1731" s="5">
        <v>0</v>
      </c>
      <c r="D1731" s="5" t="s">
        <v>340</v>
      </c>
      <c r="E1731" s="5" t="s">
        <v>289</v>
      </c>
      <c r="F1731" s="5" t="s">
        <v>437</v>
      </c>
      <c r="G1731" s="5" t="s">
        <v>438</v>
      </c>
      <c r="H1731" s="10" t="s">
        <v>2752</v>
      </c>
      <c r="J1731" s="5" t="s">
        <v>246</v>
      </c>
      <c r="K1731" s="5" t="s">
        <v>25</v>
      </c>
      <c r="L1731" s="5" t="s">
        <v>258</v>
      </c>
      <c r="N1731" s="5" t="s">
        <v>290</v>
      </c>
      <c r="P1731" s="5">
        <v>1</v>
      </c>
      <c r="Q1731" s="5">
        <v>1</v>
      </c>
      <c r="S1731" s="5" t="s">
        <v>610</v>
      </c>
      <c r="U1731" s="11">
        <v>58</v>
      </c>
      <c r="V1731" s="15">
        <v>31503</v>
      </c>
      <c r="X1731" s="13">
        <v>1</v>
      </c>
      <c r="Y1731" s="13">
        <v>1</v>
      </c>
      <c r="AA1731" s="14" t="s">
        <v>611</v>
      </c>
      <c r="AD1731" s="6" t="s">
        <v>346</v>
      </c>
      <c r="AF1731" s="5" t="s">
        <v>347</v>
      </c>
      <c r="AH1731" s="5" t="s">
        <v>348</v>
      </c>
    </row>
    <row r="1732" spans="1:34" ht="22.5" customHeight="1">
      <c r="A1732" s="5">
        <v>301</v>
      </c>
      <c r="B1732" s="5">
        <v>930</v>
      </c>
      <c r="C1732" s="5">
        <v>0</v>
      </c>
      <c r="D1732" s="5" t="s">
        <v>340</v>
      </c>
      <c r="E1732" s="5" t="s">
        <v>289</v>
      </c>
      <c r="F1732" s="5" t="s">
        <v>437</v>
      </c>
      <c r="G1732" s="5" t="s">
        <v>438</v>
      </c>
      <c r="H1732" s="10" t="s">
        <v>2753</v>
      </c>
      <c r="J1732" s="5" t="s">
        <v>246</v>
      </c>
      <c r="K1732" s="5" t="s">
        <v>25</v>
      </c>
      <c r="L1732" s="5" t="s">
        <v>258</v>
      </c>
      <c r="N1732" s="5" t="s">
        <v>290</v>
      </c>
      <c r="P1732" s="5">
        <v>1</v>
      </c>
      <c r="Q1732" s="5">
        <v>1</v>
      </c>
      <c r="S1732" s="5" t="s">
        <v>610</v>
      </c>
      <c r="U1732" s="11">
        <v>5.85</v>
      </c>
      <c r="V1732" s="15">
        <v>31503</v>
      </c>
      <c r="X1732" s="13">
        <v>1</v>
      </c>
      <c r="Y1732" s="13">
        <v>1</v>
      </c>
      <c r="AA1732" s="14" t="s">
        <v>611</v>
      </c>
      <c r="AD1732" s="6" t="s">
        <v>346</v>
      </c>
      <c r="AF1732" s="5" t="s">
        <v>347</v>
      </c>
      <c r="AH1732" s="5" t="s">
        <v>348</v>
      </c>
    </row>
    <row r="1733" spans="1:34" ht="22.5" customHeight="1">
      <c r="A1733" s="5">
        <v>301</v>
      </c>
      <c r="B1733" s="5">
        <v>931</v>
      </c>
      <c r="C1733" s="5">
        <v>0</v>
      </c>
      <c r="D1733" s="5" t="s">
        <v>340</v>
      </c>
      <c r="E1733" s="5" t="s">
        <v>289</v>
      </c>
      <c r="F1733" s="5" t="s">
        <v>437</v>
      </c>
      <c r="G1733" s="5" t="s">
        <v>438</v>
      </c>
      <c r="H1733" s="10" t="s">
        <v>2754</v>
      </c>
      <c r="J1733" s="5" t="s">
        <v>246</v>
      </c>
      <c r="K1733" s="5" t="s">
        <v>25</v>
      </c>
      <c r="L1733" s="5" t="s">
        <v>258</v>
      </c>
      <c r="N1733" s="5" t="s">
        <v>290</v>
      </c>
      <c r="P1733" s="5">
        <v>1</v>
      </c>
      <c r="Q1733" s="5">
        <v>1</v>
      </c>
      <c r="S1733" s="5" t="s">
        <v>610</v>
      </c>
      <c r="U1733" s="11">
        <v>130</v>
      </c>
      <c r="V1733" s="15">
        <v>31503</v>
      </c>
      <c r="X1733" s="13">
        <v>1</v>
      </c>
      <c r="Y1733" s="13">
        <v>1</v>
      </c>
      <c r="AA1733" s="14" t="s">
        <v>611</v>
      </c>
      <c r="AD1733" s="6" t="s">
        <v>346</v>
      </c>
      <c r="AF1733" s="5" t="s">
        <v>347</v>
      </c>
      <c r="AH1733" s="5" t="s">
        <v>348</v>
      </c>
    </row>
    <row r="1734" spans="1:34" ht="22.5" customHeight="1">
      <c r="A1734" s="5">
        <v>301</v>
      </c>
      <c r="B1734" s="5">
        <v>932</v>
      </c>
      <c r="C1734" s="5">
        <v>0</v>
      </c>
      <c r="D1734" s="5" t="s">
        <v>340</v>
      </c>
      <c r="E1734" s="5" t="s">
        <v>289</v>
      </c>
      <c r="F1734" s="5" t="s">
        <v>437</v>
      </c>
      <c r="G1734" s="5" t="s">
        <v>438</v>
      </c>
      <c r="H1734" s="10" t="s">
        <v>2755</v>
      </c>
      <c r="J1734" s="5" t="s">
        <v>246</v>
      </c>
      <c r="K1734" s="5" t="s">
        <v>25</v>
      </c>
      <c r="L1734" s="5" t="s">
        <v>258</v>
      </c>
      <c r="N1734" s="5" t="s">
        <v>290</v>
      </c>
      <c r="P1734" s="5">
        <v>1</v>
      </c>
      <c r="Q1734" s="5">
        <v>1</v>
      </c>
      <c r="S1734" s="5" t="s">
        <v>610</v>
      </c>
      <c r="U1734" s="11">
        <v>170</v>
      </c>
      <c r="V1734" s="15">
        <v>31503</v>
      </c>
      <c r="X1734" s="13">
        <v>1</v>
      </c>
      <c r="Y1734" s="13">
        <v>1</v>
      </c>
      <c r="AA1734" s="14" t="s">
        <v>611</v>
      </c>
      <c r="AD1734" s="6" t="s">
        <v>346</v>
      </c>
      <c r="AF1734" s="5" t="s">
        <v>347</v>
      </c>
      <c r="AH1734" s="5" t="s">
        <v>348</v>
      </c>
    </row>
    <row r="1735" spans="1:34" ht="22.5" customHeight="1">
      <c r="A1735" s="5">
        <v>301</v>
      </c>
      <c r="B1735" s="5">
        <v>933</v>
      </c>
      <c r="C1735" s="5">
        <v>0</v>
      </c>
      <c r="D1735" s="5" t="s">
        <v>340</v>
      </c>
      <c r="E1735" s="5" t="s">
        <v>289</v>
      </c>
      <c r="F1735" s="5" t="s">
        <v>437</v>
      </c>
      <c r="G1735" s="5" t="s">
        <v>438</v>
      </c>
      <c r="H1735" s="10" t="s">
        <v>2755</v>
      </c>
      <c r="J1735" s="5" t="s">
        <v>246</v>
      </c>
      <c r="K1735" s="5" t="s">
        <v>25</v>
      </c>
      <c r="L1735" s="5" t="s">
        <v>258</v>
      </c>
      <c r="N1735" s="5" t="s">
        <v>290</v>
      </c>
      <c r="P1735" s="5">
        <v>1</v>
      </c>
      <c r="Q1735" s="5">
        <v>1</v>
      </c>
      <c r="S1735" s="5" t="s">
        <v>610</v>
      </c>
      <c r="U1735" s="11">
        <v>2.12</v>
      </c>
      <c r="V1735" s="15">
        <v>31503</v>
      </c>
      <c r="X1735" s="13">
        <v>1</v>
      </c>
      <c r="Y1735" s="13">
        <v>1</v>
      </c>
      <c r="AA1735" s="14" t="s">
        <v>611</v>
      </c>
      <c r="AD1735" s="6" t="s">
        <v>346</v>
      </c>
      <c r="AF1735" s="5" t="s">
        <v>347</v>
      </c>
      <c r="AH1735" s="5" t="s">
        <v>348</v>
      </c>
    </row>
    <row r="1736" spans="1:34" ht="22.5" customHeight="1">
      <c r="A1736" s="5">
        <v>301</v>
      </c>
      <c r="B1736" s="5">
        <v>934</v>
      </c>
      <c r="C1736" s="5">
        <v>0</v>
      </c>
      <c r="D1736" s="5" t="s">
        <v>340</v>
      </c>
      <c r="E1736" s="5" t="s">
        <v>289</v>
      </c>
      <c r="F1736" s="5" t="s">
        <v>437</v>
      </c>
      <c r="G1736" s="5" t="s">
        <v>438</v>
      </c>
      <c r="H1736" s="10" t="s">
        <v>2756</v>
      </c>
      <c r="J1736" s="5" t="s">
        <v>246</v>
      </c>
      <c r="K1736" s="5" t="s">
        <v>25</v>
      </c>
      <c r="L1736" s="5" t="s">
        <v>258</v>
      </c>
      <c r="N1736" s="5" t="s">
        <v>290</v>
      </c>
      <c r="P1736" s="5">
        <v>1</v>
      </c>
      <c r="Q1736" s="5">
        <v>1</v>
      </c>
      <c r="S1736" s="5" t="s">
        <v>610</v>
      </c>
      <c r="U1736" s="11">
        <v>214</v>
      </c>
      <c r="V1736" s="15">
        <v>31503</v>
      </c>
      <c r="X1736" s="13">
        <v>1</v>
      </c>
      <c r="Y1736" s="13">
        <v>1</v>
      </c>
      <c r="AA1736" s="14" t="s">
        <v>611</v>
      </c>
      <c r="AD1736" s="6" t="s">
        <v>346</v>
      </c>
      <c r="AF1736" s="5" t="s">
        <v>347</v>
      </c>
      <c r="AH1736" s="5" t="s">
        <v>348</v>
      </c>
    </row>
    <row r="1737" spans="1:34" ht="22.5" customHeight="1">
      <c r="A1737" s="5">
        <v>301</v>
      </c>
      <c r="B1737" s="5">
        <v>935</v>
      </c>
      <c r="C1737" s="5">
        <v>0</v>
      </c>
      <c r="D1737" s="5" t="s">
        <v>340</v>
      </c>
      <c r="E1737" s="5" t="s">
        <v>289</v>
      </c>
      <c r="F1737" s="5" t="s">
        <v>437</v>
      </c>
      <c r="G1737" s="5" t="s">
        <v>438</v>
      </c>
      <c r="H1737" s="10" t="s">
        <v>2757</v>
      </c>
      <c r="J1737" s="5" t="s">
        <v>246</v>
      </c>
      <c r="K1737" s="5" t="s">
        <v>25</v>
      </c>
      <c r="L1737" s="5" t="s">
        <v>258</v>
      </c>
      <c r="N1737" s="5" t="s">
        <v>290</v>
      </c>
      <c r="P1737" s="5">
        <v>1</v>
      </c>
      <c r="Q1737" s="5">
        <v>1</v>
      </c>
      <c r="S1737" s="5" t="s">
        <v>610</v>
      </c>
      <c r="U1737" s="11">
        <v>187</v>
      </c>
      <c r="V1737" s="15">
        <v>31503</v>
      </c>
      <c r="X1737" s="13">
        <v>1</v>
      </c>
      <c r="Y1737" s="13">
        <v>1</v>
      </c>
      <c r="AA1737" s="14" t="s">
        <v>611</v>
      </c>
      <c r="AD1737" s="6" t="s">
        <v>346</v>
      </c>
      <c r="AF1737" s="5" t="s">
        <v>347</v>
      </c>
      <c r="AH1737" s="5" t="s">
        <v>348</v>
      </c>
    </row>
    <row r="1738" spans="1:34" ht="22.5" customHeight="1">
      <c r="A1738" s="5">
        <v>301</v>
      </c>
      <c r="B1738" s="5">
        <v>936</v>
      </c>
      <c r="C1738" s="5">
        <v>0</v>
      </c>
      <c r="D1738" s="5" t="s">
        <v>340</v>
      </c>
      <c r="E1738" s="5" t="s">
        <v>289</v>
      </c>
      <c r="F1738" s="5" t="s">
        <v>437</v>
      </c>
      <c r="G1738" s="5" t="s">
        <v>438</v>
      </c>
      <c r="H1738" s="10" t="s">
        <v>2758</v>
      </c>
      <c r="J1738" s="5" t="s">
        <v>246</v>
      </c>
      <c r="K1738" s="5" t="s">
        <v>25</v>
      </c>
      <c r="L1738" s="5" t="s">
        <v>258</v>
      </c>
      <c r="N1738" s="5" t="s">
        <v>290</v>
      </c>
      <c r="P1738" s="5">
        <v>1</v>
      </c>
      <c r="Q1738" s="5">
        <v>1</v>
      </c>
      <c r="S1738" s="5" t="s">
        <v>610</v>
      </c>
      <c r="U1738" s="11">
        <v>147</v>
      </c>
      <c r="V1738" s="15">
        <v>31503</v>
      </c>
      <c r="X1738" s="13">
        <v>1</v>
      </c>
      <c r="Y1738" s="13">
        <v>1</v>
      </c>
      <c r="AA1738" s="14" t="s">
        <v>611</v>
      </c>
      <c r="AD1738" s="6" t="s">
        <v>346</v>
      </c>
      <c r="AF1738" s="5" t="s">
        <v>347</v>
      </c>
      <c r="AH1738" s="5" t="s">
        <v>348</v>
      </c>
    </row>
    <row r="1739" spans="1:34" ht="22.5" customHeight="1">
      <c r="A1739" s="5">
        <v>301</v>
      </c>
      <c r="B1739" s="5">
        <v>937</v>
      </c>
      <c r="C1739" s="5">
        <v>0</v>
      </c>
      <c r="D1739" s="5" t="s">
        <v>340</v>
      </c>
      <c r="E1739" s="5" t="s">
        <v>289</v>
      </c>
      <c r="F1739" s="5" t="s">
        <v>437</v>
      </c>
      <c r="G1739" s="5" t="s">
        <v>438</v>
      </c>
      <c r="H1739" s="10" t="s">
        <v>2759</v>
      </c>
      <c r="J1739" s="5" t="s">
        <v>246</v>
      </c>
      <c r="K1739" s="5" t="s">
        <v>25</v>
      </c>
      <c r="L1739" s="5" t="s">
        <v>258</v>
      </c>
      <c r="N1739" s="5" t="s">
        <v>290</v>
      </c>
      <c r="P1739" s="5">
        <v>1</v>
      </c>
      <c r="Q1739" s="5">
        <v>1</v>
      </c>
      <c r="S1739" s="5" t="s">
        <v>610</v>
      </c>
      <c r="U1739" s="11">
        <v>17</v>
      </c>
      <c r="V1739" s="15">
        <v>31503</v>
      </c>
      <c r="X1739" s="13">
        <v>1</v>
      </c>
      <c r="Y1739" s="13">
        <v>1</v>
      </c>
      <c r="AA1739" s="14" t="s">
        <v>611</v>
      </c>
      <c r="AD1739" s="6" t="s">
        <v>346</v>
      </c>
      <c r="AF1739" s="5" t="s">
        <v>347</v>
      </c>
      <c r="AH1739" s="5" t="s">
        <v>348</v>
      </c>
    </row>
    <row r="1740" spans="1:34" ht="22.5" customHeight="1">
      <c r="A1740" s="5">
        <v>301</v>
      </c>
      <c r="B1740" s="5">
        <v>938</v>
      </c>
      <c r="C1740" s="5">
        <v>0</v>
      </c>
      <c r="D1740" s="5" t="s">
        <v>340</v>
      </c>
      <c r="E1740" s="5" t="s">
        <v>289</v>
      </c>
      <c r="F1740" s="5" t="s">
        <v>437</v>
      </c>
      <c r="G1740" s="5" t="s">
        <v>438</v>
      </c>
      <c r="H1740" s="10" t="s">
        <v>2760</v>
      </c>
      <c r="J1740" s="5" t="s">
        <v>246</v>
      </c>
      <c r="K1740" s="5" t="s">
        <v>25</v>
      </c>
      <c r="L1740" s="5" t="s">
        <v>258</v>
      </c>
      <c r="N1740" s="5" t="s">
        <v>290</v>
      </c>
      <c r="P1740" s="5">
        <v>1</v>
      </c>
      <c r="Q1740" s="5">
        <v>1</v>
      </c>
      <c r="S1740" s="5" t="s">
        <v>610</v>
      </c>
      <c r="U1740" s="11">
        <v>177</v>
      </c>
      <c r="V1740" s="15">
        <v>31503</v>
      </c>
      <c r="X1740" s="13">
        <v>1</v>
      </c>
      <c r="Y1740" s="13">
        <v>1</v>
      </c>
      <c r="AA1740" s="14" t="s">
        <v>611</v>
      </c>
      <c r="AD1740" s="6" t="s">
        <v>346</v>
      </c>
      <c r="AF1740" s="5" t="s">
        <v>347</v>
      </c>
      <c r="AH1740" s="5" t="s">
        <v>348</v>
      </c>
    </row>
    <row r="1741" spans="1:34" ht="22.5" customHeight="1">
      <c r="A1741" s="5">
        <v>301</v>
      </c>
      <c r="B1741" s="5">
        <v>939</v>
      </c>
      <c r="C1741" s="5">
        <v>0</v>
      </c>
      <c r="D1741" s="5" t="s">
        <v>340</v>
      </c>
      <c r="E1741" s="5" t="s">
        <v>289</v>
      </c>
      <c r="F1741" s="5" t="s">
        <v>437</v>
      </c>
      <c r="G1741" s="5" t="s">
        <v>438</v>
      </c>
      <c r="H1741" s="10" t="s">
        <v>2761</v>
      </c>
      <c r="J1741" s="5" t="s">
        <v>246</v>
      </c>
      <c r="K1741" s="5" t="s">
        <v>25</v>
      </c>
      <c r="L1741" s="5" t="s">
        <v>258</v>
      </c>
      <c r="N1741" s="5" t="s">
        <v>290</v>
      </c>
      <c r="P1741" s="5">
        <v>1</v>
      </c>
      <c r="Q1741" s="5">
        <v>1</v>
      </c>
      <c r="S1741" s="5" t="s">
        <v>610</v>
      </c>
      <c r="U1741" s="11">
        <v>177</v>
      </c>
      <c r="V1741" s="15">
        <v>31503</v>
      </c>
      <c r="X1741" s="13">
        <v>1</v>
      </c>
      <c r="Y1741" s="13">
        <v>1</v>
      </c>
      <c r="AA1741" s="14" t="s">
        <v>611</v>
      </c>
      <c r="AD1741" s="6" t="s">
        <v>346</v>
      </c>
      <c r="AF1741" s="5" t="s">
        <v>347</v>
      </c>
      <c r="AH1741" s="5" t="s">
        <v>348</v>
      </c>
    </row>
    <row r="1742" spans="1:34" ht="22.5" customHeight="1">
      <c r="A1742" s="5">
        <v>301</v>
      </c>
      <c r="B1742" s="5">
        <v>940</v>
      </c>
      <c r="C1742" s="5">
        <v>0</v>
      </c>
      <c r="D1742" s="5" t="s">
        <v>340</v>
      </c>
      <c r="E1742" s="5" t="s">
        <v>289</v>
      </c>
      <c r="F1742" s="5" t="s">
        <v>437</v>
      </c>
      <c r="G1742" s="5" t="s">
        <v>438</v>
      </c>
      <c r="H1742" s="10" t="s">
        <v>2762</v>
      </c>
      <c r="J1742" s="5" t="s">
        <v>246</v>
      </c>
      <c r="K1742" s="5" t="s">
        <v>25</v>
      </c>
      <c r="L1742" s="5" t="s">
        <v>258</v>
      </c>
      <c r="N1742" s="5" t="s">
        <v>290</v>
      </c>
      <c r="P1742" s="5">
        <v>1</v>
      </c>
      <c r="Q1742" s="5">
        <v>1</v>
      </c>
      <c r="S1742" s="5" t="s">
        <v>610</v>
      </c>
      <c r="U1742" s="11">
        <v>12</v>
      </c>
      <c r="V1742" s="15">
        <v>31503</v>
      </c>
      <c r="X1742" s="13">
        <v>1</v>
      </c>
      <c r="Y1742" s="13">
        <v>1</v>
      </c>
      <c r="AA1742" s="14" t="s">
        <v>611</v>
      </c>
      <c r="AD1742" s="6" t="s">
        <v>346</v>
      </c>
      <c r="AF1742" s="5" t="s">
        <v>347</v>
      </c>
      <c r="AH1742" s="5" t="s">
        <v>348</v>
      </c>
    </row>
    <row r="1743" spans="1:34" ht="22.5" customHeight="1">
      <c r="A1743" s="5">
        <v>301</v>
      </c>
      <c r="B1743" s="5">
        <v>941</v>
      </c>
      <c r="C1743" s="5">
        <v>0</v>
      </c>
      <c r="D1743" s="5" t="s">
        <v>340</v>
      </c>
      <c r="E1743" s="5" t="s">
        <v>289</v>
      </c>
      <c r="F1743" s="5" t="s">
        <v>437</v>
      </c>
      <c r="G1743" s="5" t="s">
        <v>438</v>
      </c>
      <c r="H1743" s="10" t="s">
        <v>2763</v>
      </c>
      <c r="J1743" s="5" t="s">
        <v>246</v>
      </c>
      <c r="K1743" s="5" t="s">
        <v>25</v>
      </c>
      <c r="L1743" s="5" t="s">
        <v>258</v>
      </c>
      <c r="N1743" s="5" t="s">
        <v>290</v>
      </c>
      <c r="P1743" s="5">
        <v>1</v>
      </c>
      <c r="Q1743" s="5">
        <v>1</v>
      </c>
      <c r="S1743" s="5" t="s">
        <v>610</v>
      </c>
      <c r="U1743" s="11">
        <v>40</v>
      </c>
      <c r="V1743" s="15">
        <v>31503</v>
      </c>
      <c r="X1743" s="13">
        <v>1</v>
      </c>
      <c r="Y1743" s="13">
        <v>1</v>
      </c>
      <c r="AA1743" s="14" t="s">
        <v>611</v>
      </c>
      <c r="AD1743" s="6" t="s">
        <v>346</v>
      </c>
      <c r="AF1743" s="5" t="s">
        <v>347</v>
      </c>
      <c r="AH1743" s="5" t="s">
        <v>348</v>
      </c>
    </row>
    <row r="1744" spans="1:34" ht="22.5" customHeight="1">
      <c r="A1744" s="5">
        <v>301</v>
      </c>
      <c r="B1744" s="5">
        <v>942</v>
      </c>
      <c r="C1744" s="5">
        <v>0</v>
      </c>
      <c r="D1744" s="5" t="s">
        <v>340</v>
      </c>
      <c r="E1744" s="5" t="s">
        <v>289</v>
      </c>
      <c r="F1744" s="5" t="s">
        <v>437</v>
      </c>
      <c r="G1744" s="5" t="s">
        <v>438</v>
      </c>
      <c r="H1744" s="10" t="s">
        <v>2764</v>
      </c>
      <c r="J1744" s="5" t="s">
        <v>246</v>
      </c>
      <c r="K1744" s="5" t="s">
        <v>25</v>
      </c>
      <c r="L1744" s="5" t="s">
        <v>258</v>
      </c>
      <c r="N1744" s="5" t="s">
        <v>290</v>
      </c>
      <c r="P1744" s="5">
        <v>1</v>
      </c>
      <c r="Q1744" s="5">
        <v>1</v>
      </c>
      <c r="S1744" s="5" t="s">
        <v>610</v>
      </c>
      <c r="U1744" s="11">
        <v>78</v>
      </c>
      <c r="V1744" s="15">
        <v>31503</v>
      </c>
      <c r="X1744" s="13">
        <v>1</v>
      </c>
      <c r="Y1744" s="13">
        <v>1</v>
      </c>
      <c r="AA1744" s="14" t="s">
        <v>611</v>
      </c>
      <c r="AD1744" s="6" t="s">
        <v>346</v>
      </c>
      <c r="AF1744" s="5" t="s">
        <v>347</v>
      </c>
      <c r="AH1744" s="5" t="s">
        <v>348</v>
      </c>
    </row>
    <row r="1745" spans="1:34" ht="22.5" customHeight="1">
      <c r="A1745" s="5">
        <v>301</v>
      </c>
      <c r="B1745" s="5">
        <v>943</v>
      </c>
      <c r="C1745" s="5">
        <v>0</v>
      </c>
      <c r="D1745" s="5" t="s">
        <v>340</v>
      </c>
      <c r="E1745" s="5" t="s">
        <v>289</v>
      </c>
      <c r="F1745" s="5" t="s">
        <v>437</v>
      </c>
      <c r="G1745" s="5" t="s">
        <v>438</v>
      </c>
      <c r="H1745" s="10" t="s">
        <v>2765</v>
      </c>
      <c r="J1745" s="5" t="s">
        <v>246</v>
      </c>
      <c r="K1745" s="5" t="s">
        <v>25</v>
      </c>
      <c r="L1745" s="5" t="s">
        <v>258</v>
      </c>
      <c r="N1745" s="5" t="s">
        <v>290</v>
      </c>
      <c r="P1745" s="5">
        <v>1</v>
      </c>
      <c r="Q1745" s="5">
        <v>1</v>
      </c>
      <c r="S1745" s="5" t="s">
        <v>610</v>
      </c>
      <c r="U1745" s="11">
        <v>9.75</v>
      </c>
      <c r="V1745" s="15">
        <v>31503</v>
      </c>
      <c r="X1745" s="13">
        <v>1</v>
      </c>
      <c r="Y1745" s="13">
        <v>1</v>
      </c>
      <c r="AA1745" s="14" t="s">
        <v>611</v>
      </c>
      <c r="AD1745" s="6" t="s">
        <v>346</v>
      </c>
      <c r="AF1745" s="5" t="s">
        <v>347</v>
      </c>
      <c r="AH1745" s="5" t="s">
        <v>348</v>
      </c>
    </row>
    <row r="1746" spans="1:34" ht="22.5" customHeight="1">
      <c r="A1746" s="5">
        <v>301</v>
      </c>
      <c r="B1746" s="5">
        <v>944</v>
      </c>
      <c r="C1746" s="5">
        <v>0</v>
      </c>
      <c r="D1746" s="5" t="s">
        <v>340</v>
      </c>
      <c r="E1746" s="5" t="s">
        <v>289</v>
      </c>
      <c r="F1746" s="5" t="s">
        <v>437</v>
      </c>
      <c r="G1746" s="5" t="s">
        <v>438</v>
      </c>
      <c r="H1746" s="10" t="s">
        <v>2766</v>
      </c>
      <c r="J1746" s="5" t="s">
        <v>246</v>
      </c>
      <c r="K1746" s="5" t="s">
        <v>25</v>
      </c>
      <c r="L1746" s="5" t="s">
        <v>258</v>
      </c>
      <c r="N1746" s="5" t="s">
        <v>290</v>
      </c>
      <c r="P1746" s="5">
        <v>1</v>
      </c>
      <c r="Q1746" s="5">
        <v>1</v>
      </c>
      <c r="S1746" s="5" t="s">
        <v>610</v>
      </c>
      <c r="U1746" s="11">
        <v>4.17</v>
      </c>
      <c r="V1746" s="15">
        <v>31503</v>
      </c>
      <c r="X1746" s="13">
        <v>1</v>
      </c>
      <c r="Y1746" s="13">
        <v>1</v>
      </c>
      <c r="AA1746" s="14" t="s">
        <v>611</v>
      </c>
      <c r="AD1746" s="6" t="s">
        <v>346</v>
      </c>
      <c r="AF1746" s="5" t="s">
        <v>347</v>
      </c>
      <c r="AH1746" s="5" t="s">
        <v>348</v>
      </c>
    </row>
    <row r="1747" spans="1:34" ht="22.5" customHeight="1">
      <c r="A1747" s="5">
        <v>301</v>
      </c>
      <c r="B1747" s="5">
        <v>945</v>
      </c>
      <c r="C1747" s="5">
        <v>0</v>
      </c>
      <c r="D1747" s="5" t="s">
        <v>340</v>
      </c>
      <c r="E1747" s="5" t="s">
        <v>289</v>
      </c>
      <c r="F1747" s="5" t="s">
        <v>437</v>
      </c>
      <c r="G1747" s="5" t="s">
        <v>438</v>
      </c>
      <c r="H1747" s="10" t="s">
        <v>2767</v>
      </c>
      <c r="J1747" s="5" t="s">
        <v>246</v>
      </c>
      <c r="K1747" s="5" t="s">
        <v>25</v>
      </c>
      <c r="L1747" s="5" t="s">
        <v>258</v>
      </c>
      <c r="N1747" s="5" t="s">
        <v>290</v>
      </c>
      <c r="P1747" s="5">
        <v>1</v>
      </c>
      <c r="Q1747" s="5">
        <v>1</v>
      </c>
      <c r="S1747" s="5" t="s">
        <v>610</v>
      </c>
      <c r="U1747" s="11">
        <v>43</v>
      </c>
      <c r="V1747" s="15">
        <v>31503</v>
      </c>
      <c r="X1747" s="13">
        <v>1</v>
      </c>
      <c r="Y1747" s="13">
        <v>1</v>
      </c>
      <c r="AA1747" s="14" t="s">
        <v>611</v>
      </c>
      <c r="AD1747" s="6" t="s">
        <v>346</v>
      </c>
      <c r="AF1747" s="5" t="s">
        <v>347</v>
      </c>
      <c r="AH1747" s="5" t="s">
        <v>348</v>
      </c>
    </row>
    <row r="1748" spans="1:34" ht="22.5" customHeight="1">
      <c r="A1748" s="5">
        <v>301</v>
      </c>
      <c r="B1748" s="5">
        <v>946</v>
      </c>
      <c r="C1748" s="5">
        <v>0</v>
      </c>
      <c r="D1748" s="5" t="s">
        <v>340</v>
      </c>
      <c r="E1748" s="5" t="s">
        <v>289</v>
      </c>
      <c r="F1748" s="5" t="s">
        <v>437</v>
      </c>
      <c r="G1748" s="5" t="s">
        <v>438</v>
      </c>
      <c r="H1748" s="10" t="s">
        <v>2768</v>
      </c>
      <c r="J1748" s="5" t="s">
        <v>246</v>
      </c>
      <c r="K1748" s="5" t="s">
        <v>25</v>
      </c>
      <c r="L1748" s="5" t="s">
        <v>258</v>
      </c>
      <c r="N1748" s="5" t="s">
        <v>290</v>
      </c>
      <c r="P1748" s="5">
        <v>1</v>
      </c>
      <c r="Q1748" s="5">
        <v>1</v>
      </c>
      <c r="S1748" s="5" t="s">
        <v>610</v>
      </c>
      <c r="U1748" s="11">
        <v>79</v>
      </c>
      <c r="V1748" s="15">
        <v>31503</v>
      </c>
      <c r="X1748" s="13">
        <v>1</v>
      </c>
      <c r="Y1748" s="13">
        <v>1</v>
      </c>
      <c r="AA1748" s="14" t="s">
        <v>611</v>
      </c>
      <c r="AD1748" s="6" t="s">
        <v>346</v>
      </c>
      <c r="AF1748" s="5" t="s">
        <v>347</v>
      </c>
      <c r="AH1748" s="5" t="s">
        <v>348</v>
      </c>
    </row>
    <row r="1749" spans="1:34" ht="22.5" customHeight="1">
      <c r="A1749" s="5">
        <v>301</v>
      </c>
      <c r="B1749" s="5">
        <v>947</v>
      </c>
      <c r="C1749" s="5">
        <v>0</v>
      </c>
      <c r="D1749" s="5" t="s">
        <v>340</v>
      </c>
      <c r="E1749" s="5" t="s">
        <v>289</v>
      </c>
      <c r="F1749" s="5" t="s">
        <v>437</v>
      </c>
      <c r="G1749" s="5" t="s">
        <v>438</v>
      </c>
      <c r="H1749" s="10" t="s">
        <v>2769</v>
      </c>
      <c r="J1749" s="5" t="s">
        <v>246</v>
      </c>
      <c r="K1749" s="5" t="s">
        <v>25</v>
      </c>
      <c r="L1749" s="5" t="s">
        <v>258</v>
      </c>
      <c r="N1749" s="5" t="s">
        <v>290</v>
      </c>
      <c r="P1749" s="5">
        <v>1</v>
      </c>
      <c r="Q1749" s="5">
        <v>1</v>
      </c>
      <c r="S1749" s="5" t="s">
        <v>610</v>
      </c>
      <c r="U1749" s="11">
        <v>15.89</v>
      </c>
      <c r="V1749" s="15">
        <v>31503</v>
      </c>
      <c r="X1749" s="13">
        <v>1</v>
      </c>
      <c r="Y1749" s="13">
        <v>1</v>
      </c>
      <c r="AA1749" s="14" t="s">
        <v>611</v>
      </c>
      <c r="AD1749" s="6" t="s">
        <v>346</v>
      </c>
      <c r="AF1749" s="5" t="s">
        <v>347</v>
      </c>
      <c r="AH1749" s="5" t="s">
        <v>348</v>
      </c>
    </row>
    <row r="1750" spans="1:34" ht="22.5" customHeight="1">
      <c r="A1750" s="5">
        <v>301</v>
      </c>
      <c r="B1750" s="5">
        <v>948</v>
      </c>
      <c r="C1750" s="5">
        <v>0</v>
      </c>
      <c r="D1750" s="5" t="s">
        <v>340</v>
      </c>
      <c r="E1750" s="5" t="s">
        <v>289</v>
      </c>
      <c r="F1750" s="5" t="s">
        <v>437</v>
      </c>
      <c r="G1750" s="5" t="s">
        <v>438</v>
      </c>
      <c r="H1750" s="10" t="s">
        <v>2770</v>
      </c>
      <c r="J1750" s="5" t="s">
        <v>246</v>
      </c>
      <c r="K1750" s="5" t="s">
        <v>25</v>
      </c>
      <c r="L1750" s="5" t="s">
        <v>258</v>
      </c>
      <c r="N1750" s="5" t="s">
        <v>290</v>
      </c>
      <c r="P1750" s="5">
        <v>1</v>
      </c>
      <c r="Q1750" s="5">
        <v>1</v>
      </c>
      <c r="S1750" s="5" t="s">
        <v>610</v>
      </c>
      <c r="U1750" s="11">
        <v>18.079999999999998</v>
      </c>
      <c r="V1750" s="15">
        <v>31503</v>
      </c>
      <c r="X1750" s="13">
        <v>1</v>
      </c>
      <c r="Y1750" s="13">
        <v>1</v>
      </c>
      <c r="AA1750" s="14" t="s">
        <v>611</v>
      </c>
      <c r="AD1750" s="6" t="s">
        <v>346</v>
      </c>
      <c r="AF1750" s="5" t="s">
        <v>347</v>
      </c>
      <c r="AH1750" s="5" t="s">
        <v>348</v>
      </c>
    </row>
    <row r="1751" spans="1:34" ht="22.5" customHeight="1">
      <c r="A1751" s="5">
        <v>301</v>
      </c>
      <c r="B1751" s="5">
        <v>949</v>
      </c>
      <c r="C1751" s="5">
        <v>0</v>
      </c>
      <c r="D1751" s="5" t="s">
        <v>340</v>
      </c>
      <c r="E1751" s="5" t="s">
        <v>289</v>
      </c>
      <c r="F1751" s="5" t="s">
        <v>437</v>
      </c>
      <c r="G1751" s="5" t="s">
        <v>438</v>
      </c>
      <c r="H1751" s="10" t="s">
        <v>2771</v>
      </c>
      <c r="J1751" s="5" t="s">
        <v>246</v>
      </c>
      <c r="K1751" s="5" t="s">
        <v>25</v>
      </c>
      <c r="L1751" s="5" t="s">
        <v>258</v>
      </c>
      <c r="N1751" s="5" t="s">
        <v>290</v>
      </c>
      <c r="P1751" s="5">
        <v>1</v>
      </c>
      <c r="Q1751" s="5">
        <v>1</v>
      </c>
      <c r="S1751" s="5" t="s">
        <v>610</v>
      </c>
      <c r="U1751" s="11">
        <v>32</v>
      </c>
      <c r="V1751" s="15">
        <v>31503</v>
      </c>
      <c r="X1751" s="13">
        <v>1</v>
      </c>
      <c r="Y1751" s="13">
        <v>1</v>
      </c>
      <c r="AA1751" s="14" t="s">
        <v>611</v>
      </c>
      <c r="AD1751" s="6" t="s">
        <v>346</v>
      </c>
      <c r="AF1751" s="5" t="s">
        <v>347</v>
      </c>
      <c r="AH1751" s="5" t="s">
        <v>348</v>
      </c>
    </row>
    <row r="1752" spans="1:34" ht="22.5" customHeight="1">
      <c r="A1752" s="5">
        <v>301</v>
      </c>
      <c r="B1752" s="5">
        <v>950</v>
      </c>
      <c r="C1752" s="5">
        <v>0</v>
      </c>
      <c r="D1752" s="5" t="s">
        <v>340</v>
      </c>
      <c r="E1752" s="5" t="s">
        <v>289</v>
      </c>
      <c r="F1752" s="5" t="s">
        <v>437</v>
      </c>
      <c r="G1752" s="5" t="s">
        <v>438</v>
      </c>
      <c r="H1752" s="10" t="s">
        <v>2772</v>
      </c>
      <c r="J1752" s="5" t="s">
        <v>246</v>
      </c>
      <c r="K1752" s="5" t="s">
        <v>25</v>
      </c>
      <c r="L1752" s="5" t="s">
        <v>258</v>
      </c>
      <c r="N1752" s="5" t="s">
        <v>290</v>
      </c>
      <c r="P1752" s="5">
        <v>1</v>
      </c>
      <c r="Q1752" s="5">
        <v>1</v>
      </c>
      <c r="S1752" s="5" t="s">
        <v>610</v>
      </c>
      <c r="U1752" s="11">
        <v>1.9</v>
      </c>
      <c r="V1752" s="15">
        <v>31503</v>
      </c>
      <c r="X1752" s="13">
        <v>1</v>
      </c>
      <c r="Y1752" s="13">
        <v>1</v>
      </c>
      <c r="AA1752" s="14" t="s">
        <v>611</v>
      </c>
      <c r="AD1752" s="6" t="s">
        <v>346</v>
      </c>
      <c r="AF1752" s="5" t="s">
        <v>347</v>
      </c>
      <c r="AH1752" s="5" t="s">
        <v>348</v>
      </c>
    </row>
    <row r="1753" spans="1:34" ht="22.5" customHeight="1">
      <c r="A1753" s="5">
        <v>301</v>
      </c>
      <c r="B1753" s="5">
        <v>951</v>
      </c>
      <c r="C1753" s="5">
        <v>0</v>
      </c>
      <c r="D1753" s="5" t="s">
        <v>340</v>
      </c>
      <c r="E1753" s="5" t="s">
        <v>289</v>
      </c>
      <c r="F1753" s="5" t="s">
        <v>437</v>
      </c>
      <c r="G1753" s="5" t="s">
        <v>438</v>
      </c>
      <c r="H1753" s="10" t="s">
        <v>2773</v>
      </c>
      <c r="J1753" s="5" t="s">
        <v>246</v>
      </c>
      <c r="K1753" s="5" t="s">
        <v>25</v>
      </c>
      <c r="L1753" s="5" t="s">
        <v>258</v>
      </c>
      <c r="N1753" s="5" t="s">
        <v>290</v>
      </c>
      <c r="P1753" s="5">
        <v>1</v>
      </c>
      <c r="Q1753" s="5">
        <v>1</v>
      </c>
      <c r="S1753" s="5" t="s">
        <v>610</v>
      </c>
      <c r="U1753" s="11">
        <v>12</v>
      </c>
      <c r="V1753" s="15">
        <v>31503</v>
      </c>
      <c r="X1753" s="13">
        <v>1</v>
      </c>
      <c r="Y1753" s="13">
        <v>1</v>
      </c>
      <c r="AA1753" s="14" t="s">
        <v>611</v>
      </c>
      <c r="AD1753" s="6" t="s">
        <v>346</v>
      </c>
      <c r="AF1753" s="5" t="s">
        <v>347</v>
      </c>
      <c r="AH1753" s="5" t="s">
        <v>348</v>
      </c>
    </row>
    <row r="1754" spans="1:34" ht="22.5" customHeight="1">
      <c r="A1754" s="5">
        <v>301</v>
      </c>
      <c r="B1754" s="5">
        <v>952</v>
      </c>
      <c r="C1754" s="5">
        <v>0</v>
      </c>
      <c r="D1754" s="5" t="s">
        <v>340</v>
      </c>
      <c r="E1754" s="5" t="s">
        <v>289</v>
      </c>
      <c r="F1754" s="5" t="s">
        <v>437</v>
      </c>
      <c r="G1754" s="5" t="s">
        <v>438</v>
      </c>
      <c r="H1754" s="10" t="s">
        <v>2774</v>
      </c>
      <c r="J1754" s="5" t="s">
        <v>246</v>
      </c>
      <c r="K1754" s="5" t="s">
        <v>25</v>
      </c>
      <c r="L1754" s="5" t="s">
        <v>258</v>
      </c>
      <c r="N1754" s="5" t="s">
        <v>290</v>
      </c>
      <c r="P1754" s="5">
        <v>1</v>
      </c>
      <c r="Q1754" s="5">
        <v>1</v>
      </c>
      <c r="S1754" s="5" t="s">
        <v>610</v>
      </c>
      <c r="U1754" s="11">
        <v>63</v>
      </c>
      <c r="V1754" s="15">
        <v>31503</v>
      </c>
      <c r="X1754" s="13">
        <v>1</v>
      </c>
      <c r="Y1754" s="13">
        <v>1</v>
      </c>
      <c r="AA1754" s="14" t="s">
        <v>611</v>
      </c>
      <c r="AD1754" s="6" t="s">
        <v>346</v>
      </c>
      <c r="AF1754" s="5" t="s">
        <v>347</v>
      </c>
      <c r="AH1754" s="5" t="s">
        <v>348</v>
      </c>
    </row>
    <row r="1755" spans="1:34" ht="22.5" customHeight="1">
      <c r="A1755" s="5">
        <v>301</v>
      </c>
      <c r="B1755" s="5">
        <v>953</v>
      </c>
      <c r="C1755" s="5">
        <v>0</v>
      </c>
      <c r="D1755" s="5" t="s">
        <v>340</v>
      </c>
      <c r="E1755" s="5" t="s">
        <v>289</v>
      </c>
      <c r="F1755" s="5" t="s">
        <v>437</v>
      </c>
      <c r="G1755" s="5" t="s">
        <v>438</v>
      </c>
      <c r="H1755" s="10" t="s">
        <v>2775</v>
      </c>
      <c r="J1755" s="5" t="s">
        <v>246</v>
      </c>
      <c r="K1755" s="5" t="s">
        <v>25</v>
      </c>
      <c r="L1755" s="5" t="s">
        <v>258</v>
      </c>
      <c r="N1755" s="5" t="s">
        <v>290</v>
      </c>
      <c r="P1755" s="5">
        <v>1</v>
      </c>
      <c r="Q1755" s="5">
        <v>1</v>
      </c>
      <c r="S1755" s="5" t="s">
        <v>610</v>
      </c>
      <c r="U1755" s="11">
        <v>13</v>
      </c>
      <c r="V1755" s="15">
        <v>31503</v>
      </c>
      <c r="X1755" s="13">
        <v>1</v>
      </c>
      <c r="Y1755" s="13">
        <v>1</v>
      </c>
      <c r="AA1755" s="14" t="s">
        <v>611</v>
      </c>
      <c r="AD1755" s="6" t="s">
        <v>346</v>
      </c>
      <c r="AF1755" s="5" t="s">
        <v>347</v>
      </c>
      <c r="AH1755" s="5" t="s">
        <v>348</v>
      </c>
    </row>
    <row r="1756" spans="1:34" ht="22.5" customHeight="1">
      <c r="A1756" s="5">
        <v>301</v>
      </c>
      <c r="B1756" s="5">
        <v>954</v>
      </c>
      <c r="C1756" s="5">
        <v>0</v>
      </c>
      <c r="D1756" s="5" t="s">
        <v>340</v>
      </c>
      <c r="E1756" s="5" t="s">
        <v>289</v>
      </c>
      <c r="F1756" s="5" t="s">
        <v>437</v>
      </c>
      <c r="G1756" s="5" t="s">
        <v>438</v>
      </c>
      <c r="H1756" s="10" t="s">
        <v>2776</v>
      </c>
      <c r="J1756" s="5" t="s">
        <v>246</v>
      </c>
      <c r="K1756" s="5" t="s">
        <v>25</v>
      </c>
      <c r="L1756" s="5" t="s">
        <v>258</v>
      </c>
      <c r="N1756" s="5" t="s">
        <v>290</v>
      </c>
      <c r="P1756" s="5">
        <v>1</v>
      </c>
      <c r="Q1756" s="5">
        <v>1</v>
      </c>
      <c r="S1756" s="5" t="s">
        <v>610</v>
      </c>
      <c r="U1756" s="11">
        <v>116.86</v>
      </c>
      <c r="V1756" s="15">
        <v>31503</v>
      </c>
      <c r="X1756" s="13">
        <v>1</v>
      </c>
      <c r="Y1756" s="13">
        <v>1</v>
      </c>
      <c r="AA1756" s="14" t="s">
        <v>611</v>
      </c>
      <c r="AD1756" s="6" t="s">
        <v>346</v>
      </c>
      <c r="AF1756" s="5" t="s">
        <v>347</v>
      </c>
      <c r="AH1756" s="5" t="s">
        <v>348</v>
      </c>
    </row>
    <row r="1757" spans="1:34" ht="22.5" customHeight="1">
      <c r="A1757" s="5">
        <v>301</v>
      </c>
      <c r="B1757" s="5">
        <v>955</v>
      </c>
      <c r="C1757" s="5">
        <v>0</v>
      </c>
      <c r="D1757" s="5" t="s">
        <v>340</v>
      </c>
      <c r="E1757" s="5" t="s">
        <v>289</v>
      </c>
      <c r="F1757" s="5" t="s">
        <v>437</v>
      </c>
      <c r="G1757" s="5" t="s">
        <v>438</v>
      </c>
      <c r="H1757" s="10" t="s">
        <v>2777</v>
      </c>
      <c r="J1757" s="5" t="s">
        <v>246</v>
      </c>
      <c r="K1757" s="5" t="s">
        <v>25</v>
      </c>
      <c r="L1757" s="5" t="s">
        <v>258</v>
      </c>
      <c r="N1757" s="5" t="s">
        <v>290</v>
      </c>
      <c r="P1757" s="5">
        <v>1</v>
      </c>
      <c r="Q1757" s="5">
        <v>1</v>
      </c>
      <c r="S1757" s="5" t="s">
        <v>610</v>
      </c>
      <c r="U1757" s="11">
        <v>79.739999999999995</v>
      </c>
      <c r="V1757" s="15">
        <v>31503</v>
      </c>
      <c r="X1757" s="13">
        <v>1</v>
      </c>
      <c r="Y1757" s="13">
        <v>1</v>
      </c>
      <c r="AA1757" s="14" t="s">
        <v>611</v>
      </c>
      <c r="AD1757" s="6" t="s">
        <v>346</v>
      </c>
      <c r="AF1757" s="5" t="s">
        <v>347</v>
      </c>
      <c r="AH1757" s="5" t="s">
        <v>348</v>
      </c>
    </row>
    <row r="1758" spans="1:34" ht="22.5" customHeight="1">
      <c r="A1758" s="5">
        <v>301</v>
      </c>
      <c r="B1758" s="5">
        <v>956</v>
      </c>
      <c r="C1758" s="5">
        <v>0</v>
      </c>
      <c r="D1758" s="5" t="s">
        <v>340</v>
      </c>
      <c r="E1758" s="5" t="s">
        <v>289</v>
      </c>
      <c r="F1758" s="5" t="s">
        <v>437</v>
      </c>
      <c r="G1758" s="5" t="s">
        <v>438</v>
      </c>
      <c r="H1758" s="10" t="s">
        <v>2778</v>
      </c>
      <c r="J1758" s="5" t="s">
        <v>246</v>
      </c>
      <c r="K1758" s="5" t="s">
        <v>25</v>
      </c>
      <c r="L1758" s="5" t="s">
        <v>258</v>
      </c>
      <c r="N1758" s="5" t="s">
        <v>290</v>
      </c>
      <c r="P1758" s="5">
        <v>1</v>
      </c>
      <c r="Q1758" s="5">
        <v>1</v>
      </c>
      <c r="S1758" s="5" t="s">
        <v>610</v>
      </c>
      <c r="U1758" s="11">
        <v>25.68</v>
      </c>
      <c r="V1758" s="15">
        <v>31503</v>
      </c>
      <c r="X1758" s="13">
        <v>1</v>
      </c>
      <c r="Y1758" s="13">
        <v>1</v>
      </c>
      <c r="AA1758" s="14" t="s">
        <v>611</v>
      </c>
      <c r="AD1758" s="6" t="s">
        <v>346</v>
      </c>
      <c r="AF1758" s="5" t="s">
        <v>347</v>
      </c>
      <c r="AH1758" s="5" t="s">
        <v>348</v>
      </c>
    </row>
    <row r="1759" spans="1:34" ht="22.5" customHeight="1">
      <c r="A1759" s="5">
        <v>301</v>
      </c>
      <c r="B1759" s="5">
        <v>957</v>
      </c>
      <c r="C1759" s="5">
        <v>0</v>
      </c>
      <c r="D1759" s="5" t="s">
        <v>340</v>
      </c>
      <c r="E1759" s="5" t="s">
        <v>289</v>
      </c>
      <c r="F1759" s="5" t="s">
        <v>437</v>
      </c>
      <c r="G1759" s="5" t="s">
        <v>438</v>
      </c>
      <c r="H1759" s="10" t="s">
        <v>2779</v>
      </c>
      <c r="J1759" s="5" t="s">
        <v>246</v>
      </c>
      <c r="K1759" s="5" t="s">
        <v>25</v>
      </c>
      <c r="L1759" s="5" t="s">
        <v>258</v>
      </c>
      <c r="N1759" s="5" t="s">
        <v>290</v>
      </c>
      <c r="P1759" s="5">
        <v>1</v>
      </c>
      <c r="Q1759" s="5">
        <v>1</v>
      </c>
      <c r="S1759" s="5" t="s">
        <v>610</v>
      </c>
      <c r="U1759" s="11">
        <v>38.450000000000003</v>
      </c>
      <c r="V1759" s="15">
        <v>31503</v>
      </c>
      <c r="X1759" s="13">
        <v>1</v>
      </c>
      <c r="Y1759" s="13">
        <v>1</v>
      </c>
      <c r="AA1759" s="14" t="s">
        <v>611</v>
      </c>
      <c r="AD1759" s="6" t="s">
        <v>346</v>
      </c>
      <c r="AF1759" s="5" t="s">
        <v>347</v>
      </c>
      <c r="AH1759" s="5" t="s">
        <v>348</v>
      </c>
    </row>
    <row r="1760" spans="1:34" ht="22.5" customHeight="1">
      <c r="A1760" s="5">
        <v>301</v>
      </c>
      <c r="B1760" s="5">
        <v>958</v>
      </c>
      <c r="C1760" s="5">
        <v>0</v>
      </c>
      <c r="D1760" s="5" t="s">
        <v>340</v>
      </c>
      <c r="E1760" s="5" t="s">
        <v>289</v>
      </c>
      <c r="F1760" s="5" t="s">
        <v>437</v>
      </c>
      <c r="G1760" s="5" t="s">
        <v>438</v>
      </c>
      <c r="H1760" s="10" t="s">
        <v>2780</v>
      </c>
      <c r="J1760" s="5" t="s">
        <v>246</v>
      </c>
      <c r="K1760" s="5" t="s">
        <v>25</v>
      </c>
      <c r="L1760" s="5" t="s">
        <v>258</v>
      </c>
      <c r="N1760" s="5" t="s">
        <v>290</v>
      </c>
      <c r="P1760" s="5">
        <v>1</v>
      </c>
      <c r="Q1760" s="5">
        <v>1</v>
      </c>
      <c r="S1760" s="5" t="s">
        <v>610</v>
      </c>
      <c r="U1760" s="11">
        <v>36</v>
      </c>
      <c r="V1760" s="15">
        <v>31503</v>
      </c>
      <c r="X1760" s="13">
        <v>1</v>
      </c>
      <c r="Y1760" s="13">
        <v>1</v>
      </c>
      <c r="AA1760" s="14" t="s">
        <v>611</v>
      </c>
      <c r="AD1760" s="6" t="s">
        <v>346</v>
      </c>
      <c r="AF1760" s="5" t="s">
        <v>347</v>
      </c>
      <c r="AH1760" s="5" t="s">
        <v>348</v>
      </c>
    </row>
    <row r="1761" spans="1:34" ht="22.5" customHeight="1">
      <c r="A1761" s="5">
        <v>301</v>
      </c>
      <c r="B1761" s="5">
        <v>959</v>
      </c>
      <c r="C1761" s="5">
        <v>0</v>
      </c>
      <c r="D1761" s="5" t="s">
        <v>340</v>
      </c>
      <c r="E1761" s="5" t="s">
        <v>289</v>
      </c>
      <c r="F1761" s="5" t="s">
        <v>437</v>
      </c>
      <c r="G1761" s="5" t="s">
        <v>438</v>
      </c>
      <c r="H1761" s="10" t="s">
        <v>2781</v>
      </c>
      <c r="J1761" s="5" t="s">
        <v>246</v>
      </c>
      <c r="K1761" s="5" t="s">
        <v>25</v>
      </c>
      <c r="L1761" s="5" t="s">
        <v>258</v>
      </c>
      <c r="N1761" s="5" t="s">
        <v>290</v>
      </c>
      <c r="P1761" s="5">
        <v>1</v>
      </c>
      <c r="Q1761" s="5">
        <v>1</v>
      </c>
      <c r="S1761" s="5" t="s">
        <v>610</v>
      </c>
      <c r="U1761" s="11">
        <v>43.24</v>
      </c>
      <c r="V1761" s="15">
        <v>31503</v>
      </c>
      <c r="X1761" s="13">
        <v>1</v>
      </c>
      <c r="Y1761" s="13">
        <v>1</v>
      </c>
      <c r="AA1761" s="14" t="s">
        <v>611</v>
      </c>
      <c r="AD1761" s="6" t="s">
        <v>346</v>
      </c>
      <c r="AF1761" s="5" t="s">
        <v>347</v>
      </c>
      <c r="AH1761" s="5" t="s">
        <v>348</v>
      </c>
    </row>
    <row r="1762" spans="1:34" ht="22.5" customHeight="1">
      <c r="A1762" s="5">
        <v>301</v>
      </c>
      <c r="B1762" s="5">
        <v>960</v>
      </c>
      <c r="C1762" s="5">
        <v>0</v>
      </c>
      <c r="D1762" s="5" t="s">
        <v>340</v>
      </c>
      <c r="E1762" s="5" t="s">
        <v>289</v>
      </c>
      <c r="F1762" s="5" t="s">
        <v>437</v>
      </c>
      <c r="G1762" s="5" t="s">
        <v>438</v>
      </c>
      <c r="H1762" s="10" t="s">
        <v>2782</v>
      </c>
      <c r="J1762" s="5" t="s">
        <v>246</v>
      </c>
      <c r="K1762" s="5" t="s">
        <v>25</v>
      </c>
      <c r="L1762" s="5" t="s">
        <v>258</v>
      </c>
      <c r="N1762" s="5" t="s">
        <v>290</v>
      </c>
      <c r="P1762" s="5">
        <v>1</v>
      </c>
      <c r="Q1762" s="5">
        <v>1</v>
      </c>
      <c r="S1762" s="5" t="s">
        <v>610</v>
      </c>
      <c r="U1762" s="11">
        <v>43.24</v>
      </c>
      <c r="V1762" s="15">
        <v>31503</v>
      </c>
      <c r="X1762" s="13">
        <v>1</v>
      </c>
      <c r="Y1762" s="13">
        <v>1</v>
      </c>
      <c r="AA1762" s="14" t="s">
        <v>611</v>
      </c>
      <c r="AD1762" s="6" t="s">
        <v>346</v>
      </c>
      <c r="AF1762" s="5" t="s">
        <v>347</v>
      </c>
      <c r="AH1762" s="5" t="s">
        <v>348</v>
      </c>
    </row>
    <row r="1763" spans="1:34" ht="22.5" customHeight="1">
      <c r="A1763" s="5">
        <v>301</v>
      </c>
      <c r="B1763" s="5">
        <v>961</v>
      </c>
      <c r="C1763" s="5">
        <v>0</v>
      </c>
      <c r="D1763" s="5" t="s">
        <v>340</v>
      </c>
      <c r="E1763" s="5" t="s">
        <v>289</v>
      </c>
      <c r="F1763" s="5" t="s">
        <v>437</v>
      </c>
      <c r="G1763" s="5" t="s">
        <v>438</v>
      </c>
      <c r="H1763" s="10" t="s">
        <v>2783</v>
      </c>
      <c r="J1763" s="5" t="s">
        <v>246</v>
      </c>
      <c r="K1763" s="5" t="s">
        <v>25</v>
      </c>
      <c r="L1763" s="5" t="s">
        <v>258</v>
      </c>
      <c r="N1763" s="5" t="s">
        <v>290</v>
      </c>
      <c r="P1763" s="5">
        <v>1</v>
      </c>
      <c r="Q1763" s="5">
        <v>1</v>
      </c>
      <c r="S1763" s="5" t="s">
        <v>610</v>
      </c>
      <c r="U1763" s="11">
        <v>49</v>
      </c>
      <c r="V1763" s="15">
        <v>31503</v>
      </c>
      <c r="X1763" s="13">
        <v>1</v>
      </c>
      <c r="Y1763" s="13">
        <v>1</v>
      </c>
      <c r="AA1763" s="14" t="s">
        <v>611</v>
      </c>
      <c r="AD1763" s="6" t="s">
        <v>346</v>
      </c>
      <c r="AF1763" s="5" t="s">
        <v>347</v>
      </c>
      <c r="AH1763" s="5" t="s">
        <v>348</v>
      </c>
    </row>
    <row r="1764" spans="1:34" ht="22.5" customHeight="1">
      <c r="A1764" s="5">
        <v>301</v>
      </c>
      <c r="B1764" s="5">
        <v>962</v>
      </c>
      <c r="C1764" s="5">
        <v>0</v>
      </c>
      <c r="D1764" s="5" t="s">
        <v>340</v>
      </c>
      <c r="E1764" s="5" t="s">
        <v>289</v>
      </c>
      <c r="F1764" s="5" t="s">
        <v>437</v>
      </c>
      <c r="G1764" s="5" t="s">
        <v>438</v>
      </c>
      <c r="H1764" s="10" t="s">
        <v>2784</v>
      </c>
      <c r="J1764" s="5" t="s">
        <v>246</v>
      </c>
      <c r="K1764" s="5" t="s">
        <v>25</v>
      </c>
      <c r="L1764" s="5" t="s">
        <v>258</v>
      </c>
      <c r="N1764" s="5" t="s">
        <v>290</v>
      </c>
      <c r="P1764" s="5">
        <v>1</v>
      </c>
      <c r="Q1764" s="5">
        <v>1</v>
      </c>
      <c r="S1764" s="5" t="s">
        <v>610</v>
      </c>
      <c r="U1764" s="11">
        <v>155</v>
      </c>
      <c r="V1764" s="15">
        <v>31503</v>
      </c>
      <c r="X1764" s="13">
        <v>1</v>
      </c>
      <c r="Y1764" s="13">
        <v>1</v>
      </c>
      <c r="AA1764" s="14" t="s">
        <v>611</v>
      </c>
      <c r="AD1764" s="6" t="s">
        <v>346</v>
      </c>
      <c r="AF1764" s="5" t="s">
        <v>347</v>
      </c>
      <c r="AH1764" s="5" t="s">
        <v>348</v>
      </c>
    </row>
    <row r="1765" spans="1:34" ht="22.5" customHeight="1">
      <c r="A1765" s="5">
        <v>301</v>
      </c>
      <c r="B1765" s="5">
        <v>963</v>
      </c>
      <c r="C1765" s="5">
        <v>0</v>
      </c>
      <c r="D1765" s="5" t="s">
        <v>340</v>
      </c>
      <c r="E1765" s="5" t="s">
        <v>289</v>
      </c>
      <c r="F1765" s="5" t="s">
        <v>437</v>
      </c>
      <c r="G1765" s="5" t="s">
        <v>438</v>
      </c>
      <c r="H1765" s="10" t="s">
        <v>2785</v>
      </c>
      <c r="J1765" s="5" t="s">
        <v>246</v>
      </c>
      <c r="K1765" s="5" t="s">
        <v>25</v>
      </c>
      <c r="L1765" s="5" t="s">
        <v>258</v>
      </c>
      <c r="N1765" s="5" t="s">
        <v>290</v>
      </c>
      <c r="P1765" s="5">
        <v>1</v>
      </c>
      <c r="Q1765" s="5">
        <v>1</v>
      </c>
      <c r="S1765" s="5" t="s">
        <v>610</v>
      </c>
      <c r="U1765" s="11">
        <v>100.18</v>
      </c>
      <c r="V1765" s="15">
        <v>31503</v>
      </c>
      <c r="X1765" s="13">
        <v>1</v>
      </c>
      <c r="Y1765" s="13">
        <v>1</v>
      </c>
      <c r="AA1765" s="14" t="s">
        <v>611</v>
      </c>
      <c r="AD1765" s="6" t="s">
        <v>346</v>
      </c>
      <c r="AF1765" s="5" t="s">
        <v>347</v>
      </c>
      <c r="AH1765" s="5" t="s">
        <v>348</v>
      </c>
    </row>
    <row r="1766" spans="1:34" ht="22.5" customHeight="1">
      <c r="A1766" s="5">
        <v>301</v>
      </c>
      <c r="B1766" s="5">
        <v>964</v>
      </c>
      <c r="C1766" s="5">
        <v>0</v>
      </c>
      <c r="D1766" s="5" t="s">
        <v>340</v>
      </c>
      <c r="E1766" s="5" t="s">
        <v>289</v>
      </c>
      <c r="F1766" s="5" t="s">
        <v>437</v>
      </c>
      <c r="G1766" s="5" t="s">
        <v>438</v>
      </c>
      <c r="H1766" s="10" t="s">
        <v>2786</v>
      </c>
      <c r="J1766" s="5" t="s">
        <v>246</v>
      </c>
      <c r="K1766" s="5" t="s">
        <v>25</v>
      </c>
      <c r="L1766" s="5" t="s">
        <v>258</v>
      </c>
      <c r="N1766" s="5" t="s">
        <v>290</v>
      </c>
      <c r="P1766" s="5">
        <v>1</v>
      </c>
      <c r="Q1766" s="5">
        <v>1</v>
      </c>
      <c r="S1766" s="5" t="s">
        <v>610</v>
      </c>
      <c r="U1766" s="11">
        <v>48</v>
      </c>
      <c r="V1766" s="15">
        <v>31503</v>
      </c>
      <c r="X1766" s="13">
        <v>1</v>
      </c>
      <c r="Y1766" s="13">
        <v>1</v>
      </c>
      <c r="AA1766" s="14" t="s">
        <v>611</v>
      </c>
      <c r="AD1766" s="6" t="s">
        <v>346</v>
      </c>
      <c r="AF1766" s="5" t="s">
        <v>347</v>
      </c>
      <c r="AH1766" s="5" t="s">
        <v>348</v>
      </c>
    </row>
    <row r="1767" spans="1:34" ht="22.5" customHeight="1">
      <c r="A1767" s="5">
        <v>301</v>
      </c>
      <c r="B1767" s="5">
        <v>965</v>
      </c>
      <c r="C1767" s="5">
        <v>0</v>
      </c>
      <c r="D1767" s="5" t="s">
        <v>340</v>
      </c>
      <c r="E1767" s="5" t="s">
        <v>289</v>
      </c>
      <c r="F1767" s="5" t="s">
        <v>437</v>
      </c>
      <c r="G1767" s="5" t="s">
        <v>438</v>
      </c>
      <c r="H1767" s="10" t="s">
        <v>2787</v>
      </c>
      <c r="J1767" s="5" t="s">
        <v>246</v>
      </c>
      <c r="K1767" s="5" t="s">
        <v>25</v>
      </c>
      <c r="L1767" s="5" t="s">
        <v>258</v>
      </c>
      <c r="N1767" s="5" t="s">
        <v>290</v>
      </c>
      <c r="P1767" s="5">
        <v>1</v>
      </c>
      <c r="Q1767" s="5">
        <v>1</v>
      </c>
      <c r="S1767" s="5" t="s">
        <v>610</v>
      </c>
      <c r="U1767" s="11">
        <v>136</v>
      </c>
      <c r="V1767" s="15">
        <v>31503</v>
      </c>
      <c r="X1767" s="13">
        <v>1</v>
      </c>
      <c r="Y1767" s="13">
        <v>1</v>
      </c>
      <c r="AA1767" s="14" t="s">
        <v>611</v>
      </c>
      <c r="AD1767" s="6" t="s">
        <v>346</v>
      </c>
      <c r="AF1767" s="5" t="s">
        <v>347</v>
      </c>
      <c r="AH1767" s="5" t="s">
        <v>348</v>
      </c>
    </row>
    <row r="1768" spans="1:34" ht="22.5" customHeight="1">
      <c r="A1768" s="5">
        <v>301</v>
      </c>
      <c r="B1768" s="5">
        <v>966</v>
      </c>
      <c r="C1768" s="5">
        <v>0</v>
      </c>
      <c r="D1768" s="5" t="s">
        <v>340</v>
      </c>
      <c r="E1768" s="5" t="s">
        <v>289</v>
      </c>
      <c r="F1768" s="5" t="s">
        <v>437</v>
      </c>
      <c r="G1768" s="5" t="s">
        <v>438</v>
      </c>
      <c r="H1768" s="10" t="s">
        <v>2788</v>
      </c>
      <c r="J1768" s="5" t="s">
        <v>246</v>
      </c>
      <c r="K1768" s="5" t="s">
        <v>25</v>
      </c>
      <c r="L1768" s="5" t="s">
        <v>258</v>
      </c>
      <c r="N1768" s="5" t="s">
        <v>290</v>
      </c>
      <c r="P1768" s="5">
        <v>1</v>
      </c>
      <c r="Q1768" s="5">
        <v>1</v>
      </c>
      <c r="S1768" s="5" t="s">
        <v>610</v>
      </c>
      <c r="U1768" s="11">
        <v>136</v>
      </c>
      <c r="V1768" s="15">
        <v>31503</v>
      </c>
      <c r="X1768" s="13">
        <v>1</v>
      </c>
      <c r="Y1768" s="13">
        <v>1</v>
      </c>
      <c r="AA1768" s="14" t="s">
        <v>611</v>
      </c>
      <c r="AD1768" s="6" t="s">
        <v>346</v>
      </c>
      <c r="AF1768" s="5" t="s">
        <v>347</v>
      </c>
      <c r="AH1768" s="5" t="s">
        <v>348</v>
      </c>
    </row>
    <row r="1769" spans="1:34" ht="22.5" customHeight="1">
      <c r="A1769" s="5">
        <v>301</v>
      </c>
      <c r="B1769" s="5">
        <v>967</v>
      </c>
      <c r="C1769" s="5">
        <v>0</v>
      </c>
      <c r="D1769" s="5" t="s">
        <v>340</v>
      </c>
      <c r="E1769" s="5" t="s">
        <v>289</v>
      </c>
      <c r="F1769" s="5" t="s">
        <v>437</v>
      </c>
      <c r="G1769" s="5" t="s">
        <v>438</v>
      </c>
      <c r="H1769" s="10" t="s">
        <v>2789</v>
      </c>
      <c r="J1769" s="5" t="s">
        <v>246</v>
      </c>
      <c r="K1769" s="5" t="s">
        <v>25</v>
      </c>
      <c r="L1769" s="5" t="s">
        <v>258</v>
      </c>
      <c r="N1769" s="5" t="s">
        <v>290</v>
      </c>
      <c r="P1769" s="5">
        <v>1</v>
      </c>
      <c r="Q1769" s="5">
        <v>1</v>
      </c>
      <c r="S1769" s="5" t="s">
        <v>610</v>
      </c>
      <c r="U1769" s="11">
        <v>76</v>
      </c>
      <c r="V1769" s="15">
        <v>31503</v>
      </c>
      <c r="X1769" s="13">
        <v>1</v>
      </c>
      <c r="Y1769" s="13">
        <v>1</v>
      </c>
      <c r="AA1769" s="14" t="s">
        <v>611</v>
      </c>
      <c r="AD1769" s="6" t="s">
        <v>346</v>
      </c>
      <c r="AF1769" s="5" t="s">
        <v>347</v>
      </c>
      <c r="AH1769" s="5" t="s">
        <v>348</v>
      </c>
    </row>
    <row r="1770" spans="1:34" ht="22.5" customHeight="1">
      <c r="A1770" s="5">
        <v>301</v>
      </c>
      <c r="B1770" s="5">
        <v>968</v>
      </c>
      <c r="C1770" s="5">
        <v>0</v>
      </c>
      <c r="D1770" s="5" t="s">
        <v>340</v>
      </c>
      <c r="E1770" s="5" t="s">
        <v>289</v>
      </c>
      <c r="F1770" s="5" t="s">
        <v>437</v>
      </c>
      <c r="G1770" s="5" t="s">
        <v>438</v>
      </c>
      <c r="H1770" s="10" t="s">
        <v>2790</v>
      </c>
      <c r="J1770" s="5" t="s">
        <v>246</v>
      </c>
      <c r="K1770" s="5" t="s">
        <v>25</v>
      </c>
      <c r="L1770" s="5" t="s">
        <v>258</v>
      </c>
      <c r="N1770" s="5" t="s">
        <v>290</v>
      </c>
      <c r="P1770" s="5">
        <v>1</v>
      </c>
      <c r="Q1770" s="5">
        <v>1</v>
      </c>
      <c r="S1770" s="5" t="s">
        <v>610</v>
      </c>
      <c r="U1770" s="11">
        <v>71</v>
      </c>
      <c r="V1770" s="15">
        <v>31503</v>
      </c>
      <c r="X1770" s="13">
        <v>1</v>
      </c>
      <c r="Y1770" s="13">
        <v>1</v>
      </c>
      <c r="AA1770" s="14" t="s">
        <v>611</v>
      </c>
      <c r="AD1770" s="6" t="s">
        <v>346</v>
      </c>
      <c r="AF1770" s="5" t="s">
        <v>347</v>
      </c>
      <c r="AH1770" s="5" t="s">
        <v>348</v>
      </c>
    </row>
    <row r="1771" spans="1:34" ht="22.5" customHeight="1">
      <c r="A1771" s="5">
        <v>301</v>
      </c>
      <c r="B1771" s="5">
        <v>969</v>
      </c>
      <c r="C1771" s="5">
        <v>0</v>
      </c>
      <c r="D1771" s="5" t="s">
        <v>340</v>
      </c>
      <c r="E1771" s="5" t="s">
        <v>289</v>
      </c>
      <c r="F1771" s="5" t="s">
        <v>437</v>
      </c>
      <c r="G1771" s="5" t="s">
        <v>1603</v>
      </c>
      <c r="H1771" s="10" t="s">
        <v>2791</v>
      </c>
      <c r="J1771" s="5" t="s">
        <v>246</v>
      </c>
      <c r="K1771" s="5" t="s">
        <v>25</v>
      </c>
      <c r="L1771" s="5" t="s">
        <v>258</v>
      </c>
      <c r="N1771" s="5" t="s">
        <v>290</v>
      </c>
      <c r="P1771" s="5">
        <v>1</v>
      </c>
      <c r="Q1771" s="5">
        <v>1</v>
      </c>
      <c r="S1771" s="5" t="s">
        <v>610</v>
      </c>
      <c r="U1771" s="11">
        <v>161</v>
      </c>
      <c r="V1771" s="15">
        <v>31503</v>
      </c>
      <c r="X1771" s="13">
        <v>1</v>
      </c>
      <c r="Y1771" s="13">
        <v>1</v>
      </c>
      <c r="AA1771" s="14" t="s">
        <v>611</v>
      </c>
      <c r="AD1771" s="6" t="s">
        <v>346</v>
      </c>
      <c r="AF1771" s="5" t="s">
        <v>347</v>
      </c>
      <c r="AH1771" s="5" t="s">
        <v>348</v>
      </c>
    </row>
    <row r="1772" spans="1:34" ht="22.5" customHeight="1">
      <c r="A1772" s="5">
        <v>301</v>
      </c>
      <c r="B1772" s="5">
        <v>970</v>
      </c>
      <c r="C1772" s="5">
        <v>0</v>
      </c>
      <c r="D1772" s="5" t="s">
        <v>340</v>
      </c>
      <c r="E1772" s="5" t="s">
        <v>289</v>
      </c>
      <c r="F1772" s="5" t="s">
        <v>437</v>
      </c>
      <c r="G1772" s="5" t="s">
        <v>1603</v>
      </c>
      <c r="H1772" s="10" t="s">
        <v>2792</v>
      </c>
      <c r="J1772" s="5" t="s">
        <v>246</v>
      </c>
      <c r="K1772" s="5" t="s">
        <v>25</v>
      </c>
      <c r="L1772" s="5" t="s">
        <v>258</v>
      </c>
      <c r="N1772" s="5" t="s">
        <v>290</v>
      </c>
      <c r="P1772" s="5">
        <v>1</v>
      </c>
      <c r="Q1772" s="5">
        <v>1</v>
      </c>
      <c r="S1772" s="5" t="s">
        <v>610</v>
      </c>
      <c r="U1772" s="11">
        <v>413</v>
      </c>
      <c r="V1772" s="15">
        <v>31503</v>
      </c>
      <c r="X1772" s="13">
        <v>1</v>
      </c>
      <c r="Y1772" s="13">
        <v>1</v>
      </c>
      <c r="AA1772" s="14" t="s">
        <v>611</v>
      </c>
      <c r="AD1772" s="6" t="s">
        <v>346</v>
      </c>
      <c r="AF1772" s="5" t="s">
        <v>347</v>
      </c>
      <c r="AH1772" s="5" t="s">
        <v>348</v>
      </c>
    </row>
    <row r="1773" spans="1:34" ht="22.5" customHeight="1">
      <c r="A1773" s="5">
        <v>301</v>
      </c>
      <c r="B1773" s="5">
        <v>971</v>
      </c>
      <c r="C1773" s="5">
        <v>0</v>
      </c>
      <c r="D1773" s="5" t="s">
        <v>340</v>
      </c>
      <c r="E1773" s="5" t="s">
        <v>289</v>
      </c>
      <c r="F1773" s="5" t="s">
        <v>437</v>
      </c>
      <c r="G1773" s="5" t="s">
        <v>1603</v>
      </c>
      <c r="H1773" s="10" t="s">
        <v>2793</v>
      </c>
      <c r="J1773" s="5" t="s">
        <v>246</v>
      </c>
      <c r="K1773" s="5" t="s">
        <v>25</v>
      </c>
      <c r="L1773" s="5" t="s">
        <v>258</v>
      </c>
      <c r="N1773" s="5" t="s">
        <v>290</v>
      </c>
      <c r="P1773" s="5">
        <v>1</v>
      </c>
      <c r="Q1773" s="5">
        <v>1</v>
      </c>
      <c r="S1773" s="5" t="s">
        <v>610</v>
      </c>
      <c r="U1773" s="11">
        <v>132</v>
      </c>
      <c r="V1773" s="15">
        <v>31503</v>
      </c>
      <c r="X1773" s="13">
        <v>1</v>
      </c>
      <c r="Y1773" s="13">
        <v>1</v>
      </c>
      <c r="AA1773" s="14" t="s">
        <v>611</v>
      </c>
      <c r="AD1773" s="6" t="s">
        <v>346</v>
      </c>
      <c r="AF1773" s="5" t="s">
        <v>347</v>
      </c>
      <c r="AH1773" s="5" t="s">
        <v>348</v>
      </c>
    </row>
    <row r="1774" spans="1:34" ht="22.5" customHeight="1">
      <c r="A1774" s="5">
        <v>301</v>
      </c>
      <c r="B1774" s="5">
        <v>972</v>
      </c>
      <c r="C1774" s="5">
        <v>0</v>
      </c>
      <c r="D1774" s="5" t="s">
        <v>340</v>
      </c>
      <c r="E1774" s="5" t="s">
        <v>289</v>
      </c>
      <c r="F1774" s="5" t="s">
        <v>437</v>
      </c>
      <c r="G1774" s="5" t="s">
        <v>1603</v>
      </c>
      <c r="H1774" s="10" t="s">
        <v>2794</v>
      </c>
      <c r="J1774" s="5" t="s">
        <v>246</v>
      </c>
      <c r="K1774" s="5" t="s">
        <v>25</v>
      </c>
      <c r="L1774" s="5" t="s">
        <v>258</v>
      </c>
      <c r="N1774" s="5" t="s">
        <v>290</v>
      </c>
      <c r="P1774" s="5">
        <v>1</v>
      </c>
      <c r="Q1774" s="5">
        <v>1</v>
      </c>
      <c r="S1774" s="5" t="s">
        <v>610</v>
      </c>
      <c r="U1774" s="11">
        <v>66</v>
      </c>
      <c r="V1774" s="15">
        <v>31503</v>
      </c>
      <c r="X1774" s="13">
        <v>1</v>
      </c>
      <c r="Y1774" s="13">
        <v>1</v>
      </c>
      <c r="AA1774" s="14" t="s">
        <v>611</v>
      </c>
      <c r="AD1774" s="6" t="s">
        <v>346</v>
      </c>
      <c r="AF1774" s="5" t="s">
        <v>347</v>
      </c>
      <c r="AH1774" s="5" t="s">
        <v>348</v>
      </c>
    </row>
    <row r="1775" spans="1:34" ht="22.5" customHeight="1">
      <c r="A1775" s="5">
        <v>301</v>
      </c>
      <c r="B1775" s="5">
        <v>973</v>
      </c>
      <c r="C1775" s="5">
        <v>0</v>
      </c>
      <c r="D1775" s="5" t="s">
        <v>340</v>
      </c>
      <c r="E1775" s="5" t="s">
        <v>289</v>
      </c>
      <c r="F1775" s="5" t="s">
        <v>437</v>
      </c>
      <c r="G1775" s="5" t="s">
        <v>1603</v>
      </c>
      <c r="H1775" s="10" t="s">
        <v>2795</v>
      </c>
      <c r="J1775" s="5" t="s">
        <v>246</v>
      </c>
      <c r="K1775" s="5" t="s">
        <v>25</v>
      </c>
      <c r="L1775" s="5" t="s">
        <v>258</v>
      </c>
      <c r="N1775" s="5" t="s">
        <v>290</v>
      </c>
      <c r="P1775" s="5">
        <v>1</v>
      </c>
      <c r="Q1775" s="5">
        <v>1</v>
      </c>
      <c r="S1775" s="5" t="s">
        <v>610</v>
      </c>
      <c r="U1775" s="11">
        <v>165</v>
      </c>
      <c r="V1775" s="15">
        <v>31503</v>
      </c>
      <c r="X1775" s="13">
        <v>1</v>
      </c>
      <c r="Y1775" s="13">
        <v>1</v>
      </c>
      <c r="AA1775" s="14" t="s">
        <v>611</v>
      </c>
      <c r="AD1775" s="6" t="s">
        <v>346</v>
      </c>
      <c r="AF1775" s="5" t="s">
        <v>347</v>
      </c>
      <c r="AH1775" s="5" t="s">
        <v>348</v>
      </c>
    </row>
    <row r="1776" spans="1:34" ht="22.5" customHeight="1">
      <c r="A1776" s="5">
        <v>301</v>
      </c>
      <c r="B1776" s="5">
        <v>974</v>
      </c>
      <c r="C1776" s="5">
        <v>0</v>
      </c>
      <c r="D1776" s="5" t="s">
        <v>340</v>
      </c>
      <c r="E1776" s="5" t="s">
        <v>289</v>
      </c>
      <c r="F1776" s="5" t="s">
        <v>437</v>
      </c>
      <c r="G1776" s="5" t="s">
        <v>1603</v>
      </c>
      <c r="H1776" s="10" t="s">
        <v>2796</v>
      </c>
      <c r="J1776" s="5" t="s">
        <v>246</v>
      </c>
      <c r="K1776" s="5" t="s">
        <v>25</v>
      </c>
      <c r="L1776" s="5" t="s">
        <v>258</v>
      </c>
      <c r="N1776" s="5" t="s">
        <v>290</v>
      </c>
      <c r="P1776" s="5">
        <v>1</v>
      </c>
      <c r="Q1776" s="5">
        <v>1</v>
      </c>
      <c r="S1776" s="5" t="s">
        <v>610</v>
      </c>
      <c r="U1776" s="11">
        <v>99</v>
      </c>
      <c r="V1776" s="15">
        <v>31503</v>
      </c>
      <c r="X1776" s="13">
        <v>1</v>
      </c>
      <c r="Y1776" s="13">
        <v>1</v>
      </c>
      <c r="AA1776" s="14" t="s">
        <v>611</v>
      </c>
      <c r="AD1776" s="6" t="s">
        <v>346</v>
      </c>
      <c r="AF1776" s="5" t="s">
        <v>347</v>
      </c>
      <c r="AH1776" s="5" t="s">
        <v>348</v>
      </c>
    </row>
    <row r="1777" spans="1:34" ht="22.5" customHeight="1">
      <c r="A1777" s="5">
        <v>301</v>
      </c>
      <c r="B1777" s="5">
        <v>975</v>
      </c>
      <c r="C1777" s="5">
        <v>0</v>
      </c>
      <c r="D1777" s="5" t="s">
        <v>340</v>
      </c>
      <c r="E1777" s="5" t="s">
        <v>289</v>
      </c>
      <c r="F1777" s="5" t="s">
        <v>437</v>
      </c>
      <c r="G1777" s="5" t="s">
        <v>1603</v>
      </c>
      <c r="H1777" s="10" t="s">
        <v>2797</v>
      </c>
      <c r="J1777" s="5" t="s">
        <v>246</v>
      </c>
      <c r="K1777" s="5" t="s">
        <v>25</v>
      </c>
      <c r="L1777" s="5" t="s">
        <v>258</v>
      </c>
      <c r="N1777" s="5" t="s">
        <v>290</v>
      </c>
      <c r="P1777" s="5">
        <v>1</v>
      </c>
      <c r="Q1777" s="5">
        <v>1</v>
      </c>
      <c r="S1777" s="5" t="s">
        <v>610</v>
      </c>
      <c r="U1777" s="11">
        <v>82</v>
      </c>
      <c r="V1777" s="15">
        <v>31503</v>
      </c>
      <c r="X1777" s="13">
        <v>1</v>
      </c>
      <c r="Y1777" s="13">
        <v>1</v>
      </c>
      <c r="AA1777" s="14" t="s">
        <v>611</v>
      </c>
      <c r="AD1777" s="6" t="s">
        <v>346</v>
      </c>
      <c r="AF1777" s="5" t="s">
        <v>347</v>
      </c>
      <c r="AH1777" s="5" t="s">
        <v>348</v>
      </c>
    </row>
    <row r="1778" spans="1:34" ht="22.5" customHeight="1">
      <c r="A1778" s="5">
        <v>301</v>
      </c>
      <c r="B1778" s="5">
        <v>976</v>
      </c>
      <c r="C1778" s="5">
        <v>0</v>
      </c>
      <c r="D1778" s="5" t="s">
        <v>340</v>
      </c>
      <c r="E1778" s="5" t="s">
        <v>289</v>
      </c>
      <c r="F1778" s="5" t="s">
        <v>437</v>
      </c>
      <c r="G1778" s="5" t="s">
        <v>1603</v>
      </c>
      <c r="H1778" s="10" t="s">
        <v>2798</v>
      </c>
      <c r="J1778" s="5" t="s">
        <v>246</v>
      </c>
      <c r="K1778" s="5" t="s">
        <v>25</v>
      </c>
      <c r="L1778" s="5" t="s">
        <v>258</v>
      </c>
      <c r="N1778" s="5" t="s">
        <v>290</v>
      </c>
      <c r="P1778" s="5">
        <v>1</v>
      </c>
      <c r="Q1778" s="5">
        <v>1</v>
      </c>
      <c r="S1778" s="5" t="s">
        <v>610</v>
      </c>
      <c r="U1778" s="11">
        <v>16</v>
      </c>
      <c r="V1778" s="15">
        <v>31503</v>
      </c>
      <c r="X1778" s="13">
        <v>1</v>
      </c>
      <c r="Y1778" s="13">
        <v>1</v>
      </c>
      <c r="AA1778" s="14" t="s">
        <v>611</v>
      </c>
      <c r="AD1778" s="6" t="s">
        <v>346</v>
      </c>
      <c r="AF1778" s="5" t="s">
        <v>347</v>
      </c>
      <c r="AH1778" s="5" t="s">
        <v>348</v>
      </c>
    </row>
    <row r="1779" spans="1:34" ht="22.5" customHeight="1">
      <c r="A1779" s="5">
        <v>301</v>
      </c>
      <c r="B1779" s="5">
        <v>977</v>
      </c>
      <c r="C1779" s="5">
        <v>0</v>
      </c>
      <c r="D1779" s="5" t="s">
        <v>340</v>
      </c>
      <c r="E1779" s="5" t="s">
        <v>289</v>
      </c>
      <c r="F1779" s="5" t="s">
        <v>437</v>
      </c>
      <c r="G1779" s="5" t="s">
        <v>1603</v>
      </c>
      <c r="H1779" s="10" t="s">
        <v>2799</v>
      </c>
      <c r="J1779" s="5" t="s">
        <v>246</v>
      </c>
      <c r="K1779" s="5" t="s">
        <v>25</v>
      </c>
      <c r="L1779" s="5" t="s">
        <v>258</v>
      </c>
      <c r="N1779" s="5" t="s">
        <v>290</v>
      </c>
      <c r="P1779" s="5">
        <v>1</v>
      </c>
      <c r="Q1779" s="5">
        <v>1</v>
      </c>
      <c r="S1779" s="5" t="s">
        <v>610</v>
      </c>
      <c r="U1779" s="11">
        <v>366</v>
      </c>
      <c r="V1779" s="15">
        <v>31503</v>
      </c>
      <c r="X1779" s="13">
        <v>1</v>
      </c>
      <c r="Y1779" s="13">
        <v>1</v>
      </c>
      <c r="AA1779" s="14" t="s">
        <v>611</v>
      </c>
      <c r="AD1779" s="6" t="s">
        <v>346</v>
      </c>
      <c r="AF1779" s="5" t="s">
        <v>347</v>
      </c>
      <c r="AH1779" s="5" t="s">
        <v>348</v>
      </c>
    </row>
    <row r="1780" spans="1:34" ht="22.5" customHeight="1">
      <c r="A1780" s="5">
        <v>301</v>
      </c>
      <c r="B1780" s="5">
        <v>978</v>
      </c>
      <c r="C1780" s="5">
        <v>0</v>
      </c>
      <c r="D1780" s="5" t="s">
        <v>340</v>
      </c>
      <c r="E1780" s="5" t="s">
        <v>289</v>
      </c>
      <c r="F1780" s="5" t="s">
        <v>437</v>
      </c>
      <c r="G1780" s="5" t="s">
        <v>1603</v>
      </c>
      <c r="H1780" s="10" t="s">
        <v>2800</v>
      </c>
      <c r="J1780" s="5" t="s">
        <v>246</v>
      </c>
      <c r="K1780" s="5" t="s">
        <v>25</v>
      </c>
      <c r="L1780" s="5" t="s">
        <v>258</v>
      </c>
      <c r="N1780" s="5" t="s">
        <v>290</v>
      </c>
      <c r="P1780" s="5">
        <v>1</v>
      </c>
      <c r="Q1780" s="5">
        <v>1</v>
      </c>
      <c r="S1780" s="5" t="s">
        <v>610</v>
      </c>
      <c r="U1780" s="11">
        <v>396</v>
      </c>
      <c r="V1780" s="15">
        <v>31503</v>
      </c>
      <c r="X1780" s="13">
        <v>1</v>
      </c>
      <c r="Y1780" s="13">
        <v>1</v>
      </c>
      <c r="AA1780" s="14" t="s">
        <v>611</v>
      </c>
      <c r="AD1780" s="6" t="s">
        <v>346</v>
      </c>
      <c r="AF1780" s="5" t="s">
        <v>347</v>
      </c>
      <c r="AH1780" s="5" t="s">
        <v>348</v>
      </c>
    </row>
    <row r="1781" spans="1:34" ht="22.5" customHeight="1">
      <c r="A1781" s="5">
        <v>301</v>
      </c>
      <c r="B1781" s="5">
        <v>979</v>
      </c>
      <c r="C1781" s="5">
        <v>0</v>
      </c>
      <c r="D1781" s="5" t="s">
        <v>340</v>
      </c>
      <c r="E1781" s="5" t="s">
        <v>289</v>
      </c>
      <c r="F1781" s="5" t="s">
        <v>437</v>
      </c>
      <c r="G1781" s="5" t="s">
        <v>1603</v>
      </c>
      <c r="H1781" s="10" t="s">
        <v>2801</v>
      </c>
      <c r="J1781" s="5" t="s">
        <v>246</v>
      </c>
      <c r="K1781" s="5" t="s">
        <v>25</v>
      </c>
      <c r="L1781" s="5" t="s">
        <v>258</v>
      </c>
      <c r="N1781" s="5" t="s">
        <v>290</v>
      </c>
      <c r="P1781" s="5">
        <v>1</v>
      </c>
      <c r="Q1781" s="5">
        <v>1</v>
      </c>
      <c r="S1781" s="5" t="s">
        <v>610</v>
      </c>
      <c r="U1781" s="11">
        <v>13</v>
      </c>
      <c r="V1781" s="15">
        <v>31503</v>
      </c>
      <c r="X1781" s="13">
        <v>1</v>
      </c>
      <c r="Y1781" s="13">
        <v>1</v>
      </c>
      <c r="AA1781" s="14" t="s">
        <v>611</v>
      </c>
      <c r="AD1781" s="6" t="s">
        <v>346</v>
      </c>
      <c r="AF1781" s="5" t="s">
        <v>347</v>
      </c>
      <c r="AH1781" s="5" t="s">
        <v>348</v>
      </c>
    </row>
    <row r="1782" spans="1:34" ht="22.5" customHeight="1">
      <c r="A1782" s="5">
        <v>301</v>
      </c>
      <c r="B1782" s="5">
        <v>980</v>
      </c>
      <c r="C1782" s="5">
        <v>0</v>
      </c>
      <c r="D1782" s="5" t="s">
        <v>340</v>
      </c>
      <c r="E1782" s="5" t="s">
        <v>289</v>
      </c>
      <c r="F1782" s="5" t="s">
        <v>437</v>
      </c>
      <c r="G1782" s="5" t="s">
        <v>1603</v>
      </c>
      <c r="H1782" s="10" t="s">
        <v>2802</v>
      </c>
      <c r="J1782" s="5" t="s">
        <v>246</v>
      </c>
      <c r="K1782" s="5" t="s">
        <v>25</v>
      </c>
      <c r="L1782" s="5" t="s">
        <v>258</v>
      </c>
      <c r="N1782" s="5" t="s">
        <v>290</v>
      </c>
      <c r="P1782" s="5">
        <v>1</v>
      </c>
      <c r="Q1782" s="5">
        <v>1</v>
      </c>
      <c r="S1782" s="5" t="s">
        <v>610</v>
      </c>
      <c r="U1782" s="11">
        <v>33</v>
      </c>
      <c r="V1782" s="15">
        <v>31503</v>
      </c>
      <c r="X1782" s="13">
        <v>1</v>
      </c>
      <c r="Y1782" s="13">
        <v>1</v>
      </c>
      <c r="AA1782" s="14" t="s">
        <v>611</v>
      </c>
      <c r="AD1782" s="6" t="s">
        <v>346</v>
      </c>
      <c r="AF1782" s="5" t="s">
        <v>347</v>
      </c>
      <c r="AH1782" s="5" t="s">
        <v>348</v>
      </c>
    </row>
    <row r="1783" spans="1:34" ht="22.5" customHeight="1">
      <c r="A1783" s="5">
        <v>301</v>
      </c>
      <c r="B1783" s="5">
        <v>981</v>
      </c>
      <c r="C1783" s="5">
        <v>0</v>
      </c>
      <c r="D1783" s="5" t="s">
        <v>340</v>
      </c>
      <c r="E1783" s="5" t="s">
        <v>289</v>
      </c>
      <c r="F1783" s="5" t="s">
        <v>437</v>
      </c>
      <c r="G1783" s="5" t="s">
        <v>1603</v>
      </c>
      <c r="H1783" s="10" t="s">
        <v>2803</v>
      </c>
      <c r="J1783" s="5" t="s">
        <v>246</v>
      </c>
      <c r="K1783" s="5" t="s">
        <v>25</v>
      </c>
      <c r="L1783" s="5" t="s">
        <v>258</v>
      </c>
      <c r="N1783" s="5" t="s">
        <v>290</v>
      </c>
      <c r="P1783" s="5">
        <v>1</v>
      </c>
      <c r="Q1783" s="5">
        <v>1</v>
      </c>
      <c r="S1783" s="5" t="s">
        <v>610</v>
      </c>
      <c r="U1783" s="11">
        <v>320</v>
      </c>
      <c r="V1783" s="15">
        <v>31503</v>
      </c>
      <c r="X1783" s="13">
        <v>1</v>
      </c>
      <c r="Y1783" s="13">
        <v>1</v>
      </c>
      <c r="AA1783" s="14" t="s">
        <v>611</v>
      </c>
      <c r="AD1783" s="6" t="s">
        <v>346</v>
      </c>
      <c r="AF1783" s="5" t="s">
        <v>347</v>
      </c>
      <c r="AH1783" s="5" t="s">
        <v>348</v>
      </c>
    </row>
    <row r="1784" spans="1:34" ht="22.5" customHeight="1">
      <c r="A1784" s="5">
        <v>301</v>
      </c>
      <c r="B1784" s="5">
        <v>982</v>
      </c>
      <c r="C1784" s="5">
        <v>0</v>
      </c>
      <c r="D1784" s="5" t="s">
        <v>340</v>
      </c>
      <c r="E1784" s="5" t="s">
        <v>289</v>
      </c>
      <c r="F1784" s="5" t="s">
        <v>437</v>
      </c>
      <c r="G1784" s="5" t="s">
        <v>1603</v>
      </c>
      <c r="H1784" s="10" t="s">
        <v>2804</v>
      </c>
      <c r="J1784" s="5" t="s">
        <v>246</v>
      </c>
      <c r="K1784" s="5" t="s">
        <v>25</v>
      </c>
      <c r="L1784" s="5" t="s">
        <v>258</v>
      </c>
      <c r="N1784" s="5" t="s">
        <v>290</v>
      </c>
      <c r="P1784" s="5">
        <v>1</v>
      </c>
      <c r="Q1784" s="5">
        <v>1</v>
      </c>
      <c r="S1784" s="5" t="s">
        <v>610</v>
      </c>
      <c r="U1784" s="11">
        <v>99</v>
      </c>
      <c r="V1784" s="15">
        <v>31503</v>
      </c>
      <c r="X1784" s="13">
        <v>1</v>
      </c>
      <c r="Y1784" s="13">
        <v>1</v>
      </c>
      <c r="AA1784" s="14" t="s">
        <v>611</v>
      </c>
      <c r="AD1784" s="6" t="s">
        <v>346</v>
      </c>
      <c r="AF1784" s="5" t="s">
        <v>347</v>
      </c>
      <c r="AH1784" s="5" t="s">
        <v>348</v>
      </c>
    </row>
    <row r="1785" spans="1:34" ht="22.5" customHeight="1">
      <c r="A1785" s="5">
        <v>301</v>
      </c>
      <c r="B1785" s="5">
        <v>983</v>
      </c>
      <c r="C1785" s="5">
        <v>0</v>
      </c>
      <c r="D1785" s="5" t="s">
        <v>340</v>
      </c>
      <c r="E1785" s="5" t="s">
        <v>289</v>
      </c>
      <c r="F1785" s="5" t="s">
        <v>437</v>
      </c>
      <c r="G1785" s="5" t="s">
        <v>1603</v>
      </c>
      <c r="H1785" s="10" t="s">
        <v>2805</v>
      </c>
      <c r="J1785" s="5" t="s">
        <v>246</v>
      </c>
      <c r="K1785" s="5" t="s">
        <v>25</v>
      </c>
      <c r="L1785" s="5" t="s">
        <v>258</v>
      </c>
      <c r="N1785" s="5" t="s">
        <v>290</v>
      </c>
      <c r="P1785" s="5">
        <v>1</v>
      </c>
      <c r="Q1785" s="5">
        <v>1</v>
      </c>
      <c r="S1785" s="5" t="s">
        <v>610</v>
      </c>
      <c r="U1785" s="11">
        <v>72</v>
      </c>
      <c r="V1785" s="15">
        <v>31503</v>
      </c>
      <c r="X1785" s="13">
        <v>1</v>
      </c>
      <c r="Y1785" s="13">
        <v>1</v>
      </c>
      <c r="AA1785" s="14" t="s">
        <v>611</v>
      </c>
      <c r="AD1785" s="6" t="s">
        <v>346</v>
      </c>
      <c r="AF1785" s="5" t="s">
        <v>347</v>
      </c>
      <c r="AH1785" s="5" t="s">
        <v>348</v>
      </c>
    </row>
    <row r="1786" spans="1:34" ht="22.5" customHeight="1">
      <c r="A1786" s="5">
        <v>301</v>
      </c>
      <c r="B1786" s="5">
        <v>984</v>
      </c>
      <c r="C1786" s="5">
        <v>0</v>
      </c>
      <c r="D1786" s="5" t="s">
        <v>340</v>
      </c>
      <c r="E1786" s="5" t="s">
        <v>289</v>
      </c>
      <c r="F1786" s="5" t="s">
        <v>437</v>
      </c>
      <c r="G1786" s="5" t="s">
        <v>1603</v>
      </c>
      <c r="H1786" s="10" t="s">
        <v>2806</v>
      </c>
      <c r="J1786" s="5" t="s">
        <v>246</v>
      </c>
      <c r="K1786" s="5" t="s">
        <v>25</v>
      </c>
      <c r="L1786" s="5" t="s">
        <v>258</v>
      </c>
      <c r="N1786" s="5" t="s">
        <v>290</v>
      </c>
      <c r="P1786" s="5">
        <v>1</v>
      </c>
      <c r="Q1786" s="5">
        <v>1</v>
      </c>
      <c r="S1786" s="5" t="s">
        <v>610</v>
      </c>
      <c r="U1786" s="11">
        <v>49</v>
      </c>
      <c r="V1786" s="15">
        <v>31503</v>
      </c>
      <c r="X1786" s="13">
        <v>1</v>
      </c>
      <c r="Y1786" s="13">
        <v>1</v>
      </c>
      <c r="AA1786" s="14" t="s">
        <v>611</v>
      </c>
      <c r="AD1786" s="6" t="s">
        <v>346</v>
      </c>
      <c r="AF1786" s="5" t="s">
        <v>347</v>
      </c>
      <c r="AH1786" s="5" t="s">
        <v>348</v>
      </c>
    </row>
    <row r="1787" spans="1:34" ht="22.5" customHeight="1">
      <c r="A1787" s="5">
        <v>301</v>
      </c>
      <c r="B1787" s="5">
        <v>985</v>
      </c>
      <c r="C1787" s="5">
        <v>0</v>
      </c>
      <c r="D1787" s="5" t="s">
        <v>340</v>
      </c>
      <c r="E1787" s="5" t="s">
        <v>289</v>
      </c>
      <c r="F1787" s="5" t="s">
        <v>437</v>
      </c>
      <c r="G1787" s="5" t="s">
        <v>1603</v>
      </c>
      <c r="H1787" s="10" t="s">
        <v>2807</v>
      </c>
      <c r="J1787" s="5" t="s">
        <v>246</v>
      </c>
      <c r="K1787" s="5" t="s">
        <v>25</v>
      </c>
      <c r="L1787" s="5" t="s">
        <v>258</v>
      </c>
      <c r="N1787" s="5" t="s">
        <v>290</v>
      </c>
      <c r="P1787" s="5">
        <v>1</v>
      </c>
      <c r="Q1787" s="5">
        <v>1</v>
      </c>
      <c r="S1787" s="5" t="s">
        <v>610</v>
      </c>
      <c r="U1787" s="11">
        <v>132</v>
      </c>
      <c r="V1787" s="15">
        <v>31503</v>
      </c>
      <c r="X1787" s="13">
        <v>1</v>
      </c>
      <c r="Y1787" s="13">
        <v>1</v>
      </c>
      <c r="AA1787" s="14" t="s">
        <v>611</v>
      </c>
      <c r="AD1787" s="6" t="s">
        <v>346</v>
      </c>
      <c r="AF1787" s="5" t="s">
        <v>347</v>
      </c>
      <c r="AH1787" s="5" t="s">
        <v>348</v>
      </c>
    </row>
    <row r="1788" spans="1:34" ht="22.5" customHeight="1">
      <c r="A1788" s="5">
        <v>301</v>
      </c>
      <c r="B1788" s="5">
        <v>986</v>
      </c>
      <c r="C1788" s="5">
        <v>0</v>
      </c>
      <c r="D1788" s="5" t="s">
        <v>340</v>
      </c>
      <c r="E1788" s="5" t="s">
        <v>289</v>
      </c>
      <c r="F1788" s="5" t="s">
        <v>437</v>
      </c>
      <c r="G1788" s="5" t="s">
        <v>1603</v>
      </c>
      <c r="H1788" s="10" t="s">
        <v>2808</v>
      </c>
      <c r="J1788" s="5" t="s">
        <v>246</v>
      </c>
      <c r="K1788" s="5" t="s">
        <v>25</v>
      </c>
      <c r="L1788" s="5" t="s">
        <v>258</v>
      </c>
      <c r="N1788" s="5" t="s">
        <v>290</v>
      </c>
      <c r="P1788" s="5">
        <v>1</v>
      </c>
      <c r="Q1788" s="5">
        <v>1</v>
      </c>
      <c r="S1788" s="5" t="s">
        <v>610</v>
      </c>
      <c r="U1788" s="11">
        <v>132</v>
      </c>
      <c r="V1788" s="15">
        <v>31503</v>
      </c>
      <c r="X1788" s="13">
        <v>1</v>
      </c>
      <c r="Y1788" s="13">
        <v>1</v>
      </c>
      <c r="AA1788" s="14" t="s">
        <v>611</v>
      </c>
      <c r="AD1788" s="6" t="s">
        <v>346</v>
      </c>
      <c r="AF1788" s="5" t="s">
        <v>347</v>
      </c>
      <c r="AH1788" s="5" t="s">
        <v>348</v>
      </c>
    </row>
    <row r="1789" spans="1:34" ht="22.5" customHeight="1">
      <c r="A1789" s="5">
        <v>301</v>
      </c>
      <c r="B1789" s="5">
        <v>987</v>
      </c>
      <c r="C1789" s="5">
        <v>0</v>
      </c>
      <c r="D1789" s="5" t="s">
        <v>340</v>
      </c>
      <c r="E1789" s="5" t="s">
        <v>289</v>
      </c>
      <c r="F1789" s="5" t="s">
        <v>437</v>
      </c>
      <c r="G1789" s="5" t="s">
        <v>1603</v>
      </c>
      <c r="H1789" s="10" t="s">
        <v>2809</v>
      </c>
      <c r="J1789" s="5" t="s">
        <v>246</v>
      </c>
      <c r="K1789" s="5" t="s">
        <v>25</v>
      </c>
      <c r="L1789" s="5" t="s">
        <v>258</v>
      </c>
      <c r="N1789" s="5" t="s">
        <v>290</v>
      </c>
      <c r="P1789" s="5">
        <v>1</v>
      </c>
      <c r="Q1789" s="5">
        <v>1</v>
      </c>
      <c r="S1789" s="5" t="s">
        <v>610</v>
      </c>
      <c r="U1789" s="11">
        <v>49</v>
      </c>
      <c r="V1789" s="15">
        <v>31503</v>
      </c>
      <c r="X1789" s="13">
        <v>1</v>
      </c>
      <c r="Y1789" s="13">
        <v>1</v>
      </c>
      <c r="AA1789" s="14" t="s">
        <v>611</v>
      </c>
      <c r="AD1789" s="6" t="s">
        <v>346</v>
      </c>
      <c r="AF1789" s="5" t="s">
        <v>347</v>
      </c>
      <c r="AH1789" s="5" t="s">
        <v>348</v>
      </c>
    </row>
    <row r="1790" spans="1:34" ht="22.5" customHeight="1">
      <c r="A1790" s="5">
        <v>301</v>
      </c>
      <c r="B1790" s="5">
        <v>988</v>
      </c>
      <c r="C1790" s="5">
        <v>0</v>
      </c>
      <c r="D1790" s="5" t="s">
        <v>340</v>
      </c>
      <c r="E1790" s="5" t="s">
        <v>289</v>
      </c>
      <c r="F1790" s="5" t="s">
        <v>437</v>
      </c>
      <c r="G1790" s="5" t="s">
        <v>1603</v>
      </c>
      <c r="H1790" s="10" t="s">
        <v>2810</v>
      </c>
      <c r="J1790" s="5" t="s">
        <v>246</v>
      </c>
      <c r="K1790" s="5" t="s">
        <v>25</v>
      </c>
      <c r="L1790" s="5" t="s">
        <v>258</v>
      </c>
      <c r="N1790" s="5" t="s">
        <v>290</v>
      </c>
      <c r="P1790" s="5">
        <v>1</v>
      </c>
      <c r="Q1790" s="5">
        <v>1</v>
      </c>
      <c r="S1790" s="5" t="s">
        <v>610</v>
      </c>
      <c r="U1790" s="11">
        <v>99</v>
      </c>
      <c r="V1790" s="15">
        <v>31503</v>
      </c>
      <c r="X1790" s="13">
        <v>1</v>
      </c>
      <c r="Y1790" s="13">
        <v>1</v>
      </c>
      <c r="AA1790" s="14" t="s">
        <v>611</v>
      </c>
      <c r="AD1790" s="6" t="s">
        <v>346</v>
      </c>
      <c r="AF1790" s="5" t="s">
        <v>347</v>
      </c>
      <c r="AH1790" s="5" t="s">
        <v>348</v>
      </c>
    </row>
    <row r="1791" spans="1:34" ht="22.5" customHeight="1">
      <c r="A1791" s="5">
        <v>301</v>
      </c>
      <c r="B1791" s="5">
        <v>989</v>
      </c>
      <c r="C1791" s="5">
        <v>0</v>
      </c>
      <c r="D1791" s="5" t="s">
        <v>340</v>
      </c>
      <c r="E1791" s="5" t="s">
        <v>289</v>
      </c>
      <c r="F1791" s="5" t="s">
        <v>437</v>
      </c>
      <c r="G1791" s="5" t="s">
        <v>1603</v>
      </c>
      <c r="H1791" s="10" t="s">
        <v>2811</v>
      </c>
      <c r="J1791" s="5" t="s">
        <v>246</v>
      </c>
      <c r="K1791" s="5" t="s">
        <v>25</v>
      </c>
      <c r="L1791" s="5" t="s">
        <v>258</v>
      </c>
      <c r="N1791" s="5" t="s">
        <v>290</v>
      </c>
      <c r="P1791" s="5">
        <v>1</v>
      </c>
      <c r="Q1791" s="5">
        <v>1</v>
      </c>
      <c r="S1791" s="5" t="s">
        <v>610</v>
      </c>
      <c r="U1791" s="11">
        <v>105</v>
      </c>
      <c r="V1791" s="15">
        <v>31503</v>
      </c>
      <c r="X1791" s="13">
        <v>1</v>
      </c>
      <c r="Y1791" s="13">
        <v>1</v>
      </c>
      <c r="AA1791" s="14" t="s">
        <v>611</v>
      </c>
      <c r="AD1791" s="6" t="s">
        <v>346</v>
      </c>
      <c r="AF1791" s="5" t="s">
        <v>347</v>
      </c>
      <c r="AH1791" s="5" t="s">
        <v>348</v>
      </c>
    </row>
    <row r="1792" spans="1:34" ht="22.5" customHeight="1">
      <c r="A1792" s="5">
        <v>301</v>
      </c>
      <c r="B1792" s="5">
        <v>990</v>
      </c>
      <c r="C1792" s="5">
        <v>0</v>
      </c>
      <c r="D1792" s="5" t="s">
        <v>340</v>
      </c>
      <c r="E1792" s="5" t="s">
        <v>289</v>
      </c>
      <c r="F1792" s="5" t="s">
        <v>437</v>
      </c>
      <c r="G1792" s="5" t="s">
        <v>1603</v>
      </c>
      <c r="H1792" s="10" t="s">
        <v>2812</v>
      </c>
      <c r="J1792" s="5" t="s">
        <v>246</v>
      </c>
      <c r="K1792" s="5" t="s">
        <v>25</v>
      </c>
      <c r="L1792" s="5" t="s">
        <v>258</v>
      </c>
      <c r="N1792" s="5" t="s">
        <v>290</v>
      </c>
      <c r="P1792" s="5">
        <v>1</v>
      </c>
      <c r="Q1792" s="5">
        <v>1</v>
      </c>
      <c r="S1792" s="5" t="s">
        <v>610</v>
      </c>
      <c r="U1792" s="11">
        <v>33</v>
      </c>
      <c r="V1792" s="15">
        <v>31503</v>
      </c>
      <c r="X1792" s="13">
        <v>1</v>
      </c>
      <c r="Y1792" s="13">
        <v>1</v>
      </c>
      <c r="AA1792" s="14" t="s">
        <v>611</v>
      </c>
      <c r="AD1792" s="6" t="s">
        <v>346</v>
      </c>
      <c r="AF1792" s="5" t="s">
        <v>347</v>
      </c>
      <c r="AH1792" s="5" t="s">
        <v>348</v>
      </c>
    </row>
    <row r="1793" spans="1:34" ht="22.5" customHeight="1">
      <c r="A1793" s="5">
        <v>301</v>
      </c>
      <c r="B1793" s="5">
        <v>991</v>
      </c>
      <c r="C1793" s="5">
        <v>0</v>
      </c>
      <c r="D1793" s="5" t="s">
        <v>340</v>
      </c>
      <c r="E1793" s="5" t="s">
        <v>289</v>
      </c>
      <c r="F1793" s="5" t="s">
        <v>437</v>
      </c>
      <c r="G1793" s="5" t="s">
        <v>1603</v>
      </c>
      <c r="H1793" s="10" t="s">
        <v>2813</v>
      </c>
      <c r="J1793" s="5" t="s">
        <v>246</v>
      </c>
      <c r="K1793" s="5" t="s">
        <v>25</v>
      </c>
      <c r="L1793" s="5" t="s">
        <v>258</v>
      </c>
      <c r="N1793" s="5" t="s">
        <v>290</v>
      </c>
      <c r="P1793" s="5">
        <v>1</v>
      </c>
      <c r="Q1793" s="5">
        <v>1</v>
      </c>
      <c r="S1793" s="5" t="s">
        <v>610</v>
      </c>
      <c r="U1793" s="11">
        <v>33</v>
      </c>
      <c r="V1793" s="15">
        <v>31503</v>
      </c>
      <c r="X1793" s="13">
        <v>1</v>
      </c>
      <c r="Y1793" s="13">
        <v>1</v>
      </c>
      <c r="AA1793" s="14" t="s">
        <v>611</v>
      </c>
      <c r="AD1793" s="6" t="s">
        <v>346</v>
      </c>
      <c r="AF1793" s="5" t="s">
        <v>347</v>
      </c>
      <c r="AH1793" s="5" t="s">
        <v>348</v>
      </c>
    </row>
    <row r="1794" spans="1:34" ht="22.5" customHeight="1">
      <c r="A1794" s="5">
        <v>301</v>
      </c>
      <c r="B1794" s="5">
        <v>992</v>
      </c>
      <c r="C1794" s="5">
        <v>0</v>
      </c>
      <c r="D1794" s="5" t="s">
        <v>340</v>
      </c>
      <c r="E1794" s="5" t="s">
        <v>289</v>
      </c>
      <c r="F1794" s="5" t="s">
        <v>437</v>
      </c>
      <c r="G1794" s="5" t="s">
        <v>1603</v>
      </c>
      <c r="H1794" s="10" t="s">
        <v>2814</v>
      </c>
      <c r="J1794" s="5" t="s">
        <v>246</v>
      </c>
      <c r="K1794" s="5" t="s">
        <v>25</v>
      </c>
      <c r="L1794" s="5" t="s">
        <v>258</v>
      </c>
      <c r="N1794" s="5" t="s">
        <v>290</v>
      </c>
      <c r="P1794" s="5">
        <v>1</v>
      </c>
      <c r="Q1794" s="5">
        <v>1</v>
      </c>
      <c r="S1794" s="5" t="s">
        <v>610</v>
      </c>
      <c r="U1794" s="11">
        <v>105</v>
      </c>
      <c r="V1794" s="15">
        <v>31503</v>
      </c>
      <c r="X1794" s="13">
        <v>1</v>
      </c>
      <c r="Y1794" s="13">
        <v>1</v>
      </c>
      <c r="AA1794" s="14" t="s">
        <v>611</v>
      </c>
      <c r="AD1794" s="6" t="s">
        <v>346</v>
      </c>
      <c r="AF1794" s="5" t="s">
        <v>347</v>
      </c>
      <c r="AH1794" s="5" t="s">
        <v>348</v>
      </c>
    </row>
    <row r="1795" spans="1:34" ht="22.5" customHeight="1">
      <c r="A1795" s="5">
        <v>301</v>
      </c>
      <c r="B1795" s="5">
        <v>993</v>
      </c>
      <c r="C1795" s="5">
        <v>0</v>
      </c>
      <c r="D1795" s="5" t="s">
        <v>340</v>
      </c>
      <c r="E1795" s="5" t="s">
        <v>289</v>
      </c>
      <c r="F1795" s="5" t="s">
        <v>437</v>
      </c>
      <c r="G1795" s="5" t="s">
        <v>1603</v>
      </c>
      <c r="H1795" s="10" t="s">
        <v>2815</v>
      </c>
      <c r="J1795" s="5" t="s">
        <v>246</v>
      </c>
      <c r="K1795" s="5" t="s">
        <v>25</v>
      </c>
      <c r="L1795" s="5" t="s">
        <v>258</v>
      </c>
      <c r="N1795" s="5" t="s">
        <v>290</v>
      </c>
      <c r="P1795" s="5">
        <v>1</v>
      </c>
      <c r="Q1795" s="5">
        <v>1</v>
      </c>
      <c r="S1795" s="5" t="s">
        <v>610</v>
      </c>
      <c r="U1795" s="11">
        <v>330</v>
      </c>
      <c r="V1795" s="15">
        <v>31503</v>
      </c>
      <c r="X1795" s="13">
        <v>1</v>
      </c>
      <c r="Y1795" s="13">
        <v>1</v>
      </c>
      <c r="AA1795" s="14" t="s">
        <v>611</v>
      </c>
      <c r="AD1795" s="6" t="s">
        <v>346</v>
      </c>
      <c r="AF1795" s="5" t="s">
        <v>347</v>
      </c>
      <c r="AH1795" s="5" t="s">
        <v>348</v>
      </c>
    </row>
    <row r="1796" spans="1:34" ht="22.5" customHeight="1">
      <c r="A1796" s="5">
        <v>301</v>
      </c>
      <c r="B1796" s="5">
        <v>994</v>
      </c>
      <c r="C1796" s="5">
        <v>0</v>
      </c>
      <c r="D1796" s="5" t="s">
        <v>340</v>
      </c>
      <c r="E1796" s="5" t="s">
        <v>289</v>
      </c>
      <c r="F1796" s="5" t="s">
        <v>437</v>
      </c>
      <c r="G1796" s="5" t="s">
        <v>1603</v>
      </c>
      <c r="H1796" s="10" t="s">
        <v>2816</v>
      </c>
      <c r="J1796" s="5" t="s">
        <v>246</v>
      </c>
      <c r="K1796" s="5" t="s">
        <v>25</v>
      </c>
      <c r="L1796" s="5" t="s">
        <v>258</v>
      </c>
      <c r="N1796" s="5" t="s">
        <v>290</v>
      </c>
      <c r="P1796" s="5">
        <v>1</v>
      </c>
      <c r="Q1796" s="5">
        <v>1</v>
      </c>
      <c r="S1796" s="5" t="s">
        <v>610</v>
      </c>
      <c r="U1796" s="11">
        <v>198</v>
      </c>
      <c r="V1796" s="15">
        <v>31503</v>
      </c>
      <c r="X1796" s="13">
        <v>1</v>
      </c>
      <c r="Y1796" s="13">
        <v>1</v>
      </c>
      <c r="AA1796" s="14" t="s">
        <v>611</v>
      </c>
      <c r="AD1796" s="6" t="s">
        <v>346</v>
      </c>
      <c r="AF1796" s="5" t="s">
        <v>347</v>
      </c>
      <c r="AH1796" s="5" t="s">
        <v>348</v>
      </c>
    </row>
    <row r="1797" spans="1:34" ht="22.5" customHeight="1">
      <c r="A1797" s="5">
        <v>301</v>
      </c>
      <c r="B1797" s="5">
        <v>995</v>
      </c>
      <c r="C1797" s="5">
        <v>0</v>
      </c>
      <c r="D1797" s="5" t="s">
        <v>340</v>
      </c>
      <c r="E1797" s="5" t="s">
        <v>289</v>
      </c>
      <c r="F1797" s="5" t="s">
        <v>437</v>
      </c>
      <c r="G1797" s="5" t="s">
        <v>1603</v>
      </c>
      <c r="H1797" s="10" t="s">
        <v>2817</v>
      </c>
      <c r="J1797" s="5" t="s">
        <v>246</v>
      </c>
      <c r="K1797" s="5" t="s">
        <v>25</v>
      </c>
      <c r="L1797" s="5" t="s">
        <v>258</v>
      </c>
      <c r="N1797" s="5" t="s">
        <v>290</v>
      </c>
      <c r="P1797" s="5">
        <v>1</v>
      </c>
      <c r="Q1797" s="5">
        <v>1</v>
      </c>
      <c r="S1797" s="5" t="s">
        <v>610</v>
      </c>
      <c r="U1797" s="11">
        <v>198</v>
      </c>
      <c r="V1797" s="15">
        <v>31503</v>
      </c>
      <c r="X1797" s="13">
        <v>1</v>
      </c>
      <c r="Y1797" s="13">
        <v>1</v>
      </c>
      <c r="AA1797" s="14" t="s">
        <v>611</v>
      </c>
      <c r="AD1797" s="6" t="s">
        <v>346</v>
      </c>
      <c r="AF1797" s="5" t="s">
        <v>347</v>
      </c>
      <c r="AH1797" s="5" t="s">
        <v>348</v>
      </c>
    </row>
    <row r="1798" spans="1:34" ht="22.5" customHeight="1">
      <c r="A1798" s="5">
        <v>301</v>
      </c>
      <c r="B1798" s="5">
        <v>996</v>
      </c>
      <c r="C1798" s="5">
        <v>0</v>
      </c>
      <c r="D1798" s="5" t="s">
        <v>340</v>
      </c>
      <c r="E1798" s="5" t="s">
        <v>289</v>
      </c>
      <c r="F1798" s="5" t="s">
        <v>437</v>
      </c>
      <c r="G1798" s="5" t="s">
        <v>1603</v>
      </c>
      <c r="H1798" s="10" t="s">
        <v>2818</v>
      </c>
      <c r="J1798" s="5" t="s">
        <v>246</v>
      </c>
      <c r="K1798" s="5" t="s">
        <v>25</v>
      </c>
      <c r="L1798" s="5" t="s">
        <v>258</v>
      </c>
      <c r="N1798" s="5" t="s">
        <v>290</v>
      </c>
      <c r="P1798" s="5">
        <v>1</v>
      </c>
      <c r="Q1798" s="5">
        <v>1</v>
      </c>
      <c r="S1798" s="5" t="s">
        <v>610</v>
      </c>
      <c r="U1798" s="11">
        <v>92</v>
      </c>
      <c r="V1798" s="15">
        <v>31503</v>
      </c>
      <c r="X1798" s="13">
        <v>1</v>
      </c>
      <c r="Y1798" s="13">
        <v>1</v>
      </c>
      <c r="AA1798" s="14" t="s">
        <v>611</v>
      </c>
      <c r="AD1798" s="6" t="s">
        <v>346</v>
      </c>
      <c r="AF1798" s="5" t="s">
        <v>347</v>
      </c>
      <c r="AH1798" s="5" t="s">
        <v>348</v>
      </c>
    </row>
    <row r="1799" spans="1:34" ht="22.5" customHeight="1">
      <c r="A1799" s="5">
        <v>301</v>
      </c>
      <c r="B1799" s="5">
        <v>997</v>
      </c>
      <c r="C1799" s="5">
        <v>0</v>
      </c>
      <c r="D1799" s="5" t="s">
        <v>340</v>
      </c>
      <c r="E1799" s="5" t="s">
        <v>289</v>
      </c>
      <c r="F1799" s="5" t="s">
        <v>437</v>
      </c>
      <c r="G1799" s="5" t="s">
        <v>1603</v>
      </c>
      <c r="H1799" s="10" t="s">
        <v>2819</v>
      </c>
      <c r="J1799" s="5" t="s">
        <v>246</v>
      </c>
      <c r="K1799" s="5" t="s">
        <v>25</v>
      </c>
      <c r="L1799" s="5" t="s">
        <v>258</v>
      </c>
      <c r="N1799" s="5" t="s">
        <v>290</v>
      </c>
      <c r="P1799" s="5">
        <v>1</v>
      </c>
      <c r="Q1799" s="5">
        <v>1</v>
      </c>
      <c r="S1799" s="5" t="s">
        <v>610</v>
      </c>
      <c r="U1799" s="11">
        <v>330</v>
      </c>
      <c r="V1799" s="15">
        <v>31503</v>
      </c>
      <c r="X1799" s="13">
        <v>1</v>
      </c>
      <c r="Y1799" s="13">
        <v>1</v>
      </c>
      <c r="AA1799" s="14" t="s">
        <v>611</v>
      </c>
      <c r="AD1799" s="6" t="s">
        <v>346</v>
      </c>
      <c r="AF1799" s="5" t="s">
        <v>347</v>
      </c>
      <c r="AH1799" s="5" t="s">
        <v>348</v>
      </c>
    </row>
    <row r="1800" spans="1:34" ht="22.5" customHeight="1">
      <c r="A1800" s="5">
        <v>301</v>
      </c>
      <c r="B1800" s="5">
        <v>998</v>
      </c>
      <c r="C1800" s="5">
        <v>0</v>
      </c>
      <c r="D1800" s="5" t="s">
        <v>340</v>
      </c>
      <c r="E1800" s="5" t="s">
        <v>289</v>
      </c>
      <c r="F1800" s="5" t="s">
        <v>437</v>
      </c>
      <c r="G1800" s="5" t="s">
        <v>1603</v>
      </c>
      <c r="H1800" s="10" t="s">
        <v>2820</v>
      </c>
      <c r="J1800" s="5" t="s">
        <v>246</v>
      </c>
      <c r="K1800" s="5" t="s">
        <v>25</v>
      </c>
      <c r="L1800" s="5" t="s">
        <v>258</v>
      </c>
      <c r="N1800" s="5" t="s">
        <v>290</v>
      </c>
      <c r="P1800" s="5">
        <v>1</v>
      </c>
      <c r="Q1800" s="5">
        <v>1</v>
      </c>
      <c r="S1800" s="5" t="s">
        <v>610</v>
      </c>
      <c r="U1800" s="11">
        <v>416</v>
      </c>
      <c r="V1800" s="15">
        <v>31503</v>
      </c>
      <c r="X1800" s="13">
        <v>1</v>
      </c>
      <c r="Y1800" s="13">
        <v>1</v>
      </c>
      <c r="AA1800" s="14" t="s">
        <v>611</v>
      </c>
      <c r="AD1800" s="6" t="s">
        <v>346</v>
      </c>
      <c r="AF1800" s="5" t="s">
        <v>347</v>
      </c>
      <c r="AH1800" s="5" t="s">
        <v>348</v>
      </c>
    </row>
    <row r="1801" spans="1:34" ht="22.5" customHeight="1">
      <c r="A1801" s="5">
        <v>301</v>
      </c>
      <c r="B1801" s="5">
        <v>999</v>
      </c>
      <c r="C1801" s="5">
        <v>0</v>
      </c>
      <c r="D1801" s="5" t="s">
        <v>340</v>
      </c>
      <c r="E1801" s="5" t="s">
        <v>289</v>
      </c>
      <c r="F1801" s="5" t="s">
        <v>437</v>
      </c>
      <c r="G1801" s="5" t="s">
        <v>1603</v>
      </c>
      <c r="H1801" s="10" t="s">
        <v>2821</v>
      </c>
      <c r="J1801" s="5" t="s">
        <v>246</v>
      </c>
      <c r="K1801" s="5" t="s">
        <v>25</v>
      </c>
      <c r="L1801" s="5" t="s">
        <v>258</v>
      </c>
      <c r="N1801" s="5" t="s">
        <v>290</v>
      </c>
      <c r="P1801" s="5">
        <v>1</v>
      </c>
      <c r="Q1801" s="5">
        <v>1</v>
      </c>
      <c r="S1801" s="5" t="s">
        <v>610</v>
      </c>
      <c r="U1801" s="11">
        <v>46</v>
      </c>
      <c r="V1801" s="15">
        <v>31503</v>
      </c>
      <c r="X1801" s="13">
        <v>1</v>
      </c>
      <c r="Y1801" s="13">
        <v>1</v>
      </c>
      <c r="AA1801" s="14" t="s">
        <v>611</v>
      </c>
      <c r="AD1801" s="6" t="s">
        <v>346</v>
      </c>
      <c r="AF1801" s="5" t="s">
        <v>347</v>
      </c>
      <c r="AH1801" s="5" t="s">
        <v>348</v>
      </c>
    </row>
    <row r="1802" spans="1:34" ht="22.5" customHeight="1">
      <c r="A1802" s="5">
        <v>301</v>
      </c>
      <c r="B1802" s="5">
        <v>1000</v>
      </c>
      <c r="C1802" s="5">
        <v>0</v>
      </c>
      <c r="D1802" s="5" t="s">
        <v>340</v>
      </c>
      <c r="E1802" s="5" t="s">
        <v>289</v>
      </c>
      <c r="F1802" s="5" t="s">
        <v>437</v>
      </c>
      <c r="G1802" s="5" t="s">
        <v>1603</v>
      </c>
      <c r="H1802" s="10" t="s">
        <v>2822</v>
      </c>
      <c r="J1802" s="5" t="s">
        <v>246</v>
      </c>
      <c r="K1802" s="5" t="s">
        <v>25</v>
      </c>
      <c r="L1802" s="5" t="s">
        <v>258</v>
      </c>
      <c r="N1802" s="5" t="s">
        <v>290</v>
      </c>
      <c r="P1802" s="5">
        <v>1</v>
      </c>
      <c r="Q1802" s="5">
        <v>1</v>
      </c>
      <c r="S1802" s="5" t="s">
        <v>610</v>
      </c>
      <c r="U1802" s="11">
        <v>224</v>
      </c>
      <c r="V1802" s="15">
        <v>31503</v>
      </c>
      <c r="X1802" s="13">
        <v>1</v>
      </c>
      <c r="Y1802" s="13">
        <v>1</v>
      </c>
      <c r="AA1802" s="14" t="s">
        <v>611</v>
      </c>
      <c r="AD1802" s="6" t="s">
        <v>346</v>
      </c>
      <c r="AF1802" s="5" t="s">
        <v>347</v>
      </c>
      <c r="AH1802" s="5" t="s">
        <v>348</v>
      </c>
    </row>
    <row r="1803" spans="1:34" ht="22.5" customHeight="1">
      <c r="A1803" s="5">
        <v>301</v>
      </c>
      <c r="B1803" s="5">
        <v>1001</v>
      </c>
      <c r="C1803" s="5">
        <v>0</v>
      </c>
      <c r="D1803" s="5" t="s">
        <v>340</v>
      </c>
      <c r="E1803" s="5" t="s">
        <v>289</v>
      </c>
      <c r="F1803" s="5" t="s">
        <v>437</v>
      </c>
      <c r="G1803" s="5" t="s">
        <v>1603</v>
      </c>
      <c r="H1803" s="10" t="s">
        <v>2823</v>
      </c>
      <c r="J1803" s="5" t="s">
        <v>246</v>
      </c>
      <c r="K1803" s="5" t="s">
        <v>25</v>
      </c>
      <c r="L1803" s="5" t="s">
        <v>258</v>
      </c>
      <c r="N1803" s="5" t="s">
        <v>290</v>
      </c>
      <c r="P1803" s="5">
        <v>1</v>
      </c>
      <c r="Q1803" s="5">
        <v>1</v>
      </c>
      <c r="S1803" s="5" t="s">
        <v>610</v>
      </c>
      <c r="U1803" s="11">
        <v>231</v>
      </c>
      <c r="V1803" s="15">
        <v>31503</v>
      </c>
      <c r="X1803" s="13">
        <v>1</v>
      </c>
      <c r="Y1803" s="13">
        <v>1</v>
      </c>
      <c r="AA1803" s="14" t="s">
        <v>611</v>
      </c>
      <c r="AD1803" s="6" t="s">
        <v>346</v>
      </c>
      <c r="AF1803" s="5" t="s">
        <v>347</v>
      </c>
      <c r="AH1803" s="5" t="s">
        <v>348</v>
      </c>
    </row>
    <row r="1804" spans="1:34" ht="22.5" customHeight="1">
      <c r="A1804" s="5">
        <v>301</v>
      </c>
      <c r="B1804" s="5">
        <v>1002</v>
      </c>
      <c r="C1804" s="5">
        <v>0</v>
      </c>
      <c r="D1804" s="5" t="s">
        <v>340</v>
      </c>
      <c r="E1804" s="5" t="s">
        <v>289</v>
      </c>
      <c r="F1804" s="5" t="s">
        <v>437</v>
      </c>
      <c r="G1804" s="5" t="s">
        <v>1603</v>
      </c>
      <c r="H1804" s="10" t="s">
        <v>2824</v>
      </c>
      <c r="J1804" s="5" t="s">
        <v>246</v>
      </c>
      <c r="K1804" s="5" t="s">
        <v>25</v>
      </c>
      <c r="L1804" s="5" t="s">
        <v>258</v>
      </c>
      <c r="N1804" s="5" t="s">
        <v>290</v>
      </c>
      <c r="P1804" s="5">
        <v>1</v>
      </c>
      <c r="Q1804" s="5">
        <v>1</v>
      </c>
      <c r="S1804" s="5" t="s">
        <v>610</v>
      </c>
      <c r="U1804" s="11">
        <v>297</v>
      </c>
      <c r="V1804" s="15">
        <v>31503</v>
      </c>
      <c r="X1804" s="13">
        <v>1</v>
      </c>
      <c r="Y1804" s="13">
        <v>1</v>
      </c>
      <c r="AA1804" s="14" t="s">
        <v>611</v>
      </c>
      <c r="AD1804" s="6" t="s">
        <v>346</v>
      </c>
      <c r="AF1804" s="5" t="s">
        <v>347</v>
      </c>
      <c r="AH1804" s="5" t="s">
        <v>348</v>
      </c>
    </row>
    <row r="1805" spans="1:34" ht="22.5" customHeight="1">
      <c r="A1805" s="5">
        <v>301</v>
      </c>
      <c r="B1805" s="5">
        <v>1003</v>
      </c>
      <c r="C1805" s="5">
        <v>0</v>
      </c>
      <c r="D1805" s="5" t="s">
        <v>340</v>
      </c>
      <c r="E1805" s="5" t="s">
        <v>289</v>
      </c>
      <c r="F1805" s="5" t="s">
        <v>437</v>
      </c>
      <c r="G1805" s="5" t="s">
        <v>1603</v>
      </c>
      <c r="H1805" s="10" t="s">
        <v>2825</v>
      </c>
      <c r="J1805" s="5" t="s">
        <v>246</v>
      </c>
      <c r="K1805" s="5" t="s">
        <v>25</v>
      </c>
      <c r="L1805" s="5" t="s">
        <v>258</v>
      </c>
      <c r="N1805" s="5" t="s">
        <v>290</v>
      </c>
      <c r="P1805" s="5">
        <v>1</v>
      </c>
      <c r="Q1805" s="5">
        <v>1</v>
      </c>
      <c r="S1805" s="5" t="s">
        <v>610</v>
      </c>
      <c r="U1805" s="11">
        <v>429</v>
      </c>
      <c r="V1805" s="15">
        <v>31503</v>
      </c>
      <c r="X1805" s="13">
        <v>1</v>
      </c>
      <c r="Y1805" s="13">
        <v>1</v>
      </c>
      <c r="AA1805" s="14" t="s">
        <v>611</v>
      </c>
      <c r="AD1805" s="6" t="s">
        <v>346</v>
      </c>
      <c r="AF1805" s="5" t="s">
        <v>347</v>
      </c>
      <c r="AH1805" s="5" t="s">
        <v>348</v>
      </c>
    </row>
    <row r="1806" spans="1:34" ht="22.5" customHeight="1">
      <c r="A1806" s="5">
        <v>301</v>
      </c>
      <c r="B1806" s="5">
        <v>1004</v>
      </c>
      <c r="C1806" s="5">
        <v>0</v>
      </c>
      <c r="D1806" s="5" t="s">
        <v>340</v>
      </c>
      <c r="E1806" s="5" t="s">
        <v>289</v>
      </c>
      <c r="F1806" s="5" t="s">
        <v>437</v>
      </c>
      <c r="G1806" s="5" t="s">
        <v>1603</v>
      </c>
      <c r="H1806" s="10" t="s">
        <v>2826</v>
      </c>
      <c r="J1806" s="5" t="s">
        <v>246</v>
      </c>
      <c r="K1806" s="5" t="s">
        <v>25</v>
      </c>
      <c r="L1806" s="5" t="s">
        <v>258</v>
      </c>
      <c r="N1806" s="5" t="s">
        <v>290</v>
      </c>
      <c r="P1806" s="5">
        <v>1</v>
      </c>
      <c r="Q1806" s="5">
        <v>1</v>
      </c>
      <c r="S1806" s="5" t="s">
        <v>610</v>
      </c>
      <c r="U1806" s="11">
        <v>363</v>
      </c>
      <c r="V1806" s="15">
        <v>31503</v>
      </c>
      <c r="X1806" s="13">
        <v>1</v>
      </c>
      <c r="Y1806" s="13">
        <v>1</v>
      </c>
      <c r="AA1806" s="14" t="s">
        <v>611</v>
      </c>
      <c r="AD1806" s="6" t="s">
        <v>346</v>
      </c>
      <c r="AF1806" s="5" t="s">
        <v>347</v>
      </c>
      <c r="AH1806" s="5" t="s">
        <v>348</v>
      </c>
    </row>
    <row r="1807" spans="1:34" ht="22.5" customHeight="1">
      <c r="A1807" s="5">
        <v>301</v>
      </c>
      <c r="B1807" s="5">
        <v>1005</v>
      </c>
      <c r="C1807" s="5">
        <v>0</v>
      </c>
      <c r="D1807" s="5" t="s">
        <v>340</v>
      </c>
      <c r="E1807" s="5" t="s">
        <v>289</v>
      </c>
      <c r="F1807" s="5" t="s">
        <v>437</v>
      </c>
      <c r="G1807" s="5" t="s">
        <v>477</v>
      </c>
      <c r="H1807" s="10" t="s">
        <v>2827</v>
      </c>
      <c r="J1807" s="5" t="s">
        <v>246</v>
      </c>
      <c r="K1807" s="5" t="s">
        <v>25</v>
      </c>
      <c r="L1807" s="5" t="s">
        <v>258</v>
      </c>
      <c r="N1807" s="5" t="s">
        <v>290</v>
      </c>
      <c r="P1807" s="5">
        <v>1</v>
      </c>
      <c r="Q1807" s="5">
        <v>1</v>
      </c>
      <c r="S1807" s="5" t="s">
        <v>610</v>
      </c>
      <c r="U1807" s="11">
        <v>61.84</v>
      </c>
      <c r="V1807" s="15">
        <v>31503</v>
      </c>
      <c r="X1807" s="13">
        <v>1</v>
      </c>
      <c r="Y1807" s="13">
        <v>1</v>
      </c>
      <c r="AA1807" s="14" t="s">
        <v>611</v>
      </c>
      <c r="AD1807" s="6" t="s">
        <v>346</v>
      </c>
      <c r="AF1807" s="5" t="s">
        <v>347</v>
      </c>
      <c r="AH1807" s="5" t="s">
        <v>348</v>
      </c>
    </row>
    <row r="1808" spans="1:34" ht="22.5" customHeight="1">
      <c r="A1808" s="5">
        <v>301</v>
      </c>
      <c r="B1808" s="5">
        <v>1006</v>
      </c>
      <c r="C1808" s="5">
        <v>0</v>
      </c>
      <c r="D1808" s="5" t="s">
        <v>340</v>
      </c>
      <c r="E1808" s="5" t="s">
        <v>289</v>
      </c>
      <c r="F1808" s="5" t="s">
        <v>437</v>
      </c>
      <c r="G1808" s="5" t="s">
        <v>477</v>
      </c>
      <c r="H1808" s="10" t="s">
        <v>2828</v>
      </c>
      <c r="J1808" s="5" t="s">
        <v>246</v>
      </c>
      <c r="K1808" s="5" t="s">
        <v>25</v>
      </c>
      <c r="L1808" s="5" t="s">
        <v>258</v>
      </c>
      <c r="N1808" s="5" t="s">
        <v>290</v>
      </c>
      <c r="P1808" s="5">
        <v>1</v>
      </c>
      <c r="Q1808" s="5">
        <v>1</v>
      </c>
      <c r="S1808" s="5" t="s">
        <v>610</v>
      </c>
      <c r="U1808" s="11">
        <v>2.86</v>
      </c>
      <c r="V1808" s="15">
        <v>31503</v>
      </c>
      <c r="X1808" s="13">
        <v>1</v>
      </c>
      <c r="Y1808" s="13">
        <v>1</v>
      </c>
      <c r="AA1808" s="14" t="s">
        <v>611</v>
      </c>
      <c r="AD1808" s="6" t="s">
        <v>346</v>
      </c>
      <c r="AF1808" s="5" t="s">
        <v>347</v>
      </c>
      <c r="AH1808" s="5" t="s">
        <v>348</v>
      </c>
    </row>
    <row r="1809" spans="1:34" ht="22.5" customHeight="1">
      <c r="A1809" s="5">
        <v>301</v>
      </c>
      <c r="B1809" s="5">
        <v>1007</v>
      </c>
      <c r="C1809" s="5">
        <v>0</v>
      </c>
      <c r="D1809" s="5" t="s">
        <v>340</v>
      </c>
      <c r="E1809" s="5" t="s">
        <v>289</v>
      </c>
      <c r="F1809" s="5" t="s">
        <v>437</v>
      </c>
      <c r="G1809" s="5" t="s">
        <v>477</v>
      </c>
      <c r="H1809" s="10" t="s">
        <v>2829</v>
      </c>
      <c r="J1809" s="5" t="s">
        <v>246</v>
      </c>
      <c r="K1809" s="5" t="s">
        <v>25</v>
      </c>
      <c r="L1809" s="5" t="s">
        <v>258</v>
      </c>
      <c r="N1809" s="5" t="s">
        <v>290</v>
      </c>
      <c r="P1809" s="5">
        <v>1</v>
      </c>
      <c r="Q1809" s="5">
        <v>1</v>
      </c>
      <c r="S1809" s="5" t="s">
        <v>610</v>
      </c>
      <c r="U1809" s="11">
        <v>80.930000000000007</v>
      </c>
      <c r="V1809" s="15">
        <v>31503</v>
      </c>
      <c r="X1809" s="13">
        <v>1</v>
      </c>
      <c r="Y1809" s="13">
        <v>1</v>
      </c>
      <c r="AA1809" s="14" t="s">
        <v>611</v>
      </c>
      <c r="AD1809" s="6" t="s">
        <v>346</v>
      </c>
      <c r="AF1809" s="5" t="s">
        <v>347</v>
      </c>
      <c r="AH1809" s="5" t="s">
        <v>348</v>
      </c>
    </row>
    <row r="1810" spans="1:34" ht="22.5" customHeight="1">
      <c r="A1810" s="5">
        <v>301</v>
      </c>
      <c r="B1810" s="5">
        <v>1008</v>
      </c>
      <c r="C1810" s="5">
        <v>0</v>
      </c>
      <c r="D1810" s="5" t="s">
        <v>340</v>
      </c>
      <c r="E1810" s="5" t="s">
        <v>289</v>
      </c>
      <c r="F1810" s="5" t="s">
        <v>437</v>
      </c>
      <c r="G1810" s="5" t="s">
        <v>477</v>
      </c>
      <c r="H1810" s="10" t="s">
        <v>2830</v>
      </c>
      <c r="J1810" s="5" t="s">
        <v>246</v>
      </c>
      <c r="K1810" s="5" t="s">
        <v>25</v>
      </c>
      <c r="L1810" s="5" t="s">
        <v>258</v>
      </c>
      <c r="N1810" s="5" t="s">
        <v>290</v>
      </c>
      <c r="P1810" s="5">
        <v>1</v>
      </c>
      <c r="Q1810" s="5">
        <v>1</v>
      </c>
      <c r="S1810" s="5" t="s">
        <v>610</v>
      </c>
      <c r="U1810" s="11">
        <v>80.930000000000007</v>
      </c>
      <c r="V1810" s="15">
        <v>31503</v>
      </c>
      <c r="X1810" s="13">
        <v>1</v>
      </c>
      <c r="Y1810" s="13">
        <v>1</v>
      </c>
      <c r="AA1810" s="14" t="s">
        <v>611</v>
      </c>
      <c r="AD1810" s="6" t="s">
        <v>346</v>
      </c>
      <c r="AF1810" s="5" t="s">
        <v>347</v>
      </c>
      <c r="AH1810" s="5" t="s">
        <v>348</v>
      </c>
    </row>
    <row r="1811" spans="1:34" ht="22.5" customHeight="1">
      <c r="A1811" s="5">
        <v>301</v>
      </c>
      <c r="B1811" s="5">
        <v>1009</v>
      </c>
      <c r="C1811" s="5">
        <v>0</v>
      </c>
      <c r="D1811" s="5" t="s">
        <v>340</v>
      </c>
      <c r="E1811" s="5" t="s">
        <v>289</v>
      </c>
      <c r="F1811" s="5" t="s">
        <v>437</v>
      </c>
      <c r="G1811" s="5" t="s">
        <v>477</v>
      </c>
      <c r="H1811" s="10" t="s">
        <v>2831</v>
      </c>
      <c r="J1811" s="5" t="s">
        <v>246</v>
      </c>
      <c r="K1811" s="5" t="s">
        <v>25</v>
      </c>
      <c r="L1811" s="5" t="s">
        <v>258</v>
      </c>
      <c r="N1811" s="5" t="s">
        <v>290</v>
      </c>
      <c r="P1811" s="5">
        <v>1</v>
      </c>
      <c r="Q1811" s="5">
        <v>1</v>
      </c>
      <c r="S1811" s="5" t="s">
        <v>610</v>
      </c>
      <c r="U1811" s="11">
        <v>117.59</v>
      </c>
      <c r="V1811" s="15">
        <v>31503</v>
      </c>
      <c r="X1811" s="13">
        <v>1</v>
      </c>
      <c r="Y1811" s="13">
        <v>1</v>
      </c>
      <c r="AA1811" s="14" t="s">
        <v>611</v>
      </c>
      <c r="AD1811" s="6" t="s">
        <v>346</v>
      </c>
      <c r="AF1811" s="5" t="s">
        <v>347</v>
      </c>
      <c r="AH1811" s="5" t="s">
        <v>348</v>
      </c>
    </row>
    <row r="1812" spans="1:34" ht="22.5" customHeight="1">
      <c r="A1812" s="5">
        <v>301</v>
      </c>
      <c r="B1812" s="5">
        <v>1010</v>
      </c>
      <c r="C1812" s="5">
        <v>0</v>
      </c>
      <c r="D1812" s="5" t="s">
        <v>340</v>
      </c>
      <c r="E1812" s="5" t="s">
        <v>289</v>
      </c>
      <c r="F1812" s="5" t="s">
        <v>437</v>
      </c>
      <c r="G1812" s="5" t="s">
        <v>477</v>
      </c>
      <c r="H1812" s="10" t="s">
        <v>2832</v>
      </c>
      <c r="J1812" s="5" t="s">
        <v>246</v>
      </c>
      <c r="K1812" s="5" t="s">
        <v>25</v>
      </c>
      <c r="L1812" s="5" t="s">
        <v>258</v>
      </c>
      <c r="N1812" s="5" t="s">
        <v>290</v>
      </c>
      <c r="P1812" s="5">
        <v>1</v>
      </c>
      <c r="Q1812" s="5">
        <v>1</v>
      </c>
      <c r="S1812" s="5" t="s">
        <v>610</v>
      </c>
      <c r="U1812" s="11">
        <v>117.59</v>
      </c>
      <c r="V1812" s="15">
        <v>31503</v>
      </c>
      <c r="X1812" s="13">
        <v>1</v>
      </c>
      <c r="Y1812" s="13">
        <v>1</v>
      </c>
      <c r="AA1812" s="14" t="s">
        <v>611</v>
      </c>
      <c r="AD1812" s="6" t="s">
        <v>346</v>
      </c>
      <c r="AF1812" s="5" t="s">
        <v>347</v>
      </c>
      <c r="AH1812" s="5" t="s">
        <v>348</v>
      </c>
    </row>
    <row r="1813" spans="1:34" ht="22.5" customHeight="1">
      <c r="A1813" s="5">
        <v>301</v>
      </c>
      <c r="B1813" s="5">
        <v>1011</v>
      </c>
      <c r="C1813" s="5">
        <v>0</v>
      </c>
      <c r="D1813" s="5" t="s">
        <v>340</v>
      </c>
      <c r="E1813" s="5" t="s">
        <v>289</v>
      </c>
      <c r="F1813" s="5" t="s">
        <v>437</v>
      </c>
      <c r="G1813" s="5" t="s">
        <v>477</v>
      </c>
      <c r="H1813" s="10" t="s">
        <v>2833</v>
      </c>
      <c r="J1813" s="5" t="s">
        <v>246</v>
      </c>
      <c r="K1813" s="5" t="s">
        <v>25</v>
      </c>
      <c r="L1813" s="5" t="s">
        <v>258</v>
      </c>
      <c r="N1813" s="5" t="s">
        <v>290</v>
      </c>
      <c r="P1813" s="5">
        <v>1</v>
      </c>
      <c r="Q1813" s="5">
        <v>1</v>
      </c>
      <c r="S1813" s="5" t="s">
        <v>610</v>
      </c>
      <c r="U1813" s="11">
        <v>3.75</v>
      </c>
      <c r="V1813" s="15">
        <v>31503</v>
      </c>
      <c r="X1813" s="13">
        <v>1</v>
      </c>
      <c r="Y1813" s="13">
        <v>1</v>
      </c>
      <c r="AA1813" s="14" t="s">
        <v>611</v>
      </c>
      <c r="AD1813" s="6" t="s">
        <v>346</v>
      </c>
      <c r="AF1813" s="5" t="s">
        <v>347</v>
      </c>
      <c r="AH1813" s="5" t="s">
        <v>348</v>
      </c>
    </row>
    <row r="1814" spans="1:34" ht="22.5" customHeight="1">
      <c r="A1814" s="5">
        <v>301</v>
      </c>
      <c r="B1814" s="5">
        <v>1012</v>
      </c>
      <c r="C1814" s="5">
        <v>0</v>
      </c>
      <c r="D1814" s="5" t="s">
        <v>340</v>
      </c>
      <c r="E1814" s="5" t="s">
        <v>289</v>
      </c>
      <c r="F1814" s="5" t="s">
        <v>437</v>
      </c>
      <c r="G1814" s="5" t="s">
        <v>477</v>
      </c>
      <c r="H1814" s="10" t="s">
        <v>2834</v>
      </c>
      <c r="J1814" s="5" t="s">
        <v>246</v>
      </c>
      <c r="K1814" s="5" t="s">
        <v>25</v>
      </c>
      <c r="L1814" s="5" t="s">
        <v>258</v>
      </c>
      <c r="N1814" s="5" t="s">
        <v>290</v>
      </c>
      <c r="P1814" s="5">
        <v>1</v>
      </c>
      <c r="Q1814" s="5">
        <v>1</v>
      </c>
      <c r="S1814" s="5" t="s">
        <v>610</v>
      </c>
      <c r="U1814" s="11">
        <v>34.31</v>
      </c>
      <c r="V1814" s="15">
        <v>31503</v>
      </c>
      <c r="X1814" s="13">
        <v>1</v>
      </c>
      <c r="Y1814" s="13">
        <v>1</v>
      </c>
      <c r="AA1814" s="14" t="s">
        <v>611</v>
      </c>
      <c r="AD1814" s="6" t="s">
        <v>346</v>
      </c>
      <c r="AF1814" s="5" t="s">
        <v>347</v>
      </c>
      <c r="AH1814" s="5" t="s">
        <v>348</v>
      </c>
    </row>
    <row r="1815" spans="1:34" ht="22.5" customHeight="1">
      <c r="A1815" s="5">
        <v>301</v>
      </c>
      <c r="B1815" s="5">
        <v>1013</v>
      </c>
      <c r="C1815" s="5">
        <v>0</v>
      </c>
      <c r="D1815" s="5" t="s">
        <v>340</v>
      </c>
      <c r="E1815" s="5" t="s">
        <v>289</v>
      </c>
      <c r="F1815" s="5" t="s">
        <v>437</v>
      </c>
      <c r="G1815" s="5" t="s">
        <v>1606</v>
      </c>
      <c r="H1815" s="10" t="s">
        <v>2835</v>
      </c>
      <c r="J1815" s="5" t="s">
        <v>246</v>
      </c>
      <c r="K1815" s="5" t="s">
        <v>25</v>
      </c>
      <c r="L1815" s="5" t="s">
        <v>258</v>
      </c>
      <c r="N1815" s="5" t="s">
        <v>290</v>
      </c>
      <c r="P1815" s="5">
        <v>1</v>
      </c>
      <c r="Q1815" s="5">
        <v>1</v>
      </c>
      <c r="S1815" s="5" t="s">
        <v>610</v>
      </c>
      <c r="U1815" s="11">
        <v>3.36</v>
      </c>
      <c r="V1815" s="15">
        <v>31503</v>
      </c>
      <c r="X1815" s="13">
        <v>1</v>
      </c>
      <c r="Y1815" s="13">
        <v>1</v>
      </c>
      <c r="AA1815" s="14" t="s">
        <v>611</v>
      </c>
      <c r="AD1815" s="6" t="s">
        <v>346</v>
      </c>
      <c r="AF1815" s="5" t="s">
        <v>347</v>
      </c>
      <c r="AH1815" s="5" t="s">
        <v>348</v>
      </c>
    </row>
    <row r="1816" spans="1:34" ht="22.5" customHeight="1">
      <c r="A1816" s="5">
        <v>301</v>
      </c>
      <c r="B1816" s="5">
        <v>1014</v>
      </c>
      <c r="C1816" s="5">
        <v>0</v>
      </c>
      <c r="D1816" s="5" t="s">
        <v>340</v>
      </c>
      <c r="E1816" s="5" t="s">
        <v>289</v>
      </c>
      <c r="F1816" s="5" t="s">
        <v>437</v>
      </c>
      <c r="G1816" s="5" t="s">
        <v>1606</v>
      </c>
      <c r="H1816" s="10" t="s">
        <v>2836</v>
      </c>
      <c r="J1816" s="5" t="s">
        <v>246</v>
      </c>
      <c r="K1816" s="5" t="s">
        <v>25</v>
      </c>
      <c r="L1816" s="5" t="s">
        <v>258</v>
      </c>
      <c r="N1816" s="5" t="s">
        <v>290</v>
      </c>
      <c r="P1816" s="5">
        <v>1</v>
      </c>
      <c r="Q1816" s="5">
        <v>1</v>
      </c>
      <c r="S1816" s="5" t="s">
        <v>610</v>
      </c>
      <c r="U1816" s="11">
        <v>363.29</v>
      </c>
      <c r="V1816" s="15">
        <v>31503</v>
      </c>
      <c r="X1816" s="13">
        <v>1</v>
      </c>
      <c r="Y1816" s="13">
        <v>1</v>
      </c>
      <c r="AA1816" s="14" t="s">
        <v>611</v>
      </c>
      <c r="AD1816" s="6" t="s">
        <v>346</v>
      </c>
      <c r="AF1816" s="5" t="s">
        <v>347</v>
      </c>
      <c r="AH1816" s="5" t="s">
        <v>348</v>
      </c>
    </row>
    <row r="1817" spans="1:34" ht="22.5" customHeight="1">
      <c r="A1817" s="5">
        <v>301</v>
      </c>
      <c r="B1817" s="5">
        <v>1015</v>
      </c>
      <c r="C1817" s="5">
        <v>0</v>
      </c>
      <c r="D1817" s="5" t="s">
        <v>340</v>
      </c>
      <c r="E1817" s="5" t="s">
        <v>289</v>
      </c>
      <c r="F1817" s="5" t="s">
        <v>437</v>
      </c>
      <c r="G1817" s="5" t="s">
        <v>1606</v>
      </c>
      <c r="H1817" s="10" t="s">
        <v>2837</v>
      </c>
      <c r="J1817" s="5" t="s">
        <v>246</v>
      </c>
      <c r="K1817" s="5" t="s">
        <v>25</v>
      </c>
      <c r="L1817" s="5" t="s">
        <v>258</v>
      </c>
      <c r="N1817" s="5" t="s">
        <v>290</v>
      </c>
      <c r="P1817" s="5">
        <v>1</v>
      </c>
      <c r="Q1817" s="5">
        <v>1</v>
      </c>
      <c r="S1817" s="5" t="s">
        <v>610</v>
      </c>
      <c r="U1817" s="11">
        <v>14.85</v>
      </c>
      <c r="V1817" s="15">
        <v>31503</v>
      </c>
      <c r="X1817" s="13">
        <v>1</v>
      </c>
      <c r="Y1817" s="13">
        <v>1</v>
      </c>
      <c r="AA1817" s="14" t="s">
        <v>611</v>
      </c>
      <c r="AD1817" s="6" t="s">
        <v>346</v>
      </c>
      <c r="AF1817" s="5" t="s">
        <v>347</v>
      </c>
      <c r="AH1817" s="5" t="s">
        <v>348</v>
      </c>
    </row>
    <row r="1818" spans="1:34" ht="22.5" customHeight="1">
      <c r="A1818" s="5">
        <v>301</v>
      </c>
      <c r="B1818" s="5">
        <v>1016</v>
      </c>
      <c r="C1818" s="5">
        <v>0</v>
      </c>
      <c r="D1818" s="5" t="s">
        <v>340</v>
      </c>
      <c r="E1818" s="5" t="s">
        <v>289</v>
      </c>
      <c r="F1818" s="5" t="s">
        <v>437</v>
      </c>
      <c r="G1818" s="5" t="s">
        <v>1606</v>
      </c>
      <c r="H1818" s="10" t="s">
        <v>2838</v>
      </c>
      <c r="J1818" s="5" t="s">
        <v>246</v>
      </c>
      <c r="K1818" s="5" t="s">
        <v>25</v>
      </c>
      <c r="L1818" s="5" t="s">
        <v>258</v>
      </c>
      <c r="N1818" s="5" t="s">
        <v>290</v>
      </c>
      <c r="P1818" s="5">
        <v>1</v>
      </c>
      <c r="Q1818" s="5">
        <v>1</v>
      </c>
      <c r="S1818" s="5" t="s">
        <v>610</v>
      </c>
      <c r="U1818" s="11">
        <v>101.3</v>
      </c>
      <c r="V1818" s="15">
        <v>31503</v>
      </c>
      <c r="X1818" s="13">
        <v>1</v>
      </c>
      <c r="Y1818" s="13">
        <v>1</v>
      </c>
      <c r="AA1818" s="14" t="s">
        <v>611</v>
      </c>
      <c r="AD1818" s="6" t="s">
        <v>346</v>
      </c>
      <c r="AF1818" s="5" t="s">
        <v>347</v>
      </c>
      <c r="AH1818" s="5" t="s">
        <v>348</v>
      </c>
    </row>
    <row r="1819" spans="1:34" ht="22.5" customHeight="1">
      <c r="A1819" s="5">
        <v>301</v>
      </c>
      <c r="B1819" s="5">
        <v>1017</v>
      </c>
      <c r="C1819" s="5">
        <v>0</v>
      </c>
      <c r="D1819" s="5" t="s">
        <v>340</v>
      </c>
      <c r="E1819" s="5" t="s">
        <v>289</v>
      </c>
      <c r="F1819" s="5" t="s">
        <v>437</v>
      </c>
      <c r="G1819" s="5" t="s">
        <v>1606</v>
      </c>
      <c r="H1819" s="10" t="s">
        <v>2839</v>
      </c>
      <c r="J1819" s="5" t="s">
        <v>246</v>
      </c>
      <c r="K1819" s="5" t="s">
        <v>25</v>
      </c>
      <c r="L1819" s="5" t="s">
        <v>258</v>
      </c>
      <c r="N1819" s="5" t="s">
        <v>290</v>
      </c>
      <c r="P1819" s="5">
        <v>1</v>
      </c>
      <c r="Q1819" s="5">
        <v>1</v>
      </c>
      <c r="S1819" s="5" t="s">
        <v>610</v>
      </c>
      <c r="U1819" s="11">
        <v>29.47</v>
      </c>
      <c r="V1819" s="15">
        <v>31503</v>
      </c>
      <c r="X1819" s="13">
        <v>1</v>
      </c>
      <c r="Y1819" s="13">
        <v>1</v>
      </c>
      <c r="AA1819" s="14" t="s">
        <v>611</v>
      </c>
      <c r="AD1819" s="6" t="s">
        <v>346</v>
      </c>
      <c r="AF1819" s="5" t="s">
        <v>347</v>
      </c>
      <c r="AH1819" s="5" t="s">
        <v>348</v>
      </c>
    </row>
    <row r="1820" spans="1:34" ht="22.5" customHeight="1">
      <c r="A1820" s="5">
        <v>301</v>
      </c>
      <c r="B1820" s="5">
        <v>1018</v>
      </c>
      <c r="C1820" s="5">
        <v>0</v>
      </c>
      <c r="D1820" s="5" t="s">
        <v>340</v>
      </c>
      <c r="E1820" s="5" t="s">
        <v>289</v>
      </c>
      <c r="F1820" s="5" t="s">
        <v>437</v>
      </c>
      <c r="G1820" s="5" t="s">
        <v>1606</v>
      </c>
      <c r="H1820" s="10" t="s">
        <v>2840</v>
      </c>
      <c r="J1820" s="5" t="s">
        <v>246</v>
      </c>
      <c r="K1820" s="5" t="s">
        <v>25</v>
      </c>
      <c r="L1820" s="5" t="s">
        <v>258</v>
      </c>
      <c r="N1820" s="5" t="s">
        <v>290</v>
      </c>
      <c r="P1820" s="5">
        <v>1</v>
      </c>
      <c r="Q1820" s="5">
        <v>1</v>
      </c>
      <c r="S1820" s="5" t="s">
        <v>610</v>
      </c>
      <c r="U1820" s="11">
        <v>96.37</v>
      </c>
      <c r="V1820" s="15">
        <v>31503</v>
      </c>
      <c r="X1820" s="13">
        <v>1</v>
      </c>
      <c r="Y1820" s="13">
        <v>1</v>
      </c>
      <c r="AA1820" s="14" t="s">
        <v>611</v>
      </c>
      <c r="AD1820" s="6" t="s">
        <v>346</v>
      </c>
      <c r="AF1820" s="5" t="s">
        <v>347</v>
      </c>
      <c r="AH1820" s="5" t="s">
        <v>348</v>
      </c>
    </row>
    <row r="1821" spans="1:34" ht="22.5" customHeight="1">
      <c r="A1821" s="5">
        <v>301</v>
      </c>
      <c r="B1821" s="5">
        <v>1019</v>
      </c>
      <c r="C1821" s="5">
        <v>0</v>
      </c>
      <c r="D1821" s="5" t="s">
        <v>340</v>
      </c>
      <c r="E1821" s="5" t="s">
        <v>289</v>
      </c>
      <c r="F1821" s="5" t="s">
        <v>437</v>
      </c>
      <c r="G1821" s="5" t="s">
        <v>1606</v>
      </c>
      <c r="H1821" s="10" t="s">
        <v>2841</v>
      </c>
      <c r="J1821" s="5" t="s">
        <v>246</v>
      </c>
      <c r="K1821" s="5" t="s">
        <v>25</v>
      </c>
      <c r="L1821" s="5" t="s">
        <v>258</v>
      </c>
      <c r="N1821" s="5" t="s">
        <v>290</v>
      </c>
      <c r="P1821" s="5">
        <v>1</v>
      </c>
      <c r="Q1821" s="5">
        <v>1</v>
      </c>
      <c r="S1821" s="5" t="s">
        <v>610</v>
      </c>
      <c r="U1821" s="11">
        <v>96.37</v>
      </c>
      <c r="V1821" s="15">
        <v>31503</v>
      </c>
      <c r="X1821" s="13">
        <v>1</v>
      </c>
      <c r="Y1821" s="13">
        <v>1</v>
      </c>
      <c r="AA1821" s="14" t="s">
        <v>611</v>
      </c>
      <c r="AD1821" s="6" t="s">
        <v>346</v>
      </c>
      <c r="AF1821" s="5" t="s">
        <v>347</v>
      </c>
      <c r="AH1821" s="5" t="s">
        <v>348</v>
      </c>
    </row>
    <row r="1822" spans="1:34" ht="22.5" customHeight="1">
      <c r="A1822" s="5">
        <v>301</v>
      </c>
      <c r="B1822" s="5">
        <v>1020</v>
      </c>
      <c r="C1822" s="5">
        <v>0</v>
      </c>
      <c r="D1822" s="5" t="s">
        <v>340</v>
      </c>
      <c r="E1822" s="5" t="s">
        <v>289</v>
      </c>
      <c r="F1822" s="5" t="s">
        <v>437</v>
      </c>
      <c r="G1822" s="5" t="s">
        <v>1606</v>
      </c>
      <c r="H1822" s="10" t="s">
        <v>2842</v>
      </c>
      <c r="J1822" s="5" t="s">
        <v>246</v>
      </c>
      <c r="K1822" s="5" t="s">
        <v>25</v>
      </c>
      <c r="L1822" s="5" t="s">
        <v>258</v>
      </c>
      <c r="N1822" s="5" t="s">
        <v>290</v>
      </c>
      <c r="P1822" s="5">
        <v>1</v>
      </c>
      <c r="Q1822" s="5">
        <v>1</v>
      </c>
      <c r="S1822" s="5" t="s">
        <v>610</v>
      </c>
      <c r="U1822" s="11">
        <v>52</v>
      </c>
      <c r="V1822" s="15">
        <v>31503</v>
      </c>
      <c r="X1822" s="13">
        <v>1</v>
      </c>
      <c r="Y1822" s="13">
        <v>1</v>
      </c>
      <c r="AA1822" s="14" t="s">
        <v>611</v>
      </c>
      <c r="AD1822" s="6" t="s">
        <v>346</v>
      </c>
      <c r="AF1822" s="5" t="s">
        <v>347</v>
      </c>
      <c r="AH1822" s="5" t="s">
        <v>348</v>
      </c>
    </row>
    <row r="1823" spans="1:34" ht="22.5" customHeight="1">
      <c r="A1823" s="5">
        <v>301</v>
      </c>
      <c r="B1823" s="5">
        <v>1021</v>
      </c>
      <c r="C1823" s="5">
        <v>0</v>
      </c>
      <c r="D1823" s="5" t="s">
        <v>340</v>
      </c>
      <c r="E1823" s="5" t="s">
        <v>289</v>
      </c>
      <c r="F1823" s="5" t="s">
        <v>437</v>
      </c>
      <c r="G1823" s="5" t="s">
        <v>1606</v>
      </c>
      <c r="H1823" s="10" t="s">
        <v>2843</v>
      </c>
      <c r="J1823" s="5" t="s">
        <v>246</v>
      </c>
      <c r="K1823" s="5" t="s">
        <v>25</v>
      </c>
      <c r="L1823" s="5" t="s">
        <v>258</v>
      </c>
      <c r="N1823" s="5" t="s">
        <v>290</v>
      </c>
      <c r="P1823" s="5">
        <v>1</v>
      </c>
      <c r="Q1823" s="5">
        <v>1</v>
      </c>
      <c r="S1823" s="5" t="s">
        <v>610</v>
      </c>
      <c r="U1823" s="11">
        <v>24.63</v>
      </c>
      <c r="V1823" s="15">
        <v>31503</v>
      </c>
      <c r="X1823" s="13">
        <v>1</v>
      </c>
      <c r="Y1823" s="13">
        <v>1</v>
      </c>
      <c r="AA1823" s="14" t="s">
        <v>611</v>
      </c>
      <c r="AD1823" s="6" t="s">
        <v>346</v>
      </c>
      <c r="AF1823" s="5" t="s">
        <v>347</v>
      </c>
      <c r="AH1823" s="5" t="s">
        <v>348</v>
      </c>
    </row>
    <row r="1824" spans="1:34" ht="22.5" customHeight="1">
      <c r="A1824" s="5">
        <v>301</v>
      </c>
      <c r="B1824" s="5">
        <v>1022</v>
      </c>
      <c r="C1824" s="5">
        <v>0</v>
      </c>
      <c r="D1824" s="5" t="s">
        <v>340</v>
      </c>
      <c r="E1824" s="5" t="s">
        <v>289</v>
      </c>
      <c r="F1824" s="5" t="s">
        <v>437</v>
      </c>
      <c r="G1824" s="5" t="s">
        <v>1606</v>
      </c>
      <c r="H1824" s="10" t="s">
        <v>2844</v>
      </c>
      <c r="J1824" s="5" t="s">
        <v>246</v>
      </c>
      <c r="K1824" s="5" t="s">
        <v>25</v>
      </c>
      <c r="L1824" s="5" t="s">
        <v>258</v>
      </c>
      <c r="N1824" s="5" t="s">
        <v>290</v>
      </c>
      <c r="P1824" s="5">
        <v>1</v>
      </c>
      <c r="Q1824" s="5">
        <v>1</v>
      </c>
      <c r="S1824" s="5" t="s">
        <v>610</v>
      </c>
      <c r="U1824" s="11">
        <v>38.04</v>
      </c>
      <c r="V1824" s="15">
        <v>31503</v>
      </c>
      <c r="X1824" s="13">
        <v>1</v>
      </c>
      <c r="Y1824" s="13">
        <v>1</v>
      </c>
      <c r="AA1824" s="14" t="s">
        <v>611</v>
      </c>
      <c r="AD1824" s="6" t="s">
        <v>346</v>
      </c>
      <c r="AF1824" s="5" t="s">
        <v>347</v>
      </c>
      <c r="AH1824" s="5" t="s">
        <v>348</v>
      </c>
    </row>
    <row r="1825" spans="1:34" ht="22.5" customHeight="1">
      <c r="A1825" s="5">
        <v>301</v>
      </c>
      <c r="B1825" s="5">
        <v>1023</v>
      </c>
      <c r="C1825" s="5">
        <v>0</v>
      </c>
      <c r="D1825" s="5" t="s">
        <v>340</v>
      </c>
      <c r="E1825" s="5" t="s">
        <v>289</v>
      </c>
      <c r="F1825" s="5" t="s">
        <v>437</v>
      </c>
      <c r="G1825" s="5" t="s">
        <v>1606</v>
      </c>
      <c r="H1825" s="10" t="s">
        <v>2845</v>
      </c>
      <c r="J1825" s="5" t="s">
        <v>246</v>
      </c>
      <c r="K1825" s="5" t="s">
        <v>25</v>
      </c>
      <c r="L1825" s="5" t="s">
        <v>258</v>
      </c>
      <c r="N1825" s="5" t="s">
        <v>290</v>
      </c>
      <c r="P1825" s="5">
        <v>1</v>
      </c>
      <c r="Q1825" s="5">
        <v>1</v>
      </c>
      <c r="S1825" s="5" t="s">
        <v>610</v>
      </c>
      <c r="U1825" s="11">
        <v>35.909999999999997</v>
      </c>
      <c r="V1825" s="15">
        <v>31503</v>
      </c>
      <c r="X1825" s="13">
        <v>1</v>
      </c>
      <c r="Y1825" s="13">
        <v>1</v>
      </c>
      <c r="AA1825" s="14" t="s">
        <v>611</v>
      </c>
      <c r="AD1825" s="6" t="s">
        <v>346</v>
      </c>
      <c r="AF1825" s="5" t="s">
        <v>347</v>
      </c>
      <c r="AH1825" s="5" t="s">
        <v>348</v>
      </c>
    </row>
    <row r="1826" spans="1:34" ht="22.5" customHeight="1">
      <c r="A1826" s="5">
        <v>301</v>
      </c>
      <c r="B1826" s="5">
        <v>1024</v>
      </c>
      <c r="C1826" s="5">
        <v>0</v>
      </c>
      <c r="D1826" s="5" t="s">
        <v>340</v>
      </c>
      <c r="E1826" s="5" t="s">
        <v>289</v>
      </c>
      <c r="F1826" s="5" t="s">
        <v>437</v>
      </c>
      <c r="G1826" s="5" t="s">
        <v>1606</v>
      </c>
      <c r="H1826" s="10" t="s">
        <v>2846</v>
      </c>
      <c r="J1826" s="5" t="s">
        <v>246</v>
      </c>
      <c r="K1826" s="5" t="s">
        <v>25</v>
      </c>
      <c r="L1826" s="5" t="s">
        <v>258</v>
      </c>
      <c r="N1826" s="5" t="s">
        <v>290</v>
      </c>
      <c r="P1826" s="5">
        <v>1</v>
      </c>
      <c r="Q1826" s="5">
        <v>1</v>
      </c>
      <c r="S1826" s="5" t="s">
        <v>610</v>
      </c>
      <c r="U1826" s="11">
        <v>24.57</v>
      </c>
      <c r="V1826" s="15">
        <v>31503</v>
      </c>
      <c r="X1826" s="13">
        <v>1</v>
      </c>
      <c r="Y1826" s="13">
        <v>1</v>
      </c>
      <c r="AA1826" s="14" t="s">
        <v>611</v>
      </c>
      <c r="AD1826" s="6" t="s">
        <v>346</v>
      </c>
      <c r="AF1826" s="5" t="s">
        <v>347</v>
      </c>
      <c r="AH1826" s="5" t="s">
        <v>348</v>
      </c>
    </row>
    <row r="1827" spans="1:34" ht="22.5" customHeight="1">
      <c r="A1827" s="5">
        <v>301</v>
      </c>
      <c r="B1827" s="5">
        <v>1025</v>
      </c>
      <c r="C1827" s="5">
        <v>0</v>
      </c>
      <c r="D1827" s="5" t="s">
        <v>340</v>
      </c>
      <c r="E1827" s="5" t="s">
        <v>289</v>
      </c>
      <c r="F1827" s="5" t="s">
        <v>437</v>
      </c>
      <c r="G1827" s="5" t="s">
        <v>1606</v>
      </c>
      <c r="H1827" s="10" t="s">
        <v>2847</v>
      </c>
      <c r="J1827" s="5" t="s">
        <v>246</v>
      </c>
      <c r="K1827" s="5" t="s">
        <v>25</v>
      </c>
      <c r="L1827" s="5" t="s">
        <v>258</v>
      </c>
      <c r="N1827" s="5" t="s">
        <v>290</v>
      </c>
      <c r="P1827" s="5">
        <v>1</v>
      </c>
      <c r="Q1827" s="5">
        <v>1</v>
      </c>
      <c r="S1827" s="5" t="s">
        <v>610</v>
      </c>
      <c r="U1827" s="11">
        <v>38.25</v>
      </c>
      <c r="V1827" s="15">
        <v>31503</v>
      </c>
      <c r="X1827" s="13">
        <v>1</v>
      </c>
      <c r="Y1827" s="13">
        <v>1</v>
      </c>
      <c r="AA1827" s="14" t="s">
        <v>611</v>
      </c>
      <c r="AD1827" s="6" t="s">
        <v>346</v>
      </c>
      <c r="AF1827" s="5" t="s">
        <v>347</v>
      </c>
      <c r="AH1827" s="5" t="s">
        <v>348</v>
      </c>
    </row>
    <row r="1828" spans="1:34" ht="22.5" customHeight="1">
      <c r="A1828" s="5">
        <v>301</v>
      </c>
      <c r="B1828" s="5">
        <v>1026</v>
      </c>
      <c r="C1828" s="5">
        <v>0</v>
      </c>
      <c r="D1828" s="5" t="s">
        <v>340</v>
      </c>
      <c r="E1828" s="5" t="s">
        <v>289</v>
      </c>
      <c r="F1828" s="5" t="s">
        <v>437</v>
      </c>
      <c r="G1828" s="5" t="s">
        <v>1606</v>
      </c>
      <c r="H1828" s="10" t="s">
        <v>2848</v>
      </c>
      <c r="J1828" s="5" t="s">
        <v>246</v>
      </c>
      <c r="K1828" s="5" t="s">
        <v>25</v>
      </c>
      <c r="L1828" s="5" t="s">
        <v>258</v>
      </c>
      <c r="N1828" s="5" t="s">
        <v>290</v>
      </c>
      <c r="P1828" s="5">
        <v>1</v>
      </c>
      <c r="Q1828" s="5">
        <v>1</v>
      </c>
      <c r="S1828" s="5" t="s">
        <v>610</v>
      </c>
      <c r="U1828" s="11">
        <v>18.989999999999998</v>
      </c>
      <c r="V1828" s="15">
        <v>31503</v>
      </c>
      <c r="X1828" s="13">
        <v>1</v>
      </c>
      <c r="Y1828" s="13">
        <v>1</v>
      </c>
      <c r="AA1828" s="14" t="s">
        <v>611</v>
      </c>
      <c r="AD1828" s="6" t="s">
        <v>346</v>
      </c>
      <c r="AF1828" s="5" t="s">
        <v>347</v>
      </c>
      <c r="AH1828" s="5" t="s">
        <v>348</v>
      </c>
    </row>
    <row r="1829" spans="1:34" ht="22.5" customHeight="1">
      <c r="A1829" s="5">
        <v>301</v>
      </c>
      <c r="B1829" s="5">
        <v>1027</v>
      </c>
      <c r="C1829" s="5">
        <v>0</v>
      </c>
      <c r="D1829" s="5" t="s">
        <v>340</v>
      </c>
      <c r="E1829" s="5" t="s">
        <v>289</v>
      </c>
      <c r="F1829" s="5" t="s">
        <v>437</v>
      </c>
      <c r="G1829" s="5" t="s">
        <v>1606</v>
      </c>
      <c r="H1829" s="10" t="s">
        <v>355</v>
      </c>
      <c r="J1829" s="5" t="s">
        <v>246</v>
      </c>
      <c r="K1829" s="5" t="s">
        <v>25</v>
      </c>
      <c r="L1829" s="5" t="s">
        <v>258</v>
      </c>
      <c r="N1829" s="5" t="s">
        <v>290</v>
      </c>
      <c r="P1829" s="5">
        <v>1</v>
      </c>
      <c r="Q1829" s="5">
        <v>1</v>
      </c>
      <c r="S1829" s="5" t="s">
        <v>610</v>
      </c>
      <c r="U1829" s="11">
        <v>140</v>
      </c>
      <c r="V1829" s="15">
        <v>31503</v>
      </c>
      <c r="X1829" s="13">
        <v>1</v>
      </c>
      <c r="Y1829" s="13">
        <v>1</v>
      </c>
      <c r="AA1829" s="14" t="s">
        <v>611</v>
      </c>
      <c r="AD1829" s="6" t="s">
        <v>346</v>
      </c>
      <c r="AF1829" s="5" t="s">
        <v>347</v>
      </c>
      <c r="AH1829" s="5" t="s">
        <v>348</v>
      </c>
    </row>
    <row r="1830" spans="1:34" ht="22.5" customHeight="1">
      <c r="A1830" s="5">
        <v>301</v>
      </c>
      <c r="B1830" s="5">
        <v>1028</v>
      </c>
      <c r="C1830" s="5">
        <v>0</v>
      </c>
      <c r="D1830" s="5" t="s">
        <v>340</v>
      </c>
      <c r="E1830" s="5" t="s">
        <v>289</v>
      </c>
      <c r="F1830" s="5" t="s">
        <v>437</v>
      </c>
      <c r="G1830" s="5" t="s">
        <v>1606</v>
      </c>
      <c r="H1830" s="10" t="s">
        <v>358</v>
      </c>
      <c r="J1830" s="5" t="s">
        <v>246</v>
      </c>
      <c r="K1830" s="5" t="s">
        <v>25</v>
      </c>
      <c r="L1830" s="5" t="s">
        <v>258</v>
      </c>
      <c r="N1830" s="5" t="s">
        <v>290</v>
      </c>
      <c r="P1830" s="5">
        <v>1</v>
      </c>
      <c r="Q1830" s="5">
        <v>1</v>
      </c>
      <c r="S1830" s="5" t="s">
        <v>610</v>
      </c>
      <c r="U1830" s="11">
        <v>45</v>
      </c>
      <c r="V1830" s="15">
        <v>31503</v>
      </c>
      <c r="X1830" s="13">
        <v>1</v>
      </c>
      <c r="Y1830" s="13">
        <v>1</v>
      </c>
      <c r="AA1830" s="14" t="s">
        <v>611</v>
      </c>
      <c r="AD1830" s="6" t="s">
        <v>346</v>
      </c>
      <c r="AF1830" s="5" t="s">
        <v>347</v>
      </c>
      <c r="AH1830" s="5" t="s">
        <v>348</v>
      </c>
    </row>
    <row r="1831" spans="1:34" ht="22.5" customHeight="1">
      <c r="A1831" s="5">
        <v>301</v>
      </c>
      <c r="B1831" s="5">
        <v>1029</v>
      </c>
      <c r="C1831" s="5">
        <v>0</v>
      </c>
      <c r="D1831" s="5" t="s">
        <v>340</v>
      </c>
      <c r="E1831" s="5" t="s">
        <v>289</v>
      </c>
      <c r="F1831" s="5" t="s">
        <v>437</v>
      </c>
      <c r="G1831" s="5" t="s">
        <v>1606</v>
      </c>
      <c r="H1831" s="10" t="s">
        <v>2849</v>
      </c>
      <c r="J1831" s="5" t="s">
        <v>246</v>
      </c>
      <c r="K1831" s="5" t="s">
        <v>25</v>
      </c>
      <c r="L1831" s="5" t="s">
        <v>258</v>
      </c>
      <c r="N1831" s="5" t="s">
        <v>290</v>
      </c>
      <c r="P1831" s="5">
        <v>1</v>
      </c>
      <c r="Q1831" s="5">
        <v>1</v>
      </c>
      <c r="S1831" s="5" t="s">
        <v>610</v>
      </c>
      <c r="U1831" s="11">
        <v>192.1</v>
      </c>
      <c r="V1831" s="15">
        <v>31503</v>
      </c>
      <c r="X1831" s="13">
        <v>1</v>
      </c>
      <c r="Y1831" s="13">
        <v>1</v>
      </c>
      <c r="AA1831" s="14" t="s">
        <v>611</v>
      </c>
      <c r="AD1831" s="6" t="s">
        <v>346</v>
      </c>
      <c r="AF1831" s="5" t="s">
        <v>347</v>
      </c>
      <c r="AH1831" s="5" t="s">
        <v>348</v>
      </c>
    </row>
    <row r="1832" spans="1:34" ht="22.5" customHeight="1">
      <c r="A1832" s="5">
        <v>301</v>
      </c>
      <c r="B1832" s="5">
        <v>1030</v>
      </c>
      <c r="C1832" s="5">
        <v>0</v>
      </c>
      <c r="D1832" s="5" t="s">
        <v>340</v>
      </c>
      <c r="E1832" s="5" t="s">
        <v>289</v>
      </c>
      <c r="F1832" s="5" t="s">
        <v>437</v>
      </c>
      <c r="G1832" s="5" t="s">
        <v>1606</v>
      </c>
      <c r="H1832" s="10" t="s">
        <v>2850</v>
      </c>
      <c r="J1832" s="5" t="s">
        <v>246</v>
      </c>
      <c r="K1832" s="5" t="s">
        <v>25</v>
      </c>
      <c r="L1832" s="5" t="s">
        <v>258</v>
      </c>
      <c r="N1832" s="5" t="s">
        <v>290</v>
      </c>
      <c r="P1832" s="5">
        <v>1</v>
      </c>
      <c r="Q1832" s="5">
        <v>1</v>
      </c>
      <c r="S1832" s="5" t="s">
        <v>610</v>
      </c>
      <c r="U1832" s="11">
        <v>222.53</v>
      </c>
      <c r="V1832" s="15">
        <v>31503</v>
      </c>
      <c r="X1832" s="13">
        <v>1</v>
      </c>
      <c r="Y1832" s="13">
        <v>1</v>
      </c>
      <c r="AA1832" s="14" t="s">
        <v>611</v>
      </c>
      <c r="AD1832" s="6" t="s">
        <v>346</v>
      </c>
      <c r="AF1832" s="5" t="s">
        <v>347</v>
      </c>
      <c r="AH1832" s="5" t="s">
        <v>348</v>
      </c>
    </row>
    <row r="1833" spans="1:34" ht="22.5" customHeight="1">
      <c r="A1833" s="5">
        <v>301</v>
      </c>
      <c r="B1833" s="5">
        <v>1031</v>
      </c>
      <c r="C1833" s="5">
        <v>0</v>
      </c>
      <c r="D1833" s="5" t="s">
        <v>340</v>
      </c>
      <c r="E1833" s="5" t="s">
        <v>289</v>
      </c>
      <c r="F1833" s="5" t="s">
        <v>437</v>
      </c>
      <c r="G1833" s="5" t="s">
        <v>1606</v>
      </c>
      <c r="H1833" s="10" t="s">
        <v>2851</v>
      </c>
      <c r="J1833" s="5" t="s">
        <v>246</v>
      </c>
      <c r="K1833" s="5" t="s">
        <v>25</v>
      </c>
      <c r="L1833" s="5" t="s">
        <v>258</v>
      </c>
      <c r="N1833" s="5" t="s">
        <v>290</v>
      </c>
      <c r="P1833" s="5">
        <v>1</v>
      </c>
      <c r="Q1833" s="5">
        <v>1</v>
      </c>
      <c r="S1833" s="5" t="s">
        <v>610</v>
      </c>
      <c r="U1833" s="11">
        <v>85.8</v>
      </c>
      <c r="V1833" s="15">
        <v>31503</v>
      </c>
      <c r="X1833" s="13">
        <v>1</v>
      </c>
      <c r="Y1833" s="13">
        <v>1</v>
      </c>
      <c r="AA1833" s="14" t="s">
        <v>611</v>
      </c>
      <c r="AD1833" s="6" t="s">
        <v>346</v>
      </c>
      <c r="AF1833" s="5" t="s">
        <v>347</v>
      </c>
      <c r="AH1833" s="5" t="s">
        <v>348</v>
      </c>
    </row>
    <row r="1834" spans="1:34" ht="22.5" customHeight="1">
      <c r="A1834" s="5">
        <v>301</v>
      </c>
      <c r="B1834" s="5">
        <v>1032</v>
      </c>
      <c r="C1834" s="5">
        <v>0</v>
      </c>
      <c r="D1834" s="5" t="s">
        <v>340</v>
      </c>
      <c r="E1834" s="5" t="s">
        <v>289</v>
      </c>
      <c r="F1834" s="5" t="s">
        <v>437</v>
      </c>
      <c r="G1834" s="5" t="s">
        <v>1606</v>
      </c>
      <c r="H1834" s="10" t="s">
        <v>2852</v>
      </c>
      <c r="J1834" s="5" t="s">
        <v>246</v>
      </c>
      <c r="K1834" s="5" t="s">
        <v>25</v>
      </c>
      <c r="L1834" s="5" t="s">
        <v>258</v>
      </c>
      <c r="N1834" s="5" t="s">
        <v>290</v>
      </c>
      <c r="P1834" s="5">
        <v>1</v>
      </c>
      <c r="Q1834" s="5">
        <v>1</v>
      </c>
      <c r="S1834" s="5" t="s">
        <v>610</v>
      </c>
      <c r="U1834" s="11">
        <v>82.2</v>
      </c>
      <c r="V1834" s="15">
        <v>31503</v>
      </c>
      <c r="X1834" s="13">
        <v>1</v>
      </c>
      <c r="Y1834" s="13">
        <v>1</v>
      </c>
      <c r="AA1834" s="14" t="s">
        <v>611</v>
      </c>
      <c r="AD1834" s="6" t="s">
        <v>346</v>
      </c>
      <c r="AF1834" s="5" t="s">
        <v>347</v>
      </c>
      <c r="AH1834" s="5" t="s">
        <v>348</v>
      </c>
    </row>
    <row r="1835" spans="1:34" ht="22.5" customHeight="1">
      <c r="A1835" s="5">
        <v>301</v>
      </c>
      <c r="B1835" s="5">
        <v>1033</v>
      </c>
      <c r="C1835" s="5">
        <v>0</v>
      </c>
      <c r="D1835" s="5" t="s">
        <v>340</v>
      </c>
      <c r="E1835" s="5" t="s">
        <v>289</v>
      </c>
      <c r="F1835" s="5" t="s">
        <v>437</v>
      </c>
      <c r="G1835" s="5" t="s">
        <v>1606</v>
      </c>
      <c r="H1835" s="10" t="s">
        <v>418</v>
      </c>
      <c r="J1835" s="5" t="s">
        <v>246</v>
      </c>
      <c r="K1835" s="5" t="s">
        <v>25</v>
      </c>
      <c r="L1835" s="5" t="s">
        <v>258</v>
      </c>
      <c r="N1835" s="5" t="s">
        <v>290</v>
      </c>
      <c r="P1835" s="5">
        <v>1</v>
      </c>
      <c r="Q1835" s="5">
        <v>1</v>
      </c>
      <c r="S1835" s="5" t="s">
        <v>610</v>
      </c>
      <c r="U1835" s="11">
        <v>38.369999999999997</v>
      </c>
      <c r="V1835" s="15">
        <v>31503</v>
      </c>
      <c r="X1835" s="13">
        <v>1</v>
      </c>
      <c r="Y1835" s="13">
        <v>1</v>
      </c>
      <c r="AA1835" s="14" t="s">
        <v>611</v>
      </c>
      <c r="AD1835" s="6" t="s">
        <v>346</v>
      </c>
      <c r="AF1835" s="5" t="s">
        <v>347</v>
      </c>
      <c r="AH1835" s="5" t="s">
        <v>348</v>
      </c>
    </row>
    <row r="1836" spans="1:34" ht="22.5" customHeight="1">
      <c r="A1836" s="5">
        <v>301</v>
      </c>
      <c r="B1836" s="5">
        <v>1034</v>
      </c>
      <c r="C1836" s="5">
        <v>0</v>
      </c>
      <c r="D1836" s="5" t="s">
        <v>340</v>
      </c>
      <c r="E1836" s="5" t="s">
        <v>289</v>
      </c>
      <c r="F1836" s="5" t="s">
        <v>437</v>
      </c>
      <c r="G1836" s="5" t="s">
        <v>1606</v>
      </c>
      <c r="H1836" s="10" t="s">
        <v>2853</v>
      </c>
      <c r="J1836" s="5" t="s">
        <v>246</v>
      </c>
      <c r="K1836" s="5" t="s">
        <v>25</v>
      </c>
      <c r="L1836" s="5" t="s">
        <v>258</v>
      </c>
      <c r="N1836" s="5" t="s">
        <v>290</v>
      </c>
      <c r="P1836" s="5">
        <v>1</v>
      </c>
      <c r="Q1836" s="5">
        <v>1</v>
      </c>
      <c r="S1836" s="5" t="s">
        <v>610</v>
      </c>
      <c r="U1836" s="11">
        <v>210.36</v>
      </c>
      <c r="V1836" s="15">
        <v>31503</v>
      </c>
      <c r="X1836" s="13">
        <v>1</v>
      </c>
      <c r="Y1836" s="13">
        <v>1</v>
      </c>
      <c r="AA1836" s="14" t="s">
        <v>611</v>
      </c>
      <c r="AD1836" s="6" t="s">
        <v>346</v>
      </c>
      <c r="AF1836" s="5" t="s">
        <v>347</v>
      </c>
      <c r="AH1836" s="5" t="s">
        <v>348</v>
      </c>
    </row>
    <row r="1837" spans="1:34" ht="22.5" customHeight="1">
      <c r="A1837" s="5">
        <v>301</v>
      </c>
      <c r="B1837" s="5">
        <v>1035</v>
      </c>
      <c r="C1837" s="5">
        <v>0</v>
      </c>
      <c r="D1837" s="5" t="s">
        <v>340</v>
      </c>
      <c r="E1837" s="5" t="s">
        <v>289</v>
      </c>
      <c r="F1837" s="5" t="s">
        <v>437</v>
      </c>
      <c r="G1837" s="5" t="s">
        <v>1606</v>
      </c>
      <c r="H1837" s="10" t="s">
        <v>2854</v>
      </c>
      <c r="J1837" s="5" t="s">
        <v>246</v>
      </c>
      <c r="K1837" s="5" t="s">
        <v>25</v>
      </c>
      <c r="L1837" s="5" t="s">
        <v>258</v>
      </c>
      <c r="N1837" s="5" t="s">
        <v>290</v>
      </c>
      <c r="P1837" s="5">
        <v>1</v>
      </c>
      <c r="Q1837" s="5">
        <v>1</v>
      </c>
      <c r="S1837" s="5" t="s">
        <v>610</v>
      </c>
      <c r="U1837" s="11">
        <v>268.52999999999997</v>
      </c>
      <c r="V1837" s="15">
        <v>31503</v>
      </c>
      <c r="X1837" s="13">
        <v>1</v>
      </c>
      <c r="Y1837" s="13">
        <v>1</v>
      </c>
      <c r="AA1837" s="14" t="s">
        <v>611</v>
      </c>
      <c r="AD1837" s="6" t="s">
        <v>346</v>
      </c>
      <c r="AF1837" s="5" t="s">
        <v>347</v>
      </c>
      <c r="AH1837" s="5" t="s">
        <v>348</v>
      </c>
    </row>
    <row r="1838" spans="1:34" ht="22.5" customHeight="1">
      <c r="A1838" s="5">
        <v>301</v>
      </c>
      <c r="B1838" s="5">
        <v>1036</v>
      </c>
      <c r="C1838" s="5">
        <v>0</v>
      </c>
      <c r="D1838" s="5" t="s">
        <v>340</v>
      </c>
      <c r="E1838" s="5" t="s">
        <v>289</v>
      </c>
      <c r="F1838" s="5" t="s">
        <v>437</v>
      </c>
      <c r="G1838" s="5" t="s">
        <v>1606</v>
      </c>
      <c r="H1838" s="10" t="s">
        <v>2855</v>
      </c>
      <c r="J1838" s="5" t="s">
        <v>246</v>
      </c>
      <c r="K1838" s="5" t="s">
        <v>25</v>
      </c>
      <c r="L1838" s="5" t="s">
        <v>258</v>
      </c>
      <c r="N1838" s="5" t="s">
        <v>290</v>
      </c>
      <c r="P1838" s="5">
        <v>1</v>
      </c>
      <c r="Q1838" s="5">
        <v>1</v>
      </c>
      <c r="S1838" s="5" t="s">
        <v>610</v>
      </c>
      <c r="U1838" s="11">
        <v>40.119999999999997</v>
      </c>
      <c r="V1838" s="15">
        <v>31503</v>
      </c>
      <c r="X1838" s="13">
        <v>1</v>
      </c>
      <c r="Y1838" s="13">
        <v>1</v>
      </c>
      <c r="AA1838" s="14" t="s">
        <v>611</v>
      </c>
      <c r="AD1838" s="6" t="s">
        <v>346</v>
      </c>
      <c r="AF1838" s="5" t="s">
        <v>347</v>
      </c>
      <c r="AH1838" s="5" t="s">
        <v>348</v>
      </c>
    </row>
    <row r="1839" spans="1:34" ht="22.5" customHeight="1">
      <c r="A1839" s="5">
        <v>301</v>
      </c>
      <c r="B1839" s="5">
        <v>1037</v>
      </c>
      <c r="C1839" s="5">
        <v>0</v>
      </c>
      <c r="D1839" s="5" t="s">
        <v>340</v>
      </c>
      <c r="E1839" s="5" t="s">
        <v>289</v>
      </c>
      <c r="F1839" s="5" t="s">
        <v>437</v>
      </c>
      <c r="G1839" s="5" t="s">
        <v>1606</v>
      </c>
      <c r="H1839" s="10" t="s">
        <v>2856</v>
      </c>
      <c r="J1839" s="5" t="s">
        <v>246</v>
      </c>
      <c r="K1839" s="5" t="s">
        <v>25</v>
      </c>
      <c r="L1839" s="5" t="s">
        <v>258</v>
      </c>
      <c r="N1839" s="5" t="s">
        <v>290</v>
      </c>
      <c r="P1839" s="5">
        <v>1</v>
      </c>
      <c r="Q1839" s="5">
        <v>1</v>
      </c>
      <c r="S1839" s="5" t="s">
        <v>610</v>
      </c>
      <c r="U1839" s="11">
        <v>23.47</v>
      </c>
      <c r="V1839" s="15">
        <v>31503</v>
      </c>
      <c r="X1839" s="13">
        <v>1</v>
      </c>
      <c r="Y1839" s="13">
        <v>1</v>
      </c>
      <c r="AA1839" s="14" t="s">
        <v>611</v>
      </c>
      <c r="AD1839" s="6" t="s">
        <v>346</v>
      </c>
      <c r="AF1839" s="5" t="s">
        <v>347</v>
      </c>
      <c r="AH1839" s="5" t="s">
        <v>348</v>
      </c>
    </row>
    <row r="1840" spans="1:34" ht="22.5" customHeight="1">
      <c r="A1840" s="5">
        <v>301</v>
      </c>
      <c r="B1840" s="5">
        <v>1038</v>
      </c>
      <c r="C1840" s="5">
        <v>0</v>
      </c>
      <c r="D1840" s="5" t="s">
        <v>340</v>
      </c>
      <c r="E1840" s="5" t="s">
        <v>289</v>
      </c>
      <c r="F1840" s="5" t="s">
        <v>437</v>
      </c>
      <c r="G1840" s="5" t="s">
        <v>1606</v>
      </c>
      <c r="H1840" s="10" t="s">
        <v>2857</v>
      </c>
      <c r="J1840" s="5" t="s">
        <v>246</v>
      </c>
      <c r="K1840" s="5" t="s">
        <v>25</v>
      </c>
      <c r="L1840" s="5" t="s">
        <v>258</v>
      </c>
      <c r="N1840" s="5" t="s">
        <v>290</v>
      </c>
      <c r="P1840" s="5">
        <v>1</v>
      </c>
      <c r="Q1840" s="5">
        <v>1</v>
      </c>
      <c r="S1840" s="5" t="s">
        <v>610</v>
      </c>
      <c r="U1840" s="11">
        <v>363.52</v>
      </c>
      <c r="V1840" s="15">
        <v>31503</v>
      </c>
      <c r="X1840" s="13">
        <v>1</v>
      </c>
      <c r="Y1840" s="13">
        <v>1</v>
      </c>
      <c r="AA1840" s="14" t="s">
        <v>611</v>
      </c>
      <c r="AD1840" s="6" t="s">
        <v>346</v>
      </c>
      <c r="AF1840" s="5" t="s">
        <v>347</v>
      </c>
      <c r="AH1840" s="5" t="s">
        <v>348</v>
      </c>
    </row>
    <row r="1841" spans="1:34" ht="22.5" customHeight="1">
      <c r="A1841" s="5">
        <v>301</v>
      </c>
      <c r="B1841" s="5">
        <v>1039</v>
      </c>
      <c r="C1841" s="5">
        <v>0</v>
      </c>
      <c r="D1841" s="5" t="s">
        <v>340</v>
      </c>
      <c r="E1841" s="5" t="s">
        <v>289</v>
      </c>
      <c r="F1841" s="5" t="s">
        <v>437</v>
      </c>
      <c r="G1841" s="5" t="s">
        <v>1606</v>
      </c>
      <c r="H1841" s="10" t="s">
        <v>2858</v>
      </c>
      <c r="J1841" s="5" t="s">
        <v>246</v>
      </c>
      <c r="K1841" s="5" t="s">
        <v>25</v>
      </c>
      <c r="L1841" s="5" t="s">
        <v>258</v>
      </c>
      <c r="N1841" s="5" t="s">
        <v>290</v>
      </c>
      <c r="P1841" s="5">
        <v>1</v>
      </c>
      <c r="Q1841" s="5">
        <v>1</v>
      </c>
      <c r="S1841" s="5" t="s">
        <v>610</v>
      </c>
      <c r="U1841" s="11">
        <v>32.93</v>
      </c>
      <c r="V1841" s="15">
        <v>31503</v>
      </c>
      <c r="X1841" s="13">
        <v>1</v>
      </c>
      <c r="Y1841" s="13">
        <v>1</v>
      </c>
      <c r="AA1841" s="14" t="s">
        <v>611</v>
      </c>
      <c r="AD1841" s="6" t="s">
        <v>346</v>
      </c>
      <c r="AF1841" s="5" t="s">
        <v>347</v>
      </c>
      <c r="AH1841" s="5" t="s">
        <v>348</v>
      </c>
    </row>
    <row r="1842" spans="1:34" ht="22.5" customHeight="1">
      <c r="A1842" s="5">
        <v>301</v>
      </c>
      <c r="B1842" s="5">
        <v>1040</v>
      </c>
      <c r="C1842" s="5">
        <v>0</v>
      </c>
      <c r="D1842" s="5" t="s">
        <v>340</v>
      </c>
      <c r="E1842" s="5" t="s">
        <v>289</v>
      </c>
      <c r="F1842" s="5" t="s">
        <v>437</v>
      </c>
      <c r="G1842" s="5" t="s">
        <v>1606</v>
      </c>
      <c r="H1842" s="10" t="s">
        <v>2859</v>
      </c>
      <c r="J1842" s="5" t="s">
        <v>246</v>
      </c>
      <c r="K1842" s="5" t="s">
        <v>25</v>
      </c>
      <c r="L1842" s="5" t="s">
        <v>258</v>
      </c>
      <c r="N1842" s="5" t="s">
        <v>290</v>
      </c>
      <c r="P1842" s="5">
        <v>1</v>
      </c>
      <c r="Q1842" s="5">
        <v>1</v>
      </c>
      <c r="S1842" s="5" t="s">
        <v>610</v>
      </c>
      <c r="U1842" s="11">
        <v>95.91</v>
      </c>
      <c r="V1842" s="15">
        <v>31503</v>
      </c>
      <c r="X1842" s="13">
        <v>1</v>
      </c>
      <c r="Y1842" s="13">
        <v>1</v>
      </c>
      <c r="AA1842" s="14" t="s">
        <v>611</v>
      </c>
      <c r="AD1842" s="6" t="s">
        <v>346</v>
      </c>
      <c r="AF1842" s="5" t="s">
        <v>347</v>
      </c>
      <c r="AH1842" s="5" t="s">
        <v>348</v>
      </c>
    </row>
    <row r="1843" spans="1:34" ht="22.5" customHeight="1">
      <c r="A1843" s="5">
        <v>301</v>
      </c>
      <c r="B1843" s="5">
        <v>1041</v>
      </c>
      <c r="C1843" s="5">
        <v>0</v>
      </c>
      <c r="D1843" s="5" t="s">
        <v>340</v>
      </c>
      <c r="E1843" s="5" t="s">
        <v>289</v>
      </c>
      <c r="F1843" s="5" t="s">
        <v>437</v>
      </c>
      <c r="G1843" s="5" t="s">
        <v>1606</v>
      </c>
      <c r="H1843" s="10" t="s">
        <v>2860</v>
      </c>
      <c r="J1843" s="5" t="s">
        <v>246</v>
      </c>
      <c r="K1843" s="5" t="s">
        <v>25</v>
      </c>
      <c r="L1843" s="5" t="s">
        <v>258</v>
      </c>
      <c r="N1843" s="5" t="s">
        <v>290</v>
      </c>
      <c r="P1843" s="5">
        <v>1</v>
      </c>
      <c r="Q1843" s="5">
        <v>1</v>
      </c>
      <c r="S1843" s="5" t="s">
        <v>610</v>
      </c>
      <c r="U1843" s="11">
        <v>53</v>
      </c>
      <c r="V1843" s="15">
        <v>31503</v>
      </c>
      <c r="X1843" s="13">
        <v>1</v>
      </c>
      <c r="Y1843" s="13">
        <v>1</v>
      </c>
      <c r="AA1843" s="14" t="s">
        <v>611</v>
      </c>
      <c r="AD1843" s="6" t="s">
        <v>346</v>
      </c>
      <c r="AF1843" s="5" t="s">
        <v>347</v>
      </c>
      <c r="AH1843" s="5" t="s">
        <v>348</v>
      </c>
    </row>
    <row r="1844" spans="1:34" ht="22.5" customHeight="1">
      <c r="A1844" s="5">
        <v>301</v>
      </c>
      <c r="B1844" s="5">
        <v>1042</v>
      </c>
      <c r="C1844" s="5">
        <v>0</v>
      </c>
      <c r="D1844" s="5" t="s">
        <v>340</v>
      </c>
      <c r="E1844" s="5" t="s">
        <v>289</v>
      </c>
      <c r="F1844" s="5" t="s">
        <v>437</v>
      </c>
      <c r="G1844" s="5" t="s">
        <v>1606</v>
      </c>
      <c r="H1844" s="10" t="s">
        <v>2861</v>
      </c>
      <c r="J1844" s="5" t="s">
        <v>246</v>
      </c>
      <c r="K1844" s="5" t="s">
        <v>25</v>
      </c>
      <c r="L1844" s="5" t="s">
        <v>258</v>
      </c>
      <c r="N1844" s="5" t="s">
        <v>290</v>
      </c>
      <c r="P1844" s="5">
        <v>1</v>
      </c>
      <c r="Q1844" s="5">
        <v>1</v>
      </c>
      <c r="S1844" s="5" t="s">
        <v>610</v>
      </c>
      <c r="U1844" s="11">
        <v>25</v>
      </c>
      <c r="V1844" s="15">
        <v>31503</v>
      </c>
      <c r="X1844" s="13">
        <v>1</v>
      </c>
      <c r="Y1844" s="13">
        <v>1</v>
      </c>
      <c r="AA1844" s="14" t="s">
        <v>611</v>
      </c>
      <c r="AD1844" s="6" t="s">
        <v>346</v>
      </c>
      <c r="AF1844" s="5" t="s">
        <v>347</v>
      </c>
      <c r="AH1844" s="5" t="s">
        <v>348</v>
      </c>
    </row>
    <row r="1845" spans="1:34" ht="22.5" customHeight="1">
      <c r="A1845" s="5">
        <v>301</v>
      </c>
      <c r="B1845" s="5">
        <v>1043</v>
      </c>
      <c r="C1845" s="5">
        <v>0</v>
      </c>
      <c r="D1845" s="5" t="s">
        <v>340</v>
      </c>
      <c r="E1845" s="5" t="s">
        <v>289</v>
      </c>
      <c r="F1845" s="5" t="s">
        <v>437</v>
      </c>
      <c r="G1845" s="5" t="s">
        <v>1606</v>
      </c>
      <c r="H1845" s="10" t="s">
        <v>2255</v>
      </c>
      <c r="J1845" s="5" t="s">
        <v>246</v>
      </c>
      <c r="K1845" s="5" t="s">
        <v>25</v>
      </c>
      <c r="L1845" s="5" t="s">
        <v>258</v>
      </c>
      <c r="N1845" s="5" t="s">
        <v>290</v>
      </c>
      <c r="P1845" s="5">
        <v>1</v>
      </c>
      <c r="Q1845" s="5">
        <v>1</v>
      </c>
      <c r="S1845" s="5" t="s">
        <v>610</v>
      </c>
      <c r="U1845" s="11">
        <v>164</v>
      </c>
      <c r="V1845" s="15">
        <v>31503</v>
      </c>
      <c r="X1845" s="13">
        <v>1</v>
      </c>
      <c r="Y1845" s="13">
        <v>1</v>
      </c>
      <c r="AA1845" s="14" t="s">
        <v>611</v>
      </c>
      <c r="AD1845" s="6" t="s">
        <v>346</v>
      </c>
      <c r="AF1845" s="5" t="s">
        <v>347</v>
      </c>
      <c r="AH1845" s="5" t="s">
        <v>348</v>
      </c>
    </row>
    <row r="1846" spans="1:34" ht="22.5" customHeight="1">
      <c r="A1846" s="5">
        <v>301</v>
      </c>
      <c r="B1846" s="5">
        <v>1044</v>
      </c>
      <c r="C1846" s="5">
        <v>0</v>
      </c>
      <c r="D1846" s="5" t="s">
        <v>340</v>
      </c>
      <c r="E1846" s="5" t="s">
        <v>289</v>
      </c>
      <c r="F1846" s="5" t="s">
        <v>437</v>
      </c>
      <c r="G1846" s="5" t="s">
        <v>1606</v>
      </c>
      <c r="H1846" s="10" t="s">
        <v>2862</v>
      </c>
      <c r="J1846" s="5" t="s">
        <v>246</v>
      </c>
      <c r="K1846" s="5" t="s">
        <v>25</v>
      </c>
      <c r="L1846" s="5" t="s">
        <v>258</v>
      </c>
      <c r="N1846" s="5" t="s">
        <v>290</v>
      </c>
      <c r="P1846" s="5">
        <v>1</v>
      </c>
      <c r="Q1846" s="5">
        <v>1</v>
      </c>
      <c r="S1846" s="5" t="s">
        <v>610</v>
      </c>
      <c r="U1846" s="11">
        <v>164</v>
      </c>
      <c r="V1846" s="15">
        <v>31503</v>
      </c>
      <c r="X1846" s="13">
        <v>1</v>
      </c>
      <c r="Y1846" s="13">
        <v>1</v>
      </c>
      <c r="AA1846" s="14" t="s">
        <v>611</v>
      </c>
      <c r="AD1846" s="6" t="s">
        <v>346</v>
      </c>
      <c r="AF1846" s="5" t="s">
        <v>347</v>
      </c>
      <c r="AH1846" s="5" t="s">
        <v>348</v>
      </c>
    </row>
    <row r="1847" spans="1:34" ht="22.5" customHeight="1">
      <c r="A1847" s="5">
        <v>301</v>
      </c>
      <c r="B1847" s="5">
        <v>1045</v>
      </c>
      <c r="C1847" s="5">
        <v>0</v>
      </c>
      <c r="D1847" s="5" t="s">
        <v>340</v>
      </c>
      <c r="E1847" s="5" t="s">
        <v>289</v>
      </c>
      <c r="F1847" s="5" t="s">
        <v>437</v>
      </c>
      <c r="G1847" s="5" t="s">
        <v>1606</v>
      </c>
      <c r="H1847" s="10" t="s">
        <v>2863</v>
      </c>
      <c r="J1847" s="5" t="s">
        <v>246</v>
      </c>
      <c r="K1847" s="5" t="s">
        <v>25</v>
      </c>
      <c r="L1847" s="5" t="s">
        <v>258</v>
      </c>
      <c r="N1847" s="5" t="s">
        <v>290</v>
      </c>
      <c r="P1847" s="5">
        <v>1</v>
      </c>
      <c r="Q1847" s="5">
        <v>1</v>
      </c>
      <c r="S1847" s="5" t="s">
        <v>610</v>
      </c>
      <c r="U1847" s="11">
        <v>3.55</v>
      </c>
      <c r="V1847" s="15">
        <v>31503</v>
      </c>
      <c r="X1847" s="13">
        <v>1</v>
      </c>
      <c r="Y1847" s="13">
        <v>1</v>
      </c>
      <c r="AA1847" s="14" t="s">
        <v>611</v>
      </c>
      <c r="AD1847" s="6" t="s">
        <v>346</v>
      </c>
      <c r="AF1847" s="5" t="s">
        <v>347</v>
      </c>
      <c r="AH1847" s="5" t="s">
        <v>348</v>
      </c>
    </row>
    <row r="1848" spans="1:34" ht="22.5" customHeight="1">
      <c r="A1848" s="5">
        <v>301</v>
      </c>
      <c r="B1848" s="5">
        <v>1046</v>
      </c>
      <c r="C1848" s="5">
        <v>0</v>
      </c>
      <c r="D1848" s="5" t="s">
        <v>340</v>
      </c>
      <c r="E1848" s="5" t="s">
        <v>289</v>
      </c>
      <c r="F1848" s="5" t="s">
        <v>437</v>
      </c>
      <c r="G1848" s="5" t="s">
        <v>1606</v>
      </c>
      <c r="H1848" s="10" t="s">
        <v>2864</v>
      </c>
      <c r="J1848" s="5" t="s">
        <v>246</v>
      </c>
      <c r="K1848" s="5" t="s">
        <v>25</v>
      </c>
      <c r="L1848" s="5" t="s">
        <v>258</v>
      </c>
      <c r="N1848" s="5" t="s">
        <v>290</v>
      </c>
      <c r="P1848" s="5">
        <v>1</v>
      </c>
      <c r="Q1848" s="5">
        <v>1</v>
      </c>
      <c r="S1848" s="5" t="s">
        <v>610</v>
      </c>
      <c r="U1848" s="11">
        <v>90</v>
      </c>
      <c r="V1848" s="15">
        <v>31503</v>
      </c>
      <c r="X1848" s="13">
        <v>1</v>
      </c>
      <c r="Y1848" s="13">
        <v>1</v>
      </c>
      <c r="AA1848" s="14" t="s">
        <v>611</v>
      </c>
      <c r="AD1848" s="6" t="s">
        <v>346</v>
      </c>
      <c r="AF1848" s="5" t="s">
        <v>347</v>
      </c>
      <c r="AH1848" s="5" t="s">
        <v>348</v>
      </c>
    </row>
    <row r="1849" spans="1:34" ht="22.5" customHeight="1">
      <c r="A1849" s="5">
        <v>301</v>
      </c>
      <c r="B1849" s="5">
        <v>1047</v>
      </c>
      <c r="C1849" s="5">
        <v>0</v>
      </c>
      <c r="D1849" s="5" t="s">
        <v>340</v>
      </c>
      <c r="E1849" s="5" t="s">
        <v>289</v>
      </c>
      <c r="F1849" s="5" t="s">
        <v>437</v>
      </c>
      <c r="G1849" s="5" t="s">
        <v>1606</v>
      </c>
      <c r="H1849" s="10" t="s">
        <v>2865</v>
      </c>
      <c r="J1849" s="5" t="s">
        <v>246</v>
      </c>
      <c r="K1849" s="5" t="s">
        <v>25</v>
      </c>
      <c r="L1849" s="5" t="s">
        <v>258</v>
      </c>
      <c r="N1849" s="5" t="s">
        <v>290</v>
      </c>
      <c r="P1849" s="5">
        <v>1</v>
      </c>
      <c r="Q1849" s="5">
        <v>1</v>
      </c>
      <c r="S1849" s="5" t="s">
        <v>610</v>
      </c>
      <c r="U1849" s="11">
        <v>34</v>
      </c>
      <c r="V1849" s="15">
        <v>31503</v>
      </c>
      <c r="X1849" s="13">
        <v>1</v>
      </c>
      <c r="Y1849" s="13">
        <v>1</v>
      </c>
      <c r="AA1849" s="14" t="s">
        <v>611</v>
      </c>
      <c r="AD1849" s="6" t="s">
        <v>346</v>
      </c>
      <c r="AF1849" s="5" t="s">
        <v>347</v>
      </c>
      <c r="AH1849" s="5" t="s">
        <v>348</v>
      </c>
    </row>
    <row r="1850" spans="1:34" ht="22.5" customHeight="1">
      <c r="A1850" s="5">
        <v>301</v>
      </c>
      <c r="B1850" s="5">
        <v>1048</v>
      </c>
      <c r="C1850" s="5">
        <v>0</v>
      </c>
      <c r="D1850" s="5" t="s">
        <v>340</v>
      </c>
      <c r="E1850" s="5" t="s">
        <v>289</v>
      </c>
      <c r="F1850" s="5" t="s">
        <v>437</v>
      </c>
      <c r="G1850" s="5" t="s">
        <v>1606</v>
      </c>
      <c r="H1850" s="10" t="s">
        <v>2866</v>
      </c>
      <c r="J1850" s="5" t="s">
        <v>246</v>
      </c>
      <c r="K1850" s="5" t="s">
        <v>25</v>
      </c>
      <c r="L1850" s="5" t="s">
        <v>258</v>
      </c>
      <c r="N1850" s="5" t="s">
        <v>290</v>
      </c>
      <c r="P1850" s="5">
        <v>1</v>
      </c>
      <c r="Q1850" s="5">
        <v>1</v>
      </c>
      <c r="S1850" s="5" t="s">
        <v>610</v>
      </c>
      <c r="U1850" s="11">
        <v>6.66</v>
      </c>
      <c r="V1850" s="15">
        <v>31503</v>
      </c>
      <c r="X1850" s="13">
        <v>1</v>
      </c>
      <c r="Y1850" s="13">
        <v>1</v>
      </c>
      <c r="AA1850" s="14" t="s">
        <v>611</v>
      </c>
      <c r="AD1850" s="6" t="s">
        <v>346</v>
      </c>
      <c r="AF1850" s="5" t="s">
        <v>347</v>
      </c>
      <c r="AH1850" s="5" t="s">
        <v>348</v>
      </c>
    </row>
    <row r="1851" spans="1:34" ht="22.5" customHeight="1">
      <c r="A1851" s="5">
        <v>301</v>
      </c>
      <c r="B1851" s="5">
        <v>1049</v>
      </c>
      <c r="C1851" s="5">
        <v>0</v>
      </c>
      <c r="D1851" s="5" t="s">
        <v>340</v>
      </c>
      <c r="E1851" s="5" t="s">
        <v>289</v>
      </c>
      <c r="F1851" s="5" t="s">
        <v>437</v>
      </c>
      <c r="G1851" s="5" t="s">
        <v>1606</v>
      </c>
      <c r="H1851" s="10" t="s">
        <v>2867</v>
      </c>
      <c r="J1851" s="5" t="s">
        <v>246</v>
      </c>
      <c r="K1851" s="5" t="s">
        <v>25</v>
      </c>
      <c r="L1851" s="5" t="s">
        <v>258</v>
      </c>
      <c r="N1851" s="5" t="s">
        <v>290</v>
      </c>
      <c r="P1851" s="5">
        <v>1</v>
      </c>
      <c r="Q1851" s="5">
        <v>1</v>
      </c>
      <c r="S1851" s="5" t="s">
        <v>610</v>
      </c>
      <c r="U1851" s="11">
        <v>6.05</v>
      </c>
      <c r="V1851" s="15">
        <v>31503</v>
      </c>
      <c r="X1851" s="13">
        <v>1</v>
      </c>
      <c r="Y1851" s="13">
        <v>1</v>
      </c>
      <c r="AA1851" s="14" t="s">
        <v>611</v>
      </c>
      <c r="AD1851" s="6" t="s">
        <v>346</v>
      </c>
      <c r="AF1851" s="5" t="s">
        <v>347</v>
      </c>
      <c r="AH1851" s="5" t="s">
        <v>348</v>
      </c>
    </row>
    <row r="1852" spans="1:34" ht="22.5" customHeight="1">
      <c r="A1852" s="5">
        <v>301</v>
      </c>
      <c r="B1852" s="5">
        <v>1050</v>
      </c>
      <c r="C1852" s="5">
        <v>0</v>
      </c>
      <c r="D1852" s="5" t="s">
        <v>340</v>
      </c>
      <c r="E1852" s="5" t="s">
        <v>289</v>
      </c>
      <c r="F1852" s="5" t="s">
        <v>437</v>
      </c>
      <c r="G1852" s="5" t="s">
        <v>1606</v>
      </c>
      <c r="H1852" s="10" t="s">
        <v>2868</v>
      </c>
      <c r="J1852" s="5" t="s">
        <v>246</v>
      </c>
      <c r="K1852" s="5" t="s">
        <v>25</v>
      </c>
      <c r="L1852" s="5" t="s">
        <v>258</v>
      </c>
      <c r="N1852" s="5" t="s">
        <v>290</v>
      </c>
      <c r="P1852" s="5">
        <v>1</v>
      </c>
      <c r="Q1852" s="5">
        <v>1</v>
      </c>
      <c r="S1852" s="5" t="s">
        <v>610</v>
      </c>
      <c r="U1852" s="11">
        <v>250</v>
      </c>
      <c r="V1852" s="15">
        <v>31503</v>
      </c>
      <c r="X1852" s="13">
        <v>1</v>
      </c>
      <c r="Y1852" s="13">
        <v>1</v>
      </c>
      <c r="AA1852" s="14" t="s">
        <v>611</v>
      </c>
      <c r="AD1852" s="6" t="s">
        <v>346</v>
      </c>
      <c r="AF1852" s="5" t="s">
        <v>347</v>
      </c>
      <c r="AH1852" s="5" t="s">
        <v>348</v>
      </c>
    </row>
    <row r="1853" spans="1:34" ht="22.5" customHeight="1">
      <c r="A1853" s="5">
        <v>301</v>
      </c>
      <c r="B1853" s="5">
        <v>1051</v>
      </c>
      <c r="C1853" s="5">
        <v>0</v>
      </c>
      <c r="D1853" s="5" t="s">
        <v>340</v>
      </c>
      <c r="E1853" s="5" t="s">
        <v>289</v>
      </c>
      <c r="F1853" s="5" t="s">
        <v>437</v>
      </c>
      <c r="G1853" s="5" t="s">
        <v>1606</v>
      </c>
      <c r="H1853" s="10" t="s">
        <v>2869</v>
      </c>
      <c r="J1853" s="5" t="s">
        <v>246</v>
      </c>
      <c r="K1853" s="5" t="s">
        <v>25</v>
      </c>
      <c r="L1853" s="5" t="s">
        <v>258</v>
      </c>
      <c r="N1853" s="5" t="s">
        <v>290</v>
      </c>
      <c r="P1853" s="5">
        <v>1</v>
      </c>
      <c r="Q1853" s="5">
        <v>1</v>
      </c>
      <c r="S1853" s="5" t="s">
        <v>610</v>
      </c>
      <c r="U1853" s="11">
        <v>250</v>
      </c>
      <c r="V1853" s="15">
        <v>31503</v>
      </c>
      <c r="X1853" s="13">
        <v>1</v>
      </c>
      <c r="Y1853" s="13">
        <v>1</v>
      </c>
      <c r="AA1853" s="14" t="s">
        <v>611</v>
      </c>
      <c r="AD1853" s="6" t="s">
        <v>346</v>
      </c>
      <c r="AF1853" s="5" t="s">
        <v>347</v>
      </c>
      <c r="AH1853" s="5" t="s">
        <v>348</v>
      </c>
    </row>
    <row r="1854" spans="1:34" ht="22.5" customHeight="1">
      <c r="A1854" s="5">
        <v>301</v>
      </c>
      <c r="B1854" s="5">
        <v>1052</v>
      </c>
      <c r="C1854" s="5">
        <v>0</v>
      </c>
      <c r="D1854" s="5" t="s">
        <v>340</v>
      </c>
      <c r="E1854" s="5" t="s">
        <v>289</v>
      </c>
      <c r="F1854" s="5" t="s">
        <v>437</v>
      </c>
      <c r="G1854" s="5" t="s">
        <v>1606</v>
      </c>
      <c r="H1854" s="10" t="s">
        <v>2257</v>
      </c>
      <c r="J1854" s="5" t="s">
        <v>246</v>
      </c>
      <c r="K1854" s="5" t="s">
        <v>25</v>
      </c>
      <c r="L1854" s="5" t="s">
        <v>258</v>
      </c>
      <c r="N1854" s="5" t="s">
        <v>290</v>
      </c>
      <c r="P1854" s="5">
        <v>1</v>
      </c>
      <c r="Q1854" s="5">
        <v>1</v>
      </c>
      <c r="S1854" s="5" t="s">
        <v>610</v>
      </c>
      <c r="U1854" s="11">
        <v>92</v>
      </c>
      <c r="V1854" s="15">
        <v>31503</v>
      </c>
      <c r="X1854" s="13">
        <v>1</v>
      </c>
      <c r="Y1854" s="13">
        <v>1</v>
      </c>
      <c r="AA1854" s="14" t="s">
        <v>611</v>
      </c>
      <c r="AD1854" s="6" t="s">
        <v>346</v>
      </c>
      <c r="AF1854" s="5" t="s">
        <v>347</v>
      </c>
      <c r="AH1854" s="5" t="s">
        <v>348</v>
      </c>
    </row>
    <row r="1855" spans="1:34" ht="22.5" customHeight="1">
      <c r="A1855" s="5">
        <v>301</v>
      </c>
      <c r="B1855" s="5">
        <v>1053</v>
      </c>
      <c r="C1855" s="5">
        <v>0</v>
      </c>
      <c r="D1855" s="5" t="s">
        <v>340</v>
      </c>
      <c r="E1855" s="5" t="s">
        <v>289</v>
      </c>
      <c r="F1855" s="5" t="s">
        <v>437</v>
      </c>
      <c r="G1855" s="5" t="s">
        <v>1606</v>
      </c>
      <c r="H1855" s="10" t="s">
        <v>2870</v>
      </c>
      <c r="J1855" s="5" t="s">
        <v>246</v>
      </c>
      <c r="K1855" s="5" t="s">
        <v>25</v>
      </c>
      <c r="L1855" s="5" t="s">
        <v>258</v>
      </c>
      <c r="N1855" s="5" t="s">
        <v>290</v>
      </c>
      <c r="P1855" s="5">
        <v>1</v>
      </c>
      <c r="Q1855" s="5">
        <v>1</v>
      </c>
      <c r="S1855" s="5" t="s">
        <v>610</v>
      </c>
      <c r="U1855" s="11">
        <v>121</v>
      </c>
      <c r="V1855" s="15">
        <v>31503</v>
      </c>
      <c r="X1855" s="13">
        <v>1</v>
      </c>
      <c r="Y1855" s="13">
        <v>1</v>
      </c>
      <c r="AA1855" s="14" t="s">
        <v>611</v>
      </c>
      <c r="AD1855" s="6" t="s">
        <v>346</v>
      </c>
      <c r="AF1855" s="5" t="s">
        <v>347</v>
      </c>
      <c r="AH1855" s="5" t="s">
        <v>348</v>
      </c>
    </row>
    <row r="1856" spans="1:34" ht="22.5" customHeight="1">
      <c r="A1856" s="5">
        <v>301</v>
      </c>
      <c r="B1856" s="5">
        <v>1054</v>
      </c>
      <c r="C1856" s="5">
        <v>0</v>
      </c>
      <c r="D1856" s="5" t="s">
        <v>340</v>
      </c>
      <c r="E1856" s="5" t="s">
        <v>289</v>
      </c>
      <c r="F1856" s="5" t="s">
        <v>437</v>
      </c>
      <c r="G1856" s="5" t="s">
        <v>1606</v>
      </c>
      <c r="H1856" s="10" t="s">
        <v>2871</v>
      </c>
      <c r="J1856" s="5" t="s">
        <v>246</v>
      </c>
      <c r="K1856" s="5" t="s">
        <v>25</v>
      </c>
      <c r="L1856" s="5" t="s">
        <v>258</v>
      </c>
      <c r="N1856" s="5" t="s">
        <v>290</v>
      </c>
      <c r="P1856" s="5">
        <v>1</v>
      </c>
      <c r="Q1856" s="5">
        <v>1</v>
      </c>
      <c r="S1856" s="5" t="s">
        <v>610</v>
      </c>
      <c r="U1856" s="11">
        <v>6.12</v>
      </c>
      <c r="V1856" s="15">
        <v>31503</v>
      </c>
      <c r="X1856" s="13">
        <v>1</v>
      </c>
      <c r="Y1856" s="13">
        <v>1</v>
      </c>
      <c r="AA1856" s="14" t="s">
        <v>611</v>
      </c>
      <c r="AD1856" s="6" t="s">
        <v>346</v>
      </c>
      <c r="AF1856" s="5" t="s">
        <v>347</v>
      </c>
      <c r="AH1856" s="5" t="s">
        <v>348</v>
      </c>
    </row>
    <row r="1857" spans="1:34" ht="22.5" customHeight="1">
      <c r="A1857" s="5">
        <v>301</v>
      </c>
      <c r="B1857" s="5">
        <v>1055</v>
      </c>
      <c r="C1857" s="5">
        <v>0</v>
      </c>
      <c r="D1857" s="5" t="s">
        <v>340</v>
      </c>
      <c r="E1857" s="5" t="s">
        <v>289</v>
      </c>
      <c r="F1857" s="5" t="s">
        <v>437</v>
      </c>
      <c r="G1857" s="5" t="s">
        <v>1606</v>
      </c>
      <c r="H1857" s="10" t="s">
        <v>2872</v>
      </c>
      <c r="J1857" s="5" t="s">
        <v>246</v>
      </c>
      <c r="K1857" s="5" t="s">
        <v>25</v>
      </c>
      <c r="L1857" s="5" t="s">
        <v>258</v>
      </c>
      <c r="N1857" s="5" t="s">
        <v>290</v>
      </c>
      <c r="P1857" s="5">
        <v>1</v>
      </c>
      <c r="Q1857" s="5">
        <v>1</v>
      </c>
      <c r="S1857" s="5" t="s">
        <v>610</v>
      </c>
      <c r="U1857" s="11">
        <v>24</v>
      </c>
      <c r="V1857" s="15">
        <v>31503</v>
      </c>
      <c r="X1857" s="13">
        <v>1</v>
      </c>
      <c r="Y1857" s="13">
        <v>1</v>
      </c>
      <c r="AA1857" s="14" t="s">
        <v>611</v>
      </c>
      <c r="AD1857" s="6" t="s">
        <v>346</v>
      </c>
      <c r="AF1857" s="5" t="s">
        <v>347</v>
      </c>
      <c r="AH1857" s="5" t="s">
        <v>348</v>
      </c>
    </row>
    <row r="1858" spans="1:34" ht="22.5" customHeight="1">
      <c r="A1858" s="5">
        <v>301</v>
      </c>
      <c r="B1858" s="5">
        <v>1056</v>
      </c>
      <c r="C1858" s="5">
        <v>0</v>
      </c>
      <c r="D1858" s="5" t="s">
        <v>340</v>
      </c>
      <c r="E1858" s="5" t="s">
        <v>289</v>
      </c>
      <c r="F1858" s="5" t="s">
        <v>437</v>
      </c>
      <c r="G1858" s="5" t="s">
        <v>1606</v>
      </c>
      <c r="H1858" s="10" t="s">
        <v>2265</v>
      </c>
      <c r="J1858" s="5" t="s">
        <v>246</v>
      </c>
      <c r="K1858" s="5" t="s">
        <v>25</v>
      </c>
      <c r="L1858" s="5" t="s">
        <v>258</v>
      </c>
      <c r="N1858" s="5" t="s">
        <v>290</v>
      </c>
      <c r="P1858" s="5">
        <v>1</v>
      </c>
      <c r="Q1858" s="5">
        <v>1</v>
      </c>
      <c r="S1858" s="5" t="s">
        <v>610</v>
      </c>
      <c r="U1858" s="11">
        <v>64</v>
      </c>
      <c r="V1858" s="15">
        <v>31503</v>
      </c>
      <c r="X1858" s="13">
        <v>1</v>
      </c>
      <c r="Y1858" s="13">
        <v>1</v>
      </c>
      <c r="AA1858" s="14" t="s">
        <v>611</v>
      </c>
      <c r="AD1858" s="6" t="s">
        <v>346</v>
      </c>
      <c r="AF1858" s="5" t="s">
        <v>347</v>
      </c>
      <c r="AH1858" s="5" t="s">
        <v>348</v>
      </c>
    </row>
    <row r="1859" spans="1:34" ht="22.5" customHeight="1">
      <c r="A1859" s="5">
        <v>301</v>
      </c>
      <c r="B1859" s="5">
        <v>1057</v>
      </c>
      <c r="C1859" s="5">
        <v>0</v>
      </c>
      <c r="D1859" s="5" t="s">
        <v>340</v>
      </c>
      <c r="E1859" s="5" t="s">
        <v>289</v>
      </c>
      <c r="F1859" s="5" t="s">
        <v>437</v>
      </c>
      <c r="G1859" s="5" t="s">
        <v>1606</v>
      </c>
      <c r="H1859" s="10" t="s">
        <v>2267</v>
      </c>
      <c r="J1859" s="5" t="s">
        <v>246</v>
      </c>
      <c r="K1859" s="5" t="s">
        <v>25</v>
      </c>
      <c r="L1859" s="5" t="s">
        <v>258</v>
      </c>
      <c r="N1859" s="5" t="s">
        <v>290</v>
      </c>
      <c r="P1859" s="5">
        <v>1</v>
      </c>
      <c r="Q1859" s="5">
        <v>1</v>
      </c>
      <c r="S1859" s="5" t="s">
        <v>610</v>
      </c>
      <c r="U1859" s="11">
        <v>61</v>
      </c>
      <c r="V1859" s="15">
        <v>31503</v>
      </c>
      <c r="X1859" s="13">
        <v>1</v>
      </c>
      <c r="Y1859" s="13">
        <v>1</v>
      </c>
      <c r="AA1859" s="14" t="s">
        <v>611</v>
      </c>
      <c r="AD1859" s="6" t="s">
        <v>346</v>
      </c>
      <c r="AF1859" s="5" t="s">
        <v>347</v>
      </c>
      <c r="AH1859" s="5" t="s">
        <v>348</v>
      </c>
    </row>
    <row r="1860" spans="1:34" ht="22.5" customHeight="1">
      <c r="A1860" s="5">
        <v>301</v>
      </c>
      <c r="B1860" s="5">
        <v>1058</v>
      </c>
      <c r="C1860" s="5">
        <v>0</v>
      </c>
      <c r="D1860" s="5" t="s">
        <v>340</v>
      </c>
      <c r="E1860" s="5" t="s">
        <v>289</v>
      </c>
      <c r="F1860" s="5" t="s">
        <v>437</v>
      </c>
      <c r="G1860" s="5" t="s">
        <v>1606</v>
      </c>
      <c r="H1860" s="10" t="s">
        <v>2873</v>
      </c>
      <c r="J1860" s="5" t="s">
        <v>246</v>
      </c>
      <c r="K1860" s="5" t="s">
        <v>25</v>
      </c>
      <c r="L1860" s="5" t="s">
        <v>258</v>
      </c>
      <c r="N1860" s="5" t="s">
        <v>290</v>
      </c>
      <c r="P1860" s="5">
        <v>1</v>
      </c>
      <c r="Q1860" s="5">
        <v>1</v>
      </c>
      <c r="S1860" s="5" t="s">
        <v>610</v>
      </c>
      <c r="U1860" s="11">
        <v>100</v>
      </c>
      <c r="V1860" s="15">
        <v>31503</v>
      </c>
      <c r="X1860" s="13">
        <v>1</v>
      </c>
      <c r="Y1860" s="13">
        <v>1</v>
      </c>
      <c r="AA1860" s="14" t="s">
        <v>611</v>
      </c>
      <c r="AD1860" s="6" t="s">
        <v>346</v>
      </c>
      <c r="AF1860" s="5" t="s">
        <v>347</v>
      </c>
      <c r="AH1860" s="5" t="s">
        <v>348</v>
      </c>
    </row>
    <row r="1861" spans="1:34" ht="22.5" customHeight="1">
      <c r="A1861" s="5">
        <v>301</v>
      </c>
      <c r="B1861" s="5">
        <v>1059</v>
      </c>
      <c r="C1861" s="5">
        <v>0</v>
      </c>
      <c r="D1861" s="5" t="s">
        <v>340</v>
      </c>
      <c r="E1861" s="5" t="s">
        <v>289</v>
      </c>
      <c r="F1861" s="5" t="s">
        <v>437</v>
      </c>
      <c r="G1861" s="5" t="s">
        <v>1606</v>
      </c>
      <c r="H1861" s="10" t="s">
        <v>2874</v>
      </c>
      <c r="J1861" s="5" t="s">
        <v>246</v>
      </c>
      <c r="K1861" s="5" t="s">
        <v>25</v>
      </c>
      <c r="L1861" s="5" t="s">
        <v>258</v>
      </c>
      <c r="N1861" s="5" t="s">
        <v>290</v>
      </c>
      <c r="P1861" s="5">
        <v>1</v>
      </c>
      <c r="Q1861" s="5">
        <v>1</v>
      </c>
      <c r="S1861" s="5" t="s">
        <v>610</v>
      </c>
      <c r="U1861" s="11">
        <v>30</v>
      </c>
      <c r="V1861" s="15">
        <v>31503</v>
      </c>
      <c r="X1861" s="13">
        <v>1</v>
      </c>
      <c r="Y1861" s="13">
        <v>1</v>
      </c>
      <c r="AA1861" s="14" t="s">
        <v>611</v>
      </c>
      <c r="AD1861" s="6" t="s">
        <v>346</v>
      </c>
      <c r="AF1861" s="5" t="s">
        <v>347</v>
      </c>
      <c r="AH1861" s="5" t="s">
        <v>348</v>
      </c>
    </row>
    <row r="1862" spans="1:34" ht="22.5" customHeight="1">
      <c r="A1862" s="5">
        <v>301</v>
      </c>
      <c r="B1862" s="5">
        <v>1060</v>
      </c>
      <c r="C1862" s="5">
        <v>0</v>
      </c>
      <c r="D1862" s="5" t="s">
        <v>340</v>
      </c>
      <c r="E1862" s="5" t="s">
        <v>289</v>
      </c>
      <c r="F1862" s="5" t="s">
        <v>437</v>
      </c>
      <c r="G1862" s="5" t="s">
        <v>1606</v>
      </c>
      <c r="H1862" s="10" t="s">
        <v>2875</v>
      </c>
      <c r="J1862" s="5" t="s">
        <v>246</v>
      </c>
      <c r="K1862" s="5" t="s">
        <v>25</v>
      </c>
      <c r="L1862" s="5" t="s">
        <v>258</v>
      </c>
      <c r="N1862" s="5" t="s">
        <v>290</v>
      </c>
      <c r="P1862" s="5">
        <v>1</v>
      </c>
      <c r="Q1862" s="5">
        <v>1</v>
      </c>
      <c r="S1862" s="5" t="s">
        <v>610</v>
      </c>
      <c r="U1862" s="11">
        <v>56</v>
      </c>
      <c r="V1862" s="15">
        <v>31503</v>
      </c>
      <c r="X1862" s="13">
        <v>1</v>
      </c>
      <c r="Y1862" s="13">
        <v>1</v>
      </c>
      <c r="AA1862" s="14" t="s">
        <v>611</v>
      </c>
      <c r="AD1862" s="6" t="s">
        <v>346</v>
      </c>
      <c r="AF1862" s="5" t="s">
        <v>347</v>
      </c>
      <c r="AH1862" s="5" t="s">
        <v>348</v>
      </c>
    </row>
    <row r="1863" spans="1:34" ht="22.5" customHeight="1">
      <c r="A1863" s="5">
        <v>301</v>
      </c>
      <c r="B1863" s="5">
        <v>1061</v>
      </c>
      <c r="C1863" s="5">
        <v>0</v>
      </c>
      <c r="D1863" s="5" t="s">
        <v>340</v>
      </c>
      <c r="E1863" s="5" t="s">
        <v>289</v>
      </c>
      <c r="F1863" s="5" t="s">
        <v>437</v>
      </c>
      <c r="G1863" s="5" t="s">
        <v>1606</v>
      </c>
      <c r="H1863" s="10" t="s">
        <v>2876</v>
      </c>
      <c r="J1863" s="5" t="s">
        <v>246</v>
      </c>
      <c r="K1863" s="5" t="s">
        <v>25</v>
      </c>
      <c r="L1863" s="5" t="s">
        <v>258</v>
      </c>
      <c r="N1863" s="5" t="s">
        <v>290</v>
      </c>
      <c r="P1863" s="5">
        <v>1</v>
      </c>
      <c r="Q1863" s="5">
        <v>1</v>
      </c>
      <c r="S1863" s="5" t="s">
        <v>610</v>
      </c>
      <c r="U1863" s="11">
        <v>36</v>
      </c>
      <c r="V1863" s="15">
        <v>31503</v>
      </c>
      <c r="X1863" s="13">
        <v>1</v>
      </c>
      <c r="Y1863" s="13">
        <v>1</v>
      </c>
      <c r="AA1863" s="14" t="s">
        <v>611</v>
      </c>
      <c r="AD1863" s="6" t="s">
        <v>346</v>
      </c>
      <c r="AF1863" s="5" t="s">
        <v>347</v>
      </c>
      <c r="AH1863" s="5" t="s">
        <v>348</v>
      </c>
    </row>
    <row r="1864" spans="1:34" ht="22.5" customHeight="1">
      <c r="A1864" s="5">
        <v>301</v>
      </c>
      <c r="B1864" s="5">
        <v>1062</v>
      </c>
      <c r="C1864" s="5">
        <v>0</v>
      </c>
      <c r="D1864" s="5" t="s">
        <v>340</v>
      </c>
      <c r="E1864" s="5" t="s">
        <v>289</v>
      </c>
      <c r="F1864" s="5" t="s">
        <v>437</v>
      </c>
      <c r="G1864" s="5" t="s">
        <v>1606</v>
      </c>
      <c r="H1864" s="10" t="s">
        <v>2877</v>
      </c>
      <c r="J1864" s="5" t="s">
        <v>246</v>
      </c>
      <c r="K1864" s="5" t="s">
        <v>25</v>
      </c>
      <c r="L1864" s="5" t="s">
        <v>258</v>
      </c>
      <c r="N1864" s="5" t="s">
        <v>290</v>
      </c>
      <c r="P1864" s="5">
        <v>1</v>
      </c>
      <c r="Q1864" s="5">
        <v>1</v>
      </c>
      <c r="S1864" s="5" t="s">
        <v>610</v>
      </c>
      <c r="U1864" s="11">
        <v>9.34</v>
      </c>
      <c r="V1864" s="15">
        <v>31503</v>
      </c>
      <c r="X1864" s="13">
        <v>1</v>
      </c>
      <c r="Y1864" s="13">
        <v>1</v>
      </c>
      <c r="AA1864" s="14" t="s">
        <v>611</v>
      </c>
      <c r="AD1864" s="6" t="s">
        <v>346</v>
      </c>
      <c r="AF1864" s="5" t="s">
        <v>347</v>
      </c>
      <c r="AH1864" s="5" t="s">
        <v>348</v>
      </c>
    </row>
    <row r="1865" spans="1:34" ht="22.5" customHeight="1">
      <c r="A1865" s="5">
        <v>301</v>
      </c>
      <c r="B1865" s="5">
        <v>1063</v>
      </c>
      <c r="C1865" s="5">
        <v>0</v>
      </c>
      <c r="D1865" s="5" t="s">
        <v>340</v>
      </c>
      <c r="E1865" s="5" t="s">
        <v>289</v>
      </c>
      <c r="F1865" s="5" t="s">
        <v>437</v>
      </c>
      <c r="G1865" s="5" t="s">
        <v>1606</v>
      </c>
      <c r="H1865" s="10" t="s">
        <v>2878</v>
      </c>
      <c r="J1865" s="5" t="s">
        <v>246</v>
      </c>
      <c r="K1865" s="5" t="s">
        <v>25</v>
      </c>
      <c r="L1865" s="5" t="s">
        <v>258</v>
      </c>
      <c r="N1865" s="5" t="s">
        <v>290</v>
      </c>
      <c r="P1865" s="5">
        <v>1</v>
      </c>
      <c r="Q1865" s="5">
        <v>1</v>
      </c>
      <c r="S1865" s="5" t="s">
        <v>610</v>
      </c>
      <c r="U1865" s="11">
        <v>14</v>
      </c>
      <c r="V1865" s="15">
        <v>31503</v>
      </c>
      <c r="X1865" s="13">
        <v>1</v>
      </c>
      <c r="Y1865" s="13">
        <v>1</v>
      </c>
      <c r="AA1865" s="14" t="s">
        <v>611</v>
      </c>
      <c r="AD1865" s="6" t="s">
        <v>346</v>
      </c>
      <c r="AF1865" s="5" t="s">
        <v>347</v>
      </c>
      <c r="AH1865" s="5" t="s">
        <v>348</v>
      </c>
    </row>
    <row r="1866" spans="1:34" ht="22.5" customHeight="1">
      <c r="A1866" s="5">
        <v>301</v>
      </c>
      <c r="B1866" s="5">
        <v>1064</v>
      </c>
      <c r="C1866" s="5">
        <v>0</v>
      </c>
      <c r="D1866" s="5" t="s">
        <v>340</v>
      </c>
      <c r="E1866" s="5" t="s">
        <v>289</v>
      </c>
      <c r="F1866" s="5" t="s">
        <v>437</v>
      </c>
      <c r="G1866" s="5" t="s">
        <v>1606</v>
      </c>
      <c r="H1866" s="10" t="s">
        <v>2879</v>
      </c>
      <c r="J1866" s="5" t="s">
        <v>246</v>
      </c>
      <c r="K1866" s="5" t="s">
        <v>25</v>
      </c>
      <c r="L1866" s="5" t="s">
        <v>258</v>
      </c>
      <c r="N1866" s="5" t="s">
        <v>290</v>
      </c>
      <c r="P1866" s="5">
        <v>1</v>
      </c>
      <c r="Q1866" s="5">
        <v>1</v>
      </c>
      <c r="S1866" s="5" t="s">
        <v>610</v>
      </c>
      <c r="U1866" s="11">
        <v>14</v>
      </c>
      <c r="V1866" s="15">
        <v>31503</v>
      </c>
      <c r="X1866" s="13">
        <v>1</v>
      </c>
      <c r="Y1866" s="13">
        <v>1</v>
      </c>
      <c r="AA1866" s="14" t="s">
        <v>611</v>
      </c>
      <c r="AD1866" s="6" t="s">
        <v>346</v>
      </c>
      <c r="AF1866" s="5" t="s">
        <v>347</v>
      </c>
      <c r="AH1866" s="5" t="s">
        <v>348</v>
      </c>
    </row>
    <row r="1867" spans="1:34" ht="22.5" customHeight="1">
      <c r="A1867" s="5">
        <v>301</v>
      </c>
      <c r="B1867" s="5">
        <v>1065</v>
      </c>
      <c r="C1867" s="5">
        <v>0</v>
      </c>
      <c r="D1867" s="5" t="s">
        <v>340</v>
      </c>
      <c r="E1867" s="5" t="s">
        <v>289</v>
      </c>
      <c r="F1867" s="5" t="s">
        <v>437</v>
      </c>
      <c r="G1867" s="5" t="s">
        <v>1606</v>
      </c>
      <c r="H1867" s="10" t="s">
        <v>2880</v>
      </c>
      <c r="J1867" s="5" t="s">
        <v>246</v>
      </c>
      <c r="K1867" s="5" t="s">
        <v>25</v>
      </c>
      <c r="L1867" s="5" t="s">
        <v>258</v>
      </c>
      <c r="N1867" s="5" t="s">
        <v>290</v>
      </c>
      <c r="P1867" s="5">
        <v>1</v>
      </c>
      <c r="Q1867" s="5">
        <v>1</v>
      </c>
      <c r="S1867" s="5" t="s">
        <v>610</v>
      </c>
      <c r="U1867" s="11">
        <v>23</v>
      </c>
      <c r="V1867" s="15">
        <v>31503</v>
      </c>
      <c r="X1867" s="13">
        <v>1</v>
      </c>
      <c r="Y1867" s="13">
        <v>1</v>
      </c>
      <c r="AA1867" s="14" t="s">
        <v>611</v>
      </c>
      <c r="AD1867" s="6" t="s">
        <v>346</v>
      </c>
      <c r="AF1867" s="5" t="s">
        <v>347</v>
      </c>
      <c r="AH1867" s="5" t="s">
        <v>348</v>
      </c>
    </row>
    <row r="1868" spans="1:34" ht="22.5" customHeight="1">
      <c r="A1868" s="5">
        <v>301</v>
      </c>
      <c r="B1868" s="5">
        <v>1066</v>
      </c>
      <c r="C1868" s="5">
        <v>0</v>
      </c>
      <c r="D1868" s="5" t="s">
        <v>340</v>
      </c>
      <c r="E1868" s="5" t="s">
        <v>289</v>
      </c>
      <c r="F1868" s="5" t="s">
        <v>437</v>
      </c>
      <c r="G1868" s="5" t="s">
        <v>1606</v>
      </c>
      <c r="H1868" s="10" t="s">
        <v>2881</v>
      </c>
      <c r="J1868" s="5" t="s">
        <v>246</v>
      </c>
      <c r="K1868" s="5" t="s">
        <v>25</v>
      </c>
      <c r="L1868" s="5" t="s">
        <v>258</v>
      </c>
      <c r="N1868" s="5" t="s">
        <v>290</v>
      </c>
      <c r="P1868" s="5">
        <v>1</v>
      </c>
      <c r="Q1868" s="5">
        <v>1</v>
      </c>
      <c r="S1868" s="5" t="s">
        <v>610</v>
      </c>
      <c r="U1868" s="11">
        <v>90</v>
      </c>
      <c r="V1868" s="15">
        <v>31503</v>
      </c>
      <c r="X1868" s="13">
        <v>1</v>
      </c>
      <c r="Y1868" s="13">
        <v>1</v>
      </c>
      <c r="AA1868" s="14" t="s">
        <v>611</v>
      </c>
      <c r="AD1868" s="6" t="s">
        <v>346</v>
      </c>
      <c r="AF1868" s="5" t="s">
        <v>347</v>
      </c>
      <c r="AH1868" s="5" t="s">
        <v>348</v>
      </c>
    </row>
    <row r="1869" spans="1:34" ht="22.5" customHeight="1">
      <c r="A1869" s="5">
        <v>301</v>
      </c>
      <c r="B1869" s="5">
        <v>1067</v>
      </c>
      <c r="C1869" s="5">
        <v>0</v>
      </c>
      <c r="D1869" s="5" t="s">
        <v>340</v>
      </c>
      <c r="E1869" s="5" t="s">
        <v>289</v>
      </c>
      <c r="F1869" s="5" t="s">
        <v>437</v>
      </c>
      <c r="G1869" s="5" t="s">
        <v>1606</v>
      </c>
      <c r="H1869" s="10" t="s">
        <v>2882</v>
      </c>
      <c r="J1869" s="5" t="s">
        <v>246</v>
      </c>
      <c r="K1869" s="5" t="s">
        <v>25</v>
      </c>
      <c r="L1869" s="5" t="s">
        <v>258</v>
      </c>
      <c r="N1869" s="5" t="s">
        <v>290</v>
      </c>
      <c r="P1869" s="5">
        <v>1</v>
      </c>
      <c r="Q1869" s="5">
        <v>1</v>
      </c>
      <c r="S1869" s="5" t="s">
        <v>610</v>
      </c>
      <c r="U1869" s="11">
        <v>90</v>
      </c>
      <c r="V1869" s="15">
        <v>31503</v>
      </c>
      <c r="X1869" s="13">
        <v>1</v>
      </c>
      <c r="Y1869" s="13">
        <v>1</v>
      </c>
      <c r="AA1869" s="14" t="s">
        <v>611</v>
      </c>
      <c r="AD1869" s="6" t="s">
        <v>346</v>
      </c>
      <c r="AF1869" s="5" t="s">
        <v>347</v>
      </c>
      <c r="AH1869" s="5" t="s">
        <v>348</v>
      </c>
    </row>
    <row r="1870" spans="1:34" ht="22.5" customHeight="1">
      <c r="A1870" s="5">
        <v>301</v>
      </c>
      <c r="B1870" s="5">
        <v>1068</v>
      </c>
      <c r="C1870" s="5">
        <v>0</v>
      </c>
      <c r="D1870" s="5" t="s">
        <v>340</v>
      </c>
      <c r="E1870" s="5" t="s">
        <v>289</v>
      </c>
      <c r="F1870" s="5" t="s">
        <v>437</v>
      </c>
      <c r="G1870" s="5" t="s">
        <v>1606</v>
      </c>
      <c r="H1870" s="10" t="s">
        <v>2883</v>
      </c>
      <c r="J1870" s="5" t="s">
        <v>246</v>
      </c>
      <c r="K1870" s="5" t="s">
        <v>25</v>
      </c>
      <c r="L1870" s="5" t="s">
        <v>258</v>
      </c>
      <c r="N1870" s="5" t="s">
        <v>290</v>
      </c>
      <c r="P1870" s="5">
        <v>1</v>
      </c>
      <c r="Q1870" s="5">
        <v>1</v>
      </c>
      <c r="S1870" s="5" t="s">
        <v>610</v>
      </c>
      <c r="U1870" s="11">
        <v>33</v>
      </c>
      <c r="V1870" s="15">
        <v>31503</v>
      </c>
      <c r="X1870" s="13">
        <v>1</v>
      </c>
      <c r="Y1870" s="13">
        <v>1</v>
      </c>
      <c r="AA1870" s="14" t="s">
        <v>611</v>
      </c>
      <c r="AD1870" s="6" t="s">
        <v>346</v>
      </c>
      <c r="AF1870" s="5" t="s">
        <v>347</v>
      </c>
      <c r="AH1870" s="5" t="s">
        <v>348</v>
      </c>
    </row>
    <row r="1871" spans="1:34" ht="22.5" customHeight="1">
      <c r="A1871" s="5">
        <v>301</v>
      </c>
      <c r="B1871" s="5">
        <v>1069</v>
      </c>
      <c r="C1871" s="5">
        <v>0</v>
      </c>
      <c r="D1871" s="5" t="s">
        <v>340</v>
      </c>
      <c r="E1871" s="5" t="s">
        <v>289</v>
      </c>
      <c r="F1871" s="5" t="s">
        <v>437</v>
      </c>
      <c r="G1871" s="5" t="s">
        <v>1606</v>
      </c>
      <c r="H1871" s="10" t="s">
        <v>2884</v>
      </c>
      <c r="J1871" s="5" t="s">
        <v>246</v>
      </c>
      <c r="K1871" s="5" t="s">
        <v>25</v>
      </c>
      <c r="L1871" s="5" t="s">
        <v>258</v>
      </c>
      <c r="N1871" s="5" t="s">
        <v>290</v>
      </c>
      <c r="P1871" s="5">
        <v>1</v>
      </c>
      <c r="Q1871" s="5">
        <v>1</v>
      </c>
      <c r="S1871" s="5" t="s">
        <v>610</v>
      </c>
      <c r="U1871" s="11">
        <v>40.049999999999997</v>
      </c>
      <c r="V1871" s="15">
        <v>31503</v>
      </c>
      <c r="X1871" s="13">
        <v>1</v>
      </c>
      <c r="Y1871" s="13">
        <v>1</v>
      </c>
      <c r="AA1871" s="14" t="s">
        <v>611</v>
      </c>
      <c r="AD1871" s="6" t="s">
        <v>346</v>
      </c>
      <c r="AF1871" s="5" t="s">
        <v>347</v>
      </c>
      <c r="AH1871" s="5" t="s">
        <v>348</v>
      </c>
    </row>
    <row r="1872" spans="1:34" ht="22.5" customHeight="1">
      <c r="A1872" s="5">
        <v>301</v>
      </c>
      <c r="B1872" s="5">
        <v>1070</v>
      </c>
      <c r="C1872" s="5">
        <v>0</v>
      </c>
      <c r="D1872" s="5" t="s">
        <v>340</v>
      </c>
      <c r="E1872" s="5" t="s">
        <v>289</v>
      </c>
      <c r="F1872" s="5" t="s">
        <v>437</v>
      </c>
      <c r="G1872" s="5" t="s">
        <v>551</v>
      </c>
      <c r="H1872" s="10" t="s">
        <v>2885</v>
      </c>
      <c r="J1872" s="5" t="s">
        <v>246</v>
      </c>
      <c r="K1872" s="5" t="s">
        <v>25</v>
      </c>
      <c r="L1872" s="5" t="s">
        <v>258</v>
      </c>
      <c r="N1872" s="5" t="s">
        <v>290</v>
      </c>
      <c r="P1872" s="5">
        <v>1</v>
      </c>
      <c r="Q1872" s="5">
        <v>1</v>
      </c>
      <c r="S1872" s="5" t="s">
        <v>610</v>
      </c>
      <c r="U1872" s="11">
        <v>69</v>
      </c>
      <c r="V1872" s="15">
        <v>31503</v>
      </c>
      <c r="X1872" s="13">
        <v>1</v>
      </c>
      <c r="Y1872" s="13">
        <v>1</v>
      </c>
      <c r="AA1872" s="14" t="s">
        <v>611</v>
      </c>
      <c r="AD1872" s="6" t="s">
        <v>346</v>
      </c>
      <c r="AF1872" s="5" t="s">
        <v>347</v>
      </c>
      <c r="AH1872" s="5" t="s">
        <v>348</v>
      </c>
    </row>
    <row r="1873" spans="1:34" ht="22.5" customHeight="1">
      <c r="A1873" s="5">
        <v>301</v>
      </c>
      <c r="B1873" s="5">
        <v>1071</v>
      </c>
      <c r="C1873" s="5">
        <v>0</v>
      </c>
      <c r="D1873" s="5" t="s">
        <v>340</v>
      </c>
      <c r="E1873" s="5" t="s">
        <v>289</v>
      </c>
      <c r="F1873" s="5" t="s">
        <v>437</v>
      </c>
      <c r="G1873" s="5" t="s">
        <v>551</v>
      </c>
      <c r="H1873" s="10" t="s">
        <v>2886</v>
      </c>
      <c r="J1873" s="5" t="s">
        <v>246</v>
      </c>
      <c r="K1873" s="5" t="s">
        <v>25</v>
      </c>
      <c r="L1873" s="5" t="s">
        <v>258</v>
      </c>
      <c r="N1873" s="5" t="s">
        <v>290</v>
      </c>
      <c r="P1873" s="5">
        <v>1</v>
      </c>
      <c r="Q1873" s="5">
        <v>1</v>
      </c>
      <c r="S1873" s="5" t="s">
        <v>610</v>
      </c>
      <c r="U1873" s="11">
        <v>179</v>
      </c>
      <c r="V1873" s="15">
        <v>31503</v>
      </c>
      <c r="X1873" s="13">
        <v>1</v>
      </c>
      <c r="Y1873" s="13">
        <v>1</v>
      </c>
      <c r="AA1873" s="14" t="s">
        <v>611</v>
      </c>
      <c r="AD1873" s="6" t="s">
        <v>346</v>
      </c>
      <c r="AF1873" s="5" t="s">
        <v>347</v>
      </c>
      <c r="AH1873" s="5" t="s">
        <v>348</v>
      </c>
    </row>
    <row r="1874" spans="1:34" ht="22.5" customHeight="1">
      <c r="A1874" s="5">
        <v>301</v>
      </c>
      <c r="B1874" s="5">
        <v>1072</v>
      </c>
      <c r="C1874" s="5">
        <v>0</v>
      </c>
      <c r="D1874" s="5" t="s">
        <v>340</v>
      </c>
      <c r="E1874" s="5" t="s">
        <v>289</v>
      </c>
      <c r="F1874" s="5" t="s">
        <v>437</v>
      </c>
      <c r="G1874" s="5" t="s">
        <v>551</v>
      </c>
      <c r="H1874" s="10" t="s">
        <v>2887</v>
      </c>
      <c r="J1874" s="5" t="s">
        <v>246</v>
      </c>
      <c r="K1874" s="5" t="s">
        <v>25</v>
      </c>
      <c r="L1874" s="5" t="s">
        <v>258</v>
      </c>
      <c r="N1874" s="5" t="s">
        <v>290</v>
      </c>
      <c r="P1874" s="5">
        <v>1</v>
      </c>
      <c r="Q1874" s="5">
        <v>1</v>
      </c>
      <c r="S1874" s="5" t="s">
        <v>610</v>
      </c>
      <c r="U1874" s="11">
        <v>510</v>
      </c>
      <c r="V1874" s="15">
        <v>31503</v>
      </c>
      <c r="X1874" s="13">
        <v>1</v>
      </c>
      <c r="Y1874" s="13">
        <v>1</v>
      </c>
      <c r="AA1874" s="14" t="s">
        <v>611</v>
      </c>
      <c r="AD1874" s="6" t="s">
        <v>346</v>
      </c>
      <c r="AF1874" s="5" t="s">
        <v>347</v>
      </c>
      <c r="AH1874" s="5" t="s">
        <v>348</v>
      </c>
    </row>
    <row r="1875" spans="1:34" ht="22.5" customHeight="1">
      <c r="A1875" s="5">
        <v>301</v>
      </c>
      <c r="B1875" s="5">
        <v>1073</v>
      </c>
      <c r="C1875" s="5">
        <v>0</v>
      </c>
      <c r="D1875" s="5" t="s">
        <v>340</v>
      </c>
      <c r="E1875" s="5" t="s">
        <v>289</v>
      </c>
      <c r="F1875" s="5" t="s">
        <v>437</v>
      </c>
      <c r="G1875" s="5" t="s">
        <v>551</v>
      </c>
      <c r="H1875" s="10" t="s">
        <v>2888</v>
      </c>
      <c r="J1875" s="5" t="s">
        <v>246</v>
      </c>
      <c r="K1875" s="5" t="s">
        <v>25</v>
      </c>
      <c r="L1875" s="5" t="s">
        <v>258</v>
      </c>
      <c r="N1875" s="5" t="s">
        <v>290</v>
      </c>
      <c r="P1875" s="5">
        <v>1</v>
      </c>
      <c r="Q1875" s="5">
        <v>1</v>
      </c>
      <c r="S1875" s="5" t="s">
        <v>610</v>
      </c>
      <c r="U1875" s="11">
        <v>19</v>
      </c>
      <c r="V1875" s="15">
        <v>31503</v>
      </c>
      <c r="X1875" s="13">
        <v>1</v>
      </c>
      <c r="Y1875" s="13">
        <v>1</v>
      </c>
      <c r="AA1875" s="14" t="s">
        <v>611</v>
      </c>
      <c r="AD1875" s="6" t="s">
        <v>346</v>
      </c>
      <c r="AF1875" s="5" t="s">
        <v>347</v>
      </c>
      <c r="AH1875" s="5" t="s">
        <v>348</v>
      </c>
    </row>
    <row r="1876" spans="1:34" ht="22.5" customHeight="1">
      <c r="A1876" s="5">
        <v>301</v>
      </c>
      <c r="B1876" s="5">
        <v>1074</v>
      </c>
      <c r="C1876" s="5">
        <v>0</v>
      </c>
      <c r="D1876" s="5" t="s">
        <v>340</v>
      </c>
      <c r="E1876" s="5" t="s">
        <v>289</v>
      </c>
      <c r="F1876" s="5" t="s">
        <v>437</v>
      </c>
      <c r="G1876" s="5" t="s">
        <v>551</v>
      </c>
      <c r="H1876" s="10" t="s">
        <v>2889</v>
      </c>
      <c r="J1876" s="5" t="s">
        <v>246</v>
      </c>
      <c r="K1876" s="5" t="s">
        <v>25</v>
      </c>
      <c r="L1876" s="5" t="s">
        <v>258</v>
      </c>
      <c r="N1876" s="5" t="s">
        <v>290</v>
      </c>
      <c r="P1876" s="5">
        <v>1</v>
      </c>
      <c r="Q1876" s="5">
        <v>1</v>
      </c>
      <c r="S1876" s="5" t="s">
        <v>610</v>
      </c>
      <c r="U1876" s="11">
        <v>132</v>
      </c>
      <c r="V1876" s="15">
        <v>31503</v>
      </c>
      <c r="X1876" s="13">
        <v>1</v>
      </c>
      <c r="Y1876" s="13">
        <v>1</v>
      </c>
      <c r="AA1876" s="14" t="s">
        <v>611</v>
      </c>
      <c r="AD1876" s="6" t="s">
        <v>346</v>
      </c>
      <c r="AF1876" s="5" t="s">
        <v>347</v>
      </c>
      <c r="AH1876" s="5" t="s">
        <v>348</v>
      </c>
    </row>
    <row r="1877" spans="1:34" ht="22.5" customHeight="1">
      <c r="A1877" s="5">
        <v>301</v>
      </c>
      <c r="B1877" s="5">
        <v>1075</v>
      </c>
      <c r="C1877" s="5">
        <v>0</v>
      </c>
      <c r="D1877" s="5" t="s">
        <v>340</v>
      </c>
      <c r="E1877" s="5" t="s">
        <v>289</v>
      </c>
      <c r="F1877" s="5" t="s">
        <v>437</v>
      </c>
      <c r="G1877" s="5" t="s">
        <v>551</v>
      </c>
      <c r="H1877" s="10" t="s">
        <v>2890</v>
      </c>
      <c r="J1877" s="5" t="s">
        <v>246</v>
      </c>
      <c r="K1877" s="5" t="s">
        <v>25</v>
      </c>
      <c r="L1877" s="5" t="s">
        <v>258</v>
      </c>
      <c r="N1877" s="5" t="s">
        <v>290</v>
      </c>
      <c r="P1877" s="5">
        <v>1</v>
      </c>
      <c r="Q1877" s="5">
        <v>1</v>
      </c>
      <c r="S1877" s="5" t="s">
        <v>610</v>
      </c>
      <c r="U1877" s="11">
        <v>81</v>
      </c>
      <c r="V1877" s="15">
        <v>31503</v>
      </c>
      <c r="X1877" s="13">
        <v>1</v>
      </c>
      <c r="Y1877" s="13">
        <v>1</v>
      </c>
      <c r="AA1877" s="14" t="s">
        <v>611</v>
      </c>
      <c r="AD1877" s="6" t="s">
        <v>346</v>
      </c>
      <c r="AF1877" s="5" t="s">
        <v>347</v>
      </c>
      <c r="AH1877" s="5" t="s">
        <v>348</v>
      </c>
    </row>
    <row r="1878" spans="1:34" ht="22.5" customHeight="1">
      <c r="A1878" s="5">
        <v>301</v>
      </c>
      <c r="B1878" s="5">
        <v>1076</v>
      </c>
      <c r="C1878" s="5">
        <v>0</v>
      </c>
      <c r="D1878" s="5" t="s">
        <v>340</v>
      </c>
      <c r="E1878" s="5" t="s">
        <v>289</v>
      </c>
      <c r="F1878" s="5" t="s">
        <v>437</v>
      </c>
      <c r="G1878" s="5" t="s">
        <v>551</v>
      </c>
      <c r="H1878" s="10" t="s">
        <v>2891</v>
      </c>
      <c r="J1878" s="5" t="s">
        <v>246</v>
      </c>
      <c r="K1878" s="5" t="s">
        <v>25</v>
      </c>
      <c r="L1878" s="5" t="s">
        <v>258</v>
      </c>
      <c r="N1878" s="5" t="s">
        <v>290</v>
      </c>
      <c r="P1878" s="5">
        <v>1</v>
      </c>
      <c r="Q1878" s="5">
        <v>1</v>
      </c>
      <c r="S1878" s="5" t="s">
        <v>610</v>
      </c>
      <c r="U1878" s="11">
        <v>268</v>
      </c>
      <c r="V1878" s="15">
        <v>31503</v>
      </c>
      <c r="X1878" s="13">
        <v>1</v>
      </c>
      <c r="Y1878" s="13">
        <v>1</v>
      </c>
      <c r="AA1878" s="14" t="s">
        <v>611</v>
      </c>
      <c r="AD1878" s="6" t="s">
        <v>346</v>
      </c>
      <c r="AF1878" s="5" t="s">
        <v>347</v>
      </c>
      <c r="AH1878" s="5" t="s">
        <v>348</v>
      </c>
    </row>
    <row r="1879" spans="1:34" ht="22.5" customHeight="1">
      <c r="A1879" s="5">
        <v>301</v>
      </c>
      <c r="B1879" s="5">
        <v>1077</v>
      </c>
      <c r="C1879" s="5">
        <v>0</v>
      </c>
      <c r="D1879" s="5" t="s">
        <v>340</v>
      </c>
      <c r="E1879" s="5" t="s">
        <v>289</v>
      </c>
      <c r="F1879" s="5" t="s">
        <v>437</v>
      </c>
      <c r="G1879" s="5" t="s">
        <v>551</v>
      </c>
      <c r="H1879" s="10" t="s">
        <v>2892</v>
      </c>
      <c r="J1879" s="5" t="s">
        <v>246</v>
      </c>
      <c r="K1879" s="5" t="s">
        <v>25</v>
      </c>
      <c r="L1879" s="5" t="s">
        <v>258</v>
      </c>
      <c r="N1879" s="5" t="s">
        <v>290</v>
      </c>
      <c r="P1879" s="5">
        <v>1</v>
      </c>
      <c r="Q1879" s="5">
        <v>1</v>
      </c>
      <c r="S1879" s="5" t="s">
        <v>610</v>
      </c>
      <c r="U1879" s="11">
        <v>160</v>
      </c>
      <c r="V1879" s="15">
        <v>31503</v>
      </c>
      <c r="X1879" s="13">
        <v>1</v>
      </c>
      <c r="Y1879" s="13">
        <v>1</v>
      </c>
      <c r="AA1879" s="14" t="s">
        <v>611</v>
      </c>
      <c r="AD1879" s="6" t="s">
        <v>346</v>
      </c>
      <c r="AF1879" s="5" t="s">
        <v>347</v>
      </c>
      <c r="AH1879" s="5" t="s">
        <v>348</v>
      </c>
    </row>
    <row r="1880" spans="1:34" ht="22.5" customHeight="1">
      <c r="A1880" s="5">
        <v>301</v>
      </c>
      <c r="B1880" s="5">
        <v>1078</v>
      </c>
      <c r="C1880" s="5">
        <v>0</v>
      </c>
      <c r="D1880" s="5" t="s">
        <v>340</v>
      </c>
      <c r="E1880" s="5" t="s">
        <v>289</v>
      </c>
      <c r="F1880" s="5" t="s">
        <v>437</v>
      </c>
      <c r="G1880" s="5" t="s">
        <v>551</v>
      </c>
      <c r="H1880" s="10" t="s">
        <v>2893</v>
      </c>
      <c r="J1880" s="5" t="s">
        <v>246</v>
      </c>
      <c r="K1880" s="5" t="s">
        <v>25</v>
      </c>
      <c r="L1880" s="5" t="s">
        <v>258</v>
      </c>
      <c r="N1880" s="5" t="s">
        <v>290</v>
      </c>
      <c r="P1880" s="5">
        <v>1</v>
      </c>
      <c r="Q1880" s="5">
        <v>1</v>
      </c>
      <c r="S1880" s="5" t="s">
        <v>610</v>
      </c>
      <c r="U1880" s="11">
        <v>73</v>
      </c>
      <c r="V1880" s="15">
        <v>31503</v>
      </c>
      <c r="X1880" s="13">
        <v>1</v>
      </c>
      <c r="Y1880" s="13">
        <v>1</v>
      </c>
      <c r="AA1880" s="14" t="s">
        <v>611</v>
      </c>
      <c r="AD1880" s="6" t="s">
        <v>346</v>
      </c>
      <c r="AF1880" s="5" t="s">
        <v>347</v>
      </c>
      <c r="AH1880" s="5" t="s">
        <v>348</v>
      </c>
    </row>
    <row r="1881" spans="1:34" ht="22.5" customHeight="1">
      <c r="A1881" s="5">
        <v>301</v>
      </c>
      <c r="B1881" s="5">
        <v>1079</v>
      </c>
      <c r="C1881" s="5">
        <v>0</v>
      </c>
      <c r="D1881" s="5" t="s">
        <v>340</v>
      </c>
      <c r="E1881" s="5" t="s">
        <v>289</v>
      </c>
      <c r="F1881" s="5" t="s">
        <v>437</v>
      </c>
      <c r="G1881" s="5" t="s">
        <v>551</v>
      </c>
      <c r="H1881" s="10" t="s">
        <v>2894</v>
      </c>
      <c r="J1881" s="5" t="s">
        <v>246</v>
      </c>
      <c r="K1881" s="5" t="s">
        <v>25</v>
      </c>
      <c r="L1881" s="5" t="s">
        <v>258</v>
      </c>
      <c r="N1881" s="5" t="s">
        <v>290</v>
      </c>
      <c r="P1881" s="5">
        <v>1</v>
      </c>
      <c r="Q1881" s="5">
        <v>1</v>
      </c>
      <c r="S1881" s="5" t="s">
        <v>610</v>
      </c>
      <c r="U1881" s="11">
        <v>73</v>
      </c>
      <c r="V1881" s="15">
        <v>31503</v>
      </c>
      <c r="X1881" s="13">
        <v>1</v>
      </c>
      <c r="Y1881" s="13">
        <v>1</v>
      </c>
      <c r="AA1881" s="14" t="s">
        <v>611</v>
      </c>
      <c r="AD1881" s="6" t="s">
        <v>346</v>
      </c>
      <c r="AF1881" s="5" t="s">
        <v>347</v>
      </c>
      <c r="AH1881" s="5" t="s">
        <v>348</v>
      </c>
    </row>
    <row r="1882" spans="1:34" ht="22.5" customHeight="1">
      <c r="A1882" s="5">
        <v>301</v>
      </c>
      <c r="B1882" s="5">
        <v>1080</v>
      </c>
      <c r="C1882" s="5">
        <v>0</v>
      </c>
      <c r="D1882" s="5" t="s">
        <v>340</v>
      </c>
      <c r="E1882" s="5" t="s">
        <v>289</v>
      </c>
      <c r="F1882" s="5" t="s">
        <v>437</v>
      </c>
      <c r="G1882" s="5" t="s">
        <v>551</v>
      </c>
      <c r="H1882" s="10" t="s">
        <v>2895</v>
      </c>
      <c r="J1882" s="5" t="s">
        <v>246</v>
      </c>
      <c r="K1882" s="5" t="s">
        <v>25</v>
      </c>
      <c r="L1882" s="5" t="s">
        <v>258</v>
      </c>
      <c r="N1882" s="5" t="s">
        <v>290</v>
      </c>
      <c r="P1882" s="5">
        <v>1</v>
      </c>
      <c r="Q1882" s="5">
        <v>1</v>
      </c>
      <c r="S1882" s="5" t="s">
        <v>610</v>
      </c>
      <c r="U1882" s="11">
        <v>74</v>
      </c>
      <c r="V1882" s="15">
        <v>31503</v>
      </c>
      <c r="X1882" s="13">
        <v>1</v>
      </c>
      <c r="Y1882" s="13">
        <v>1</v>
      </c>
      <c r="AA1882" s="14" t="s">
        <v>611</v>
      </c>
      <c r="AD1882" s="6" t="s">
        <v>346</v>
      </c>
      <c r="AF1882" s="5" t="s">
        <v>347</v>
      </c>
      <c r="AH1882" s="5" t="s">
        <v>348</v>
      </c>
    </row>
    <row r="1883" spans="1:34" ht="22.5" customHeight="1">
      <c r="A1883" s="5">
        <v>301</v>
      </c>
      <c r="B1883" s="5">
        <v>1081</v>
      </c>
      <c r="C1883" s="5">
        <v>0</v>
      </c>
      <c r="D1883" s="5" t="s">
        <v>340</v>
      </c>
      <c r="E1883" s="5" t="s">
        <v>289</v>
      </c>
      <c r="F1883" s="5" t="s">
        <v>437</v>
      </c>
      <c r="G1883" s="5" t="s">
        <v>551</v>
      </c>
      <c r="H1883" s="10" t="s">
        <v>1788</v>
      </c>
      <c r="J1883" s="5" t="s">
        <v>246</v>
      </c>
      <c r="K1883" s="5" t="s">
        <v>25</v>
      </c>
      <c r="L1883" s="5" t="s">
        <v>258</v>
      </c>
      <c r="N1883" s="5" t="s">
        <v>290</v>
      </c>
      <c r="P1883" s="5">
        <v>1</v>
      </c>
      <c r="Q1883" s="5">
        <v>1</v>
      </c>
      <c r="S1883" s="5" t="s">
        <v>610</v>
      </c>
      <c r="U1883" s="11">
        <v>444</v>
      </c>
      <c r="V1883" s="15">
        <v>31503</v>
      </c>
      <c r="X1883" s="13">
        <v>1</v>
      </c>
      <c r="Y1883" s="13">
        <v>1</v>
      </c>
      <c r="AA1883" s="14" t="s">
        <v>611</v>
      </c>
      <c r="AD1883" s="6" t="s">
        <v>346</v>
      </c>
      <c r="AF1883" s="5" t="s">
        <v>347</v>
      </c>
      <c r="AH1883" s="5" t="s">
        <v>348</v>
      </c>
    </row>
    <row r="1884" spans="1:34" ht="22.5" customHeight="1">
      <c r="A1884" s="5">
        <v>301</v>
      </c>
      <c r="B1884" s="5">
        <v>1082</v>
      </c>
      <c r="C1884" s="5">
        <v>0</v>
      </c>
      <c r="D1884" s="5" t="s">
        <v>340</v>
      </c>
      <c r="E1884" s="5" t="s">
        <v>289</v>
      </c>
      <c r="F1884" s="5" t="s">
        <v>437</v>
      </c>
      <c r="G1884" s="5" t="s">
        <v>551</v>
      </c>
      <c r="H1884" s="10" t="s">
        <v>2896</v>
      </c>
      <c r="J1884" s="5" t="s">
        <v>246</v>
      </c>
      <c r="K1884" s="5" t="s">
        <v>25</v>
      </c>
      <c r="L1884" s="5" t="s">
        <v>258</v>
      </c>
      <c r="N1884" s="5" t="s">
        <v>290</v>
      </c>
      <c r="P1884" s="5">
        <v>1</v>
      </c>
      <c r="Q1884" s="5">
        <v>1</v>
      </c>
      <c r="S1884" s="5" t="s">
        <v>610</v>
      </c>
      <c r="U1884" s="11">
        <v>22</v>
      </c>
      <c r="V1884" s="15">
        <v>31503</v>
      </c>
      <c r="X1884" s="13">
        <v>1</v>
      </c>
      <c r="Y1884" s="13">
        <v>1</v>
      </c>
      <c r="AA1884" s="14" t="s">
        <v>611</v>
      </c>
      <c r="AD1884" s="6" t="s">
        <v>346</v>
      </c>
      <c r="AF1884" s="5" t="s">
        <v>347</v>
      </c>
      <c r="AH1884" s="5" t="s">
        <v>348</v>
      </c>
    </row>
    <row r="1885" spans="1:34" ht="22.5" customHeight="1">
      <c r="A1885" s="5">
        <v>301</v>
      </c>
      <c r="B1885" s="5">
        <v>1083</v>
      </c>
      <c r="C1885" s="5">
        <v>0</v>
      </c>
      <c r="D1885" s="5" t="s">
        <v>340</v>
      </c>
      <c r="E1885" s="5" t="s">
        <v>289</v>
      </c>
      <c r="F1885" s="5" t="s">
        <v>437</v>
      </c>
      <c r="G1885" s="5" t="s">
        <v>551</v>
      </c>
      <c r="H1885" s="10" t="s">
        <v>2897</v>
      </c>
      <c r="J1885" s="5" t="s">
        <v>246</v>
      </c>
      <c r="K1885" s="5" t="s">
        <v>25</v>
      </c>
      <c r="L1885" s="5" t="s">
        <v>258</v>
      </c>
      <c r="N1885" s="5" t="s">
        <v>290</v>
      </c>
      <c r="P1885" s="5">
        <v>1</v>
      </c>
      <c r="Q1885" s="5">
        <v>1</v>
      </c>
      <c r="S1885" s="5" t="s">
        <v>610</v>
      </c>
      <c r="U1885" s="11">
        <v>255</v>
      </c>
      <c r="V1885" s="15">
        <v>31503</v>
      </c>
      <c r="X1885" s="13">
        <v>1</v>
      </c>
      <c r="Y1885" s="13">
        <v>1</v>
      </c>
      <c r="AA1885" s="14" t="s">
        <v>611</v>
      </c>
      <c r="AD1885" s="6" t="s">
        <v>346</v>
      </c>
      <c r="AF1885" s="5" t="s">
        <v>347</v>
      </c>
      <c r="AH1885" s="5" t="s">
        <v>348</v>
      </c>
    </row>
    <row r="1886" spans="1:34" ht="22.5" customHeight="1">
      <c r="A1886" s="5">
        <v>301</v>
      </c>
      <c r="B1886" s="5">
        <v>1084</v>
      </c>
      <c r="C1886" s="5">
        <v>0</v>
      </c>
      <c r="D1886" s="5" t="s">
        <v>340</v>
      </c>
      <c r="E1886" s="5" t="s">
        <v>289</v>
      </c>
      <c r="F1886" s="5" t="s">
        <v>437</v>
      </c>
      <c r="G1886" s="5" t="s">
        <v>551</v>
      </c>
      <c r="H1886" s="10" t="s">
        <v>2898</v>
      </c>
      <c r="J1886" s="5" t="s">
        <v>246</v>
      </c>
      <c r="K1886" s="5" t="s">
        <v>25</v>
      </c>
      <c r="L1886" s="5" t="s">
        <v>258</v>
      </c>
      <c r="N1886" s="5" t="s">
        <v>290</v>
      </c>
      <c r="P1886" s="5">
        <v>1</v>
      </c>
      <c r="Q1886" s="5">
        <v>1</v>
      </c>
      <c r="S1886" s="5" t="s">
        <v>610</v>
      </c>
      <c r="U1886" s="11">
        <v>8.09</v>
      </c>
      <c r="V1886" s="15">
        <v>31503</v>
      </c>
      <c r="X1886" s="13">
        <v>1</v>
      </c>
      <c r="Y1886" s="13">
        <v>1</v>
      </c>
      <c r="AA1886" s="14" t="s">
        <v>611</v>
      </c>
      <c r="AD1886" s="6" t="s">
        <v>346</v>
      </c>
      <c r="AF1886" s="5" t="s">
        <v>347</v>
      </c>
      <c r="AH1886" s="5" t="s">
        <v>348</v>
      </c>
    </row>
    <row r="1887" spans="1:34" ht="22.5" customHeight="1">
      <c r="A1887" s="5">
        <v>301</v>
      </c>
      <c r="B1887" s="5">
        <v>1085</v>
      </c>
      <c r="C1887" s="5">
        <v>0</v>
      </c>
      <c r="D1887" s="5" t="s">
        <v>340</v>
      </c>
      <c r="E1887" s="5" t="s">
        <v>289</v>
      </c>
      <c r="F1887" s="5" t="s">
        <v>437</v>
      </c>
      <c r="G1887" s="5" t="s">
        <v>551</v>
      </c>
      <c r="H1887" s="10" t="s">
        <v>2899</v>
      </c>
      <c r="J1887" s="5" t="s">
        <v>246</v>
      </c>
      <c r="K1887" s="5" t="s">
        <v>25</v>
      </c>
      <c r="L1887" s="5" t="s">
        <v>258</v>
      </c>
      <c r="N1887" s="5" t="s">
        <v>290</v>
      </c>
      <c r="P1887" s="5">
        <v>1</v>
      </c>
      <c r="Q1887" s="5">
        <v>1</v>
      </c>
      <c r="S1887" s="5" t="s">
        <v>610</v>
      </c>
      <c r="U1887" s="11">
        <v>25</v>
      </c>
      <c r="V1887" s="15">
        <v>31503</v>
      </c>
      <c r="X1887" s="13">
        <v>1</v>
      </c>
      <c r="Y1887" s="13">
        <v>1</v>
      </c>
      <c r="AA1887" s="14" t="s">
        <v>611</v>
      </c>
      <c r="AD1887" s="6" t="s">
        <v>346</v>
      </c>
      <c r="AF1887" s="5" t="s">
        <v>347</v>
      </c>
      <c r="AH1887" s="5" t="s">
        <v>348</v>
      </c>
    </row>
    <row r="1888" spans="1:34" ht="22.5" customHeight="1">
      <c r="A1888" s="5">
        <v>301</v>
      </c>
      <c r="B1888" s="5">
        <v>1086</v>
      </c>
      <c r="C1888" s="5">
        <v>0</v>
      </c>
      <c r="D1888" s="5" t="s">
        <v>340</v>
      </c>
      <c r="E1888" s="5" t="s">
        <v>289</v>
      </c>
      <c r="F1888" s="5" t="s">
        <v>437</v>
      </c>
      <c r="G1888" s="5" t="s">
        <v>551</v>
      </c>
      <c r="H1888" s="10" t="s">
        <v>2900</v>
      </c>
      <c r="J1888" s="5" t="s">
        <v>246</v>
      </c>
      <c r="K1888" s="5" t="s">
        <v>25</v>
      </c>
      <c r="L1888" s="5" t="s">
        <v>258</v>
      </c>
      <c r="N1888" s="5" t="s">
        <v>290</v>
      </c>
      <c r="P1888" s="5">
        <v>1</v>
      </c>
      <c r="Q1888" s="5">
        <v>1</v>
      </c>
      <c r="S1888" s="5" t="s">
        <v>610</v>
      </c>
      <c r="U1888" s="11">
        <v>284</v>
      </c>
      <c r="V1888" s="15">
        <v>31503</v>
      </c>
      <c r="X1888" s="13">
        <v>1</v>
      </c>
      <c r="Y1888" s="13">
        <v>1</v>
      </c>
      <c r="AA1888" s="14" t="s">
        <v>611</v>
      </c>
      <c r="AD1888" s="6" t="s">
        <v>346</v>
      </c>
      <c r="AF1888" s="5" t="s">
        <v>347</v>
      </c>
      <c r="AH1888" s="5" t="s">
        <v>348</v>
      </c>
    </row>
    <row r="1889" spans="1:34" ht="22.5" customHeight="1">
      <c r="A1889" s="5">
        <v>301</v>
      </c>
      <c r="B1889" s="5">
        <v>1087</v>
      </c>
      <c r="C1889" s="5">
        <v>0</v>
      </c>
      <c r="D1889" s="5" t="s">
        <v>340</v>
      </c>
      <c r="E1889" s="5" t="s">
        <v>289</v>
      </c>
      <c r="F1889" s="5" t="s">
        <v>437</v>
      </c>
      <c r="G1889" s="5" t="s">
        <v>551</v>
      </c>
      <c r="H1889" s="10" t="s">
        <v>2901</v>
      </c>
      <c r="J1889" s="5" t="s">
        <v>246</v>
      </c>
      <c r="K1889" s="5" t="s">
        <v>25</v>
      </c>
      <c r="L1889" s="5" t="s">
        <v>258</v>
      </c>
      <c r="N1889" s="5" t="s">
        <v>290</v>
      </c>
      <c r="P1889" s="5">
        <v>1</v>
      </c>
      <c r="Q1889" s="5">
        <v>1</v>
      </c>
      <c r="S1889" s="5" t="s">
        <v>610</v>
      </c>
      <c r="U1889" s="11">
        <v>75</v>
      </c>
      <c r="V1889" s="15">
        <v>31503</v>
      </c>
      <c r="X1889" s="13">
        <v>1</v>
      </c>
      <c r="Y1889" s="13">
        <v>1</v>
      </c>
      <c r="AA1889" s="14" t="s">
        <v>611</v>
      </c>
      <c r="AD1889" s="6" t="s">
        <v>346</v>
      </c>
      <c r="AF1889" s="5" t="s">
        <v>347</v>
      </c>
      <c r="AH1889" s="5" t="s">
        <v>348</v>
      </c>
    </row>
    <row r="1890" spans="1:34" ht="22.5" customHeight="1">
      <c r="A1890" s="5">
        <v>301</v>
      </c>
      <c r="B1890" s="5">
        <v>1088</v>
      </c>
      <c r="C1890" s="5">
        <v>0</v>
      </c>
      <c r="D1890" s="5" t="s">
        <v>340</v>
      </c>
      <c r="E1890" s="5" t="s">
        <v>289</v>
      </c>
      <c r="F1890" s="5" t="s">
        <v>437</v>
      </c>
      <c r="G1890" s="5" t="s">
        <v>551</v>
      </c>
      <c r="H1890" s="10" t="s">
        <v>2902</v>
      </c>
      <c r="J1890" s="5" t="s">
        <v>246</v>
      </c>
      <c r="K1890" s="5" t="s">
        <v>25</v>
      </c>
      <c r="L1890" s="5" t="s">
        <v>258</v>
      </c>
      <c r="N1890" s="5" t="s">
        <v>290</v>
      </c>
      <c r="P1890" s="5">
        <v>1</v>
      </c>
      <c r="Q1890" s="5">
        <v>1</v>
      </c>
      <c r="S1890" s="5" t="s">
        <v>610</v>
      </c>
      <c r="U1890" s="11">
        <v>699</v>
      </c>
      <c r="V1890" s="15">
        <v>31503</v>
      </c>
      <c r="X1890" s="13">
        <v>1</v>
      </c>
      <c r="Y1890" s="13">
        <v>1</v>
      </c>
      <c r="AA1890" s="14" t="s">
        <v>611</v>
      </c>
      <c r="AD1890" s="6" t="s">
        <v>346</v>
      </c>
      <c r="AF1890" s="5" t="s">
        <v>347</v>
      </c>
      <c r="AH1890" s="5" t="s">
        <v>348</v>
      </c>
    </row>
    <row r="1891" spans="1:34" ht="22.5" customHeight="1">
      <c r="A1891" s="5">
        <v>301</v>
      </c>
      <c r="B1891" s="5">
        <v>1089</v>
      </c>
      <c r="C1891" s="5">
        <v>0</v>
      </c>
      <c r="D1891" s="5" t="s">
        <v>340</v>
      </c>
      <c r="E1891" s="5" t="s">
        <v>289</v>
      </c>
      <c r="F1891" s="5" t="s">
        <v>437</v>
      </c>
      <c r="G1891" s="5" t="s">
        <v>551</v>
      </c>
      <c r="H1891" s="10" t="s">
        <v>2903</v>
      </c>
      <c r="J1891" s="5" t="s">
        <v>246</v>
      </c>
      <c r="K1891" s="5" t="s">
        <v>25</v>
      </c>
      <c r="L1891" s="5" t="s">
        <v>258</v>
      </c>
      <c r="N1891" s="5" t="s">
        <v>290</v>
      </c>
      <c r="P1891" s="5">
        <v>1</v>
      </c>
      <c r="Q1891" s="5">
        <v>1</v>
      </c>
      <c r="S1891" s="5" t="s">
        <v>610</v>
      </c>
      <c r="U1891" s="11">
        <v>3.67</v>
      </c>
      <c r="V1891" s="15">
        <v>31503</v>
      </c>
      <c r="X1891" s="13">
        <v>1</v>
      </c>
      <c r="Y1891" s="13">
        <v>1</v>
      </c>
      <c r="AA1891" s="14" t="s">
        <v>611</v>
      </c>
      <c r="AD1891" s="6" t="s">
        <v>346</v>
      </c>
      <c r="AF1891" s="5" t="s">
        <v>347</v>
      </c>
      <c r="AH1891" s="5" t="s">
        <v>348</v>
      </c>
    </row>
    <row r="1892" spans="1:34" ht="22.5" customHeight="1">
      <c r="A1892" s="5">
        <v>301</v>
      </c>
      <c r="B1892" s="5">
        <v>1090</v>
      </c>
      <c r="C1892" s="5">
        <v>0</v>
      </c>
      <c r="D1892" s="5" t="s">
        <v>340</v>
      </c>
      <c r="E1892" s="5" t="s">
        <v>289</v>
      </c>
      <c r="F1892" s="5" t="s">
        <v>437</v>
      </c>
      <c r="G1892" s="5" t="s">
        <v>551</v>
      </c>
      <c r="H1892" s="10" t="s">
        <v>2904</v>
      </c>
      <c r="J1892" s="5" t="s">
        <v>246</v>
      </c>
      <c r="K1892" s="5" t="s">
        <v>25</v>
      </c>
      <c r="L1892" s="5" t="s">
        <v>258</v>
      </c>
      <c r="N1892" s="5" t="s">
        <v>290</v>
      </c>
      <c r="P1892" s="5">
        <v>1</v>
      </c>
      <c r="Q1892" s="5">
        <v>1</v>
      </c>
      <c r="S1892" s="5" t="s">
        <v>610</v>
      </c>
      <c r="U1892" s="11">
        <v>8.73</v>
      </c>
      <c r="V1892" s="15">
        <v>31503</v>
      </c>
      <c r="X1892" s="13">
        <v>1</v>
      </c>
      <c r="Y1892" s="13">
        <v>1</v>
      </c>
      <c r="AA1892" s="14" t="s">
        <v>611</v>
      </c>
      <c r="AD1892" s="6" t="s">
        <v>346</v>
      </c>
      <c r="AF1892" s="5" t="s">
        <v>347</v>
      </c>
      <c r="AH1892" s="5" t="s">
        <v>348</v>
      </c>
    </row>
    <row r="1893" spans="1:34" ht="22.5" customHeight="1">
      <c r="A1893" s="5">
        <v>301</v>
      </c>
      <c r="B1893" s="5">
        <v>1091</v>
      </c>
      <c r="C1893" s="5">
        <v>0</v>
      </c>
      <c r="D1893" s="5" t="s">
        <v>340</v>
      </c>
      <c r="E1893" s="5" t="s">
        <v>289</v>
      </c>
      <c r="F1893" s="5" t="s">
        <v>437</v>
      </c>
      <c r="G1893" s="5" t="s">
        <v>551</v>
      </c>
      <c r="H1893" s="10" t="s">
        <v>2905</v>
      </c>
      <c r="J1893" s="5" t="s">
        <v>246</v>
      </c>
      <c r="K1893" s="5" t="s">
        <v>25</v>
      </c>
      <c r="L1893" s="5" t="s">
        <v>258</v>
      </c>
      <c r="N1893" s="5" t="s">
        <v>290</v>
      </c>
      <c r="P1893" s="5">
        <v>1</v>
      </c>
      <c r="Q1893" s="5">
        <v>1</v>
      </c>
      <c r="S1893" s="5" t="s">
        <v>610</v>
      </c>
      <c r="U1893" s="11">
        <v>65</v>
      </c>
      <c r="V1893" s="15">
        <v>31503</v>
      </c>
      <c r="X1893" s="13">
        <v>1</v>
      </c>
      <c r="Y1893" s="13">
        <v>1</v>
      </c>
      <c r="AA1893" s="14" t="s">
        <v>611</v>
      </c>
      <c r="AD1893" s="6" t="s">
        <v>346</v>
      </c>
      <c r="AF1893" s="5" t="s">
        <v>347</v>
      </c>
      <c r="AH1893" s="5" t="s">
        <v>348</v>
      </c>
    </row>
    <row r="1894" spans="1:34" ht="22.5" customHeight="1">
      <c r="A1894" s="5">
        <v>301</v>
      </c>
      <c r="B1894" s="5">
        <v>1092</v>
      </c>
      <c r="C1894" s="5">
        <v>0</v>
      </c>
      <c r="D1894" s="5" t="s">
        <v>340</v>
      </c>
      <c r="E1894" s="5" t="s">
        <v>289</v>
      </c>
      <c r="F1894" s="5" t="s">
        <v>437</v>
      </c>
      <c r="G1894" s="5" t="s">
        <v>551</v>
      </c>
      <c r="H1894" s="10" t="s">
        <v>2906</v>
      </c>
      <c r="J1894" s="5" t="s">
        <v>246</v>
      </c>
      <c r="K1894" s="5" t="s">
        <v>25</v>
      </c>
      <c r="L1894" s="5" t="s">
        <v>258</v>
      </c>
      <c r="N1894" s="5" t="s">
        <v>290</v>
      </c>
      <c r="P1894" s="5">
        <v>1</v>
      </c>
      <c r="Q1894" s="5">
        <v>1</v>
      </c>
      <c r="S1894" s="5" t="s">
        <v>610</v>
      </c>
      <c r="U1894" s="11">
        <v>38</v>
      </c>
      <c r="V1894" s="15">
        <v>31503</v>
      </c>
      <c r="X1894" s="13">
        <v>1</v>
      </c>
      <c r="Y1894" s="13">
        <v>1</v>
      </c>
      <c r="AA1894" s="14" t="s">
        <v>611</v>
      </c>
      <c r="AD1894" s="6" t="s">
        <v>346</v>
      </c>
      <c r="AF1894" s="5" t="s">
        <v>347</v>
      </c>
      <c r="AH1894" s="5" t="s">
        <v>348</v>
      </c>
    </row>
    <row r="1895" spans="1:34" ht="22.5" customHeight="1">
      <c r="A1895" s="5">
        <v>301</v>
      </c>
      <c r="B1895" s="5">
        <v>1093</v>
      </c>
      <c r="C1895" s="5">
        <v>0</v>
      </c>
      <c r="D1895" s="5" t="s">
        <v>340</v>
      </c>
      <c r="E1895" s="5" t="s">
        <v>289</v>
      </c>
      <c r="F1895" s="5" t="s">
        <v>437</v>
      </c>
      <c r="G1895" s="5" t="s">
        <v>551</v>
      </c>
      <c r="H1895" s="10" t="s">
        <v>2907</v>
      </c>
      <c r="J1895" s="5" t="s">
        <v>246</v>
      </c>
      <c r="K1895" s="5" t="s">
        <v>25</v>
      </c>
      <c r="L1895" s="5" t="s">
        <v>258</v>
      </c>
      <c r="N1895" s="5" t="s">
        <v>290</v>
      </c>
      <c r="P1895" s="5">
        <v>1</v>
      </c>
      <c r="Q1895" s="5">
        <v>1</v>
      </c>
      <c r="S1895" s="5" t="s">
        <v>610</v>
      </c>
      <c r="U1895" s="11">
        <v>443</v>
      </c>
      <c r="V1895" s="15">
        <v>31503</v>
      </c>
      <c r="X1895" s="13">
        <v>1</v>
      </c>
      <c r="Y1895" s="13">
        <v>1</v>
      </c>
      <c r="AA1895" s="14" t="s">
        <v>611</v>
      </c>
      <c r="AD1895" s="6" t="s">
        <v>346</v>
      </c>
      <c r="AF1895" s="5" t="s">
        <v>347</v>
      </c>
      <c r="AH1895" s="5" t="s">
        <v>348</v>
      </c>
    </row>
    <row r="1896" spans="1:34" ht="22.5" customHeight="1">
      <c r="A1896" s="5">
        <v>301</v>
      </c>
      <c r="B1896" s="5">
        <v>1094</v>
      </c>
      <c r="C1896" s="5">
        <v>0</v>
      </c>
      <c r="D1896" s="5" t="s">
        <v>340</v>
      </c>
      <c r="E1896" s="5" t="s">
        <v>289</v>
      </c>
      <c r="F1896" s="5" t="s">
        <v>437</v>
      </c>
      <c r="G1896" s="5" t="s">
        <v>551</v>
      </c>
      <c r="H1896" s="10" t="s">
        <v>2908</v>
      </c>
      <c r="J1896" s="5" t="s">
        <v>246</v>
      </c>
      <c r="K1896" s="5" t="s">
        <v>25</v>
      </c>
      <c r="L1896" s="5" t="s">
        <v>258</v>
      </c>
      <c r="N1896" s="5" t="s">
        <v>290</v>
      </c>
      <c r="P1896" s="5">
        <v>1</v>
      </c>
      <c r="Q1896" s="5">
        <v>1</v>
      </c>
      <c r="S1896" s="5" t="s">
        <v>610</v>
      </c>
      <c r="U1896" s="11">
        <v>20</v>
      </c>
      <c r="V1896" s="15">
        <v>31503</v>
      </c>
      <c r="X1896" s="13">
        <v>1</v>
      </c>
      <c r="Y1896" s="13">
        <v>1</v>
      </c>
      <c r="AA1896" s="14" t="s">
        <v>611</v>
      </c>
      <c r="AD1896" s="6" t="s">
        <v>346</v>
      </c>
      <c r="AF1896" s="5" t="s">
        <v>347</v>
      </c>
      <c r="AH1896" s="5" t="s">
        <v>348</v>
      </c>
    </row>
    <row r="1897" spans="1:34" ht="22.5" customHeight="1">
      <c r="A1897" s="5">
        <v>301</v>
      </c>
      <c r="B1897" s="5">
        <v>1095</v>
      </c>
      <c r="C1897" s="5">
        <v>0</v>
      </c>
      <c r="D1897" s="5" t="s">
        <v>340</v>
      </c>
      <c r="E1897" s="5" t="s">
        <v>289</v>
      </c>
      <c r="F1897" s="5" t="s">
        <v>437</v>
      </c>
      <c r="G1897" s="5" t="s">
        <v>551</v>
      </c>
      <c r="H1897" s="10" t="s">
        <v>2909</v>
      </c>
      <c r="J1897" s="5" t="s">
        <v>246</v>
      </c>
      <c r="K1897" s="5" t="s">
        <v>25</v>
      </c>
      <c r="L1897" s="5" t="s">
        <v>258</v>
      </c>
      <c r="N1897" s="5" t="s">
        <v>290</v>
      </c>
      <c r="P1897" s="5">
        <v>1</v>
      </c>
      <c r="Q1897" s="5">
        <v>1</v>
      </c>
      <c r="S1897" s="5" t="s">
        <v>610</v>
      </c>
      <c r="U1897" s="11">
        <v>160</v>
      </c>
      <c r="V1897" s="15">
        <v>31503</v>
      </c>
      <c r="X1897" s="13">
        <v>1</v>
      </c>
      <c r="Y1897" s="13">
        <v>1</v>
      </c>
      <c r="AA1897" s="14" t="s">
        <v>611</v>
      </c>
      <c r="AD1897" s="6" t="s">
        <v>346</v>
      </c>
      <c r="AF1897" s="5" t="s">
        <v>347</v>
      </c>
      <c r="AH1897" s="5" t="s">
        <v>348</v>
      </c>
    </row>
    <row r="1898" spans="1:34" ht="22.5" customHeight="1">
      <c r="A1898" s="5">
        <v>301</v>
      </c>
      <c r="B1898" s="5">
        <v>1096</v>
      </c>
      <c r="C1898" s="5">
        <v>0</v>
      </c>
      <c r="D1898" s="5" t="s">
        <v>340</v>
      </c>
      <c r="E1898" s="5" t="s">
        <v>289</v>
      </c>
      <c r="F1898" s="5" t="s">
        <v>437</v>
      </c>
      <c r="G1898" s="5" t="s">
        <v>551</v>
      </c>
      <c r="H1898" s="10" t="s">
        <v>2910</v>
      </c>
      <c r="J1898" s="5" t="s">
        <v>246</v>
      </c>
      <c r="K1898" s="5" t="s">
        <v>25</v>
      </c>
      <c r="L1898" s="5" t="s">
        <v>258</v>
      </c>
      <c r="N1898" s="5" t="s">
        <v>290</v>
      </c>
      <c r="P1898" s="5">
        <v>1</v>
      </c>
      <c r="Q1898" s="5">
        <v>1</v>
      </c>
      <c r="S1898" s="5" t="s">
        <v>610</v>
      </c>
      <c r="U1898" s="11">
        <v>217</v>
      </c>
      <c r="V1898" s="15">
        <v>31503</v>
      </c>
      <c r="X1898" s="13">
        <v>1</v>
      </c>
      <c r="Y1898" s="13">
        <v>1</v>
      </c>
      <c r="AA1898" s="14" t="s">
        <v>611</v>
      </c>
      <c r="AD1898" s="6" t="s">
        <v>346</v>
      </c>
      <c r="AF1898" s="5" t="s">
        <v>347</v>
      </c>
      <c r="AH1898" s="5" t="s">
        <v>348</v>
      </c>
    </row>
    <row r="1899" spans="1:34" ht="22.5" customHeight="1">
      <c r="A1899" s="5">
        <v>301</v>
      </c>
      <c r="B1899" s="5">
        <v>1097</v>
      </c>
      <c r="C1899" s="5">
        <v>0</v>
      </c>
      <c r="D1899" s="5" t="s">
        <v>340</v>
      </c>
      <c r="E1899" s="5" t="s">
        <v>289</v>
      </c>
      <c r="F1899" s="5" t="s">
        <v>437</v>
      </c>
      <c r="G1899" s="5" t="s">
        <v>551</v>
      </c>
      <c r="H1899" s="10" t="s">
        <v>2911</v>
      </c>
      <c r="J1899" s="5" t="s">
        <v>246</v>
      </c>
      <c r="K1899" s="5" t="s">
        <v>25</v>
      </c>
      <c r="L1899" s="5" t="s">
        <v>258</v>
      </c>
      <c r="N1899" s="5" t="s">
        <v>290</v>
      </c>
      <c r="P1899" s="5">
        <v>1</v>
      </c>
      <c r="Q1899" s="5">
        <v>1</v>
      </c>
      <c r="S1899" s="5" t="s">
        <v>610</v>
      </c>
      <c r="U1899" s="11">
        <v>254</v>
      </c>
      <c r="V1899" s="15">
        <v>31503</v>
      </c>
      <c r="X1899" s="13">
        <v>1</v>
      </c>
      <c r="Y1899" s="13">
        <v>1</v>
      </c>
      <c r="AA1899" s="14" t="s">
        <v>611</v>
      </c>
      <c r="AD1899" s="6" t="s">
        <v>346</v>
      </c>
      <c r="AF1899" s="5" t="s">
        <v>347</v>
      </c>
      <c r="AH1899" s="5" t="s">
        <v>348</v>
      </c>
    </row>
    <row r="1900" spans="1:34" ht="22.5" customHeight="1">
      <c r="A1900" s="5">
        <v>301</v>
      </c>
      <c r="B1900" s="5">
        <v>1098</v>
      </c>
      <c r="C1900" s="5">
        <v>0</v>
      </c>
      <c r="D1900" s="5" t="s">
        <v>340</v>
      </c>
      <c r="E1900" s="5" t="s">
        <v>289</v>
      </c>
      <c r="F1900" s="5" t="s">
        <v>437</v>
      </c>
      <c r="G1900" s="5" t="s">
        <v>551</v>
      </c>
      <c r="H1900" s="10" t="s">
        <v>2912</v>
      </c>
      <c r="J1900" s="5" t="s">
        <v>246</v>
      </c>
      <c r="K1900" s="5" t="s">
        <v>25</v>
      </c>
      <c r="L1900" s="5" t="s">
        <v>258</v>
      </c>
      <c r="N1900" s="5" t="s">
        <v>290</v>
      </c>
      <c r="P1900" s="5">
        <v>1</v>
      </c>
      <c r="Q1900" s="5">
        <v>1</v>
      </c>
      <c r="S1900" s="5" t="s">
        <v>610</v>
      </c>
      <c r="U1900" s="11">
        <v>254</v>
      </c>
      <c r="V1900" s="15">
        <v>31503</v>
      </c>
      <c r="X1900" s="13">
        <v>1</v>
      </c>
      <c r="Y1900" s="13">
        <v>1</v>
      </c>
      <c r="AA1900" s="14" t="s">
        <v>611</v>
      </c>
      <c r="AD1900" s="6" t="s">
        <v>346</v>
      </c>
      <c r="AF1900" s="5" t="s">
        <v>347</v>
      </c>
      <c r="AH1900" s="5" t="s">
        <v>348</v>
      </c>
    </row>
    <row r="1901" spans="1:34" ht="22.5" customHeight="1">
      <c r="A1901" s="5">
        <v>301</v>
      </c>
      <c r="B1901" s="5">
        <v>1099</v>
      </c>
      <c r="C1901" s="5">
        <v>0</v>
      </c>
      <c r="D1901" s="5" t="s">
        <v>340</v>
      </c>
      <c r="E1901" s="5" t="s">
        <v>289</v>
      </c>
      <c r="F1901" s="5" t="s">
        <v>437</v>
      </c>
      <c r="G1901" s="5" t="s">
        <v>551</v>
      </c>
      <c r="H1901" s="10" t="s">
        <v>2913</v>
      </c>
      <c r="J1901" s="5" t="s">
        <v>246</v>
      </c>
      <c r="K1901" s="5" t="s">
        <v>25</v>
      </c>
      <c r="L1901" s="5" t="s">
        <v>258</v>
      </c>
      <c r="N1901" s="5" t="s">
        <v>290</v>
      </c>
      <c r="P1901" s="5">
        <v>1</v>
      </c>
      <c r="Q1901" s="5">
        <v>1</v>
      </c>
      <c r="S1901" s="5" t="s">
        <v>610</v>
      </c>
      <c r="U1901" s="11">
        <v>297</v>
      </c>
      <c r="V1901" s="15">
        <v>31503</v>
      </c>
      <c r="X1901" s="13">
        <v>1</v>
      </c>
      <c r="Y1901" s="13">
        <v>1</v>
      </c>
      <c r="AA1901" s="14" t="s">
        <v>611</v>
      </c>
      <c r="AD1901" s="6" t="s">
        <v>346</v>
      </c>
      <c r="AF1901" s="5" t="s">
        <v>347</v>
      </c>
      <c r="AH1901" s="5" t="s">
        <v>348</v>
      </c>
    </row>
    <row r="1902" spans="1:34" ht="22.5" customHeight="1">
      <c r="A1902" s="5">
        <v>301</v>
      </c>
      <c r="B1902" s="5">
        <v>1100</v>
      </c>
      <c r="C1902" s="5">
        <v>0</v>
      </c>
      <c r="D1902" s="5" t="s">
        <v>340</v>
      </c>
      <c r="E1902" s="5" t="s">
        <v>289</v>
      </c>
      <c r="F1902" s="5" t="s">
        <v>437</v>
      </c>
      <c r="G1902" s="5" t="s">
        <v>551</v>
      </c>
      <c r="H1902" s="10" t="s">
        <v>2914</v>
      </c>
      <c r="J1902" s="5" t="s">
        <v>246</v>
      </c>
      <c r="K1902" s="5" t="s">
        <v>25</v>
      </c>
      <c r="L1902" s="5" t="s">
        <v>258</v>
      </c>
      <c r="N1902" s="5" t="s">
        <v>290</v>
      </c>
      <c r="P1902" s="5">
        <v>1</v>
      </c>
      <c r="Q1902" s="5">
        <v>1</v>
      </c>
      <c r="S1902" s="5" t="s">
        <v>610</v>
      </c>
      <c r="U1902" s="11">
        <v>297</v>
      </c>
      <c r="V1902" s="15">
        <v>31503</v>
      </c>
      <c r="X1902" s="13">
        <v>1</v>
      </c>
      <c r="Y1902" s="13">
        <v>1</v>
      </c>
      <c r="AA1902" s="14" t="s">
        <v>611</v>
      </c>
      <c r="AD1902" s="6" t="s">
        <v>346</v>
      </c>
      <c r="AF1902" s="5" t="s">
        <v>347</v>
      </c>
      <c r="AH1902" s="5" t="s">
        <v>348</v>
      </c>
    </row>
    <row r="1903" spans="1:34" ht="22.5" customHeight="1">
      <c r="A1903" s="5">
        <v>301</v>
      </c>
      <c r="B1903" s="5">
        <v>1101</v>
      </c>
      <c r="C1903" s="5">
        <v>0</v>
      </c>
      <c r="D1903" s="5" t="s">
        <v>340</v>
      </c>
      <c r="E1903" s="5" t="s">
        <v>289</v>
      </c>
      <c r="F1903" s="5" t="s">
        <v>437</v>
      </c>
      <c r="G1903" s="5" t="s">
        <v>551</v>
      </c>
      <c r="H1903" s="10" t="s">
        <v>2915</v>
      </c>
      <c r="J1903" s="5" t="s">
        <v>246</v>
      </c>
      <c r="K1903" s="5" t="s">
        <v>25</v>
      </c>
      <c r="L1903" s="5" t="s">
        <v>258</v>
      </c>
      <c r="N1903" s="5" t="s">
        <v>290</v>
      </c>
      <c r="P1903" s="5">
        <v>1</v>
      </c>
      <c r="Q1903" s="5">
        <v>1</v>
      </c>
      <c r="S1903" s="5" t="s">
        <v>610</v>
      </c>
      <c r="U1903" s="11">
        <v>4.75</v>
      </c>
      <c r="V1903" s="15">
        <v>31503</v>
      </c>
      <c r="X1903" s="13">
        <v>1</v>
      </c>
      <c r="Y1903" s="13">
        <v>1</v>
      </c>
      <c r="AA1903" s="14" t="s">
        <v>611</v>
      </c>
      <c r="AD1903" s="6" t="s">
        <v>346</v>
      </c>
      <c r="AF1903" s="5" t="s">
        <v>347</v>
      </c>
      <c r="AH1903" s="5" t="s">
        <v>348</v>
      </c>
    </row>
    <row r="1904" spans="1:34" ht="22.5" customHeight="1">
      <c r="A1904" s="5">
        <v>301</v>
      </c>
      <c r="B1904" s="5">
        <v>1102</v>
      </c>
      <c r="C1904" s="5">
        <v>0</v>
      </c>
      <c r="D1904" s="5" t="s">
        <v>340</v>
      </c>
      <c r="E1904" s="5" t="s">
        <v>289</v>
      </c>
      <c r="F1904" s="5" t="s">
        <v>437</v>
      </c>
      <c r="G1904" s="5" t="s">
        <v>551</v>
      </c>
      <c r="H1904" s="10" t="s">
        <v>2916</v>
      </c>
      <c r="J1904" s="5" t="s">
        <v>246</v>
      </c>
      <c r="K1904" s="5" t="s">
        <v>25</v>
      </c>
      <c r="L1904" s="5" t="s">
        <v>258</v>
      </c>
      <c r="N1904" s="5" t="s">
        <v>290</v>
      </c>
      <c r="P1904" s="5">
        <v>1</v>
      </c>
      <c r="Q1904" s="5">
        <v>1</v>
      </c>
      <c r="S1904" s="5" t="s">
        <v>610</v>
      </c>
      <c r="U1904" s="11">
        <v>1.45</v>
      </c>
      <c r="V1904" s="15">
        <v>31503</v>
      </c>
      <c r="X1904" s="13">
        <v>1</v>
      </c>
      <c r="Y1904" s="13">
        <v>1</v>
      </c>
      <c r="AA1904" s="14" t="s">
        <v>611</v>
      </c>
      <c r="AD1904" s="6" t="s">
        <v>346</v>
      </c>
      <c r="AF1904" s="5" t="s">
        <v>347</v>
      </c>
      <c r="AH1904" s="5" t="s">
        <v>348</v>
      </c>
    </row>
    <row r="1905" spans="1:34" ht="22.5" customHeight="1">
      <c r="A1905" s="5">
        <v>301</v>
      </c>
      <c r="B1905" s="5">
        <v>1103</v>
      </c>
      <c r="C1905" s="5">
        <v>0</v>
      </c>
      <c r="D1905" s="5" t="s">
        <v>340</v>
      </c>
      <c r="E1905" s="5" t="s">
        <v>289</v>
      </c>
      <c r="F1905" s="5" t="s">
        <v>437</v>
      </c>
      <c r="G1905" s="5" t="s">
        <v>551</v>
      </c>
      <c r="H1905" s="10" t="s">
        <v>2917</v>
      </c>
      <c r="J1905" s="5" t="s">
        <v>246</v>
      </c>
      <c r="K1905" s="5" t="s">
        <v>25</v>
      </c>
      <c r="L1905" s="5" t="s">
        <v>258</v>
      </c>
      <c r="N1905" s="5" t="s">
        <v>290</v>
      </c>
      <c r="P1905" s="5">
        <v>1</v>
      </c>
      <c r="Q1905" s="5">
        <v>1</v>
      </c>
      <c r="S1905" s="5" t="s">
        <v>610</v>
      </c>
      <c r="U1905" s="11">
        <v>8.7100000000000009</v>
      </c>
      <c r="V1905" s="15">
        <v>31503</v>
      </c>
      <c r="X1905" s="13">
        <v>1</v>
      </c>
      <c r="Y1905" s="13">
        <v>1</v>
      </c>
      <c r="AA1905" s="14" t="s">
        <v>611</v>
      </c>
      <c r="AD1905" s="6" t="s">
        <v>346</v>
      </c>
      <c r="AF1905" s="5" t="s">
        <v>347</v>
      </c>
      <c r="AH1905" s="5" t="s">
        <v>348</v>
      </c>
    </row>
    <row r="1906" spans="1:34" ht="22.5" customHeight="1">
      <c r="A1906" s="5">
        <v>301</v>
      </c>
      <c r="B1906" s="5">
        <v>1104</v>
      </c>
      <c r="C1906" s="5">
        <v>0</v>
      </c>
      <c r="D1906" s="5" t="s">
        <v>340</v>
      </c>
      <c r="E1906" s="5" t="s">
        <v>289</v>
      </c>
      <c r="F1906" s="5" t="s">
        <v>437</v>
      </c>
      <c r="G1906" s="5" t="s">
        <v>551</v>
      </c>
      <c r="H1906" s="10" t="s">
        <v>2918</v>
      </c>
      <c r="J1906" s="5" t="s">
        <v>246</v>
      </c>
      <c r="K1906" s="5" t="s">
        <v>25</v>
      </c>
      <c r="L1906" s="5" t="s">
        <v>258</v>
      </c>
      <c r="N1906" s="5" t="s">
        <v>290</v>
      </c>
      <c r="P1906" s="5">
        <v>1</v>
      </c>
      <c r="Q1906" s="5">
        <v>1</v>
      </c>
      <c r="S1906" s="5" t="s">
        <v>610</v>
      </c>
      <c r="U1906" s="11">
        <v>9.1300000000000008</v>
      </c>
      <c r="V1906" s="15">
        <v>31503</v>
      </c>
      <c r="X1906" s="13">
        <v>1</v>
      </c>
      <c r="Y1906" s="13">
        <v>1</v>
      </c>
      <c r="AA1906" s="14" t="s">
        <v>611</v>
      </c>
      <c r="AD1906" s="6" t="s">
        <v>346</v>
      </c>
      <c r="AF1906" s="5" t="s">
        <v>347</v>
      </c>
      <c r="AH1906" s="5" t="s">
        <v>348</v>
      </c>
    </row>
    <row r="1907" spans="1:34" ht="22.5" customHeight="1">
      <c r="A1907" s="5">
        <v>301</v>
      </c>
      <c r="B1907" s="5">
        <v>1105</v>
      </c>
      <c r="C1907" s="5">
        <v>0</v>
      </c>
      <c r="D1907" s="5" t="s">
        <v>340</v>
      </c>
      <c r="E1907" s="5" t="s">
        <v>289</v>
      </c>
      <c r="F1907" s="5" t="s">
        <v>437</v>
      </c>
      <c r="G1907" s="5" t="s">
        <v>551</v>
      </c>
      <c r="H1907" s="10" t="s">
        <v>2919</v>
      </c>
      <c r="J1907" s="5" t="s">
        <v>246</v>
      </c>
      <c r="K1907" s="5" t="s">
        <v>25</v>
      </c>
      <c r="L1907" s="5" t="s">
        <v>258</v>
      </c>
      <c r="N1907" s="5" t="s">
        <v>290</v>
      </c>
      <c r="P1907" s="5">
        <v>1</v>
      </c>
      <c r="Q1907" s="5">
        <v>1</v>
      </c>
      <c r="S1907" s="5" t="s">
        <v>610</v>
      </c>
      <c r="U1907" s="11">
        <v>33</v>
      </c>
      <c r="V1907" s="15">
        <v>31503</v>
      </c>
      <c r="X1907" s="13">
        <v>1</v>
      </c>
      <c r="Y1907" s="13">
        <v>1</v>
      </c>
      <c r="AA1907" s="14" t="s">
        <v>611</v>
      </c>
      <c r="AD1907" s="6" t="s">
        <v>346</v>
      </c>
      <c r="AF1907" s="5" t="s">
        <v>347</v>
      </c>
      <c r="AH1907" s="5" t="s">
        <v>348</v>
      </c>
    </row>
    <row r="1908" spans="1:34" ht="22.5" customHeight="1">
      <c r="A1908" s="5">
        <v>301</v>
      </c>
      <c r="B1908" s="5">
        <v>1106</v>
      </c>
      <c r="C1908" s="5">
        <v>0</v>
      </c>
      <c r="D1908" s="5" t="s">
        <v>340</v>
      </c>
      <c r="E1908" s="5" t="s">
        <v>289</v>
      </c>
      <c r="F1908" s="5" t="s">
        <v>437</v>
      </c>
      <c r="G1908" s="5" t="s">
        <v>551</v>
      </c>
      <c r="H1908" s="10" t="s">
        <v>2920</v>
      </c>
      <c r="J1908" s="5" t="s">
        <v>246</v>
      </c>
      <c r="K1908" s="5" t="s">
        <v>25</v>
      </c>
      <c r="L1908" s="5" t="s">
        <v>258</v>
      </c>
      <c r="N1908" s="5" t="s">
        <v>290</v>
      </c>
      <c r="P1908" s="5">
        <v>1</v>
      </c>
      <c r="Q1908" s="5">
        <v>1</v>
      </c>
      <c r="S1908" s="5" t="s">
        <v>610</v>
      </c>
      <c r="U1908" s="11">
        <v>33</v>
      </c>
      <c r="V1908" s="15">
        <v>31503</v>
      </c>
      <c r="X1908" s="13">
        <v>1</v>
      </c>
      <c r="Y1908" s="13">
        <v>1</v>
      </c>
      <c r="AA1908" s="14" t="s">
        <v>611</v>
      </c>
      <c r="AD1908" s="6" t="s">
        <v>346</v>
      </c>
      <c r="AF1908" s="5" t="s">
        <v>347</v>
      </c>
      <c r="AH1908" s="5" t="s">
        <v>348</v>
      </c>
    </row>
    <row r="1909" spans="1:34" ht="22.5" customHeight="1">
      <c r="A1909" s="5">
        <v>301</v>
      </c>
      <c r="B1909" s="5">
        <v>1107</v>
      </c>
      <c r="C1909" s="5">
        <v>0</v>
      </c>
      <c r="D1909" s="5" t="s">
        <v>340</v>
      </c>
      <c r="E1909" s="5" t="s">
        <v>289</v>
      </c>
      <c r="F1909" s="5" t="s">
        <v>437</v>
      </c>
      <c r="G1909" s="5" t="s">
        <v>551</v>
      </c>
      <c r="H1909" s="10" t="s">
        <v>2921</v>
      </c>
      <c r="J1909" s="5" t="s">
        <v>246</v>
      </c>
      <c r="K1909" s="5" t="s">
        <v>25</v>
      </c>
      <c r="L1909" s="5" t="s">
        <v>258</v>
      </c>
      <c r="N1909" s="5" t="s">
        <v>290</v>
      </c>
      <c r="P1909" s="5">
        <v>1</v>
      </c>
      <c r="Q1909" s="5">
        <v>1</v>
      </c>
      <c r="S1909" s="5" t="s">
        <v>610</v>
      </c>
      <c r="U1909" s="11">
        <v>21.99</v>
      </c>
      <c r="V1909" s="15">
        <v>31503</v>
      </c>
      <c r="X1909" s="13">
        <v>1</v>
      </c>
      <c r="Y1909" s="13">
        <v>1</v>
      </c>
      <c r="AA1909" s="14" t="s">
        <v>611</v>
      </c>
      <c r="AD1909" s="6" t="s">
        <v>346</v>
      </c>
      <c r="AF1909" s="5" t="s">
        <v>347</v>
      </c>
      <c r="AH1909" s="5" t="s">
        <v>348</v>
      </c>
    </row>
    <row r="1910" spans="1:34" ht="22.5" customHeight="1">
      <c r="A1910" s="5">
        <v>301</v>
      </c>
      <c r="B1910" s="5">
        <v>1108</v>
      </c>
      <c r="C1910" s="5">
        <v>0</v>
      </c>
      <c r="D1910" s="5" t="s">
        <v>340</v>
      </c>
      <c r="E1910" s="5" t="s">
        <v>289</v>
      </c>
      <c r="F1910" s="5" t="s">
        <v>437</v>
      </c>
      <c r="G1910" s="5" t="s">
        <v>551</v>
      </c>
      <c r="H1910" s="10" t="s">
        <v>2922</v>
      </c>
      <c r="J1910" s="5" t="s">
        <v>246</v>
      </c>
      <c r="K1910" s="5" t="s">
        <v>25</v>
      </c>
      <c r="L1910" s="5" t="s">
        <v>258</v>
      </c>
      <c r="N1910" s="5" t="s">
        <v>290</v>
      </c>
      <c r="P1910" s="5">
        <v>1</v>
      </c>
      <c r="Q1910" s="5">
        <v>1</v>
      </c>
      <c r="S1910" s="5" t="s">
        <v>610</v>
      </c>
      <c r="U1910" s="11">
        <v>53</v>
      </c>
      <c r="V1910" s="15">
        <v>31503</v>
      </c>
      <c r="X1910" s="13">
        <v>1</v>
      </c>
      <c r="Y1910" s="13">
        <v>1</v>
      </c>
      <c r="AA1910" s="14" t="s">
        <v>611</v>
      </c>
      <c r="AD1910" s="6" t="s">
        <v>346</v>
      </c>
      <c r="AF1910" s="5" t="s">
        <v>347</v>
      </c>
      <c r="AH1910" s="5" t="s">
        <v>348</v>
      </c>
    </row>
    <row r="1911" spans="1:34" ht="22.5" customHeight="1">
      <c r="A1911" s="5">
        <v>301</v>
      </c>
      <c r="B1911" s="5">
        <v>1109</v>
      </c>
      <c r="C1911" s="5">
        <v>0</v>
      </c>
      <c r="D1911" s="5" t="s">
        <v>340</v>
      </c>
      <c r="E1911" s="5" t="s">
        <v>289</v>
      </c>
      <c r="F1911" s="5" t="s">
        <v>437</v>
      </c>
      <c r="G1911" s="5" t="s">
        <v>551</v>
      </c>
      <c r="H1911" s="10" t="s">
        <v>2923</v>
      </c>
      <c r="J1911" s="5" t="s">
        <v>246</v>
      </c>
      <c r="K1911" s="5" t="s">
        <v>25</v>
      </c>
      <c r="L1911" s="5" t="s">
        <v>258</v>
      </c>
      <c r="N1911" s="5" t="s">
        <v>290</v>
      </c>
      <c r="P1911" s="5">
        <v>1</v>
      </c>
      <c r="Q1911" s="5">
        <v>1</v>
      </c>
      <c r="S1911" s="5" t="s">
        <v>610</v>
      </c>
      <c r="U1911" s="11">
        <v>53</v>
      </c>
      <c r="V1911" s="15">
        <v>31503</v>
      </c>
      <c r="X1911" s="13">
        <v>1</v>
      </c>
      <c r="Y1911" s="13">
        <v>1</v>
      </c>
      <c r="AA1911" s="14" t="s">
        <v>611</v>
      </c>
      <c r="AD1911" s="6" t="s">
        <v>346</v>
      </c>
      <c r="AF1911" s="5" t="s">
        <v>347</v>
      </c>
      <c r="AH1911" s="5" t="s">
        <v>348</v>
      </c>
    </row>
    <row r="1912" spans="1:34" ht="22.5" customHeight="1">
      <c r="A1912" s="5">
        <v>301</v>
      </c>
      <c r="B1912" s="5">
        <v>1110</v>
      </c>
      <c r="C1912" s="5">
        <v>0</v>
      </c>
      <c r="D1912" s="5" t="s">
        <v>340</v>
      </c>
      <c r="E1912" s="5" t="s">
        <v>289</v>
      </c>
      <c r="F1912" s="5" t="s">
        <v>437</v>
      </c>
      <c r="G1912" s="5" t="s">
        <v>551</v>
      </c>
      <c r="H1912" s="10" t="s">
        <v>2924</v>
      </c>
      <c r="J1912" s="5" t="s">
        <v>246</v>
      </c>
      <c r="K1912" s="5" t="s">
        <v>25</v>
      </c>
      <c r="L1912" s="5" t="s">
        <v>258</v>
      </c>
      <c r="N1912" s="5" t="s">
        <v>290</v>
      </c>
      <c r="P1912" s="5">
        <v>1</v>
      </c>
      <c r="Q1912" s="5">
        <v>1</v>
      </c>
      <c r="S1912" s="5" t="s">
        <v>610</v>
      </c>
      <c r="U1912" s="11">
        <v>97</v>
      </c>
      <c r="V1912" s="15">
        <v>31503</v>
      </c>
      <c r="X1912" s="13">
        <v>1</v>
      </c>
      <c r="Y1912" s="13">
        <v>1</v>
      </c>
      <c r="AA1912" s="14" t="s">
        <v>611</v>
      </c>
      <c r="AD1912" s="6" t="s">
        <v>346</v>
      </c>
      <c r="AF1912" s="5" t="s">
        <v>347</v>
      </c>
      <c r="AH1912" s="5" t="s">
        <v>348</v>
      </c>
    </row>
    <row r="1913" spans="1:34" ht="22.5" customHeight="1">
      <c r="A1913" s="5">
        <v>301</v>
      </c>
      <c r="B1913" s="5">
        <v>1111</v>
      </c>
      <c r="C1913" s="5">
        <v>0</v>
      </c>
      <c r="D1913" s="5" t="s">
        <v>340</v>
      </c>
      <c r="E1913" s="5" t="s">
        <v>289</v>
      </c>
      <c r="F1913" s="5" t="s">
        <v>437</v>
      </c>
      <c r="G1913" s="5" t="s">
        <v>551</v>
      </c>
      <c r="H1913" s="10" t="s">
        <v>2925</v>
      </c>
      <c r="J1913" s="5" t="s">
        <v>246</v>
      </c>
      <c r="K1913" s="5" t="s">
        <v>25</v>
      </c>
      <c r="L1913" s="5" t="s">
        <v>258</v>
      </c>
      <c r="N1913" s="5" t="s">
        <v>290</v>
      </c>
      <c r="P1913" s="5">
        <v>1</v>
      </c>
      <c r="Q1913" s="5">
        <v>1</v>
      </c>
      <c r="S1913" s="5" t="s">
        <v>610</v>
      </c>
      <c r="U1913" s="11">
        <v>74</v>
      </c>
      <c r="V1913" s="15">
        <v>31503</v>
      </c>
      <c r="X1913" s="13">
        <v>1</v>
      </c>
      <c r="Y1913" s="13">
        <v>1</v>
      </c>
      <c r="AA1913" s="14" t="s">
        <v>611</v>
      </c>
      <c r="AD1913" s="6" t="s">
        <v>346</v>
      </c>
      <c r="AF1913" s="5" t="s">
        <v>347</v>
      </c>
      <c r="AH1913" s="5" t="s">
        <v>348</v>
      </c>
    </row>
    <row r="1914" spans="1:34" ht="22.5" customHeight="1">
      <c r="A1914" s="5">
        <v>301</v>
      </c>
      <c r="B1914" s="5">
        <v>1112</v>
      </c>
      <c r="C1914" s="5">
        <v>0</v>
      </c>
      <c r="D1914" s="5" t="s">
        <v>340</v>
      </c>
      <c r="E1914" s="5" t="s">
        <v>289</v>
      </c>
      <c r="F1914" s="5" t="s">
        <v>437</v>
      </c>
      <c r="G1914" s="5" t="s">
        <v>551</v>
      </c>
      <c r="H1914" s="10" t="s">
        <v>2925</v>
      </c>
      <c r="J1914" s="5" t="s">
        <v>246</v>
      </c>
      <c r="K1914" s="5" t="s">
        <v>25</v>
      </c>
      <c r="L1914" s="5" t="s">
        <v>258</v>
      </c>
      <c r="N1914" s="5" t="s">
        <v>290</v>
      </c>
      <c r="P1914" s="5">
        <v>1</v>
      </c>
      <c r="Q1914" s="5">
        <v>1</v>
      </c>
      <c r="S1914" s="5" t="s">
        <v>610</v>
      </c>
      <c r="U1914" s="11">
        <v>80</v>
      </c>
      <c r="V1914" s="15">
        <v>31503</v>
      </c>
      <c r="X1914" s="13">
        <v>1</v>
      </c>
      <c r="Y1914" s="13">
        <v>1</v>
      </c>
      <c r="AA1914" s="14" t="s">
        <v>611</v>
      </c>
      <c r="AD1914" s="6" t="s">
        <v>346</v>
      </c>
      <c r="AF1914" s="5" t="s">
        <v>347</v>
      </c>
      <c r="AH1914" s="5" t="s">
        <v>348</v>
      </c>
    </row>
    <row r="1915" spans="1:34" ht="22.5" customHeight="1">
      <c r="A1915" s="5">
        <v>301</v>
      </c>
      <c r="B1915" s="5">
        <v>1113</v>
      </c>
      <c r="C1915" s="5">
        <v>0</v>
      </c>
      <c r="D1915" s="5" t="s">
        <v>340</v>
      </c>
      <c r="E1915" s="5" t="s">
        <v>289</v>
      </c>
      <c r="F1915" s="5" t="s">
        <v>437</v>
      </c>
      <c r="G1915" s="5" t="s">
        <v>551</v>
      </c>
      <c r="H1915" s="10" t="s">
        <v>2926</v>
      </c>
      <c r="J1915" s="5" t="s">
        <v>246</v>
      </c>
      <c r="K1915" s="5" t="s">
        <v>25</v>
      </c>
      <c r="L1915" s="5" t="s">
        <v>258</v>
      </c>
      <c r="N1915" s="5" t="s">
        <v>290</v>
      </c>
      <c r="P1915" s="5">
        <v>1</v>
      </c>
      <c r="Q1915" s="5">
        <v>1</v>
      </c>
      <c r="S1915" s="5" t="s">
        <v>610</v>
      </c>
      <c r="U1915" s="11">
        <v>13</v>
      </c>
      <c r="V1915" s="15">
        <v>31503</v>
      </c>
      <c r="X1915" s="13">
        <v>1</v>
      </c>
      <c r="Y1915" s="13">
        <v>1</v>
      </c>
      <c r="AA1915" s="14" t="s">
        <v>611</v>
      </c>
      <c r="AD1915" s="6" t="s">
        <v>346</v>
      </c>
      <c r="AF1915" s="5" t="s">
        <v>347</v>
      </c>
      <c r="AH1915" s="5" t="s">
        <v>348</v>
      </c>
    </row>
    <row r="1916" spans="1:34" ht="22.5" customHeight="1">
      <c r="A1916" s="5">
        <v>301</v>
      </c>
      <c r="B1916" s="5">
        <v>1114</v>
      </c>
      <c r="C1916" s="5">
        <v>0</v>
      </c>
      <c r="D1916" s="5" t="s">
        <v>340</v>
      </c>
      <c r="E1916" s="5" t="s">
        <v>289</v>
      </c>
      <c r="F1916" s="5" t="s">
        <v>437</v>
      </c>
      <c r="G1916" s="5" t="s">
        <v>551</v>
      </c>
      <c r="H1916" s="10" t="s">
        <v>2927</v>
      </c>
      <c r="J1916" s="5" t="s">
        <v>246</v>
      </c>
      <c r="K1916" s="5" t="s">
        <v>25</v>
      </c>
      <c r="L1916" s="5" t="s">
        <v>258</v>
      </c>
      <c r="N1916" s="5" t="s">
        <v>290</v>
      </c>
      <c r="P1916" s="5">
        <v>1</v>
      </c>
      <c r="Q1916" s="5">
        <v>1</v>
      </c>
      <c r="S1916" s="5" t="s">
        <v>610</v>
      </c>
      <c r="U1916" s="11">
        <v>43</v>
      </c>
      <c r="V1916" s="15">
        <v>31503</v>
      </c>
      <c r="X1916" s="13">
        <v>1</v>
      </c>
      <c r="Y1916" s="13">
        <v>1</v>
      </c>
      <c r="AA1916" s="14" t="s">
        <v>611</v>
      </c>
      <c r="AD1916" s="6" t="s">
        <v>346</v>
      </c>
      <c r="AF1916" s="5" t="s">
        <v>347</v>
      </c>
      <c r="AH1916" s="5" t="s">
        <v>348</v>
      </c>
    </row>
    <row r="1917" spans="1:34" ht="22.5" customHeight="1">
      <c r="A1917" s="5">
        <v>301</v>
      </c>
      <c r="B1917" s="5">
        <v>1115</v>
      </c>
      <c r="C1917" s="5">
        <v>0</v>
      </c>
      <c r="D1917" s="5" t="s">
        <v>340</v>
      </c>
      <c r="E1917" s="5" t="s">
        <v>289</v>
      </c>
      <c r="F1917" s="5" t="s">
        <v>437</v>
      </c>
      <c r="G1917" s="5" t="s">
        <v>551</v>
      </c>
      <c r="H1917" s="10" t="s">
        <v>2928</v>
      </c>
      <c r="J1917" s="5" t="s">
        <v>246</v>
      </c>
      <c r="K1917" s="5" t="s">
        <v>25</v>
      </c>
      <c r="L1917" s="5" t="s">
        <v>258</v>
      </c>
      <c r="N1917" s="5" t="s">
        <v>290</v>
      </c>
      <c r="P1917" s="5">
        <v>1</v>
      </c>
      <c r="Q1917" s="5">
        <v>1</v>
      </c>
      <c r="S1917" s="5" t="s">
        <v>610</v>
      </c>
      <c r="U1917" s="11">
        <v>43</v>
      </c>
      <c r="V1917" s="15">
        <v>31503</v>
      </c>
      <c r="X1917" s="13">
        <v>1</v>
      </c>
      <c r="Y1917" s="13">
        <v>1</v>
      </c>
      <c r="AA1917" s="14" t="s">
        <v>611</v>
      </c>
      <c r="AD1917" s="6" t="s">
        <v>346</v>
      </c>
      <c r="AF1917" s="5" t="s">
        <v>347</v>
      </c>
      <c r="AH1917" s="5" t="s">
        <v>348</v>
      </c>
    </row>
    <row r="1918" spans="1:34" ht="22.5" customHeight="1">
      <c r="A1918" s="5">
        <v>301</v>
      </c>
      <c r="B1918" s="5">
        <v>1116</v>
      </c>
      <c r="C1918" s="5">
        <v>0</v>
      </c>
      <c r="D1918" s="5" t="s">
        <v>340</v>
      </c>
      <c r="E1918" s="5" t="s">
        <v>289</v>
      </c>
      <c r="F1918" s="5" t="s">
        <v>437</v>
      </c>
      <c r="G1918" s="5" t="s">
        <v>551</v>
      </c>
      <c r="H1918" s="10" t="s">
        <v>2929</v>
      </c>
      <c r="J1918" s="5" t="s">
        <v>246</v>
      </c>
      <c r="K1918" s="5" t="s">
        <v>25</v>
      </c>
      <c r="L1918" s="5" t="s">
        <v>258</v>
      </c>
      <c r="N1918" s="5" t="s">
        <v>290</v>
      </c>
      <c r="P1918" s="5">
        <v>1</v>
      </c>
      <c r="Q1918" s="5">
        <v>1</v>
      </c>
      <c r="S1918" s="5" t="s">
        <v>610</v>
      </c>
      <c r="U1918" s="11">
        <v>3.88</v>
      </c>
      <c r="V1918" s="15">
        <v>31503</v>
      </c>
      <c r="X1918" s="13">
        <v>1</v>
      </c>
      <c r="Y1918" s="13">
        <v>1</v>
      </c>
      <c r="AA1918" s="14" t="s">
        <v>611</v>
      </c>
      <c r="AD1918" s="6" t="s">
        <v>346</v>
      </c>
      <c r="AF1918" s="5" t="s">
        <v>347</v>
      </c>
      <c r="AH1918" s="5" t="s">
        <v>348</v>
      </c>
    </row>
    <row r="1919" spans="1:34" ht="22.5" customHeight="1">
      <c r="A1919" s="5">
        <v>301</v>
      </c>
      <c r="B1919" s="5">
        <v>1117</v>
      </c>
      <c r="C1919" s="5">
        <v>0</v>
      </c>
      <c r="D1919" s="5" t="s">
        <v>340</v>
      </c>
      <c r="E1919" s="5" t="s">
        <v>289</v>
      </c>
      <c r="F1919" s="5" t="s">
        <v>437</v>
      </c>
      <c r="G1919" s="5" t="s">
        <v>551</v>
      </c>
      <c r="H1919" s="10" t="s">
        <v>2930</v>
      </c>
      <c r="J1919" s="5" t="s">
        <v>246</v>
      </c>
      <c r="K1919" s="5" t="s">
        <v>25</v>
      </c>
      <c r="L1919" s="5" t="s">
        <v>258</v>
      </c>
      <c r="N1919" s="5" t="s">
        <v>290</v>
      </c>
      <c r="P1919" s="5">
        <v>1</v>
      </c>
      <c r="Q1919" s="5">
        <v>1</v>
      </c>
      <c r="S1919" s="5" t="s">
        <v>610</v>
      </c>
      <c r="U1919" s="11">
        <v>34</v>
      </c>
      <c r="V1919" s="15">
        <v>31503</v>
      </c>
      <c r="X1919" s="13">
        <v>1</v>
      </c>
      <c r="Y1919" s="13">
        <v>1</v>
      </c>
      <c r="AA1919" s="14" t="s">
        <v>611</v>
      </c>
      <c r="AD1919" s="6" t="s">
        <v>346</v>
      </c>
      <c r="AF1919" s="5" t="s">
        <v>347</v>
      </c>
      <c r="AH1919" s="5" t="s">
        <v>348</v>
      </c>
    </row>
    <row r="1920" spans="1:34" ht="22.5" customHeight="1">
      <c r="A1920" s="5">
        <v>301</v>
      </c>
      <c r="B1920" s="5">
        <v>1118</v>
      </c>
      <c r="C1920" s="5">
        <v>0</v>
      </c>
      <c r="D1920" s="5" t="s">
        <v>340</v>
      </c>
      <c r="E1920" s="5" t="s">
        <v>289</v>
      </c>
      <c r="F1920" s="5" t="s">
        <v>437</v>
      </c>
      <c r="G1920" s="5" t="s">
        <v>551</v>
      </c>
      <c r="H1920" s="10" t="s">
        <v>2931</v>
      </c>
      <c r="J1920" s="5" t="s">
        <v>246</v>
      </c>
      <c r="K1920" s="5" t="s">
        <v>25</v>
      </c>
      <c r="L1920" s="5" t="s">
        <v>258</v>
      </c>
      <c r="N1920" s="5" t="s">
        <v>290</v>
      </c>
      <c r="P1920" s="5">
        <v>1</v>
      </c>
      <c r="Q1920" s="5">
        <v>1</v>
      </c>
      <c r="S1920" s="5" t="s">
        <v>610</v>
      </c>
      <c r="U1920" s="11">
        <v>21</v>
      </c>
      <c r="V1920" s="15">
        <v>31503</v>
      </c>
      <c r="X1920" s="13">
        <v>1</v>
      </c>
      <c r="Y1920" s="13">
        <v>1</v>
      </c>
      <c r="AA1920" s="14" t="s">
        <v>611</v>
      </c>
      <c r="AD1920" s="6" t="s">
        <v>346</v>
      </c>
      <c r="AF1920" s="5" t="s">
        <v>347</v>
      </c>
      <c r="AH1920" s="5" t="s">
        <v>348</v>
      </c>
    </row>
    <row r="1921" spans="1:34" ht="22.5" customHeight="1">
      <c r="A1921" s="5">
        <v>301</v>
      </c>
      <c r="B1921" s="5">
        <v>1119</v>
      </c>
      <c r="C1921" s="5">
        <v>0</v>
      </c>
      <c r="D1921" s="5" t="s">
        <v>340</v>
      </c>
      <c r="E1921" s="5" t="s">
        <v>289</v>
      </c>
      <c r="F1921" s="5" t="s">
        <v>437</v>
      </c>
      <c r="G1921" s="5" t="s">
        <v>551</v>
      </c>
      <c r="H1921" s="10" t="s">
        <v>2932</v>
      </c>
      <c r="J1921" s="5" t="s">
        <v>246</v>
      </c>
      <c r="K1921" s="5" t="s">
        <v>25</v>
      </c>
      <c r="L1921" s="5" t="s">
        <v>258</v>
      </c>
      <c r="N1921" s="5" t="s">
        <v>290</v>
      </c>
      <c r="P1921" s="5">
        <v>1</v>
      </c>
      <c r="Q1921" s="5">
        <v>1</v>
      </c>
      <c r="S1921" s="5" t="s">
        <v>610</v>
      </c>
      <c r="U1921" s="11">
        <v>21</v>
      </c>
      <c r="V1921" s="15">
        <v>31503</v>
      </c>
      <c r="X1921" s="13">
        <v>1</v>
      </c>
      <c r="Y1921" s="13">
        <v>1</v>
      </c>
      <c r="AA1921" s="14" t="s">
        <v>611</v>
      </c>
      <c r="AD1921" s="6" t="s">
        <v>346</v>
      </c>
      <c r="AF1921" s="5" t="s">
        <v>347</v>
      </c>
      <c r="AH1921" s="5" t="s">
        <v>348</v>
      </c>
    </row>
    <row r="1922" spans="1:34" ht="22.5" customHeight="1">
      <c r="A1922" s="5">
        <v>301</v>
      </c>
      <c r="B1922" s="5">
        <v>1120</v>
      </c>
      <c r="C1922" s="5">
        <v>0</v>
      </c>
      <c r="D1922" s="5" t="s">
        <v>340</v>
      </c>
      <c r="E1922" s="5" t="s">
        <v>289</v>
      </c>
      <c r="F1922" s="5" t="s">
        <v>437</v>
      </c>
      <c r="G1922" s="5" t="s">
        <v>551</v>
      </c>
      <c r="H1922" s="10" t="s">
        <v>2933</v>
      </c>
      <c r="J1922" s="5" t="s">
        <v>246</v>
      </c>
      <c r="K1922" s="5" t="s">
        <v>25</v>
      </c>
      <c r="L1922" s="5" t="s">
        <v>258</v>
      </c>
      <c r="N1922" s="5" t="s">
        <v>290</v>
      </c>
      <c r="P1922" s="5">
        <v>1</v>
      </c>
      <c r="Q1922" s="5">
        <v>1</v>
      </c>
      <c r="S1922" s="5" t="s">
        <v>610</v>
      </c>
      <c r="U1922" s="11">
        <v>21</v>
      </c>
      <c r="V1922" s="15">
        <v>31503</v>
      </c>
      <c r="X1922" s="13">
        <v>1</v>
      </c>
      <c r="Y1922" s="13">
        <v>1</v>
      </c>
      <c r="AA1922" s="14" t="s">
        <v>611</v>
      </c>
      <c r="AD1922" s="6" t="s">
        <v>346</v>
      </c>
      <c r="AF1922" s="5" t="s">
        <v>347</v>
      </c>
      <c r="AH1922" s="5" t="s">
        <v>348</v>
      </c>
    </row>
    <row r="1923" spans="1:34" ht="22.5" customHeight="1">
      <c r="A1923" s="5">
        <v>301</v>
      </c>
      <c r="B1923" s="5">
        <v>1121</v>
      </c>
      <c r="C1923" s="5">
        <v>0</v>
      </c>
      <c r="D1923" s="5" t="s">
        <v>340</v>
      </c>
      <c r="E1923" s="5" t="s">
        <v>289</v>
      </c>
      <c r="F1923" s="5" t="s">
        <v>437</v>
      </c>
      <c r="G1923" s="5" t="s">
        <v>1609</v>
      </c>
      <c r="H1923" s="10" t="s">
        <v>1610</v>
      </c>
      <c r="J1923" s="5" t="s">
        <v>246</v>
      </c>
      <c r="K1923" s="5" t="s">
        <v>25</v>
      </c>
      <c r="L1923" s="5" t="s">
        <v>258</v>
      </c>
      <c r="N1923" s="5" t="s">
        <v>290</v>
      </c>
      <c r="P1923" s="5">
        <v>1</v>
      </c>
      <c r="Q1923" s="5">
        <v>1</v>
      </c>
      <c r="S1923" s="5" t="s">
        <v>610</v>
      </c>
      <c r="U1923" s="11">
        <v>1530.37</v>
      </c>
      <c r="V1923" s="15">
        <v>31503</v>
      </c>
      <c r="X1923" s="13">
        <v>1</v>
      </c>
      <c r="Y1923" s="13">
        <v>1</v>
      </c>
      <c r="AA1923" s="14" t="s">
        <v>611</v>
      </c>
      <c r="AD1923" s="6" t="s">
        <v>346</v>
      </c>
      <c r="AF1923" s="5" t="s">
        <v>347</v>
      </c>
      <c r="AH1923" s="5" t="s">
        <v>348</v>
      </c>
    </row>
    <row r="1924" spans="1:34" ht="22.5" customHeight="1">
      <c r="A1924" s="5">
        <v>301</v>
      </c>
      <c r="B1924" s="5">
        <v>1122</v>
      </c>
      <c r="C1924" s="5">
        <v>0</v>
      </c>
      <c r="D1924" s="5" t="s">
        <v>340</v>
      </c>
      <c r="E1924" s="5" t="s">
        <v>289</v>
      </c>
      <c r="F1924" s="5" t="s">
        <v>437</v>
      </c>
      <c r="G1924" s="5" t="s">
        <v>460</v>
      </c>
      <c r="H1924" s="10" t="s">
        <v>2934</v>
      </c>
      <c r="J1924" s="5" t="s">
        <v>246</v>
      </c>
      <c r="K1924" s="5" t="s">
        <v>25</v>
      </c>
      <c r="L1924" s="5" t="s">
        <v>258</v>
      </c>
      <c r="N1924" s="5" t="s">
        <v>290</v>
      </c>
      <c r="P1924" s="5">
        <v>1</v>
      </c>
      <c r="Q1924" s="5">
        <v>1</v>
      </c>
      <c r="S1924" s="5" t="s">
        <v>610</v>
      </c>
      <c r="U1924" s="11">
        <v>59</v>
      </c>
      <c r="V1924" s="15">
        <v>31503</v>
      </c>
      <c r="X1924" s="13">
        <v>1</v>
      </c>
      <c r="Y1924" s="13">
        <v>1</v>
      </c>
      <c r="AA1924" s="14" t="s">
        <v>611</v>
      </c>
      <c r="AD1924" s="6" t="s">
        <v>346</v>
      </c>
      <c r="AF1924" s="5" t="s">
        <v>347</v>
      </c>
      <c r="AH1924" s="5" t="s">
        <v>348</v>
      </c>
    </row>
    <row r="1925" spans="1:34" ht="22.5" customHeight="1">
      <c r="A1925" s="5">
        <v>301</v>
      </c>
      <c r="B1925" s="5">
        <v>1123</v>
      </c>
      <c r="C1925" s="5">
        <v>0</v>
      </c>
      <c r="D1925" s="5" t="s">
        <v>340</v>
      </c>
      <c r="E1925" s="5" t="s">
        <v>289</v>
      </c>
      <c r="F1925" s="5" t="s">
        <v>437</v>
      </c>
      <c r="G1925" s="5" t="s">
        <v>460</v>
      </c>
      <c r="H1925" s="10" t="s">
        <v>2935</v>
      </c>
      <c r="J1925" s="5" t="s">
        <v>246</v>
      </c>
      <c r="K1925" s="5" t="s">
        <v>25</v>
      </c>
      <c r="L1925" s="5" t="s">
        <v>258</v>
      </c>
      <c r="N1925" s="5" t="s">
        <v>290</v>
      </c>
      <c r="P1925" s="5">
        <v>1</v>
      </c>
      <c r="Q1925" s="5">
        <v>1</v>
      </c>
      <c r="S1925" s="5" t="s">
        <v>610</v>
      </c>
      <c r="U1925" s="11">
        <v>93</v>
      </c>
      <c r="V1925" s="15">
        <v>31503</v>
      </c>
      <c r="X1925" s="13">
        <v>1</v>
      </c>
      <c r="Y1925" s="13">
        <v>1</v>
      </c>
      <c r="AA1925" s="14" t="s">
        <v>611</v>
      </c>
      <c r="AD1925" s="6" t="s">
        <v>346</v>
      </c>
      <c r="AF1925" s="5" t="s">
        <v>347</v>
      </c>
      <c r="AH1925" s="5" t="s">
        <v>348</v>
      </c>
    </row>
    <row r="1926" spans="1:34" ht="22.5" customHeight="1">
      <c r="A1926" s="5">
        <v>301</v>
      </c>
      <c r="B1926" s="5">
        <v>1124</v>
      </c>
      <c r="C1926" s="5">
        <v>0</v>
      </c>
      <c r="D1926" s="5" t="s">
        <v>340</v>
      </c>
      <c r="E1926" s="5" t="s">
        <v>289</v>
      </c>
      <c r="F1926" s="5" t="s">
        <v>437</v>
      </c>
      <c r="G1926" s="5" t="s">
        <v>460</v>
      </c>
      <c r="H1926" s="10" t="s">
        <v>2936</v>
      </c>
      <c r="J1926" s="5" t="s">
        <v>246</v>
      </c>
      <c r="K1926" s="5" t="s">
        <v>25</v>
      </c>
      <c r="L1926" s="5" t="s">
        <v>258</v>
      </c>
      <c r="N1926" s="5" t="s">
        <v>290</v>
      </c>
      <c r="P1926" s="5">
        <v>1</v>
      </c>
      <c r="Q1926" s="5">
        <v>1</v>
      </c>
      <c r="S1926" s="5" t="s">
        <v>610</v>
      </c>
      <c r="U1926" s="11">
        <v>95</v>
      </c>
      <c r="V1926" s="15">
        <v>31503</v>
      </c>
      <c r="X1926" s="13">
        <v>1</v>
      </c>
      <c r="Y1926" s="13">
        <v>1</v>
      </c>
      <c r="AA1926" s="14" t="s">
        <v>611</v>
      </c>
      <c r="AD1926" s="6" t="s">
        <v>346</v>
      </c>
      <c r="AF1926" s="5" t="s">
        <v>347</v>
      </c>
      <c r="AH1926" s="5" t="s">
        <v>348</v>
      </c>
    </row>
    <row r="1927" spans="1:34" ht="22.5" customHeight="1">
      <c r="A1927" s="5">
        <v>301</v>
      </c>
      <c r="B1927" s="5">
        <v>1125</v>
      </c>
      <c r="C1927" s="5">
        <v>0</v>
      </c>
      <c r="D1927" s="5" t="s">
        <v>340</v>
      </c>
      <c r="E1927" s="5" t="s">
        <v>289</v>
      </c>
      <c r="F1927" s="5" t="s">
        <v>437</v>
      </c>
      <c r="G1927" s="5" t="s">
        <v>460</v>
      </c>
      <c r="H1927" s="10" t="s">
        <v>2937</v>
      </c>
      <c r="J1927" s="5" t="s">
        <v>246</v>
      </c>
      <c r="K1927" s="5" t="s">
        <v>25</v>
      </c>
      <c r="L1927" s="5" t="s">
        <v>258</v>
      </c>
      <c r="N1927" s="5" t="s">
        <v>290</v>
      </c>
      <c r="P1927" s="5">
        <v>1</v>
      </c>
      <c r="Q1927" s="5">
        <v>1</v>
      </c>
      <c r="S1927" s="5" t="s">
        <v>610</v>
      </c>
      <c r="U1927" s="11">
        <v>38</v>
      </c>
      <c r="V1927" s="15">
        <v>31503</v>
      </c>
      <c r="X1927" s="13">
        <v>1</v>
      </c>
      <c r="Y1927" s="13">
        <v>1</v>
      </c>
      <c r="AA1927" s="14" t="s">
        <v>611</v>
      </c>
      <c r="AD1927" s="6" t="s">
        <v>346</v>
      </c>
      <c r="AF1927" s="5" t="s">
        <v>347</v>
      </c>
      <c r="AH1927" s="5" t="s">
        <v>348</v>
      </c>
    </row>
    <row r="1928" spans="1:34" ht="22.5" customHeight="1">
      <c r="A1928" s="5">
        <v>301</v>
      </c>
      <c r="B1928" s="5">
        <v>1126</v>
      </c>
      <c r="C1928" s="5">
        <v>0</v>
      </c>
      <c r="D1928" s="5" t="s">
        <v>340</v>
      </c>
      <c r="E1928" s="5" t="s">
        <v>289</v>
      </c>
      <c r="F1928" s="5" t="s">
        <v>437</v>
      </c>
      <c r="G1928" s="5" t="s">
        <v>460</v>
      </c>
      <c r="H1928" s="10" t="s">
        <v>2938</v>
      </c>
      <c r="J1928" s="5" t="s">
        <v>246</v>
      </c>
      <c r="K1928" s="5" t="s">
        <v>25</v>
      </c>
      <c r="L1928" s="5" t="s">
        <v>258</v>
      </c>
      <c r="N1928" s="5" t="s">
        <v>290</v>
      </c>
      <c r="P1928" s="5">
        <v>1</v>
      </c>
      <c r="Q1928" s="5">
        <v>1</v>
      </c>
      <c r="S1928" s="5" t="s">
        <v>610</v>
      </c>
      <c r="U1928" s="11">
        <v>64</v>
      </c>
      <c r="V1928" s="15">
        <v>31503</v>
      </c>
      <c r="X1928" s="13">
        <v>1</v>
      </c>
      <c r="Y1928" s="13">
        <v>1</v>
      </c>
      <c r="AA1928" s="14" t="s">
        <v>611</v>
      </c>
      <c r="AD1928" s="6" t="s">
        <v>346</v>
      </c>
      <c r="AF1928" s="5" t="s">
        <v>347</v>
      </c>
      <c r="AH1928" s="5" t="s">
        <v>348</v>
      </c>
    </row>
    <row r="1929" spans="1:34" ht="22.5" customHeight="1">
      <c r="A1929" s="5">
        <v>301</v>
      </c>
      <c r="B1929" s="5">
        <v>1127</v>
      </c>
      <c r="C1929" s="5">
        <v>0</v>
      </c>
      <c r="D1929" s="5" t="s">
        <v>340</v>
      </c>
      <c r="E1929" s="5" t="s">
        <v>289</v>
      </c>
      <c r="F1929" s="5" t="s">
        <v>437</v>
      </c>
      <c r="G1929" s="5" t="s">
        <v>460</v>
      </c>
      <c r="H1929" s="10" t="s">
        <v>2939</v>
      </c>
      <c r="J1929" s="5" t="s">
        <v>246</v>
      </c>
      <c r="K1929" s="5" t="s">
        <v>25</v>
      </c>
      <c r="L1929" s="5" t="s">
        <v>258</v>
      </c>
      <c r="N1929" s="5" t="s">
        <v>290</v>
      </c>
      <c r="P1929" s="5">
        <v>1</v>
      </c>
      <c r="Q1929" s="5">
        <v>1</v>
      </c>
      <c r="S1929" s="5" t="s">
        <v>610</v>
      </c>
      <c r="U1929" s="11">
        <v>43</v>
      </c>
      <c r="V1929" s="15">
        <v>31503</v>
      </c>
      <c r="X1929" s="13">
        <v>1</v>
      </c>
      <c r="Y1929" s="13">
        <v>1</v>
      </c>
      <c r="AA1929" s="14" t="s">
        <v>611</v>
      </c>
      <c r="AD1929" s="6" t="s">
        <v>346</v>
      </c>
      <c r="AF1929" s="5" t="s">
        <v>347</v>
      </c>
      <c r="AH1929" s="5" t="s">
        <v>348</v>
      </c>
    </row>
    <row r="1930" spans="1:34" ht="22.5" customHeight="1">
      <c r="A1930" s="5">
        <v>301</v>
      </c>
      <c r="B1930" s="5">
        <v>1128</v>
      </c>
      <c r="C1930" s="5">
        <v>0</v>
      </c>
      <c r="D1930" s="5" t="s">
        <v>340</v>
      </c>
      <c r="E1930" s="5" t="s">
        <v>289</v>
      </c>
      <c r="F1930" s="5" t="s">
        <v>437</v>
      </c>
      <c r="G1930" s="5" t="s">
        <v>460</v>
      </c>
      <c r="H1930" s="10" t="s">
        <v>1685</v>
      </c>
      <c r="J1930" s="5" t="s">
        <v>246</v>
      </c>
      <c r="K1930" s="5" t="s">
        <v>25</v>
      </c>
      <c r="L1930" s="5" t="s">
        <v>258</v>
      </c>
      <c r="N1930" s="5" t="s">
        <v>290</v>
      </c>
      <c r="P1930" s="5">
        <v>1</v>
      </c>
      <c r="Q1930" s="5">
        <v>1</v>
      </c>
      <c r="S1930" s="5" t="s">
        <v>610</v>
      </c>
      <c r="U1930" s="11">
        <v>145</v>
      </c>
      <c r="V1930" s="15">
        <v>31503</v>
      </c>
      <c r="X1930" s="13">
        <v>1</v>
      </c>
      <c r="Y1930" s="13">
        <v>1</v>
      </c>
      <c r="AA1930" s="14" t="s">
        <v>611</v>
      </c>
      <c r="AD1930" s="6" t="s">
        <v>346</v>
      </c>
      <c r="AF1930" s="5" t="s">
        <v>347</v>
      </c>
      <c r="AH1930" s="5" t="s">
        <v>348</v>
      </c>
    </row>
    <row r="1931" spans="1:34" ht="22.5" customHeight="1">
      <c r="A1931" s="5">
        <v>301</v>
      </c>
      <c r="B1931" s="5">
        <v>1129</v>
      </c>
      <c r="C1931" s="5">
        <v>0</v>
      </c>
      <c r="D1931" s="5" t="s">
        <v>340</v>
      </c>
      <c r="E1931" s="5" t="s">
        <v>289</v>
      </c>
      <c r="F1931" s="5" t="s">
        <v>437</v>
      </c>
      <c r="G1931" s="5" t="s">
        <v>460</v>
      </c>
      <c r="H1931" s="10" t="s">
        <v>1685</v>
      </c>
      <c r="J1931" s="5" t="s">
        <v>246</v>
      </c>
      <c r="K1931" s="5" t="s">
        <v>25</v>
      </c>
      <c r="L1931" s="5" t="s">
        <v>258</v>
      </c>
      <c r="N1931" s="5" t="s">
        <v>290</v>
      </c>
      <c r="P1931" s="5">
        <v>1</v>
      </c>
      <c r="Q1931" s="5">
        <v>1</v>
      </c>
      <c r="S1931" s="5" t="s">
        <v>610</v>
      </c>
      <c r="U1931" s="11">
        <v>49</v>
      </c>
      <c r="V1931" s="15">
        <v>31503</v>
      </c>
      <c r="X1931" s="13">
        <v>1</v>
      </c>
      <c r="Y1931" s="13">
        <v>1</v>
      </c>
      <c r="AA1931" s="14" t="s">
        <v>611</v>
      </c>
      <c r="AD1931" s="6" t="s">
        <v>346</v>
      </c>
      <c r="AF1931" s="5" t="s">
        <v>347</v>
      </c>
      <c r="AH1931" s="5" t="s">
        <v>348</v>
      </c>
    </row>
    <row r="1932" spans="1:34" ht="22.5" customHeight="1">
      <c r="A1932" s="5">
        <v>301</v>
      </c>
      <c r="B1932" s="5">
        <v>1130</v>
      </c>
      <c r="C1932" s="5">
        <v>0</v>
      </c>
      <c r="D1932" s="5" t="s">
        <v>340</v>
      </c>
      <c r="E1932" s="5" t="s">
        <v>289</v>
      </c>
      <c r="F1932" s="5" t="s">
        <v>437</v>
      </c>
      <c r="G1932" s="5" t="s">
        <v>460</v>
      </c>
      <c r="H1932" s="10" t="s">
        <v>2940</v>
      </c>
      <c r="J1932" s="5" t="s">
        <v>246</v>
      </c>
      <c r="K1932" s="5" t="s">
        <v>25</v>
      </c>
      <c r="L1932" s="5" t="s">
        <v>258</v>
      </c>
      <c r="N1932" s="5" t="s">
        <v>290</v>
      </c>
      <c r="P1932" s="5">
        <v>1</v>
      </c>
      <c r="Q1932" s="5">
        <v>1</v>
      </c>
      <c r="S1932" s="5" t="s">
        <v>610</v>
      </c>
      <c r="U1932" s="11">
        <v>120</v>
      </c>
      <c r="V1932" s="15">
        <v>31503</v>
      </c>
      <c r="X1932" s="13">
        <v>1</v>
      </c>
      <c r="Y1932" s="13">
        <v>1</v>
      </c>
      <c r="AA1932" s="14" t="s">
        <v>611</v>
      </c>
      <c r="AD1932" s="6" t="s">
        <v>346</v>
      </c>
      <c r="AF1932" s="5" t="s">
        <v>347</v>
      </c>
      <c r="AH1932" s="5" t="s">
        <v>348</v>
      </c>
    </row>
    <row r="1933" spans="1:34" ht="22.5" customHeight="1">
      <c r="A1933" s="5">
        <v>301</v>
      </c>
      <c r="B1933" s="5">
        <v>1131</v>
      </c>
      <c r="C1933" s="5">
        <v>0</v>
      </c>
      <c r="D1933" s="5" t="s">
        <v>340</v>
      </c>
      <c r="E1933" s="5" t="s">
        <v>289</v>
      </c>
      <c r="F1933" s="5" t="s">
        <v>437</v>
      </c>
      <c r="G1933" s="5" t="s">
        <v>460</v>
      </c>
      <c r="H1933" s="10" t="s">
        <v>2941</v>
      </c>
      <c r="J1933" s="5" t="s">
        <v>246</v>
      </c>
      <c r="K1933" s="5" t="s">
        <v>25</v>
      </c>
      <c r="L1933" s="5" t="s">
        <v>258</v>
      </c>
      <c r="N1933" s="5" t="s">
        <v>290</v>
      </c>
      <c r="P1933" s="5">
        <v>1</v>
      </c>
      <c r="Q1933" s="5">
        <v>1</v>
      </c>
      <c r="S1933" s="5" t="s">
        <v>610</v>
      </c>
      <c r="U1933" s="11">
        <v>9</v>
      </c>
      <c r="V1933" s="15">
        <v>31503</v>
      </c>
      <c r="X1933" s="13">
        <v>1</v>
      </c>
      <c r="Y1933" s="13">
        <v>1</v>
      </c>
      <c r="AA1933" s="14" t="s">
        <v>611</v>
      </c>
      <c r="AD1933" s="6" t="s">
        <v>346</v>
      </c>
      <c r="AF1933" s="5" t="s">
        <v>347</v>
      </c>
      <c r="AH1933" s="5" t="s">
        <v>348</v>
      </c>
    </row>
    <row r="1934" spans="1:34" ht="22.5" customHeight="1">
      <c r="A1934" s="5">
        <v>301</v>
      </c>
      <c r="B1934" s="5">
        <v>1132</v>
      </c>
      <c r="C1934" s="5">
        <v>0</v>
      </c>
      <c r="D1934" s="5" t="s">
        <v>340</v>
      </c>
      <c r="E1934" s="5" t="s">
        <v>289</v>
      </c>
      <c r="F1934" s="5" t="s">
        <v>437</v>
      </c>
      <c r="G1934" s="5" t="s">
        <v>460</v>
      </c>
      <c r="H1934" s="10" t="s">
        <v>2942</v>
      </c>
      <c r="J1934" s="5" t="s">
        <v>246</v>
      </c>
      <c r="K1934" s="5" t="s">
        <v>25</v>
      </c>
      <c r="L1934" s="5" t="s">
        <v>258</v>
      </c>
      <c r="N1934" s="5" t="s">
        <v>290</v>
      </c>
      <c r="P1934" s="5">
        <v>1</v>
      </c>
      <c r="Q1934" s="5">
        <v>1</v>
      </c>
      <c r="S1934" s="5" t="s">
        <v>610</v>
      </c>
      <c r="U1934" s="11">
        <v>141</v>
      </c>
      <c r="V1934" s="15">
        <v>31503</v>
      </c>
      <c r="X1934" s="13">
        <v>1</v>
      </c>
      <c r="Y1934" s="13">
        <v>1</v>
      </c>
      <c r="AA1934" s="14" t="s">
        <v>611</v>
      </c>
      <c r="AD1934" s="6" t="s">
        <v>346</v>
      </c>
      <c r="AF1934" s="5" t="s">
        <v>347</v>
      </c>
      <c r="AH1934" s="5" t="s">
        <v>348</v>
      </c>
    </row>
    <row r="1935" spans="1:34" ht="22.5" customHeight="1">
      <c r="A1935" s="5">
        <v>301</v>
      </c>
      <c r="B1935" s="5">
        <v>1133</v>
      </c>
      <c r="C1935" s="5">
        <v>0</v>
      </c>
      <c r="D1935" s="5" t="s">
        <v>340</v>
      </c>
      <c r="E1935" s="5" t="s">
        <v>289</v>
      </c>
      <c r="F1935" s="5" t="s">
        <v>437</v>
      </c>
      <c r="G1935" s="5" t="s">
        <v>460</v>
      </c>
      <c r="H1935" s="10" t="s">
        <v>2943</v>
      </c>
      <c r="J1935" s="5" t="s">
        <v>246</v>
      </c>
      <c r="K1935" s="5" t="s">
        <v>25</v>
      </c>
      <c r="L1935" s="5" t="s">
        <v>258</v>
      </c>
      <c r="N1935" s="5" t="s">
        <v>290</v>
      </c>
      <c r="P1935" s="5">
        <v>1</v>
      </c>
      <c r="Q1935" s="5">
        <v>1</v>
      </c>
      <c r="S1935" s="5" t="s">
        <v>610</v>
      </c>
      <c r="U1935" s="11">
        <v>150</v>
      </c>
      <c r="V1935" s="15">
        <v>31503</v>
      </c>
      <c r="X1935" s="13">
        <v>1</v>
      </c>
      <c r="Y1935" s="13">
        <v>1</v>
      </c>
      <c r="AA1935" s="14" t="s">
        <v>611</v>
      </c>
      <c r="AD1935" s="6" t="s">
        <v>346</v>
      </c>
      <c r="AF1935" s="5" t="s">
        <v>347</v>
      </c>
      <c r="AH1935" s="5" t="s">
        <v>348</v>
      </c>
    </row>
    <row r="1936" spans="1:34" ht="22.5" customHeight="1">
      <c r="A1936" s="5">
        <v>301</v>
      </c>
      <c r="B1936" s="5">
        <v>1134</v>
      </c>
      <c r="C1936" s="5">
        <v>0</v>
      </c>
      <c r="D1936" s="5" t="s">
        <v>340</v>
      </c>
      <c r="E1936" s="5" t="s">
        <v>289</v>
      </c>
      <c r="F1936" s="5" t="s">
        <v>437</v>
      </c>
      <c r="G1936" s="5" t="s">
        <v>460</v>
      </c>
      <c r="H1936" s="10" t="s">
        <v>2944</v>
      </c>
      <c r="J1936" s="5" t="s">
        <v>246</v>
      </c>
      <c r="K1936" s="5" t="s">
        <v>25</v>
      </c>
      <c r="L1936" s="5" t="s">
        <v>258</v>
      </c>
      <c r="N1936" s="5" t="s">
        <v>290</v>
      </c>
      <c r="P1936" s="5">
        <v>1</v>
      </c>
      <c r="Q1936" s="5">
        <v>1</v>
      </c>
      <c r="S1936" s="5" t="s">
        <v>610</v>
      </c>
      <c r="U1936" s="11">
        <v>21</v>
      </c>
      <c r="V1936" s="15">
        <v>31503</v>
      </c>
      <c r="X1936" s="13">
        <v>1</v>
      </c>
      <c r="Y1936" s="13">
        <v>1</v>
      </c>
      <c r="AA1936" s="14" t="s">
        <v>611</v>
      </c>
      <c r="AD1936" s="6" t="s">
        <v>346</v>
      </c>
      <c r="AF1936" s="5" t="s">
        <v>347</v>
      </c>
      <c r="AH1936" s="5" t="s">
        <v>348</v>
      </c>
    </row>
    <row r="1937" spans="1:34" ht="22.5" customHeight="1">
      <c r="A1937" s="5">
        <v>301</v>
      </c>
      <c r="B1937" s="5">
        <v>1135</v>
      </c>
      <c r="C1937" s="5">
        <v>0</v>
      </c>
      <c r="D1937" s="5" t="s">
        <v>340</v>
      </c>
      <c r="E1937" s="5" t="s">
        <v>289</v>
      </c>
      <c r="F1937" s="5" t="s">
        <v>437</v>
      </c>
      <c r="G1937" s="5" t="s">
        <v>460</v>
      </c>
      <c r="H1937" s="10" t="s">
        <v>2945</v>
      </c>
      <c r="J1937" s="5" t="s">
        <v>246</v>
      </c>
      <c r="K1937" s="5" t="s">
        <v>25</v>
      </c>
      <c r="L1937" s="5" t="s">
        <v>258</v>
      </c>
      <c r="N1937" s="5" t="s">
        <v>290</v>
      </c>
      <c r="P1937" s="5">
        <v>1</v>
      </c>
      <c r="Q1937" s="5">
        <v>1</v>
      </c>
      <c r="S1937" s="5" t="s">
        <v>610</v>
      </c>
      <c r="U1937" s="11">
        <v>91</v>
      </c>
      <c r="V1937" s="15">
        <v>31503</v>
      </c>
      <c r="X1937" s="13">
        <v>1</v>
      </c>
      <c r="Y1937" s="13">
        <v>1</v>
      </c>
      <c r="AA1937" s="14" t="s">
        <v>611</v>
      </c>
      <c r="AD1937" s="6" t="s">
        <v>346</v>
      </c>
      <c r="AF1937" s="5" t="s">
        <v>347</v>
      </c>
      <c r="AH1937" s="5" t="s">
        <v>348</v>
      </c>
    </row>
    <row r="1938" spans="1:34" ht="22.5" customHeight="1">
      <c r="A1938" s="5">
        <v>301</v>
      </c>
      <c r="B1938" s="5">
        <v>1136</v>
      </c>
      <c r="C1938" s="5">
        <v>0</v>
      </c>
      <c r="D1938" s="5" t="s">
        <v>340</v>
      </c>
      <c r="E1938" s="5" t="s">
        <v>289</v>
      </c>
      <c r="F1938" s="5" t="s">
        <v>437</v>
      </c>
      <c r="G1938" s="5" t="s">
        <v>460</v>
      </c>
      <c r="H1938" s="10" t="s">
        <v>2946</v>
      </c>
      <c r="J1938" s="5" t="s">
        <v>246</v>
      </c>
      <c r="K1938" s="5" t="s">
        <v>25</v>
      </c>
      <c r="L1938" s="5" t="s">
        <v>258</v>
      </c>
      <c r="N1938" s="5" t="s">
        <v>290</v>
      </c>
      <c r="P1938" s="5">
        <v>1</v>
      </c>
      <c r="Q1938" s="5">
        <v>1</v>
      </c>
      <c r="S1938" s="5" t="s">
        <v>610</v>
      </c>
      <c r="U1938" s="11">
        <v>91</v>
      </c>
      <c r="V1938" s="15">
        <v>31503</v>
      </c>
      <c r="X1938" s="13">
        <v>1</v>
      </c>
      <c r="Y1938" s="13">
        <v>1</v>
      </c>
      <c r="AA1938" s="14" t="s">
        <v>611</v>
      </c>
      <c r="AD1938" s="6" t="s">
        <v>346</v>
      </c>
      <c r="AF1938" s="5" t="s">
        <v>347</v>
      </c>
      <c r="AH1938" s="5" t="s">
        <v>348</v>
      </c>
    </row>
    <row r="1939" spans="1:34" ht="22.5" customHeight="1">
      <c r="A1939" s="5">
        <v>301</v>
      </c>
      <c r="B1939" s="5">
        <v>1137</v>
      </c>
      <c r="C1939" s="5">
        <v>0</v>
      </c>
      <c r="D1939" s="5" t="s">
        <v>340</v>
      </c>
      <c r="E1939" s="5" t="s">
        <v>289</v>
      </c>
      <c r="F1939" s="5" t="s">
        <v>437</v>
      </c>
      <c r="G1939" s="5" t="s">
        <v>460</v>
      </c>
      <c r="H1939" s="10" t="s">
        <v>2947</v>
      </c>
      <c r="J1939" s="5" t="s">
        <v>246</v>
      </c>
      <c r="K1939" s="5" t="s">
        <v>25</v>
      </c>
      <c r="L1939" s="5" t="s">
        <v>258</v>
      </c>
      <c r="N1939" s="5" t="s">
        <v>290</v>
      </c>
      <c r="P1939" s="5">
        <v>1</v>
      </c>
      <c r="Q1939" s="5">
        <v>1</v>
      </c>
      <c r="S1939" s="5" t="s">
        <v>610</v>
      </c>
      <c r="U1939" s="11">
        <v>3.7</v>
      </c>
      <c r="V1939" s="15">
        <v>31503</v>
      </c>
      <c r="X1939" s="13">
        <v>1</v>
      </c>
      <c r="Y1939" s="13">
        <v>1</v>
      </c>
      <c r="AA1939" s="14" t="s">
        <v>611</v>
      </c>
      <c r="AD1939" s="6" t="s">
        <v>346</v>
      </c>
      <c r="AF1939" s="5" t="s">
        <v>347</v>
      </c>
      <c r="AH1939" s="5" t="s">
        <v>348</v>
      </c>
    </row>
    <row r="1940" spans="1:34" ht="22.5" customHeight="1">
      <c r="A1940" s="5">
        <v>301</v>
      </c>
      <c r="B1940" s="5">
        <v>1138</v>
      </c>
      <c r="C1940" s="5">
        <v>0</v>
      </c>
      <c r="D1940" s="5" t="s">
        <v>340</v>
      </c>
      <c r="E1940" s="5" t="s">
        <v>289</v>
      </c>
      <c r="F1940" s="5" t="s">
        <v>437</v>
      </c>
      <c r="G1940" s="5" t="s">
        <v>460</v>
      </c>
      <c r="H1940" s="10" t="s">
        <v>2948</v>
      </c>
      <c r="J1940" s="5" t="s">
        <v>246</v>
      </c>
      <c r="K1940" s="5" t="s">
        <v>25</v>
      </c>
      <c r="L1940" s="5" t="s">
        <v>258</v>
      </c>
      <c r="N1940" s="5" t="s">
        <v>290</v>
      </c>
      <c r="P1940" s="5">
        <v>1</v>
      </c>
      <c r="Q1940" s="5">
        <v>1</v>
      </c>
      <c r="S1940" s="5" t="s">
        <v>610</v>
      </c>
      <c r="U1940" s="11">
        <v>148</v>
      </c>
      <c r="V1940" s="15">
        <v>31503</v>
      </c>
      <c r="X1940" s="13">
        <v>1</v>
      </c>
      <c r="Y1940" s="13">
        <v>1</v>
      </c>
      <c r="AA1940" s="14" t="s">
        <v>611</v>
      </c>
      <c r="AD1940" s="6" t="s">
        <v>346</v>
      </c>
      <c r="AF1940" s="5" t="s">
        <v>347</v>
      </c>
      <c r="AH1940" s="5" t="s">
        <v>348</v>
      </c>
    </row>
    <row r="1941" spans="1:34" ht="22.5" customHeight="1">
      <c r="A1941" s="5">
        <v>301</v>
      </c>
      <c r="B1941" s="5">
        <v>1139</v>
      </c>
      <c r="C1941" s="5">
        <v>0</v>
      </c>
      <c r="D1941" s="5" t="s">
        <v>340</v>
      </c>
      <c r="E1941" s="5" t="s">
        <v>289</v>
      </c>
      <c r="F1941" s="5" t="s">
        <v>437</v>
      </c>
      <c r="G1941" s="5" t="s">
        <v>460</v>
      </c>
      <c r="H1941" s="10" t="s">
        <v>2949</v>
      </c>
      <c r="J1941" s="5" t="s">
        <v>246</v>
      </c>
      <c r="K1941" s="5" t="s">
        <v>25</v>
      </c>
      <c r="L1941" s="5" t="s">
        <v>258</v>
      </c>
      <c r="N1941" s="5" t="s">
        <v>290</v>
      </c>
      <c r="P1941" s="5">
        <v>1</v>
      </c>
      <c r="Q1941" s="5">
        <v>1</v>
      </c>
      <c r="S1941" s="5" t="s">
        <v>610</v>
      </c>
      <c r="U1941" s="11">
        <v>23</v>
      </c>
      <c r="V1941" s="15">
        <v>31503</v>
      </c>
      <c r="X1941" s="13">
        <v>1</v>
      </c>
      <c r="Y1941" s="13">
        <v>1</v>
      </c>
      <c r="AA1941" s="14" t="s">
        <v>611</v>
      </c>
      <c r="AD1941" s="6" t="s">
        <v>346</v>
      </c>
      <c r="AF1941" s="5" t="s">
        <v>347</v>
      </c>
      <c r="AH1941" s="5" t="s">
        <v>348</v>
      </c>
    </row>
    <row r="1942" spans="1:34" ht="22.5" customHeight="1">
      <c r="A1942" s="5">
        <v>301</v>
      </c>
      <c r="B1942" s="5">
        <v>1140</v>
      </c>
      <c r="C1942" s="5">
        <v>0</v>
      </c>
      <c r="D1942" s="5" t="s">
        <v>340</v>
      </c>
      <c r="E1942" s="5" t="s">
        <v>289</v>
      </c>
      <c r="F1942" s="5" t="s">
        <v>437</v>
      </c>
      <c r="G1942" s="5" t="s">
        <v>460</v>
      </c>
      <c r="H1942" s="10" t="s">
        <v>2950</v>
      </c>
      <c r="J1942" s="5" t="s">
        <v>246</v>
      </c>
      <c r="K1942" s="5" t="s">
        <v>25</v>
      </c>
      <c r="L1942" s="5" t="s">
        <v>258</v>
      </c>
      <c r="N1942" s="5" t="s">
        <v>290</v>
      </c>
      <c r="P1942" s="5">
        <v>1</v>
      </c>
      <c r="Q1942" s="5">
        <v>1</v>
      </c>
      <c r="S1942" s="5" t="s">
        <v>610</v>
      </c>
      <c r="U1942" s="11">
        <v>246</v>
      </c>
      <c r="V1942" s="15">
        <v>31503</v>
      </c>
      <c r="X1942" s="13">
        <v>1</v>
      </c>
      <c r="Y1942" s="13">
        <v>1</v>
      </c>
      <c r="AA1942" s="14" t="s">
        <v>611</v>
      </c>
      <c r="AD1942" s="6" t="s">
        <v>346</v>
      </c>
      <c r="AF1942" s="5" t="s">
        <v>347</v>
      </c>
      <c r="AH1942" s="5" t="s">
        <v>348</v>
      </c>
    </row>
    <row r="1943" spans="1:34" ht="22.5" customHeight="1">
      <c r="A1943" s="5">
        <v>301</v>
      </c>
      <c r="B1943" s="5">
        <v>1141</v>
      </c>
      <c r="C1943" s="5">
        <v>0</v>
      </c>
      <c r="D1943" s="5" t="s">
        <v>340</v>
      </c>
      <c r="E1943" s="5" t="s">
        <v>289</v>
      </c>
      <c r="F1943" s="5" t="s">
        <v>437</v>
      </c>
      <c r="G1943" s="5" t="s">
        <v>460</v>
      </c>
      <c r="H1943" s="10" t="s">
        <v>2951</v>
      </c>
      <c r="J1943" s="5" t="s">
        <v>246</v>
      </c>
      <c r="K1943" s="5" t="s">
        <v>25</v>
      </c>
      <c r="L1943" s="5" t="s">
        <v>258</v>
      </c>
      <c r="N1943" s="5" t="s">
        <v>290</v>
      </c>
      <c r="P1943" s="5">
        <v>1</v>
      </c>
      <c r="Q1943" s="5">
        <v>1</v>
      </c>
      <c r="S1943" s="5" t="s">
        <v>610</v>
      </c>
      <c r="U1943" s="11">
        <v>221</v>
      </c>
      <c r="V1943" s="15">
        <v>31503</v>
      </c>
      <c r="X1943" s="13">
        <v>1</v>
      </c>
      <c r="Y1943" s="13">
        <v>1</v>
      </c>
      <c r="AA1943" s="14" t="s">
        <v>611</v>
      </c>
      <c r="AD1943" s="6" t="s">
        <v>346</v>
      </c>
      <c r="AF1943" s="5" t="s">
        <v>347</v>
      </c>
      <c r="AH1943" s="5" t="s">
        <v>348</v>
      </c>
    </row>
    <row r="1944" spans="1:34" ht="22.5" customHeight="1">
      <c r="A1944" s="5">
        <v>301</v>
      </c>
      <c r="B1944" s="5">
        <v>1142</v>
      </c>
      <c r="C1944" s="5">
        <v>0</v>
      </c>
      <c r="D1944" s="5" t="s">
        <v>340</v>
      </c>
      <c r="E1944" s="5" t="s">
        <v>289</v>
      </c>
      <c r="F1944" s="5" t="s">
        <v>437</v>
      </c>
      <c r="G1944" s="5" t="s">
        <v>460</v>
      </c>
      <c r="H1944" s="10" t="s">
        <v>2952</v>
      </c>
      <c r="J1944" s="5" t="s">
        <v>246</v>
      </c>
      <c r="K1944" s="5" t="s">
        <v>25</v>
      </c>
      <c r="L1944" s="5" t="s">
        <v>258</v>
      </c>
      <c r="N1944" s="5" t="s">
        <v>290</v>
      </c>
      <c r="P1944" s="5">
        <v>1</v>
      </c>
      <c r="Q1944" s="5">
        <v>1</v>
      </c>
      <c r="S1944" s="5" t="s">
        <v>610</v>
      </c>
      <c r="U1944" s="11">
        <v>158</v>
      </c>
      <c r="V1944" s="15">
        <v>31503</v>
      </c>
      <c r="X1944" s="13">
        <v>1</v>
      </c>
      <c r="Y1944" s="13">
        <v>1</v>
      </c>
      <c r="AA1944" s="14" t="s">
        <v>611</v>
      </c>
      <c r="AD1944" s="6" t="s">
        <v>346</v>
      </c>
      <c r="AF1944" s="5" t="s">
        <v>347</v>
      </c>
      <c r="AH1944" s="5" t="s">
        <v>348</v>
      </c>
    </row>
    <row r="1945" spans="1:34" ht="22.5" customHeight="1">
      <c r="A1945" s="5">
        <v>301</v>
      </c>
      <c r="B1945" s="5">
        <v>1143</v>
      </c>
      <c r="C1945" s="5">
        <v>0</v>
      </c>
      <c r="D1945" s="5" t="s">
        <v>340</v>
      </c>
      <c r="E1945" s="5" t="s">
        <v>289</v>
      </c>
      <c r="F1945" s="5" t="s">
        <v>437</v>
      </c>
      <c r="G1945" s="5" t="s">
        <v>460</v>
      </c>
      <c r="H1945" s="10" t="s">
        <v>2953</v>
      </c>
      <c r="J1945" s="5" t="s">
        <v>246</v>
      </c>
      <c r="K1945" s="5" t="s">
        <v>25</v>
      </c>
      <c r="L1945" s="5" t="s">
        <v>258</v>
      </c>
      <c r="N1945" s="5" t="s">
        <v>290</v>
      </c>
      <c r="P1945" s="5">
        <v>1</v>
      </c>
      <c r="Q1945" s="5">
        <v>1</v>
      </c>
      <c r="S1945" s="5" t="s">
        <v>610</v>
      </c>
      <c r="U1945" s="11">
        <v>124</v>
      </c>
      <c r="V1945" s="15">
        <v>31503</v>
      </c>
      <c r="X1945" s="13">
        <v>1</v>
      </c>
      <c r="Y1945" s="13">
        <v>1</v>
      </c>
      <c r="AA1945" s="14" t="s">
        <v>611</v>
      </c>
      <c r="AD1945" s="6" t="s">
        <v>346</v>
      </c>
      <c r="AF1945" s="5" t="s">
        <v>347</v>
      </c>
      <c r="AH1945" s="5" t="s">
        <v>348</v>
      </c>
    </row>
    <row r="1946" spans="1:34" ht="22.5" customHeight="1">
      <c r="A1946" s="5">
        <v>301</v>
      </c>
      <c r="B1946" s="5">
        <v>1144</v>
      </c>
      <c r="C1946" s="5">
        <v>0</v>
      </c>
      <c r="D1946" s="5" t="s">
        <v>340</v>
      </c>
      <c r="E1946" s="5" t="s">
        <v>289</v>
      </c>
      <c r="F1946" s="5" t="s">
        <v>437</v>
      </c>
      <c r="G1946" s="5" t="s">
        <v>460</v>
      </c>
      <c r="H1946" s="10" t="s">
        <v>2954</v>
      </c>
      <c r="J1946" s="5" t="s">
        <v>246</v>
      </c>
      <c r="K1946" s="5" t="s">
        <v>25</v>
      </c>
      <c r="L1946" s="5" t="s">
        <v>258</v>
      </c>
      <c r="N1946" s="5" t="s">
        <v>290</v>
      </c>
      <c r="P1946" s="5">
        <v>1</v>
      </c>
      <c r="Q1946" s="5">
        <v>1</v>
      </c>
      <c r="S1946" s="5" t="s">
        <v>610</v>
      </c>
      <c r="U1946" s="11">
        <v>38</v>
      </c>
      <c r="V1946" s="15">
        <v>31503</v>
      </c>
      <c r="X1946" s="13">
        <v>1</v>
      </c>
      <c r="Y1946" s="13">
        <v>1</v>
      </c>
      <c r="AA1946" s="14" t="s">
        <v>611</v>
      </c>
      <c r="AD1946" s="6" t="s">
        <v>346</v>
      </c>
      <c r="AF1946" s="5" t="s">
        <v>347</v>
      </c>
      <c r="AH1946" s="5" t="s">
        <v>348</v>
      </c>
    </row>
    <row r="1947" spans="1:34" ht="22.5" customHeight="1">
      <c r="A1947" s="5">
        <v>301</v>
      </c>
      <c r="B1947" s="5">
        <v>1145</v>
      </c>
      <c r="C1947" s="5">
        <v>0</v>
      </c>
      <c r="D1947" s="5" t="s">
        <v>340</v>
      </c>
      <c r="E1947" s="5" t="s">
        <v>289</v>
      </c>
      <c r="F1947" s="5" t="s">
        <v>437</v>
      </c>
      <c r="G1947" s="5" t="s">
        <v>460</v>
      </c>
      <c r="H1947" s="10" t="s">
        <v>2955</v>
      </c>
      <c r="J1947" s="5" t="s">
        <v>246</v>
      </c>
      <c r="K1947" s="5" t="s">
        <v>25</v>
      </c>
      <c r="L1947" s="5" t="s">
        <v>258</v>
      </c>
      <c r="N1947" s="5" t="s">
        <v>290</v>
      </c>
      <c r="P1947" s="5">
        <v>1</v>
      </c>
      <c r="Q1947" s="5">
        <v>1</v>
      </c>
      <c r="S1947" s="5" t="s">
        <v>610</v>
      </c>
      <c r="U1947" s="11">
        <v>99</v>
      </c>
      <c r="V1947" s="15">
        <v>31503</v>
      </c>
      <c r="X1947" s="13">
        <v>1</v>
      </c>
      <c r="Y1947" s="13">
        <v>1</v>
      </c>
      <c r="AA1947" s="14" t="s">
        <v>611</v>
      </c>
      <c r="AD1947" s="6" t="s">
        <v>346</v>
      </c>
      <c r="AF1947" s="5" t="s">
        <v>347</v>
      </c>
      <c r="AH1947" s="5" t="s">
        <v>348</v>
      </c>
    </row>
    <row r="1948" spans="1:34" ht="22.5" customHeight="1">
      <c r="A1948" s="5">
        <v>301</v>
      </c>
      <c r="B1948" s="5">
        <v>1146</v>
      </c>
      <c r="C1948" s="5">
        <v>0</v>
      </c>
      <c r="D1948" s="5" t="s">
        <v>340</v>
      </c>
      <c r="E1948" s="5" t="s">
        <v>289</v>
      </c>
      <c r="F1948" s="5" t="s">
        <v>437</v>
      </c>
      <c r="G1948" s="5" t="s">
        <v>460</v>
      </c>
      <c r="H1948" s="10" t="s">
        <v>2956</v>
      </c>
      <c r="J1948" s="5" t="s">
        <v>246</v>
      </c>
      <c r="K1948" s="5" t="s">
        <v>25</v>
      </c>
      <c r="L1948" s="5" t="s">
        <v>258</v>
      </c>
      <c r="N1948" s="5" t="s">
        <v>290</v>
      </c>
      <c r="P1948" s="5">
        <v>1</v>
      </c>
      <c r="Q1948" s="5">
        <v>1</v>
      </c>
      <c r="S1948" s="5" t="s">
        <v>610</v>
      </c>
      <c r="U1948" s="11">
        <v>32.43</v>
      </c>
      <c r="V1948" s="15">
        <v>31503</v>
      </c>
      <c r="X1948" s="13">
        <v>1</v>
      </c>
      <c r="Y1948" s="13">
        <v>1</v>
      </c>
      <c r="AA1948" s="14" t="s">
        <v>611</v>
      </c>
      <c r="AD1948" s="6" t="s">
        <v>346</v>
      </c>
      <c r="AF1948" s="5" t="s">
        <v>347</v>
      </c>
      <c r="AH1948" s="5" t="s">
        <v>348</v>
      </c>
    </row>
    <row r="1949" spans="1:34" ht="22.5" customHeight="1">
      <c r="A1949" s="5">
        <v>301</v>
      </c>
      <c r="B1949" s="5">
        <v>1147</v>
      </c>
      <c r="C1949" s="5">
        <v>0</v>
      </c>
      <c r="D1949" s="5" t="s">
        <v>340</v>
      </c>
      <c r="E1949" s="5" t="s">
        <v>289</v>
      </c>
      <c r="F1949" s="5" t="s">
        <v>437</v>
      </c>
      <c r="G1949" s="5" t="s">
        <v>460</v>
      </c>
      <c r="H1949" s="10" t="s">
        <v>2957</v>
      </c>
      <c r="J1949" s="5" t="s">
        <v>246</v>
      </c>
      <c r="K1949" s="5" t="s">
        <v>25</v>
      </c>
      <c r="L1949" s="5" t="s">
        <v>258</v>
      </c>
      <c r="N1949" s="5" t="s">
        <v>290</v>
      </c>
      <c r="P1949" s="5">
        <v>1</v>
      </c>
      <c r="Q1949" s="5">
        <v>1</v>
      </c>
      <c r="S1949" s="5" t="s">
        <v>610</v>
      </c>
      <c r="U1949" s="11">
        <v>40</v>
      </c>
      <c r="V1949" s="15">
        <v>31503</v>
      </c>
      <c r="X1949" s="13">
        <v>1</v>
      </c>
      <c r="Y1949" s="13">
        <v>1</v>
      </c>
      <c r="AA1949" s="14" t="s">
        <v>611</v>
      </c>
      <c r="AD1949" s="6" t="s">
        <v>346</v>
      </c>
      <c r="AF1949" s="5" t="s">
        <v>347</v>
      </c>
      <c r="AH1949" s="5" t="s">
        <v>348</v>
      </c>
    </row>
    <row r="1950" spans="1:34" ht="22.5" customHeight="1">
      <c r="A1950" s="5">
        <v>301</v>
      </c>
      <c r="B1950" s="5">
        <v>1148</v>
      </c>
      <c r="C1950" s="5">
        <v>0</v>
      </c>
      <c r="D1950" s="5" t="s">
        <v>340</v>
      </c>
      <c r="E1950" s="5" t="s">
        <v>289</v>
      </c>
      <c r="F1950" s="5" t="s">
        <v>437</v>
      </c>
      <c r="G1950" s="5" t="s">
        <v>460</v>
      </c>
      <c r="H1950" s="10" t="s">
        <v>2957</v>
      </c>
      <c r="J1950" s="5" t="s">
        <v>246</v>
      </c>
      <c r="K1950" s="5" t="s">
        <v>25</v>
      </c>
      <c r="L1950" s="5" t="s">
        <v>258</v>
      </c>
      <c r="N1950" s="5" t="s">
        <v>290</v>
      </c>
      <c r="P1950" s="5">
        <v>1</v>
      </c>
      <c r="Q1950" s="5">
        <v>1</v>
      </c>
      <c r="S1950" s="5" t="s">
        <v>610</v>
      </c>
      <c r="U1950" s="11">
        <v>22.36</v>
      </c>
      <c r="V1950" s="15">
        <v>31503</v>
      </c>
      <c r="X1950" s="13">
        <v>1</v>
      </c>
      <c r="Y1950" s="13">
        <v>1</v>
      </c>
      <c r="AA1950" s="14" t="s">
        <v>611</v>
      </c>
      <c r="AD1950" s="6" t="s">
        <v>346</v>
      </c>
      <c r="AF1950" s="5" t="s">
        <v>347</v>
      </c>
      <c r="AH1950" s="5" t="s">
        <v>348</v>
      </c>
    </row>
    <row r="1951" spans="1:34" ht="22.5" customHeight="1">
      <c r="A1951" s="5">
        <v>301</v>
      </c>
      <c r="B1951" s="5">
        <v>1149</v>
      </c>
      <c r="C1951" s="5">
        <v>0</v>
      </c>
      <c r="D1951" s="5" t="s">
        <v>340</v>
      </c>
      <c r="E1951" s="5" t="s">
        <v>289</v>
      </c>
      <c r="F1951" s="5" t="s">
        <v>437</v>
      </c>
      <c r="G1951" s="5" t="s">
        <v>460</v>
      </c>
      <c r="H1951" s="10" t="s">
        <v>2958</v>
      </c>
      <c r="J1951" s="5" t="s">
        <v>246</v>
      </c>
      <c r="K1951" s="5" t="s">
        <v>25</v>
      </c>
      <c r="L1951" s="5" t="s">
        <v>258</v>
      </c>
      <c r="N1951" s="5" t="s">
        <v>290</v>
      </c>
      <c r="P1951" s="5">
        <v>1</v>
      </c>
      <c r="Q1951" s="5">
        <v>1</v>
      </c>
      <c r="S1951" s="5" t="s">
        <v>610</v>
      </c>
      <c r="U1951" s="11">
        <v>40</v>
      </c>
      <c r="V1951" s="15">
        <v>31503</v>
      </c>
      <c r="X1951" s="13">
        <v>1</v>
      </c>
      <c r="Y1951" s="13">
        <v>1</v>
      </c>
      <c r="AA1951" s="14" t="s">
        <v>611</v>
      </c>
      <c r="AD1951" s="6" t="s">
        <v>346</v>
      </c>
      <c r="AF1951" s="5" t="s">
        <v>347</v>
      </c>
      <c r="AH1951" s="5" t="s">
        <v>348</v>
      </c>
    </row>
    <row r="1952" spans="1:34" ht="22.5" customHeight="1">
      <c r="A1952" s="5">
        <v>301</v>
      </c>
      <c r="B1952" s="5">
        <v>1150</v>
      </c>
      <c r="C1952" s="5">
        <v>0</v>
      </c>
      <c r="D1952" s="5" t="s">
        <v>340</v>
      </c>
      <c r="E1952" s="5" t="s">
        <v>289</v>
      </c>
      <c r="F1952" s="5" t="s">
        <v>437</v>
      </c>
      <c r="G1952" s="5" t="s">
        <v>460</v>
      </c>
      <c r="H1952" s="10" t="s">
        <v>2958</v>
      </c>
      <c r="J1952" s="5" t="s">
        <v>246</v>
      </c>
      <c r="K1952" s="5" t="s">
        <v>25</v>
      </c>
      <c r="L1952" s="5" t="s">
        <v>258</v>
      </c>
      <c r="N1952" s="5" t="s">
        <v>290</v>
      </c>
      <c r="P1952" s="5">
        <v>1</v>
      </c>
      <c r="Q1952" s="5">
        <v>1</v>
      </c>
      <c r="S1952" s="5" t="s">
        <v>610</v>
      </c>
      <c r="U1952" s="11">
        <v>132</v>
      </c>
      <c r="V1952" s="15">
        <v>31503</v>
      </c>
      <c r="X1952" s="13">
        <v>1</v>
      </c>
      <c r="Y1952" s="13">
        <v>1</v>
      </c>
      <c r="AA1952" s="14" t="s">
        <v>611</v>
      </c>
      <c r="AD1952" s="6" t="s">
        <v>346</v>
      </c>
      <c r="AF1952" s="5" t="s">
        <v>347</v>
      </c>
      <c r="AH1952" s="5" t="s">
        <v>348</v>
      </c>
    </row>
    <row r="1953" spans="1:34" ht="22.5" customHeight="1">
      <c r="A1953" s="5">
        <v>301</v>
      </c>
      <c r="B1953" s="5">
        <v>1151</v>
      </c>
      <c r="C1953" s="5">
        <v>0</v>
      </c>
      <c r="D1953" s="5" t="s">
        <v>340</v>
      </c>
      <c r="E1953" s="5" t="s">
        <v>289</v>
      </c>
      <c r="F1953" s="5" t="s">
        <v>437</v>
      </c>
      <c r="G1953" s="5" t="s">
        <v>460</v>
      </c>
      <c r="H1953" s="10" t="s">
        <v>2959</v>
      </c>
      <c r="J1953" s="5" t="s">
        <v>246</v>
      </c>
      <c r="K1953" s="5" t="s">
        <v>25</v>
      </c>
      <c r="L1953" s="5" t="s">
        <v>258</v>
      </c>
      <c r="N1953" s="5" t="s">
        <v>290</v>
      </c>
      <c r="P1953" s="5">
        <v>1</v>
      </c>
      <c r="Q1953" s="5">
        <v>1</v>
      </c>
      <c r="S1953" s="5" t="s">
        <v>610</v>
      </c>
      <c r="U1953" s="11">
        <v>106</v>
      </c>
      <c r="V1953" s="15">
        <v>31503</v>
      </c>
      <c r="X1953" s="13">
        <v>1</v>
      </c>
      <c r="Y1953" s="13">
        <v>1</v>
      </c>
      <c r="AA1953" s="14" t="s">
        <v>611</v>
      </c>
      <c r="AD1953" s="6" t="s">
        <v>346</v>
      </c>
      <c r="AF1953" s="5" t="s">
        <v>347</v>
      </c>
      <c r="AH1953" s="5" t="s">
        <v>348</v>
      </c>
    </row>
    <row r="1954" spans="1:34" ht="22.5" customHeight="1">
      <c r="A1954" s="5">
        <v>301</v>
      </c>
      <c r="B1954" s="5">
        <v>1152</v>
      </c>
      <c r="C1954" s="5">
        <v>0</v>
      </c>
      <c r="D1954" s="5" t="s">
        <v>340</v>
      </c>
      <c r="E1954" s="5" t="s">
        <v>289</v>
      </c>
      <c r="F1954" s="5" t="s">
        <v>437</v>
      </c>
      <c r="G1954" s="5" t="s">
        <v>460</v>
      </c>
      <c r="H1954" s="10" t="s">
        <v>2960</v>
      </c>
      <c r="J1954" s="5" t="s">
        <v>246</v>
      </c>
      <c r="K1954" s="5" t="s">
        <v>25</v>
      </c>
      <c r="L1954" s="5" t="s">
        <v>258</v>
      </c>
      <c r="N1954" s="5" t="s">
        <v>290</v>
      </c>
      <c r="P1954" s="5">
        <v>1</v>
      </c>
      <c r="Q1954" s="5">
        <v>1</v>
      </c>
      <c r="S1954" s="5" t="s">
        <v>610</v>
      </c>
      <c r="U1954" s="11">
        <v>61</v>
      </c>
      <c r="V1954" s="15">
        <v>31503</v>
      </c>
      <c r="X1954" s="13">
        <v>1</v>
      </c>
      <c r="Y1954" s="13">
        <v>1</v>
      </c>
      <c r="AA1954" s="14" t="s">
        <v>611</v>
      </c>
      <c r="AD1954" s="6" t="s">
        <v>346</v>
      </c>
      <c r="AF1954" s="5" t="s">
        <v>347</v>
      </c>
      <c r="AH1954" s="5" t="s">
        <v>348</v>
      </c>
    </row>
    <row r="1955" spans="1:34" ht="22.5" customHeight="1">
      <c r="A1955" s="5">
        <v>301</v>
      </c>
      <c r="B1955" s="5">
        <v>1153</v>
      </c>
      <c r="C1955" s="5">
        <v>0</v>
      </c>
      <c r="D1955" s="5" t="s">
        <v>340</v>
      </c>
      <c r="E1955" s="5" t="s">
        <v>289</v>
      </c>
      <c r="F1955" s="5" t="s">
        <v>437</v>
      </c>
      <c r="G1955" s="5" t="s">
        <v>460</v>
      </c>
      <c r="H1955" s="10" t="s">
        <v>2961</v>
      </c>
      <c r="J1955" s="5" t="s">
        <v>246</v>
      </c>
      <c r="K1955" s="5" t="s">
        <v>25</v>
      </c>
      <c r="L1955" s="5" t="s">
        <v>258</v>
      </c>
      <c r="N1955" s="5" t="s">
        <v>290</v>
      </c>
      <c r="P1955" s="5">
        <v>1</v>
      </c>
      <c r="Q1955" s="5">
        <v>1</v>
      </c>
      <c r="S1955" s="5" t="s">
        <v>610</v>
      </c>
      <c r="U1955" s="11">
        <v>82</v>
      </c>
      <c r="V1955" s="15">
        <v>31503</v>
      </c>
      <c r="X1955" s="13">
        <v>1</v>
      </c>
      <c r="Y1955" s="13">
        <v>1</v>
      </c>
      <c r="AA1955" s="14" t="s">
        <v>611</v>
      </c>
      <c r="AD1955" s="6" t="s">
        <v>346</v>
      </c>
      <c r="AF1955" s="5" t="s">
        <v>347</v>
      </c>
      <c r="AH1955" s="5" t="s">
        <v>348</v>
      </c>
    </row>
    <row r="1956" spans="1:34" ht="22.5" customHeight="1">
      <c r="A1956" s="5">
        <v>301</v>
      </c>
      <c r="B1956" s="5">
        <v>1154</v>
      </c>
      <c r="C1956" s="5">
        <v>0</v>
      </c>
      <c r="D1956" s="5" t="s">
        <v>340</v>
      </c>
      <c r="E1956" s="5" t="s">
        <v>289</v>
      </c>
      <c r="F1956" s="5" t="s">
        <v>437</v>
      </c>
      <c r="G1956" s="5" t="s">
        <v>460</v>
      </c>
      <c r="H1956" s="10" t="s">
        <v>2962</v>
      </c>
      <c r="J1956" s="5" t="s">
        <v>246</v>
      </c>
      <c r="K1956" s="5" t="s">
        <v>25</v>
      </c>
      <c r="L1956" s="5" t="s">
        <v>258</v>
      </c>
      <c r="N1956" s="5" t="s">
        <v>290</v>
      </c>
      <c r="P1956" s="5">
        <v>1</v>
      </c>
      <c r="Q1956" s="5">
        <v>1</v>
      </c>
      <c r="S1956" s="5" t="s">
        <v>610</v>
      </c>
      <c r="U1956" s="11">
        <v>99</v>
      </c>
      <c r="V1956" s="15">
        <v>31503</v>
      </c>
      <c r="X1956" s="13">
        <v>1</v>
      </c>
      <c r="Y1956" s="13">
        <v>1</v>
      </c>
      <c r="AA1956" s="14" t="s">
        <v>611</v>
      </c>
      <c r="AD1956" s="6" t="s">
        <v>346</v>
      </c>
      <c r="AF1956" s="5" t="s">
        <v>347</v>
      </c>
      <c r="AH1956" s="5" t="s">
        <v>348</v>
      </c>
    </row>
    <row r="1957" spans="1:34" ht="22.5" customHeight="1">
      <c r="A1957" s="5">
        <v>301</v>
      </c>
      <c r="B1957" s="5">
        <v>1155</v>
      </c>
      <c r="C1957" s="5">
        <v>0</v>
      </c>
      <c r="D1957" s="5" t="s">
        <v>340</v>
      </c>
      <c r="E1957" s="5" t="s">
        <v>289</v>
      </c>
      <c r="F1957" s="5" t="s">
        <v>437</v>
      </c>
      <c r="G1957" s="5" t="s">
        <v>460</v>
      </c>
      <c r="H1957" s="10" t="s">
        <v>2963</v>
      </c>
      <c r="J1957" s="5" t="s">
        <v>246</v>
      </c>
      <c r="K1957" s="5" t="s">
        <v>25</v>
      </c>
      <c r="L1957" s="5" t="s">
        <v>258</v>
      </c>
      <c r="N1957" s="5" t="s">
        <v>290</v>
      </c>
      <c r="P1957" s="5">
        <v>1</v>
      </c>
      <c r="Q1957" s="5">
        <v>1</v>
      </c>
      <c r="S1957" s="5" t="s">
        <v>610</v>
      </c>
      <c r="U1957" s="11">
        <v>362</v>
      </c>
      <c r="V1957" s="15">
        <v>31503</v>
      </c>
      <c r="X1957" s="13">
        <v>1</v>
      </c>
      <c r="Y1957" s="13">
        <v>1</v>
      </c>
      <c r="AA1957" s="14" t="s">
        <v>611</v>
      </c>
      <c r="AD1957" s="6" t="s">
        <v>346</v>
      </c>
      <c r="AF1957" s="5" t="s">
        <v>347</v>
      </c>
      <c r="AH1957" s="5" t="s">
        <v>348</v>
      </c>
    </row>
    <row r="1958" spans="1:34" ht="22.5" customHeight="1">
      <c r="A1958" s="5">
        <v>301</v>
      </c>
      <c r="B1958" s="5">
        <v>1156</v>
      </c>
      <c r="C1958" s="5">
        <v>0</v>
      </c>
      <c r="D1958" s="5" t="s">
        <v>340</v>
      </c>
      <c r="E1958" s="5" t="s">
        <v>289</v>
      </c>
      <c r="F1958" s="5" t="s">
        <v>437</v>
      </c>
      <c r="G1958" s="5" t="s">
        <v>755</v>
      </c>
      <c r="H1958" s="10" t="s">
        <v>2964</v>
      </c>
      <c r="J1958" s="5" t="s">
        <v>246</v>
      </c>
      <c r="K1958" s="5" t="s">
        <v>25</v>
      </c>
      <c r="L1958" s="5" t="s">
        <v>258</v>
      </c>
      <c r="N1958" s="5" t="s">
        <v>290</v>
      </c>
      <c r="P1958" s="5">
        <v>1</v>
      </c>
      <c r="Q1958" s="5">
        <v>1</v>
      </c>
      <c r="S1958" s="5" t="s">
        <v>610</v>
      </c>
      <c r="U1958" s="11">
        <v>65</v>
      </c>
      <c r="V1958" s="15">
        <v>31503</v>
      </c>
      <c r="X1958" s="13">
        <v>1</v>
      </c>
      <c r="Y1958" s="13">
        <v>1</v>
      </c>
      <c r="AA1958" s="14" t="s">
        <v>611</v>
      </c>
      <c r="AD1958" s="6" t="s">
        <v>346</v>
      </c>
      <c r="AF1958" s="5" t="s">
        <v>347</v>
      </c>
      <c r="AH1958" s="5" t="s">
        <v>348</v>
      </c>
    </row>
    <row r="1959" spans="1:34" ht="22.5" customHeight="1">
      <c r="A1959" s="5">
        <v>301</v>
      </c>
      <c r="B1959" s="5">
        <v>1157</v>
      </c>
      <c r="C1959" s="5">
        <v>0</v>
      </c>
      <c r="D1959" s="5" t="s">
        <v>340</v>
      </c>
      <c r="E1959" s="5" t="s">
        <v>289</v>
      </c>
      <c r="F1959" s="5" t="s">
        <v>437</v>
      </c>
      <c r="G1959" s="5" t="s">
        <v>755</v>
      </c>
      <c r="H1959" s="10" t="s">
        <v>2965</v>
      </c>
      <c r="J1959" s="5" t="s">
        <v>246</v>
      </c>
      <c r="K1959" s="5" t="s">
        <v>25</v>
      </c>
      <c r="L1959" s="5" t="s">
        <v>258</v>
      </c>
      <c r="N1959" s="5" t="s">
        <v>290</v>
      </c>
      <c r="P1959" s="5">
        <v>1</v>
      </c>
      <c r="Q1959" s="5">
        <v>1</v>
      </c>
      <c r="S1959" s="5" t="s">
        <v>610</v>
      </c>
      <c r="U1959" s="11">
        <v>3.75</v>
      </c>
      <c r="V1959" s="15">
        <v>31503</v>
      </c>
      <c r="X1959" s="13">
        <v>1</v>
      </c>
      <c r="Y1959" s="13">
        <v>1</v>
      </c>
      <c r="AA1959" s="14" t="s">
        <v>611</v>
      </c>
      <c r="AD1959" s="6" t="s">
        <v>346</v>
      </c>
      <c r="AF1959" s="5" t="s">
        <v>347</v>
      </c>
      <c r="AH1959" s="5" t="s">
        <v>348</v>
      </c>
    </row>
    <row r="1960" spans="1:34" ht="22.5" customHeight="1">
      <c r="A1960" s="5">
        <v>301</v>
      </c>
      <c r="B1960" s="5">
        <v>1158</v>
      </c>
      <c r="C1960" s="5">
        <v>0</v>
      </c>
      <c r="D1960" s="5" t="s">
        <v>340</v>
      </c>
      <c r="E1960" s="5" t="s">
        <v>289</v>
      </c>
      <c r="F1960" s="5" t="s">
        <v>437</v>
      </c>
      <c r="G1960" s="5" t="s">
        <v>755</v>
      </c>
      <c r="H1960" s="10" t="s">
        <v>2966</v>
      </c>
      <c r="J1960" s="5" t="s">
        <v>246</v>
      </c>
      <c r="K1960" s="5" t="s">
        <v>25</v>
      </c>
      <c r="L1960" s="5" t="s">
        <v>258</v>
      </c>
      <c r="N1960" s="5" t="s">
        <v>290</v>
      </c>
      <c r="P1960" s="5">
        <v>1</v>
      </c>
      <c r="Q1960" s="5">
        <v>1</v>
      </c>
      <c r="S1960" s="5" t="s">
        <v>610</v>
      </c>
      <c r="U1960" s="11">
        <v>591</v>
      </c>
      <c r="V1960" s="15">
        <v>31503</v>
      </c>
      <c r="X1960" s="13">
        <v>1</v>
      </c>
      <c r="Y1960" s="13">
        <v>1</v>
      </c>
      <c r="AA1960" s="14" t="s">
        <v>611</v>
      </c>
      <c r="AD1960" s="6" t="s">
        <v>346</v>
      </c>
      <c r="AF1960" s="5" t="s">
        <v>347</v>
      </c>
      <c r="AH1960" s="5" t="s">
        <v>348</v>
      </c>
    </row>
    <row r="1961" spans="1:34" ht="22.5" customHeight="1">
      <c r="A1961" s="5">
        <v>301</v>
      </c>
      <c r="B1961" s="5">
        <v>1159</v>
      </c>
      <c r="C1961" s="5">
        <v>0</v>
      </c>
      <c r="D1961" s="5" t="s">
        <v>340</v>
      </c>
      <c r="E1961" s="5" t="s">
        <v>289</v>
      </c>
      <c r="F1961" s="5" t="s">
        <v>437</v>
      </c>
      <c r="G1961" s="5" t="s">
        <v>755</v>
      </c>
      <c r="H1961" s="10" t="s">
        <v>2967</v>
      </c>
      <c r="J1961" s="5" t="s">
        <v>246</v>
      </c>
      <c r="K1961" s="5" t="s">
        <v>25</v>
      </c>
      <c r="L1961" s="5" t="s">
        <v>258</v>
      </c>
      <c r="N1961" s="5" t="s">
        <v>290</v>
      </c>
      <c r="P1961" s="5">
        <v>1</v>
      </c>
      <c r="Q1961" s="5">
        <v>1</v>
      </c>
      <c r="S1961" s="5" t="s">
        <v>610</v>
      </c>
      <c r="U1961" s="11">
        <v>4332</v>
      </c>
      <c r="V1961" s="15">
        <v>31503</v>
      </c>
      <c r="X1961" s="13">
        <v>1</v>
      </c>
      <c r="Y1961" s="13">
        <v>1</v>
      </c>
      <c r="AA1961" s="14" t="s">
        <v>611</v>
      </c>
      <c r="AD1961" s="6" t="s">
        <v>346</v>
      </c>
      <c r="AF1961" s="5" t="s">
        <v>347</v>
      </c>
      <c r="AH1961" s="5" t="s">
        <v>348</v>
      </c>
    </row>
    <row r="1962" spans="1:34" ht="22.5" customHeight="1">
      <c r="A1962" s="5">
        <v>301</v>
      </c>
      <c r="B1962" s="5">
        <v>1160</v>
      </c>
      <c r="C1962" s="5">
        <v>0</v>
      </c>
      <c r="D1962" s="5" t="s">
        <v>340</v>
      </c>
      <c r="E1962" s="5" t="s">
        <v>289</v>
      </c>
      <c r="F1962" s="5" t="s">
        <v>437</v>
      </c>
      <c r="G1962" s="5" t="s">
        <v>755</v>
      </c>
      <c r="H1962" s="10" t="s">
        <v>2968</v>
      </c>
      <c r="J1962" s="5" t="s">
        <v>246</v>
      </c>
      <c r="K1962" s="5" t="s">
        <v>25</v>
      </c>
      <c r="L1962" s="5" t="s">
        <v>258</v>
      </c>
      <c r="N1962" s="5" t="s">
        <v>290</v>
      </c>
      <c r="P1962" s="5">
        <v>1</v>
      </c>
      <c r="Q1962" s="5">
        <v>1</v>
      </c>
      <c r="S1962" s="5" t="s">
        <v>610</v>
      </c>
      <c r="U1962" s="11">
        <v>26</v>
      </c>
      <c r="V1962" s="15">
        <v>31503</v>
      </c>
      <c r="X1962" s="13">
        <v>1</v>
      </c>
      <c r="Y1962" s="13">
        <v>1</v>
      </c>
      <c r="AA1962" s="14" t="s">
        <v>611</v>
      </c>
      <c r="AD1962" s="6" t="s">
        <v>346</v>
      </c>
      <c r="AF1962" s="5" t="s">
        <v>347</v>
      </c>
      <c r="AH1962" s="5" t="s">
        <v>348</v>
      </c>
    </row>
    <row r="1963" spans="1:34" ht="22.5" customHeight="1">
      <c r="A1963" s="5">
        <v>301</v>
      </c>
      <c r="B1963" s="5">
        <v>1161</v>
      </c>
      <c r="C1963" s="5">
        <v>0</v>
      </c>
      <c r="D1963" s="5" t="s">
        <v>340</v>
      </c>
      <c r="E1963" s="5" t="s">
        <v>289</v>
      </c>
      <c r="F1963" s="5" t="s">
        <v>437</v>
      </c>
      <c r="G1963" s="5" t="s">
        <v>755</v>
      </c>
      <c r="H1963" s="10" t="s">
        <v>2969</v>
      </c>
      <c r="J1963" s="5" t="s">
        <v>246</v>
      </c>
      <c r="K1963" s="5" t="s">
        <v>25</v>
      </c>
      <c r="L1963" s="5" t="s">
        <v>258</v>
      </c>
      <c r="N1963" s="5" t="s">
        <v>290</v>
      </c>
      <c r="P1963" s="5">
        <v>1</v>
      </c>
      <c r="Q1963" s="5">
        <v>1</v>
      </c>
      <c r="S1963" s="5" t="s">
        <v>610</v>
      </c>
      <c r="U1963" s="11">
        <v>143</v>
      </c>
      <c r="V1963" s="15">
        <v>31503</v>
      </c>
      <c r="X1963" s="13">
        <v>1</v>
      </c>
      <c r="Y1963" s="13">
        <v>1</v>
      </c>
      <c r="AA1963" s="14" t="s">
        <v>611</v>
      </c>
      <c r="AD1963" s="6" t="s">
        <v>346</v>
      </c>
      <c r="AF1963" s="5" t="s">
        <v>347</v>
      </c>
      <c r="AH1963" s="5" t="s">
        <v>348</v>
      </c>
    </row>
    <row r="1964" spans="1:34" ht="22.5" customHeight="1">
      <c r="A1964" s="5">
        <v>301</v>
      </c>
      <c r="B1964" s="5">
        <v>1162</v>
      </c>
      <c r="C1964" s="5">
        <v>0</v>
      </c>
      <c r="D1964" s="5" t="s">
        <v>340</v>
      </c>
      <c r="E1964" s="5" t="s">
        <v>289</v>
      </c>
      <c r="F1964" s="5" t="s">
        <v>437</v>
      </c>
      <c r="G1964" s="5" t="s">
        <v>755</v>
      </c>
      <c r="H1964" s="10" t="s">
        <v>2970</v>
      </c>
      <c r="J1964" s="5" t="s">
        <v>246</v>
      </c>
      <c r="K1964" s="5" t="s">
        <v>25</v>
      </c>
      <c r="L1964" s="5" t="s">
        <v>258</v>
      </c>
      <c r="N1964" s="5" t="s">
        <v>290</v>
      </c>
      <c r="P1964" s="5">
        <v>1</v>
      </c>
      <c r="Q1964" s="5">
        <v>1</v>
      </c>
      <c r="S1964" s="5" t="s">
        <v>610</v>
      </c>
      <c r="U1964" s="11">
        <v>42.08</v>
      </c>
      <c r="V1964" s="15">
        <v>31503</v>
      </c>
      <c r="X1964" s="13">
        <v>1</v>
      </c>
      <c r="Y1964" s="13">
        <v>1</v>
      </c>
      <c r="AA1964" s="14" t="s">
        <v>611</v>
      </c>
      <c r="AD1964" s="6" t="s">
        <v>346</v>
      </c>
      <c r="AF1964" s="5" t="s">
        <v>347</v>
      </c>
      <c r="AH1964" s="5" t="s">
        <v>348</v>
      </c>
    </row>
    <row r="1965" spans="1:34" ht="22.5" customHeight="1">
      <c r="A1965" s="5">
        <v>301</v>
      </c>
      <c r="B1965" s="5">
        <v>1163</v>
      </c>
      <c r="C1965" s="5">
        <v>0</v>
      </c>
      <c r="D1965" s="5" t="s">
        <v>340</v>
      </c>
      <c r="E1965" s="5" t="s">
        <v>289</v>
      </c>
      <c r="F1965" s="5" t="s">
        <v>437</v>
      </c>
      <c r="G1965" s="5" t="s">
        <v>755</v>
      </c>
      <c r="H1965" s="10" t="s">
        <v>2971</v>
      </c>
      <c r="J1965" s="5" t="s">
        <v>246</v>
      </c>
      <c r="K1965" s="5" t="s">
        <v>25</v>
      </c>
      <c r="L1965" s="5" t="s">
        <v>258</v>
      </c>
      <c r="N1965" s="5" t="s">
        <v>290</v>
      </c>
      <c r="P1965" s="5">
        <v>1</v>
      </c>
      <c r="Q1965" s="5">
        <v>1</v>
      </c>
      <c r="S1965" s="5" t="s">
        <v>610</v>
      </c>
      <c r="U1965" s="11">
        <v>165</v>
      </c>
      <c r="V1965" s="15">
        <v>31503</v>
      </c>
      <c r="X1965" s="13">
        <v>1</v>
      </c>
      <c r="Y1965" s="13">
        <v>1</v>
      </c>
      <c r="AA1965" s="14" t="s">
        <v>611</v>
      </c>
      <c r="AD1965" s="6" t="s">
        <v>346</v>
      </c>
      <c r="AF1965" s="5" t="s">
        <v>347</v>
      </c>
      <c r="AH1965" s="5" t="s">
        <v>348</v>
      </c>
    </row>
    <row r="1966" spans="1:34" ht="22.5" customHeight="1">
      <c r="A1966" s="5">
        <v>301</v>
      </c>
      <c r="B1966" s="5">
        <v>1164</v>
      </c>
      <c r="C1966" s="5">
        <v>0</v>
      </c>
      <c r="D1966" s="5" t="s">
        <v>340</v>
      </c>
      <c r="E1966" s="5" t="s">
        <v>289</v>
      </c>
      <c r="F1966" s="5" t="s">
        <v>437</v>
      </c>
      <c r="G1966" s="5" t="s">
        <v>2972</v>
      </c>
      <c r="H1966" s="10" t="s">
        <v>2973</v>
      </c>
      <c r="J1966" s="5" t="s">
        <v>246</v>
      </c>
      <c r="K1966" s="5" t="s">
        <v>25</v>
      </c>
      <c r="L1966" s="5" t="s">
        <v>258</v>
      </c>
      <c r="N1966" s="5" t="s">
        <v>290</v>
      </c>
      <c r="P1966" s="5">
        <v>1</v>
      </c>
      <c r="Q1966" s="5">
        <v>1</v>
      </c>
      <c r="S1966" s="5" t="s">
        <v>610</v>
      </c>
      <c r="U1966" s="11">
        <v>7.94</v>
      </c>
      <c r="V1966" s="15">
        <v>31503</v>
      </c>
      <c r="X1966" s="13">
        <v>1</v>
      </c>
      <c r="Y1966" s="13">
        <v>1</v>
      </c>
      <c r="AA1966" s="14" t="s">
        <v>611</v>
      </c>
      <c r="AD1966" s="6" t="s">
        <v>346</v>
      </c>
      <c r="AF1966" s="5" t="s">
        <v>347</v>
      </c>
      <c r="AH1966" s="5" t="s">
        <v>348</v>
      </c>
    </row>
    <row r="1967" spans="1:34" ht="22.5" customHeight="1">
      <c r="A1967" s="5">
        <v>301</v>
      </c>
      <c r="B1967" s="5">
        <v>1165</v>
      </c>
      <c r="C1967" s="5">
        <v>0</v>
      </c>
      <c r="D1967" s="5" t="s">
        <v>340</v>
      </c>
      <c r="E1967" s="5" t="s">
        <v>289</v>
      </c>
      <c r="F1967" s="5" t="s">
        <v>437</v>
      </c>
      <c r="G1967" s="5" t="s">
        <v>2972</v>
      </c>
      <c r="H1967" s="10" t="s">
        <v>2974</v>
      </c>
      <c r="J1967" s="5" t="s">
        <v>246</v>
      </c>
      <c r="K1967" s="5" t="s">
        <v>25</v>
      </c>
      <c r="L1967" s="5" t="s">
        <v>258</v>
      </c>
      <c r="N1967" s="5" t="s">
        <v>290</v>
      </c>
      <c r="P1967" s="5">
        <v>1</v>
      </c>
      <c r="Q1967" s="5">
        <v>1</v>
      </c>
      <c r="S1967" s="5" t="s">
        <v>610</v>
      </c>
      <c r="U1967" s="11">
        <v>11.27</v>
      </c>
      <c r="V1967" s="15">
        <v>31503</v>
      </c>
      <c r="X1967" s="13">
        <v>1</v>
      </c>
      <c r="Y1967" s="13">
        <v>1</v>
      </c>
      <c r="AA1967" s="14" t="s">
        <v>611</v>
      </c>
      <c r="AD1967" s="6" t="s">
        <v>346</v>
      </c>
      <c r="AF1967" s="5" t="s">
        <v>347</v>
      </c>
      <c r="AH1967" s="5" t="s">
        <v>348</v>
      </c>
    </row>
    <row r="1968" spans="1:34" ht="22.5" customHeight="1">
      <c r="A1968" s="5">
        <v>301</v>
      </c>
      <c r="B1968" s="5">
        <v>1166</v>
      </c>
      <c r="C1968" s="5">
        <v>0</v>
      </c>
      <c r="D1968" s="5" t="s">
        <v>340</v>
      </c>
      <c r="E1968" s="5" t="s">
        <v>289</v>
      </c>
      <c r="F1968" s="5" t="s">
        <v>437</v>
      </c>
      <c r="G1968" s="5" t="s">
        <v>2972</v>
      </c>
      <c r="H1968" s="10" t="s">
        <v>2975</v>
      </c>
      <c r="J1968" s="5" t="s">
        <v>246</v>
      </c>
      <c r="K1968" s="5" t="s">
        <v>25</v>
      </c>
      <c r="L1968" s="5" t="s">
        <v>258</v>
      </c>
      <c r="N1968" s="5" t="s">
        <v>290</v>
      </c>
      <c r="P1968" s="5">
        <v>1</v>
      </c>
      <c r="Q1968" s="5">
        <v>1</v>
      </c>
      <c r="S1968" s="5" t="s">
        <v>610</v>
      </c>
      <c r="U1968" s="11">
        <v>2.63</v>
      </c>
      <c r="V1968" s="15">
        <v>31503</v>
      </c>
      <c r="X1968" s="13">
        <v>1</v>
      </c>
      <c r="Y1968" s="13">
        <v>1</v>
      </c>
      <c r="AA1968" s="14" t="s">
        <v>611</v>
      </c>
      <c r="AD1968" s="6" t="s">
        <v>346</v>
      </c>
      <c r="AF1968" s="5" t="s">
        <v>347</v>
      </c>
      <c r="AH1968" s="5" t="s">
        <v>348</v>
      </c>
    </row>
    <row r="1969" spans="1:34" ht="22.5" customHeight="1">
      <c r="A1969" s="5">
        <v>301</v>
      </c>
      <c r="B1969" s="5">
        <v>1167</v>
      </c>
      <c r="C1969" s="5">
        <v>0</v>
      </c>
      <c r="D1969" s="5" t="s">
        <v>340</v>
      </c>
      <c r="E1969" s="5" t="s">
        <v>289</v>
      </c>
      <c r="F1969" s="5" t="s">
        <v>437</v>
      </c>
      <c r="G1969" s="5" t="s">
        <v>2972</v>
      </c>
      <c r="H1969" s="10" t="s">
        <v>2976</v>
      </c>
      <c r="J1969" s="5" t="s">
        <v>246</v>
      </c>
      <c r="K1969" s="5" t="s">
        <v>25</v>
      </c>
      <c r="L1969" s="5" t="s">
        <v>258</v>
      </c>
      <c r="N1969" s="5" t="s">
        <v>290</v>
      </c>
      <c r="P1969" s="5">
        <v>1</v>
      </c>
      <c r="Q1969" s="5">
        <v>1</v>
      </c>
      <c r="S1969" s="5" t="s">
        <v>610</v>
      </c>
      <c r="U1969" s="11">
        <v>1.54</v>
      </c>
      <c r="V1969" s="15">
        <v>31503</v>
      </c>
      <c r="X1969" s="13">
        <v>1</v>
      </c>
      <c r="Y1969" s="13">
        <v>1</v>
      </c>
      <c r="AA1969" s="14" t="s">
        <v>611</v>
      </c>
      <c r="AD1969" s="6" t="s">
        <v>346</v>
      </c>
      <c r="AF1969" s="5" t="s">
        <v>347</v>
      </c>
      <c r="AH1969" s="5" t="s">
        <v>348</v>
      </c>
    </row>
    <row r="1970" spans="1:34" ht="22.5" customHeight="1">
      <c r="A1970" s="5">
        <v>301</v>
      </c>
      <c r="B1970" s="5">
        <v>1168</v>
      </c>
      <c r="C1970" s="5">
        <v>0</v>
      </c>
      <c r="D1970" s="5" t="s">
        <v>340</v>
      </c>
      <c r="E1970" s="5" t="s">
        <v>289</v>
      </c>
      <c r="F1970" s="5" t="s">
        <v>437</v>
      </c>
      <c r="G1970" s="5" t="s">
        <v>2972</v>
      </c>
      <c r="H1970" s="10" t="s">
        <v>2977</v>
      </c>
      <c r="J1970" s="5" t="s">
        <v>246</v>
      </c>
      <c r="K1970" s="5" t="s">
        <v>25</v>
      </c>
      <c r="L1970" s="5" t="s">
        <v>258</v>
      </c>
      <c r="N1970" s="5" t="s">
        <v>290</v>
      </c>
      <c r="P1970" s="5">
        <v>1</v>
      </c>
      <c r="Q1970" s="5">
        <v>1</v>
      </c>
      <c r="S1970" s="5" t="s">
        <v>610</v>
      </c>
      <c r="U1970" s="11">
        <v>0.14000000000000001</v>
      </c>
      <c r="V1970" s="15">
        <v>31503</v>
      </c>
      <c r="X1970" s="13">
        <v>1</v>
      </c>
      <c r="Y1970" s="13">
        <v>1</v>
      </c>
      <c r="AA1970" s="14" t="s">
        <v>611</v>
      </c>
      <c r="AD1970" s="6" t="s">
        <v>346</v>
      </c>
      <c r="AF1970" s="5" t="s">
        <v>347</v>
      </c>
      <c r="AH1970" s="5" t="s">
        <v>348</v>
      </c>
    </row>
    <row r="1971" spans="1:34" ht="22.5" customHeight="1">
      <c r="A1971" s="5">
        <v>301</v>
      </c>
      <c r="B1971" s="5">
        <v>1169</v>
      </c>
      <c r="C1971" s="5">
        <v>0</v>
      </c>
      <c r="D1971" s="5" t="s">
        <v>340</v>
      </c>
      <c r="E1971" s="5" t="s">
        <v>289</v>
      </c>
      <c r="F1971" s="5" t="s">
        <v>437</v>
      </c>
      <c r="G1971" s="5" t="s">
        <v>2972</v>
      </c>
      <c r="H1971" s="10" t="s">
        <v>2978</v>
      </c>
      <c r="J1971" s="5" t="s">
        <v>246</v>
      </c>
      <c r="K1971" s="5" t="s">
        <v>25</v>
      </c>
      <c r="L1971" s="5" t="s">
        <v>258</v>
      </c>
      <c r="N1971" s="5" t="s">
        <v>290</v>
      </c>
      <c r="P1971" s="5">
        <v>1</v>
      </c>
      <c r="Q1971" s="5">
        <v>1</v>
      </c>
      <c r="S1971" s="5" t="s">
        <v>610</v>
      </c>
      <c r="U1971" s="11">
        <v>84.58</v>
      </c>
      <c r="V1971" s="15">
        <v>31503</v>
      </c>
      <c r="X1971" s="13">
        <v>1</v>
      </c>
      <c r="Y1971" s="13">
        <v>1</v>
      </c>
      <c r="AA1971" s="14" t="s">
        <v>611</v>
      </c>
      <c r="AD1971" s="6" t="s">
        <v>346</v>
      </c>
      <c r="AF1971" s="5" t="s">
        <v>347</v>
      </c>
      <c r="AH1971" s="5" t="s">
        <v>348</v>
      </c>
    </row>
    <row r="1972" spans="1:34" ht="22.5" customHeight="1">
      <c r="A1972" s="5">
        <v>301</v>
      </c>
      <c r="B1972" s="5">
        <v>1170</v>
      </c>
      <c r="C1972" s="5">
        <v>0</v>
      </c>
      <c r="D1972" s="5" t="s">
        <v>340</v>
      </c>
      <c r="E1972" s="5" t="s">
        <v>289</v>
      </c>
      <c r="F1972" s="5" t="s">
        <v>437</v>
      </c>
      <c r="G1972" s="5" t="s">
        <v>2972</v>
      </c>
      <c r="H1972" s="10" t="s">
        <v>2979</v>
      </c>
      <c r="J1972" s="5" t="s">
        <v>246</v>
      </c>
      <c r="K1972" s="5" t="s">
        <v>25</v>
      </c>
      <c r="L1972" s="5" t="s">
        <v>258</v>
      </c>
      <c r="N1972" s="5" t="s">
        <v>290</v>
      </c>
      <c r="P1972" s="5">
        <v>1</v>
      </c>
      <c r="Q1972" s="5">
        <v>1</v>
      </c>
      <c r="S1972" s="5" t="s">
        <v>610</v>
      </c>
      <c r="U1972" s="11">
        <v>25.75</v>
      </c>
      <c r="V1972" s="15">
        <v>31503</v>
      </c>
      <c r="X1972" s="13">
        <v>1</v>
      </c>
      <c r="Y1972" s="13">
        <v>1</v>
      </c>
      <c r="AA1972" s="14" t="s">
        <v>611</v>
      </c>
      <c r="AD1972" s="6" t="s">
        <v>346</v>
      </c>
      <c r="AF1972" s="5" t="s">
        <v>347</v>
      </c>
      <c r="AH1972" s="5" t="s">
        <v>348</v>
      </c>
    </row>
    <row r="1973" spans="1:34" ht="22.5" customHeight="1">
      <c r="A1973" s="5">
        <v>301</v>
      </c>
      <c r="B1973" s="5">
        <v>1171</v>
      </c>
      <c r="C1973" s="5">
        <v>0</v>
      </c>
      <c r="D1973" s="5" t="s">
        <v>340</v>
      </c>
      <c r="E1973" s="5" t="s">
        <v>289</v>
      </c>
      <c r="F1973" s="5" t="s">
        <v>437</v>
      </c>
      <c r="G1973" s="5" t="s">
        <v>2972</v>
      </c>
      <c r="H1973" s="10" t="s">
        <v>2980</v>
      </c>
      <c r="J1973" s="5" t="s">
        <v>246</v>
      </c>
      <c r="K1973" s="5" t="s">
        <v>25</v>
      </c>
      <c r="L1973" s="5" t="s">
        <v>258</v>
      </c>
      <c r="N1973" s="5" t="s">
        <v>290</v>
      </c>
      <c r="P1973" s="5">
        <v>1</v>
      </c>
      <c r="Q1973" s="5">
        <v>1</v>
      </c>
      <c r="S1973" s="5" t="s">
        <v>610</v>
      </c>
      <c r="U1973" s="11">
        <v>52.96</v>
      </c>
      <c r="V1973" s="15">
        <v>31503</v>
      </c>
      <c r="X1973" s="13">
        <v>1</v>
      </c>
      <c r="Y1973" s="13">
        <v>1</v>
      </c>
      <c r="AA1973" s="14" t="s">
        <v>611</v>
      </c>
      <c r="AD1973" s="6" t="s">
        <v>346</v>
      </c>
      <c r="AF1973" s="5" t="s">
        <v>347</v>
      </c>
      <c r="AH1973" s="5" t="s">
        <v>348</v>
      </c>
    </row>
    <row r="1974" spans="1:34" ht="22.5" customHeight="1">
      <c r="A1974" s="5">
        <v>301</v>
      </c>
      <c r="B1974" s="5">
        <v>1172</v>
      </c>
      <c r="C1974" s="5">
        <v>0</v>
      </c>
      <c r="D1974" s="5" t="s">
        <v>340</v>
      </c>
      <c r="E1974" s="5" t="s">
        <v>289</v>
      </c>
      <c r="F1974" s="5" t="s">
        <v>437</v>
      </c>
      <c r="G1974" s="5" t="s">
        <v>2972</v>
      </c>
      <c r="H1974" s="10" t="s">
        <v>2981</v>
      </c>
      <c r="J1974" s="5" t="s">
        <v>246</v>
      </c>
      <c r="K1974" s="5" t="s">
        <v>25</v>
      </c>
      <c r="L1974" s="5" t="s">
        <v>258</v>
      </c>
      <c r="N1974" s="5" t="s">
        <v>290</v>
      </c>
      <c r="P1974" s="5">
        <v>1</v>
      </c>
      <c r="Q1974" s="5">
        <v>1</v>
      </c>
      <c r="S1974" s="5" t="s">
        <v>610</v>
      </c>
      <c r="U1974" s="11">
        <v>85.8</v>
      </c>
      <c r="V1974" s="15">
        <v>31503</v>
      </c>
      <c r="X1974" s="13">
        <v>1</v>
      </c>
      <c r="Y1974" s="13">
        <v>1</v>
      </c>
      <c r="AA1974" s="14" t="s">
        <v>611</v>
      </c>
      <c r="AD1974" s="6" t="s">
        <v>346</v>
      </c>
      <c r="AF1974" s="5" t="s">
        <v>347</v>
      </c>
      <c r="AH1974" s="5" t="s">
        <v>348</v>
      </c>
    </row>
    <row r="1975" spans="1:34" ht="22.5" customHeight="1">
      <c r="A1975" s="5">
        <v>301</v>
      </c>
      <c r="B1975" s="5">
        <v>1173</v>
      </c>
      <c r="C1975" s="5">
        <v>0</v>
      </c>
      <c r="D1975" s="5" t="s">
        <v>340</v>
      </c>
      <c r="E1975" s="5" t="s">
        <v>289</v>
      </c>
      <c r="F1975" s="5" t="s">
        <v>437</v>
      </c>
      <c r="G1975" s="5" t="s">
        <v>2972</v>
      </c>
      <c r="H1975" s="10" t="s">
        <v>1799</v>
      </c>
      <c r="J1975" s="5" t="s">
        <v>246</v>
      </c>
      <c r="K1975" s="5" t="s">
        <v>25</v>
      </c>
      <c r="L1975" s="5" t="s">
        <v>258</v>
      </c>
      <c r="N1975" s="5" t="s">
        <v>290</v>
      </c>
      <c r="P1975" s="5">
        <v>1</v>
      </c>
      <c r="Q1975" s="5">
        <v>1</v>
      </c>
      <c r="S1975" s="5" t="s">
        <v>610</v>
      </c>
      <c r="U1975" s="11">
        <v>358.45</v>
      </c>
      <c r="V1975" s="15">
        <v>31503</v>
      </c>
      <c r="X1975" s="13">
        <v>1</v>
      </c>
      <c r="Y1975" s="13">
        <v>1</v>
      </c>
      <c r="AA1975" s="14" t="s">
        <v>611</v>
      </c>
      <c r="AD1975" s="6" t="s">
        <v>346</v>
      </c>
      <c r="AF1975" s="5" t="s">
        <v>347</v>
      </c>
      <c r="AH1975" s="5" t="s">
        <v>348</v>
      </c>
    </row>
    <row r="1976" spans="1:34" ht="22.5" customHeight="1">
      <c r="A1976" s="5">
        <v>301</v>
      </c>
      <c r="B1976" s="5">
        <v>1174</v>
      </c>
      <c r="C1976" s="5">
        <v>0</v>
      </c>
      <c r="D1976" s="5" t="s">
        <v>340</v>
      </c>
      <c r="E1976" s="5" t="s">
        <v>289</v>
      </c>
      <c r="F1976" s="5" t="s">
        <v>437</v>
      </c>
      <c r="G1976" s="5" t="s">
        <v>2972</v>
      </c>
      <c r="H1976" s="10" t="s">
        <v>2982</v>
      </c>
      <c r="J1976" s="5" t="s">
        <v>246</v>
      </c>
      <c r="K1976" s="5" t="s">
        <v>25</v>
      </c>
      <c r="L1976" s="5" t="s">
        <v>258</v>
      </c>
      <c r="N1976" s="5" t="s">
        <v>290</v>
      </c>
      <c r="P1976" s="5">
        <v>1</v>
      </c>
      <c r="Q1976" s="5">
        <v>1</v>
      </c>
      <c r="S1976" s="5" t="s">
        <v>610</v>
      </c>
      <c r="U1976" s="11">
        <v>11.09</v>
      </c>
      <c r="V1976" s="15">
        <v>31503</v>
      </c>
      <c r="X1976" s="13">
        <v>1</v>
      </c>
      <c r="Y1976" s="13">
        <v>1</v>
      </c>
      <c r="AA1976" s="14" t="s">
        <v>611</v>
      </c>
      <c r="AD1976" s="6" t="s">
        <v>346</v>
      </c>
      <c r="AF1976" s="5" t="s">
        <v>347</v>
      </c>
      <c r="AH1976" s="5" t="s">
        <v>348</v>
      </c>
    </row>
    <row r="1977" spans="1:34" ht="22.5" customHeight="1">
      <c r="A1977" s="5">
        <v>301</v>
      </c>
      <c r="B1977" s="5">
        <v>1175</v>
      </c>
      <c r="C1977" s="5">
        <v>0</v>
      </c>
      <c r="D1977" s="5" t="s">
        <v>340</v>
      </c>
      <c r="E1977" s="5" t="s">
        <v>289</v>
      </c>
      <c r="F1977" s="5" t="s">
        <v>437</v>
      </c>
      <c r="G1977" s="5" t="s">
        <v>2972</v>
      </c>
      <c r="H1977" s="10" t="s">
        <v>2983</v>
      </c>
      <c r="J1977" s="5" t="s">
        <v>246</v>
      </c>
      <c r="K1977" s="5" t="s">
        <v>25</v>
      </c>
      <c r="L1977" s="5" t="s">
        <v>258</v>
      </c>
      <c r="N1977" s="5" t="s">
        <v>290</v>
      </c>
      <c r="P1977" s="5">
        <v>1</v>
      </c>
      <c r="Q1977" s="5">
        <v>1</v>
      </c>
      <c r="S1977" s="5" t="s">
        <v>610</v>
      </c>
      <c r="U1977" s="11">
        <v>11.09</v>
      </c>
      <c r="V1977" s="15">
        <v>31503</v>
      </c>
      <c r="X1977" s="13">
        <v>1</v>
      </c>
      <c r="Y1977" s="13">
        <v>1</v>
      </c>
      <c r="AA1977" s="14" t="s">
        <v>611</v>
      </c>
      <c r="AD1977" s="6" t="s">
        <v>346</v>
      </c>
      <c r="AF1977" s="5" t="s">
        <v>347</v>
      </c>
      <c r="AH1977" s="5" t="s">
        <v>348</v>
      </c>
    </row>
    <row r="1978" spans="1:34" ht="22.5" customHeight="1">
      <c r="A1978" s="5">
        <v>301</v>
      </c>
      <c r="B1978" s="5">
        <v>1176</v>
      </c>
      <c r="C1978" s="5">
        <v>0</v>
      </c>
      <c r="D1978" s="5" t="s">
        <v>340</v>
      </c>
      <c r="E1978" s="5" t="s">
        <v>289</v>
      </c>
      <c r="F1978" s="5" t="s">
        <v>437</v>
      </c>
      <c r="G1978" s="5" t="s">
        <v>2972</v>
      </c>
      <c r="H1978" s="10" t="s">
        <v>2984</v>
      </c>
      <c r="J1978" s="5" t="s">
        <v>246</v>
      </c>
      <c r="K1978" s="5" t="s">
        <v>25</v>
      </c>
      <c r="L1978" s="5" t="s">
        <v>258</v>
      </c>
      <c r="N1978" s="5" t="s">
        <v>290</v>
      </c>
      <c r="P1978" s="5">
        <v>1</v>
      </c>
      <c r="Q1978" s="5">
        <v>1</v>
      </c>
      <c r="S1978" s="5" t="s">
        <v>610</v>
      </c>
      <c r="U1978" s="11">
        <v>291.33999999999997</v>
      </c>
      <c r="V1978" s="15">
        <v>31503</v>
      </c>
      <c r="X1978" s="13">
        <v>1</v>
      </c>
      <c r="Y1978" s="13">
        <v>1</v>
      </c>
      <c r="AA1978" s="14" t="s">
        <v>611</v>
      </c>
      <c r="AD1978" s="6" t="s">
        <v>346</v>
      </c>
      <c r="AF1978" s="5" t="s">
        <v>347</v>
      </c>
      <c r="AH1978" s="5" t="s">
        <v>348</v>
      </c>
    </row>
    <row r="1979" spans="1:34" ht="22.5" customHeight="1">
      <c r="A1979" s="5">
        <v>301</v>
      </c>
      <c r="B1979" s="5">
        <v>1177</v>
      </c>
      <c r="C1979" s="5">
        <v>0</v>
      </c>
      <c r="D1979" s="5" t="s">
        <v>340</v>
      </c>
      <c r="E1979" s="5" t="s">
        <v>289</v>
      </c>
      <c r="F1979" s="5" t="s">
        <v>437</v>
      </c>
      <c r="G1979" s="5" t="s">
        <v>2972</v>
      </c>
      <c r="H1979" s="10" t="s">
        <v>2985</v>
      </c>
      <c r="J1979" s="5" t="s">
        <v>246</v>
      </c>
      <c r="K1979" s="5" t="s">
        <v>25</v>
      </c>
      <c r="L1979" s="5" t="s">
        <v>258</v>
      </c>
      <c r="N1979" s="5" t="s">
        <v>290</v>
      </c>
      <c r="P1979" s="5">
        <v>1</v>
      </c>
      <c r="Q1979" s="5">
        <v>1</v>
      </c>
      <c r="S1979" s="5" t="s">
        <v>610</v>
      </c>
      <c r="U1979" s="11">
        <v>57.26</v>
      </c>
      <c r="V1979" s="15">
        <v>31503</v>
      </c>
      <c r="X1979" s="13">
        <v>1</v>
      </c>
      <c r="Y1979" s="13">
        <v>1</v>
      </c>
      <c r="AA1979" s="14" t="s">
        <v>611</v>
      </c>
      <c r="AD1979" s="6" t="s">
        <v>346</v>
      </c>
      <c r="AF1979" s="5" t="s">
        <v>347</v>
      </c>
      <c r="AH1979" s="5" t="s">
        <v>348</v>
      </c>
    </row>
    <row r="1980" spans="1:34" ht="22.5" customHeight="1">
      <c r="A1980" s="5">
        <v>301</v>
      </c>
      <c r="B1980" s="5">
        <v>1178</v>
      </c>
      <c r="C1980" s="5">
        <v>0</v>
      </c>
      <c r="D1980" s="5" t="s">
        <v>340</v>
      </c>
      <c r="E1980" s="5" t="s">
        <v>289</v>
      </c>
      <c r="F1980" s="5" t="s">
        <v>437</v>
      </c>
      <c r="G1980" s="5" t="s">
        <v>2972</v>
      </c>
      <c r="H1980" s="10" t="s">
        <v>2986</v>
      </c>
      <c r="J1980" s="5" t="s">
        <v>246</v>
      </c>
      <c r="K1980" s="5" t="s">
        <v>25</v>
      </c>
      <c r="L1980" s="5" t="s">
        <v>258</v>
      </c>
      <c r="N1980" s="5" t="s">
        <v>290</v>
      </c>
      <c r="P1980" s="5">
        <v>1</v>
      </c>
      <c r="Q1980" s="5">
        <v>1</v>
      </c>
      <c r="S1980" s="5" t="s">
        <v>610</v>
      </c>
      <c r="U1980" s="11">
        <v>32.1</v>
      </c>
      <c r="V1980" s="15">
        <v>31503</v>
      </c>
      <c r="X1980" s="13">
        <v>1</v>
      </c>
      <c r="Y1980" s="13">
        <v>1</v>
      </c>
      <c r="AA1980" s="14" t="s">
        <v>611</v>
      </c>
      <c r="AD1980" s="6" t="s">
        <v>346</v>
      </c>
      <c r="AF1980" s="5" t="s">
        <v>347</v>
      </c>
      <c r="AH1980" s="5" t="s">
        <v>348</v>
      </c>
    </row>
    <row r="1981" spans="1:34" ht="22.5" customHeight="1">
      <c r="A1981" s="5">
        <v>301</v>
      </c>
      <c r="B1981" s="5">
        <v>1179</v>
      </c>
      <c r="C1981" s="5">
        <v>0</v>
      </c>
      <c r="D1981" s="5" t="s">
        <v>340</v>
      </c>
      <c r="E1981" s="5" t="s">
        <v>289</v>
      </c>
      <c r="F1981" s="5" t="s">
        <v>437</v>
      </c>
      <c r="G1981" s="5" t="s">
        <v>2972</v>
      </c>
      <c r="H1981" s="10" t="s">
        <v>2987</v>
      </c>
      <c r="J1981" s="5" t="s">
        <v>246</v>
      </c>
      <c r="K1981" s="5" t="s">
        <v>25</v>
      </c>
      <c r="L1981" s="5" t="s">
        <v>258</v>
      </c>
      <c r="N1981" s="5" t="s">
        <v>290</v>
      </c>
      <c r="P1981" s="5">
        <v>1</v>
      </c>
      <c r="Q1981" s="5">
        <v>1</v>
      </c>
      <c r="S1981" s="5" t="s">
        <v>610</v>
      </c>
      <c r="U1981" s="11">
        <v>207.04</v>
      </c>
      <c r="V1981" s="15">
        <v>31503</v>
      </c>
      <c r="X1981" s="13">
        <v>1</v>
      </c>
      <c r="Y1981" s="13">
        <v>1</v>
      </c>
      <c r="AA1981" s="14" t="s">
        <v>611</v>
      </c>
      <c r="AD1981" s="6" t="s">
        <v>346</v>
      </c>
      <c r="AF1981" s="5" t="s">
        <v>347</v>
      </c>
      <c r="AH1981" s="5" t="s">
        <v>348</v>
      </c>
    </row>
    <row r="1982" spans="1:34" ht="22.5" customHeight="1">
      <c r="A1982" s="5">
        <v>301</v>
      </c>
      <c r="B1982" s="5">
        <v>1180</v>
      </c>
      <c r="C1982" s="5">
        <v>0</v>
      </c>
      <c r="D1982" s="5" t="s">
        <v>340</v>
      </c>
      <c r="E1982" s="5" t="s">
        <v>289</v>
      </c>
      <c r="F1982" s="5" t="s">
        <v>437</v>
      </c>
      <c r="G1982" s="5" t="s">
        <v>2972</v>
      </c>
      <c r="H1982" s="10" t="s">
        <v>2988</v>
      </c>
      <c r="J1982" s="5" t="s">
        <v>246</v>
      </c>
      <c r="K1982" s="5" t="s">
        <v>25</v>
      </c>
      <c r="L1982" s="5" t="s">
        <v>258</v>
      </c>
      <c r="N1982" s="5" t="s">
        <v>290</v>
      </c>
      <c r="P1982" s="5">
        <v>1</v>
      </c>
      <c r="Q1982" s="5">
        <v>1</v>
      </c>
      <c r="S1982" s="5" t="s">
        <v>610</v>
      </c>
      <c r="U1982" s="11">
        <v>21.34</v>
      </c>
      <c r="V1982" s="15">
        <v>31503</v>
      </c>
      <c r="X1982" s="13">
        <v>1</v>
      </c>
      <c r="Y1982" s="13">
        <v>1</v>
      </c>
      <c r="AA1982" s="14" t="s">
        <v>611</v>
      </c>
      <c r="AD1982" s="6" t="s">
        <v>346</v>
      </c>
      <c r="AF1982" s="5" t="s">
        <v>347</v>
      </c>
      <c r="AH1982" s="5" t="s">
        <v>348</v>
      </c>
    </row>
    <row r="1983" spans="1:34" ht="22.5" customHeight="1">
      <c r="A1983" s="5">
        <v>301</v>
      </c>
      <c r="B1983" s="5">
        <v>1181</v>
      </c>
      <c r="C1983" s="5">
        <v>0</v>
      </c>
      <c r="D1983" s="5" t="s">
        <v>340</v>
      </c>
      <c r="E1983" s="5" t="s">
        <v>289</v>
      </c>
      <c r="F1983" s="5" t="s">
        <v>437</v>
      </c>
      <c r="G1983" s="5" t="s">
        <v>2972</v>
      </c>
      <c r="H1983" s="10" t="s">
        <v>2989</v>
      </c>
      <c r="J1983" s="5" t="s">
        <v>246</v>
      </c>
      <c r="K1983" s="5" t="s">
        <v>25</v>
      </c>
      <c r="L1983" s="5" t="s">
        <v>258</v>
      </c>
      <c r="N1983" s="5" t="s">
        <v>290</v>
      </c>
      <c r="P1983" s="5">
        <v>1</v>
      </c>
      <c r="Q1983" s="5">
        <v>1</v>
      </c>
      <c r="S1983" s="5" t="s">
        <v>610</v>
      </c>
      <c r="U1983" s="11">
        <v>70.349999999999994</v>
      </c>
      <c r="V1983" s="15">
        <v>31503</v>
      </c>
      <c r="X1983" s="13">
        <v>1</v>
      </c>
      <c r="Y1983" s="13">
        <v>1</v>
      </c>
      <c r="AA1983" s="14" t="s">
        <v>611</v>
      </c>
      <c r="AD1983" s="6" t="s">
        <v>346</v>
      </c>
      <c r="AF1983" s="5" t="s">
        <v>347</v>
      </c>
      <c r="AH1983" s="5" t="s">
        <v>348</v>
      </c>
    </row>
    <row r="1984" spans="1:34" ht="22.5" customHeight="1">
      <c r="A1984" s="5">
        <v>301</v>
      </c>
      <c r="B1984" s="5">
        <v>1182</v>
      </c>
      <c r="C1984" s="5">
        <v>0</v>
      </c>
      <c r="D1984" s="5" t="s">
        <v>340</v>
      </c>
      <c r="E1984" s="5" t="s">
        <v>289</v>
      </c>
      <c r="F1984" s="5" t="s">
        <v>437</v>
      </c>
      <c r="G1984" s="5" t="s">
        <v>2972</v>
      </c>
      <c r="H1984" s="10" t="s">
        <v>2990</v>
      </c>
      <c r="J1984" s="5" t="s">
        <v>246</v>
      </c>
      <c r="K1984" s="5" t="s">
        <v>25</v>
      </c>
      <c r="L1984" s="5" t="s">
        <v>258</v>
      </c>
      <c r="N1984" s="5" t="s">
        <v>290</v>
      </c>
      <c r="P1984" s="5">
        <v>1</v>
      </c>
      <c r="Q1984" s="5">
        <v>1</v>
      </c>
      <c r="S1984" s="5" t="s">
        <v>610</v>
      </c>
      <c r="U1984" s="11">
        <v>116.31</v>
      </c>
      <c r="V1984" s="15">
        <v>31503</v>
      </c>
      <c r="X1984" s="13">
        <v>1</v>
      </c>
      <c r="Y1984" s="13">
        <v>1</v>
      </c>
      <c r="AA1984" s="14" t="s">
        <v>611</v>
      </c>
      <c r="AD1984" s="6" t="s">
        <v>346</v>
      </c>
      <c r="AF1984" s="5" t="s">
        <v>347</v>
      </c>
      <c r="AH1984" s="5" t="s">
        <v>348</v>
      </c>
    </row>
    <row r="1985" spans="1:34" ht="22.5" customHeight="1">
      <c r="A1985" s="5">
        <v>301</v>
      </c>
      <c r="B1985" s="5">
        <v>1183</v>
      </c>
      <c r="C1985" s="5">
        <v>0</v>
      </c>
      <c r="D1985" s="5" t="s">
        <v>340</v>
      </c>
      <c r="E1985" s="5" t="s">
        <v>289</v>
      </c>
      <c r="F1985" s="5" t="s">
        <v>437</v>
      </c>
      <c r="G1985" s="5" t="s">
        <v>2972</v>
      </c>
      <c r="H1985" s="10" t="s">
        <v>2991</v>
      </c>
      <c r="J1985" s="5" t="s">
        <v>246</v>
      </c>
      <c r="K1985" s="5" t="s">
        <v>25</v>
      </c>
      <c r="L1985" s="5" t="s">
        <v>258</v>
      </c>
      <c r="N1985" s="5" t="s">
        <v>290</v>
      </c>
      <c r="P1985" s="5">
        <v>1</v>
      </c>
      <c r="Q1985" s="5">
        <v>1</v>
      </c>
      <c r="S1985" s="5" t="s">
        <v>610</v>
      </c>
      <c r="U1985" s="11">
        <v>83.92</v>
      </c>
      <c r="V1985" s="15">
        <v>31503</v>
      </c>
      <c r="X1985" s="13">
        <v>1</v>
      </c>
      <c r="Y1985" s="13">
        <v>1</v>
      </c>
      <c r="AA1985" s="14" t="s">
        <v>611</v>
      </c>
      <c r="AD1985" s="6" t="s">
        <v>346</v>
      </c>
      <c r="AF1985" s="5" t="s">
        <v>347</v>
      </c>
      <c r="AH1985" s="5" t="s">
        <v>348</v>
      </c>
    </row>
    <row r="1986" spans="1:34" ht="22.5" customHeight="1">
      <c r="A1986" s="5">
        <v>301</v>
      </c>
      <c r="B1986" s="5">
        <v>1184</v>
      </c>
      <c r="C1986" s="5">
        <v>0</v>
      </c>
      <c r="D1986" s="5" t="s">
        <v>340</v>
      </c>
      <c r="E1986" s="5" t="s">
        <v>289</v>
      </c>
      <c r="F1986" s="5" t="s">
        <v>437</v>
      </c>
      <c r="G1986" s="5" t="s">
        <v>2972</v>
      </c>
      <c r="H1986" s="10" t="s">
        <v>2992</v>
      </c>
      <c r="J1986" s="5" t="s">
        <v>246</v>
      </c>
      <c r="K1986" s="5" t="s">
        <v>25</v>
      </c>
      <c r="L1986" s="5" t="s">
        <v>258</v>
      </c>
      <c r="N1986" s="5" t="s">
        <v>290</v>
      </c>
      <c r="P1986" s="5">
        <v>1</v>
      </c>
      <c r="Q1986" s="5">
        <v>1</v>
      </c>
      <c r="S1986" s="5" t="s">
        <v>610</v>
      </c>
      <c r="U1986" s="11">
        <v>83.92</v>
      </c>
      <c r="V1986" s="15">
        <v>31503</v>
      </c>
      <c r="X1986" s="13">
        <v>1</v>
      </c>
      <c r="Y1986" s="13">
        <v>1</v>
      </c>
      <c r="AA1986" s="14" t="s">
        <v>611</v>
      </c>
      <c r="AD1986" s="6" t="s">
        <v>346</v>
      </c>
      <c r="AF1986" s="5" t="s">
        <v>347</v>
      </c>
      <c r="AH1986" s="5" t="s">
        <v>348</v>
      </c>
    </row>
    <row r="1987" spans="1:34" ht="22.5" customHeight="1">
      <c r="A1987" s="5">
        <v>301</v>
      </c>
      <c r="B1987" s="5">
        <v>1185</v>
      </c>
      <c r="C1987" s="5">
        <v>0</v>
      </c>
      <c r="D1987" s="5" t="s">
        <v>340</v>
      </c>
      <c r="E1987" s="5" t="s">
        <v>289</v>
      </c>
      <c r="F1987" s="5" t="s">
        <v>437</v>
      </c>
      <c r="G1987" s="5" t="s">
        <v>2972</v>
      </c>
      <c r="H1987" s="10" t="s">
        <v>2993</v>
      </c>
      <c r="J1987" s="5" t="s">
        <v>246</v>
      </c>
      <c r="K1987" s="5" t="s">
        <v>25</v>
      </c>
      <c r="L1987" s="5" t="s">
        <v>258</v>
      </c>
      <c r="N1987" s="5" t="s">
        <v>290</v>
      </c>
      <c r="P1987" s="5">
        <v>1</v>
      </c>
      <c r="Q1987" s="5">
        <v>1</v>
      </c>
      <c r="S1987" s="5" t="s">
        <v>610</v>
      </c>
      <c r="U1987" s="11">
        <v>2.3199999999999998</v>
      </c>
      <c r="V1987" s="15">
        <v>31503</v>
      </c>
      <c r="X1987" s="13">
        <v>1</v>
      </c>
      <c r="Y1987" s="13">
        <v>1</v>
      </c>
      <c r="AA1987" s="14" t="s">
        <v>611</v>
      </c>
      <c r="AD1987" s="6" t="s">
        <v>346</v>
      </c>
      <c r="AF1987" s="5" t="s">
        <v>347</v>
      </c>
      <c r="AH1987" s="5" t="s">
        <v>348</v>
      </c>
    </row>
    <row r="1988" spans="1:34" ht="22.5" customHeight="1">
      <c r="A1988" s="5">
        <v>301</v>
      </c>
      <c r="B1988" s="5">
        <v>1186</v>
      </c>
      <c r="C1988" s="5">
        <v>0</v>
      </c>
      <c r="D1988" s="5" t="s">
        <v>340</v>
      </c>
      <c r="E1988" s="5" t="s">
        <v>289</v>
      </c>
      <c r="F1988" s="5" t="s">
        <v>437</v>
      </c>
      <c r="G1988" s="5" t="s">
        <v>2972</v>
      </c>
      <c r="H1988" s="10" t="s">
        <v>2994</v>
      </c>
      <c r="J1988" s="5" t="s">
        <v>246</v>
      </c>
      <c r="K1988" s="5" t="s">
        <v>25</v>
      </c>
      <c r="L1988" s="5" t="s">
        <v>258</v>
      </c>
      <c r="N1988" s="5" t="s">
        <v>290</v>
      </c>
      <c r="P1988" s="5">
        <v>1</v>
      </c>
      <c r="Q1988" s="5">
        <v>1</v>
      </c>
      <c r="S1988" s="5" t="s">
        <v>610</v>
      </c>
      <c r="U1988" s="11">
        <v>64.47</v>
      </c>
      <c r="V1988" s="15">
        <v>31503</v>
      </c>
      <c r="X1988" s="13">
        <v>1</v>
      </c>
      <c r="Y1988" s="13">
        <v>1</v>
      </c>
      <c r="AA1988" s="14" t="s">
        <v>611</v>
      </c>
      <c r="AD1988" s="6" t="s">
        <v>346</v>
      </c>
      <c r="AF1988" s="5" t="s">
        <v>347</v>
      </c>
      <c r="AH1988" s="5" t="s">
        <v>348</v>
      </c>
    </row>
    <row r="1989" spans="1:34" ht="22.5" customHeight="1">
      <c r="A1989" s="5">
        <v>301</v>
      </c>
      <c r="B1989" s="5">
        <v>1187</v>
      </c>
      <c r="C1989" s="5">
        <v>0</v>
      </c>
      <c r="D1989" s="5" t="s">
        <v>340</v>
      </c>
      <c r="E1989" s="5" t="s">
        <v>289</v>
      </c>
      <c r="F1989" s="5" t="s">
        <v>437</v>
      </c>
      <c r="G1989" s="5" t="s">
        <v>2972</v>
      </c>
      <c r="H1989" s="10" t="s">
        <v>2995</v>
      </c>
      <c r="J1989" s="5" t="s">
        <v>246</v>
      </c>
      <c r="K1989" s="5" t="s">
        <v>25</v>
      </c>
      <c r="L1989" s="5" t="s">
        <v>258</v>
      </c>
      <c r="N1989" s="5" t="s">
        <v>290</v>
      </c>
      <c r="P1989" s="5">
        <v>1</v>
      </c>
      <c r="Q1989" s="5">
        <v>1</v>
      </c>
      <c r="S1989" s="5" t="s">
        <v>610</v>
      </c>
      <c r="U1989" s="11">
        <v>64.47</v>
      </c>
      <c r="V1989" s="15">
        <v>31503</v>
      </c>
      <c r="X1989" s="13">
        <v>1</v>
      </c>
      <c r="Y1989" s="13">
        <v>1</v>
      </c>
      <c r="AA1989" s="14" t="s">
        <v>611</v>
      </c>
      <c r="AD1989" s="6" t="s">
        <v>346</v>
      </c>
      <c r="AF1989" s="5" t="s">
        <v>347</v>
      </c>
      <c r="AH1989" s="5" t="s">
        <v>348</v>
      </c>
    </row>
    <row r="1990" spans="1:34" ht="22.5" customHeight="1">
      <c r="A1990" s="5">
        <v>301</v>
      </c>
      <c r="B1990" s="5">
        <v>1188</v>
      </c>
      <c r="C1990" s="5">
        <v>0</v>
      </c>
      <c r="D1990" s="5" t="s">
        <v>340</v>
      </c>
      <c r="E1990" s="5" t="s">
        <v>289</v>
      </c>
      <c r="F1990" s="5" t="s">
        <v>437</v>
      </c>
      <c r="G1990" s="5" t="s">
        <v>2972</v>
      </c>
      <c r="H1990" s="10" t="s">
        <v>2996</v>
      </c>
      <c r="J1990" s="5" t="s">
        <v>246</v>
      </c>
      <c r="K1990" s="5" t="s">
        <v>25</v>
      </c>
      <c r="L1990" s="5" t="s">
        <v>258</v>
      </c>
      <c r="N1990" s="5" t="s">
        <v>290</v>
      </c>
      <c r="P1990" s="5">
        <v>1</v>
      </c>
      <c r="Q1990" s="5">
        <v>1</v>
      </c>
      <c r="S1990" s="5" t="s">
        <v>610</v>
      </c>
      <c r="U1990" s="11">
        <v>4.0599999999999996</v>
      </c>
      <c r="V1990" s="15">
        <v>31503</v>
      </c>
      <c r="X1990" s="13">
        <v>1</v>
      </c>
      <c r="Y1990" s="13">
        <v>1</v>
      </c>
      <c r="AA1990" s="14" t="s">
        <v>611</v>
      </c>
      <c r="AD1990" s="6" t="s">
        <v>346</v>
      </c>
      <c r="AF1990" s="5" t="s">
        <v>347</v>
      </c>
      <c r="AH1990" s="5" t="s">
        <v>348</v>
      </c>
    </row>
    <row r="1991" spans="1:34" ht="22.5" customHeight="1">
      <c r="A1991" s="5">
        <v>301</v>
      </c>
      <c r="B1991" s="5">
        <v>1189</v>
      </c>
      <c r="C1991" s="5">
        <v>0</v>
      </c>
      <c r="D1991" s="5" t="s">
        <v>340</v>
      </c>
      <c r="E1991" s="5" t="s">
        <v>289</v>
      </c>
      <c r="F1991" s="5" t="s">
        <v>437</v>
      </c>
      <c r="G1991" s="5" t="s">
        <v>2972</v>
      </c>
      <c r="H1991" s="10" t="s">
        <v>2997</v>
      </c>
      <c r="J1991" s="5" t="s">
        <v>246</v>
      </c>
      <c r="K1991" s="5" t="s">
        <v>25</v>
      </c>
      <c r="L1991" s="5" t="s">
        <v>258</v>
      </c>
      <c r="N1991" s="5" t="s">
        <v>290</v>
      </c>
      <c r="P1991" s="5">
        <v>1</v>
      </c>
      <c r="Q1991" s="5">
        <v>1</v>
      </c>
      <c r="S1991" s="5" t="s">
        <v>610</v>
      </c>
      <c r="U1991" s="11">
        <v>24.52</v>
      </c>
      <c r="V1991" s="15">
        <v>31503</v>
      </c>
      <c r="X1991" s="13">
        <v>1</v>
      </c>
      <c r="Y1991" s="13">
        <v>1</v>
      </c>
      <c r="AA1991" s="14" t="s">
        <v>611</v>
      </c>
      <c r="AD1991" s="6" t="s">
        <v>346</v>
      </c>
      <c r="AF1991" s="5" t="s">
        <v>347</v>
      </c>
      <c r="AH1991" s="5" t="s">
        <v>348</v>
      </c>
    </row>
    <row r="1992" spans="1:34" ht="22.5" customHeight="1">
      <c r="A1992" s="5">
        <v>301</v>
      </c>
      <c r="B1992" s="5">
        <v>1190</v>
      </c>
      <c r="C1992" s="5">
        <v>0</v>
      </c>
      <c r="D1992" s="5" t="s">
        <v>340</v>
      </c>
      <c r="E1992" s="5" t="s">
        <v>289</v>
      </c>
      <c r="F1992" s="5" t="s">
        <v>437</v>
      </c>
      <c r="G1992" s="5" t="s">
        <v>2972</v>
      </c>
      <c r="H1992" s="10" t="s">
        <v>2998</v>
      </c>
      <c r="J1992" s="5" t="s">
        <v>246</v>
      </c>
      <c r="K1992" s="5" t="s">
        <v>25</v>
      </c>
      <c r="L1992" s="5" t="s">
        <v>258</v>
      </c>
      <c r="N1992" s="5" t="s">
        <v>290</v>
      </c>
      <c r="P1992" s="5">
        <v>1</v>
      </c>
      <c r="Q1992" s="5">
        <v>1</v>
      </c>
      <c r="S1992" s="5" t="s">
        <v>610</v>
      </c>
      <c r="U1992" s="11">
        <v>216.85</v>
      </c>
      <c r="V1992" s="15">
        <v>31503</v>
      </c>
      <c r="X1992" s="13">
        <v>1</v>
      </c>
      <c r="Y1992" s="13">
        <v>1</v>
      </c>
      <c r="AA1992" s="14" t="s">
        <v>611</v>
      </c>
      <c r="AD1992" s="6" t="s">
        <v>346</v>
      </c>
      <c r="AF1992" s="5" t="s">
        <v>347</v>
      </c>
      <c r="AH1992" s="5" t="s">
        <v>348</v>
      </c>
    </row>
    <row r="1993" spans="1:34" ht="22.5" customHeight="1">
      <c r="A1993" s="5">
        <v>301</v>
      </c>
      <c r="B1993" s="5">
        <v>1191</v>
      </c>
      <c r="C1993" s="5">
        <v>0</v>
      </c>
      <c r="D1993" s="5" t="s">
        <v>340</v>
      </c>
      <c r="E1993" s="5" t="s">
        <v>289</v>
      </c>
      <c r="F1993" s="5" t="s">
        <v>437</v>
      </c>
      <c r="G1993" s="5" t="s">
        <v>2972</v>
      </c>
      <c r="H1993" s="10" t="s">
        <v>2999</v>
      </c>
      <c r="J1993" s="5" t="s">
        <v>246</v>
      </c>
      <c r="K1993" s="5" t="s">
        <v>25</v>
      </c>
      <c r="L1993" s="5" t="s">
        <v>258</v>
      </c>
      <c r="N1993" s="5" t="s">
        <v>290</v>
      </c>
      <c r="P1993" s="5">
        <v>1</v>
      </c>
      <c r="Q1993" s="5">
        <v>1</v>
      </c>
      <c r="S1993" s="5" t="s">
        <v>610</v>
      </c>
      <c r="U1993" s="11">
        <v>10.19</v>
      </c>
      <c r="V1993" s="15">
        <v>31503</v>
      </c>
      <c r="X1993" s="13">
        <v>1</v>
      </c>
      <c r="Y1993" s="13">
        <v>1</v>
      </c>
      <c r="AA1993" s="14" t="s">
        <v>611</v>
      </c>
      <c r="AD1993" s="6" t="s">
        <v>346</v>
      </c>
      <c r="AF1993" s="5" t="s">
        <v>347</v>
      </c>
      <c r="AH1993" s="5" t="s">
        <v>348</v>
      </c>
    </row>
    <row r="1994" spans="1:34" ht="22.5" customHeight="1">
      <c r="A1994" s="5">
        <v>301</v>
      </c>
      <c r="B1994" s="5">
        <v>1192</v>
      </c>
      <c r="C1994" s="5">
        <v>0</v>
      </c>
      <c r="D1994" s="5" t="s">
        <v>340</v>
      </c>
      <c r="E1994" s="5" t="s">
        <v>289</v>
      </c>
      <c r="F1994" s="5" t="s">
        <v>437</v>
      </c>
      <c r="G1994" s="5" t="s">
        <v>2972</v>
      </c>
      <c r="H1994" s="10" t="s">
        <v>3000</v>
      </c>
      <c r="J1994" s="5" t="s">
        <v>246</v>
      </c>
      <c r="K1994" s="5" t="s">
        <v>25</v>
      </c>
      <c r="L1994" s="5" t="s">
        <v>258</v>
      </c>
      <c r="N1994" s="5" t="s">
        <v>290</v>
      </c>
      <c r="P1994" s="5">
        <v>1</v>
      </c>
      <c r="Q1994" s="5">
        <v>1</v>
      </c>
      <c r="S1994" s="5" t="s">
        <v>610</v>
      </c>
      <c r="U1994" s="11">
        <v>61.39</v>
      </c>
      <c r="V1994" s="15">
        <v>31503</v>
      </c>
      <c r="X1994" s="13">
        <v>1</v>
      </c>
      <c r="Y1994" s="13">
        <v>1</v>
      </c>
      <c r="AA1994" s="14" t="s">
        <v>611</v>
      </c>
      <c r="AD1994" s="6" t="s">
        <v>346</v>
      </c>
      <c r="AF1994" s="5" t="s">
        <v>347</v>
      </c>
      <c r="AH1994" s="5" t="s">
        <v>348</v>
      </c>
    </row>
    <row r="1995" spans="1:34" ht="22.5" customHeight="1">
      <c r="A1995" s="5">
        <v>301</v>
      </c>
      <c r="B1995" s="5">
        <v>1193</v>
      </c>
      <c r="C1995" s="5">
        <v>0</v>
      </c>
      <c r="D1995" s="5" t="s">
        <v>340</v>
      </c>
      <c r="E1995" s="5" t="s">
        <v>289</v>
      </c>
      <c r="F1995" s="5" t="s">
        <v>437</v>
      </c>
      <c r="G1995" s="5" t="s">
        <v>2972</v>
      </c>
      <c r="H1995" s="10" t="s">
        <v>3001</v>
      </c>
      <c r="J1995" s="5" t="s">
        <v>246</v>
      </c>
      <c r="K1995" s="5" t="s">
        <v>25</v>
      </c>
      <c r="L1995" s="5" t="s">
        <v>258</v>
      </c>
      <c r="N1995" s="5" t="s">
        <v>290</v>
      </c>
      <c r="P1995" s="5">
        <v>1</v>
      </c>
      <c r="Q1995" s="5">
        <v>1</v>
      </c>
      <c r="S1995" s="5" t="s">
        <v>610</v>
      </c>
      <c r="U1995" s="11">
        <v>20.59</v>
      </c>
      <c r="V1995" s="15">
        <v>31503</v>
      </c>
      <c r="X1995" s="13">
        <v>1</v>
      </c>
      <c r="Y1995" s="13">
        <v>1</v>
      </c>
      <c r="AA1995" s="14" t="s">
        <v>611</v>
      </c>
      <c r="AD1995" s="6" t="s">
        <v>346</v>
      </c>
      <c r="AF1995" s="5" t="s">
        <v>347</v>
      </c>
      <c r="AH1995" s="5" t="s">
        <v>348</v>
      </c>
    </row>
    <row r="1996" spans="1:34" ht="22.5" customHeight="1">
      <c r="A1996" s="5">
        <v>301</v>
      </c>
      <c r="B1996" s="5">
        <v>1194</v>
      </c>
      <c r="C1996" s="5">
        <v>0</v>
      </c>
      <c r="D1996" s="5" t="s">
        <v>340</v>
      </c>
      <c r="E1996" s="5" t="s">
        <v>289</v>
      </c>
      <c r="F1996" s="5" t="s">
        <v>437</v>
      </c>
      <c r="G1996" s="5" t="s">
        <v>2972</v>
      </c>
      <c r="H1996" s="10" t="s">
        <v>3002</v>
      </c>
      <c r="J1996" s="5" t="s">
        <v>246</v>
      </c>
      <c r="K1996" s="5" t="s">
        <v>25</v>
      </c>
      <c r="L1996" s="5" t="s">
        <v>258</v>
      </c>
      <c r="N1996" s="5" t="s">
        <v>290</v>
      </c>
      <c r="P1996" s="5">
        <v>1</v>
      </c>
      <c r="Q1996" s="5">
        <v>1</v>
      </c>
      <c r="S1996" s="5" t="s">
        <v>610</v>
      </c>
      <c r="U1996" s="11">
        <v>18.77</v>
      </c>
      <c r="V1996" s="15">
        <v>31503</v>
      </c>
      <c r="X1996" s="13">
        <v>1</v>
      </c>
      <c r="Y1996" s="13">
        <v>1</v>
      </c>
      <c r="AA1996" s="14" t="s">
        <v>611</v>
      </c>
      <c r="AD1996" s="6" t="s">
        <v>346</v>
      </c>
      <c r="AF1996" s="5" t="s">
        <v>347</v>
      </c>
      <c r="AH1996" s="5" t="s">
        <v>348</v>
      </c>
    </row>
    <row r="1997" spans="1:34" ht="22.5" customHeight="1">
      <c r="A1997" s="5">
        <v>301</v>
      </c>
      <c r="B1997" s="5">
        <v>1195</v>
      </c>
      <c r="C1997" s="5">
        <v>0</v>
      </c>
      <c r="D1997" s="5" t="s">
        <v>340</v>
      </c>
      <c r="E1997" s="5" t="s">
        <v>289</v>
      </c>
      <c r="F1997" s="5" t="s">
        <v>437</v>
      </c>
      <c r="G1997" s="5" t="s">
        <v>2972</v>
      </c>
      <c r="H1997" s="10" t="s">
        <v>3003</v>
      </c>
      <c r="J1997" s="5" t="s">
        <v>246</v>
      </c>
      <c r="K1997" s="5" t="s">
        <v>25</v>
      </c>
      <c r="L1997" s="5" t="s">
        <v>258</v>
      </c>
      <c r="N1997" s="5" t="s">
        <v>290</v>
      </c>
      <c r="P1997" s="5">
        <v>1</v>
      </c>
      <c r="Q1997" s="5">
        <v>1</v>
      </c>
      <c r="S1997" s="5" t="s">
        <v>610</v>
      </c>
      <c r="U1997" s="11">
        <v>18.77</v>
      </c>
      <c r="V1997" s="15">
        <v>31503</v>
      </c>
      <c r="X1997" s="13">
        <v>1</v>
      </c>
      <c r="Y1997" s="13">
        <v>1</v>
      </c>
      <c r="AA1997" s="14" t="s">
        <v>611</v>
      </c>
      <c r="AD1997" s="6" t="s">
        <v>346</v>
      </c>
      <c r="AF1997" s="5" t="s">
        <v>347</v>
      </c>
      <c r="AH1997" s="5" t="s">
        <v>348</v>
      </c>
    </row>
    <row r="1998" spans="1:34" ht="22.5" customHeight="1">
      <c r="A1998" s="5">
        <v>301</v>
      </c>
      <c r="B1998" s="5">
        <v>1196</v>
      </c>
      <c r="C1998" s="5">
        <v>0</v>
      </c>
      <c r="D1998" s="5" t="s">
        <v>340</v>
      </c>
      <c r="E1998" s="5" t="s">
        <v>289</v>
      </c>
      <c r="F1998" s="5" t="s">
        <v>437</v>
      </c>
      <c r="G1998" s="5" t="s">
        <v>2972</v>
      </c>
      <c r="H1998" s="10" t="s">
        <v>3004</v>
      </c>
      <c r="J1998" s="5" t="s">
        <v>246</v>
      </c>
      <c r="K1998" s="5" t="s">
        <v>25</v>
      </c>
      <c r="L1998" s="5" t="s">
        <v>258</v>
      </c>
      <c r="N1998" s="5" t="s">
        <v>290</v>
      </c>
      <c r="P1998" s="5">
        <v>1</v>
      </c>
      <c r="Q1998" s="5">
        <v>1</v>
      </c>
      <c r="S1998" s="5" t="s">
        <v>610</v>
      </c>
      <c r="U1998" s="11">
        <v>98.42</v>
      </c>
      <c r="V1998" s="15">
        <v>31503</v>
      </c>
      <c r="X1998" s="13">
        <v>1</v>
      </c>
      <c r="Y1998" s="13">
        <v>1</v>
      </c>
      <c r="AA1998" s="14" t="s">
        <v>611</v>
      </c>
      <c r="AD1998" s="6" t="s">
        <v>346</v>
      </c>
      <c r="AF1998" s="5" t="s">
        <v>347</v>
      </c>
      <c r="AH1998" s="5" t="s">
        <v>348</v>
      </c>
    </row>
    <row r="1999" spans="1:34" ht="22.5" customHeight="1">
      <c r="A1999" s="5">
        <v>301</v>
      </c>
      <c r="B1999" s="5">
        <v>1197</v>
      </c>
      <c r="C1999" s="5">
        <v>0</v>
      </c>
      <c r="D1999" s="5" t="s">
        <v>340</v>
      </c>
      <c r="E1999" s="5" t="s">
        <v>289</v>
      </c>
      <c r="F1999" s="5" t="s">
        <v>437</v>
      </c>
      <c r="G1999" s="5" t="s">
        <v>2972</v>
      </c>
      <c r="H1999" s="10" t="s">
        <v>3005</v>
      </c>
      <c r="J1999" s="5" t="s">
        <v>246</v>
      </c>
      <c r="K1999" s="5" t="s">
        <v>25</v>
      </c>
      <c r="L1999" s="5" t="s">
        <v>258</v>
      </c>
      <c r="N1999" s="5" t="s">
        <v>290</v>
      </c>
      <c r="P1999" s="5">
        <v>1</v>
      </c>
      <c r="Q1999" s="5">
        <v>1</v>
      </c>
      <c r="S1999" s="5" t="s">
        <v>610</v>
      </c>
      <c r="U1999" s="11">
        <v>35.04</v>
      </c>
      <c r="V1999" s="15">
        <v>31503</v>
      </c>
      <c r="X1999" s="13">
        <v>1</v>
      </c>
      <c r="Y1999" s="13">
        <v>1</v>
      </c>
      <c r="AA1999" s="14" t="s">
        <v>611</v>
      </c>
      <c r="AD1999" s="6" t="s">
        <v>346</v>
      </c>
      <c r="AF1999" s="5" t="s">
        <v>347</v>
      </c>
      <c r="AH1999" s="5" t="s">
        <v>348</v>
      </c>
    </row>
    <row r="2000" spans="1:34" ht="22.5" customHeight="1">
      <c r="A2000" s="5">
        <v>301</v>
      </c>
      <c r="B2000" s="5">
        <v>1198</v>
      </c>
      <c r="C2000" s="5">
        <v>0</v>
      </c>
      <c r="D2000" s="5" t="s">
        <v>340</v>
      </c>
      <c r="E2000" s="5" t="s">
        <v>289</v>
      </c>
      <c r="F2000" s="5" t="s">
        <v>437</v>
      </c>
      <c r="G2000" s="5" t="s">
        <v>2972</v>
      </c>
      <c r="H2000" s="10" t="s">
        <v>3006</v>
      </c>
      <c r="J2000" s="5" t="s">
        <v>246</v>
      </c>
      <c r="K2000" s="5" t="s">
        <v>25</v>
      </c>
      <c r="L2000" s="5" t="s">
        <v>258</v>
      </c>
      <c r="N2000" s="5" t="s">
        <v>290</v>
      </c>
      <c r="P2000" s="5">
        <v>1</v>
      </c>
      <c r="Q2000" s="5">
        <v>1</v>
      </c>
      <c r="S2000" s="5" t="s">
        <v>610</v>
      </c>
      <c r="U2000" s="11">
        <v>34.119999999999997</v>
      </c>
      <c r="V2000" s="15">
        <v>31503</v>
      </c>
      <c r="X2000" s="13">
        <v>1</v>
      </c>
      <c r="Y2000" s="13">
        <v>1</v>
      </c>
      <c r="AA2000" s="14" t="s">
        <v>611</v>
      </c>
      <c r="AD2000" s="6" t="s">
        <v>346</v>
      </c>
      <c r="AF2000" s="5" t="s">
        <v>347</v>
      </c>
      <c r="AH2000" s="5" t="s">
        <v>348</v>
      </c>
    </row>
    <row r="2001" spans="1:34" ht="22.5" customHeight="1">
      <c r="A2001" s="5">
        <v>301</v>
      </c>
      <c r="B2001" s="5">
        <v>1199</v>
      </c>
      <c r="C2001" s="5">
        <v>0</v>
      </c>
      <c r="D2001" s="5" t="s">
        <v>340</v>
      </c>
      <c r="E2001" s="5" t="s">
        <v>289</v>
      </c>
      <c r="F2001" s="5" t="s">
        <v>437</v>
      </c>
      <c r="G2001" s="5" t="s">
        <v>2972</v>
      </c>
      <c r="H2001" s="10" t="s">
        <v>3007</v>
      </c>
      <c r="J2001" s="5" t="s">
        <v>246</v>
      </c>
      <c r="K2001" s="5" t="s">
        <v>25</v>
      </c>
      <c r="L2001" s="5" t="s">
        <v>258</v>
      </c>
      <c r="N2001" s="5" t="s">
        <v>290</v>
      </c>
      <c r="P2001" s="5">
        <v>1</v>
      </c>
      <c r="Q2001" s="5">
        <v>1</v>
      </c>
      <c r="S2001" s="5" t="s">
        <v>610</v>
      </c>
      <c r="U2001" s="11">
        <v>149.79</v>
      </c>
      <c r="V2001" s="15">
        <v>31503</v>
      </c>
      <c r="X2001" s="13">
        <v>1</v>
      </c>
      <c r="Y2001" s="13">
        <v>1</v>
      </c>
      <c r="AA2001" s="14" t="s">
        <v>611</v>
      </c>
      <c r="AD2001" s="6" t="s">
        <v>346</v>
      </c>
      <c r="AF2001" s="5" t="s">
        <v>347</v>
      </c>
      <c r="AH2001" s="5" t="s">
        <v>348</v>
      </c>
    </row>
    <row r="2002" spans="1:34" ht="22.5" customHeight="1">
      <c r="A2002" s="5">
        <v>301</v>
      </c>
      <c r="B2002" s="5">
        <v>1200</v>
      </c>
      <c r="C2002" s="5">
        <v>0</v>
      </c>
      <c r="D2002" s="5" t="s">
        <v>340</v>
      </c>
      <c r="E2002" s="5" t="s">
        <v>289</v>
      </c>
      <c r="F2002" s="5" t="s">
        <v>437</v>
      </c>
      <c r="G2002" s="5" t="s">
        <v>2972</v>
      </c>
      <c r="H2002" s="10" t="s">
        <v>3008</v>
      </c>
      <c r="J2002" s="5" t="s">
        <v>246</v>
      </c>
      <c r="K2002" s="5" t="s">
        <v>25</v>
      </c>
      <c r="L2002" s="5" t="s">
        <v>258</v>
      </c>
      <c r="N2002" s="5" t="s">
        <v>290</v>
      </c>
      <c r="P2002" s="5">
        <v>1</v>
      </c>
      <c r="Q2002" s="5">
        <v>1</v>
      </c>
      <c r="S2002" s="5" t="s">
        <v>610</v>
      </c>
      <c r="U2002" s="11">
        <v>168.96</v>
      </c>
      <c r="V2002" s="15">
        <v>31503</v>
      </c>
      <c r="X2002" s="13">
        <v>1</v>
      </c>
      <c r="Y2002" s="13">
        <v>1</v>
      </c>
      <c r="AA2002" s="14" t="s">
        <v>611</v>
      </c>
      <c r="AD2002" s="6" t="s">
        <v>346</v>
      </c>
      <c r="AF2002" s="5" t="s">
        <v>347</v>
      </c>
      <c r="AH2002" s="5" t="s">
        <v>348</v>
      </c>
    </row>
    <row r="2003" spans="1:34" ht="22.5" customHeight="1">
      <c r="A2003" s="5">
        <v>301</v>
      </c>
      <c r="B2003" s="5">
        <v>1201</v>
      </c>
      <c r="C2003" s="5">
        <v>0</v>
      </c>
      <c r="D2003" s="5" t="s">
        <v>340</v>
      </c>
      <c r="E2003" s="5" t="s">
        <v>289</v>
      </c>
      <c r="F2003" s="5" t="s">
        <v>437</v>
      </c>
      <c r="G2003" s="5" t="s">
        <v>2972</v>
      </c>
      <c r="H2003" s="10" t="s">
        <v>983</v>
      </c>
      <c r="J2003" s="5" t="s">
        <v>246</v>
      </c>
      <c r="K2003" s="5" t="s">
        <v>25</v>
      </c>
      <c r="L2003" s="5" t="s">
        <v>258</v>
      </c>
      <c r="N2003" s="5" t="s">
        <v>290</v>
      </c>
      <c r="P2003" s="5">
        <v>1</v>
      </c>
      <c r="Q2003" s="5">
        <v>1</v>
      </c>
      <c r="S2003" s="5" t="s">
        <v>610</v>
      </c>
      <c r="U2003" s="11">
        <v>251.55</v>
      </c>
      <c r="V2003" s="15">
        <v>31503</v>
      </c>
      <c r="X2003" s="13">
        <v>1</v>
      </c>
      <c r="Y2003" s="13">
        <v>1</v>
      </c>
      <c r="AA2003" s="14" t="s">
        <v>611</v>
      </c>
      <c r="AD2003" s="6" t="s">
        <v>346</v>
      </c>
      <c r="AF2003" s="5" t="s">
        <v>347</v>
      </c>
      <c r="AH2003" s="5" t="s">
        <v>348</v>
      </c>
    </row>
    <row r="2004" spans="1:34" ht="22.5" customHeight="1">
      <c r="A2004" s="5">
        <v>301</v>
      </c>
      <c r="B2004" s="5">
        <v>1202</v>
      </c>
      <c r="C2004" s="5">
        <v>0</v>
      </c>
      <c r="D2004" s="5" t="s">
        <v>340</v>
      </c>
      <c r="E2004" s="5" t="s">
        <v>289</v>
      </c>
      <c r="F2004" s="5" t="s">
        <v>437</v>
      </c>
      <c r="G2004" s="5" t="s">
        <v>2972</v>
      </c>
      <c r="H2004" s="10" t="s">
        <v>3009</v>
      </c>
      <c r="J2004" s="5" t="s">
        <v>246</v>
      </c>
      <c r="K2004" s="5" t="s">
        <v>25</v>
      </c>
      <c r="L2004" s="5" t="s">
        <v>258</v>
      </c>
      <c r="N2004" s="5" t="s">
        <v>290</v>
      </c>
      <c r="P2004" s="5">
        <v>1</v>
      </c>
      <c r="Q2004" s="5">
        <v>1</v>
      </c>
      <c r="S2004" s="5" t="s">
        <v>610</v>
      </c>
      <c r="U2004" s="11">
        <v>68.3</v>
      </c>
      <c r="V2004" s="15">
        <v>31503</v>
      </c>
      <c r="X2004" s="13">
        <v>1</v>
      </c>
      <c r="Y2004" s="13">
        <v>1</v>
      </c>
      <c r="AA2004" s="14" t="s">
        <v>611</v>
      </c>
      <c r="AD2004" s="6" t="s">
        <v>346</v>
      </c>
      <c r="AF2004" s="5" t="s">
        <v>347</v>
      </c>
      <c r="AH2004" s="5" t="s">
        <v>348</v>
      </c>
    </row>
    <row r="2005" spans="1:34" ht="22.5" customHeight="1">
      <c r="A2005" s="5">
        <v>301</v>
      </c>
      <c r="B2005" s="5">
        <v>1203</v>
      </c>
      <c r="C2005" s="5">
        <v>0</v>
      </c>
      <c r="D2005" s="5" t="s">
        <v>340</v>
      </c>
      <c r="E2005" s="5" t="s">
        <v>289</v>
      </c>
      <c r="F2005" s="5" t="s">
        <v>437</v>
      </c>
      <c r="G2005" s="5" t="s">
        <v>2972</v>
      </c>
      <c r="H2005" s="10" t="s">
        <v>3010</v>
      </c>
      <c r="J2005" s="5" t="s">
        <v>246</v>
      </c>
      <c r="K2005" s="5" t="s">
        <v>25</v>
      </c>
      <c r="L2005" s="5" t="s">
        <v>258</v>
      </c>
      <c r="N2005" s="5" t="s">
        <v>290</v>
      </c>
      <c r="P2005" s="5">
        <v>1</v>
      </c>
      <c r="Q2005" s="5">
        <v>1</v>
      </c>
      <c r="S2005" s="5" t="s">
        <v>610</v>
      </c>
      <c r="U2005" s="11">
        <v>30.73</v>
      </c>
      <c r="V2005" s="15">
        <v>31503</v>
      </c>
      <c r="X2005" s="13">
        <v>1</v>
      </c>
      <c r="Y2005" s="13">
        <v>1</v>
      </c>
      <c r="AA2005" s="14" t="s">
        <v>611</v>
      </c>
      <c r="AD2005" s="6" t="s">
        <v>346</v>
      </c>
      <c r="AF2005" s="5" t="s">
        <v>347</v>
      </c>
      <c r="AH2005" s="5" t="s">
        <v>348</v>
      </c>
    </row>
    <row r="2006" spans="1:34" ht="22.5" customHeight="1">
      <c r="A2006" s="5">
        <v>301</v>
      </c>
      <c r="B2006" s="5">
        <v>1204</v>
      </c>
      <c r="C2006" s="5">
        <v>0</v>
      </c>
      <c r="D2006" s="5" t="s">
        <v>340</v>
      </c>
      <c r="E2006" s="5" t="s">
        <v>289</v>
      </c>
      <c r="F2006" s="5" t="s">
        <v>437</v>
      </c>
      <c r="G2006" s="5" t="s">
        <v>2972</v>
      </c>
      <c r="H2006" s="10" t="s">
        <v>3011</v>
      </c>
      <c r="J2006" s="5" t="s">
        <v>246</v>
      </c>
      <c r="K2006" s="5" t="s">
        <v>25</v>
      </c>
      <c r="L2006" s="5" t="s">
        <v>258</v>
      </c>
      <c r="N2006" s="5" t="s">
        <v>290</v>
      </c>
      <c r="P2006" s="5">
        <v>1</v>
      </c>
      <c r="Q2006" s="5">
        <v>1</v>
      </c>
      <c r="S2006" s="5" t="s">
        <v>610</v>
      </c>
      <c r="U2006" s="11">
        <v>9.0500000000000007</v>
      </c>
      <c r="V2006" s="15">
        <v>31503</v>
      </c>
      <c r="X2006" s="13">
        <v>1</v>
      </c>
      <c r="Y2006" s="13">
        <v>1</v>
      </c>
      <c r="AA2006" s="14" t="s">
        <v>611</v>
      </c>
      <c r="AD2006" s="6" t="s">
        <v>346</v>
      </c>
      <c r="AF2006" s="5" t="s">
        <v>347</v>
      </c>
      <c r="AH2006" s="5" t="s">
        <v>348</v>
      </c>
    </row>
    <row r="2007" spans="1:34" ht="22.5" customHeight="1">
      <c r="A2007" s="5">
        <v>301</v>
      </c>
      <c r="B2007" s="5">
        <v>1205</v>
      </c>
      <c r="C2007" s="5">
        <v>0</v>
      </c>
      <c r="D2007" s="5" t="s">
        <v>340</v>
      </c>
      <c r="E2007" s="5" t="s">
        <v>289</v>
      </c>
      <c r="F2007" s="5" t="s">
        <v>437</v>
      </c>
      <c r="G2007" s="5" t="s">
        <v>2972</v>
      </c>
      <c r="H2007" s="10" t="s">
        <v>3012</v>
      </c>
      <c r="J2007" s="5" t="s">
        <v>246</v>
      </c>
      <c r="K2007" s="5" t="s">
        <v>25</v>
      </c>
      <c r="L2007" s="5" t="s">
        <v>258</v>
      </c>
      <c r="N2007" s="5" t="s">
        <v>290</v>
      </c>
      <c r="P2007" s="5">
        <v>1</v>
      </c>
      <c r="Q2007" s="5">
        <v>1</v>
      </c>
      <c r="S2007" s="5" t="s">
        <v>610</v>
      </c>
      <c r="U2007" s="11">
        <v>27.9</v>
      </c>
      <c r="V2007" s="15">
        <v>31503</v>
      </c>
      <c r="X2007" s="13">
        <v>1</v>
      </c>
      <c r="Y2007" s="13">
        <v>1</v>
      </c>
      <c r="AA2007" s="14" t="s">
        <v>611</v>
      </c>
      <c r="AD2007" s="6" t="s">
        <v>346</v>
      </c>
      <c r="AF2007" s="5" t="s">
        <v>347</v>
      </c>
      <c r="AH2007" s="5" t="s">
        <v>348</v>
      </c>
    </row>
    <row r="2008" spans="1:34" ht="22.5" customHeight="1">
      <c r="A2008" s="5">
        <v>301</v>
      </c>
      <c r="B2008" s="5">
        <v>1206</v>
      </c>
      <c r="C2008" s="5">
        <v>0</v>
      </c>
      <c r="D2008" s="5" t="s">
        <v>340</v>
      </c>
      <c r="E2008" s="5" t="s">
        <v>289</v>
      </c>
      <c r="F2008" s="5" t="s">
        <v>437</v>
      </c>
      <c r="G2008" s="5" t="s">
        <v>2972</v>
      </c>
      <c r="H2008" s="10" t="s">
        <v>3013</v>
      </c>
      <c r="J2008" s="5" t="s">
        <v>246</v>
      </c>
      <c r="K2008" s="5" t="s">
        <v>25</v>
      </c>
      <c r="L2008" s="5" t="s">
        <v>258</v>
      </c>
      <c r="N2008" s="5" t="s">
        <v>290</v>
      </c>
      <c r="P2008" s="5">
        <v>1</v>
      </c>
      <c r="Q2008" s="5">
        <v>1</v>
      </c>
      <c r="S2008" s="5" t="s">
        <v>610</v>
      </c>
      <c r="U2008" s="11">
        <v>34.619999999999997</v>
      </c>
      <c r="V2008" s="15">
        <v>31503</v>
      </c>
      <c r="X2008" s="13">
        <v>1</v>
      </c>
      <c r="Y2008" s="13">
        <v>1</v>
      </c>
      <c r="AA2008" s="14" t="s">
        <v>611</v>
      </c>
      <c r="AD2008" s="6" t="s">
        <v>346</v>
      </c>
      <c r="AF2008" s="5" t="s">
        <v>347</v>
      </c>
      <c r="AH2008" s="5" t="s">
        <v>348</v>
      </c>
    </row>
    <row r="2009" spans="1:34" ht="22.5" customHeight="1">
      <c r="A2009" s="5">
        <v>301</v>
      </c>
      <c r="B2009" s="5">
        <v>1207</v>
      </c>
      <c r="C2009" s="5">
        <v>0</v>
      </c>
      <c r="D2009" s="5" t="s">
        <v>340</v>
      </c>
      <c r="E2009" s="5" t="s">
        <v>289</v>
      </c>
      <c r="F2009" s="5" t="s">
        <v>437</v>
      </c>
      <c r="G2009" s="5" t="s">
        <v>2972</v>
      </c>
      <c r="H2009" s="10" t="s">
        <v>3014</v>
      </c>
      <c r="J2009" s="5" t="s">
        <v>246</v>
      </c>
      <c r="K2009" s="5" t="s">
        <v>25</v>
      </c>
      <c r="L2009" s="5" t="s">
        <v>258</v>
      </c>
      <c r="N2009" s="5" t="s">
        <v>290</v>
      </c>
      <c r="P2009" s="5">
        <v>1</v>
      </c>
      <c r="Q2009" s="5">
        <v>1</v>
      </c>
      <c r="S2009" s="5" t="s">
        <v>610</v>
      </c>
      <c r="U2009" s="11">
        <v>78.010000000000005</v>
      </c>
      <c r="V2009" s="15">
        <v>31503</v>
      </c>
      <c r="X2009" s="13">
        <v>1</v>
      </c>
      <c r="Y2009" s="13">
        <v>1</v>
      </c>
      <c r="AA2009" s="14" t="s">
        <v>611</v>
      </c>
      <c r="AD2009" s="6" t="s">
        <v>346</v>
      </c>
      <c r="AF2009" s="5" t="s">
        <v>347</v>
      </c>
      <c r="AH2009" s="5" t="s">
        <v>348</v>
      </c>
    </row>
    <row r="2010" spans="1:34" ht="22.5" customHeight="1">
      <c r="A2010" s="5">
        <v>301</v>
      </c>
      <c r="B2010" s="5">
        <v>1208</v>
      </c>
      <c r="C2010" s="5">
        <v>0</v>
      </c>
      <c r="D2010" s="5" t="s">
        <v>340</v>
      </c>
      <c r="E2010" s="5" t="s">
        <v>289</v>
      </c>
      <c r="F2010" s="5" t="s">
        <v>437</v>
      </c>
      <c r="G2010" s="5" t="s">
        <v>2972</v>
      </c>
      <c r="H2010" s="10" t="s">
        <v>3015</v>
      </c>
      <c r="J2010" s="5" t="s">
        <v>246</v>
      </c>
      <c r="K2010" s="5" t="s">
        <v>25</v>
      </c>
      <c r="L2010" s="5" t="s">
        <v>258</v>
      </c>
      <c r="N2010" s="5" t="s">
        <v>290</v>
      </c>
      <c r="P2010" s="5">
        <v>1</v>
      </c>
      <c r="Q2010" s="5">
        <v>1</v>
      </c>
      <c r="S2010" s="5" t="s">
        <v>610</v>
      </c>
      <c r="U2010" s="11">
        <v>222.53</v>
      </c>
      <c r="V2010" s="15">
        <v>31503</v>
      </c>
      <c r="X2010" s="13">
        <v>1</v>
      </c>
      <c r="Y2010" s="13">
        <v>1</v>
      </c>
      <c r="AA2010" s="14" t="s">
        <v>611</v>
      </c>
      <c r="AD2010" s="6" t="s">
        <v>346</v>
      </c>
      <c r="AF2010" s="5" t="s">
        <v>347</v>
      </c>
      <c r="AH2010" s="5" t="s">
        <v>348</v>
      </c>
    </row>
    <row r="2011" spans="1:34" ht="22.5" customHeight="1">
      <c r="A2011" s="5">
        <v>301</v>
      </c>
      <c r="B2011" s="5">
        <v>1209</v>
      </c>
      <c r="C2011" s="5">
        <v>0</v>
      </c>
      <c r="D2011" s="5" t="s">
        <v>340</v>
      </c>
      <c r="E2011" s="5" t="s">
        <v>289</v>
      </c>
      <c r="F2011" s="5" t="s">
        <v>437</v>
      </c>
      <c r="G2011" s="5" t="s">
        <v>2972</v>
      </c>
      <c r="H2011" s="10" t="s">
        <v>3016</v>
      </c>
      <c r="J2011" s="5" t="s">
        <v>246</v>
      </c>
      <c r="K2011" s="5" t="s">
        <v>25</v>
      </c>
      <c r="L2011" s="5" t="s">
        <v>258</v>
      </c>
      <c r="N2011" s="5" t="s">
        <v>290</v>
      </c>
      <c r="P2011" s="5">
        <v>1</v>
      </c>
      <c r="Q2011" s="5">
        <v>1</v>
      </c>
      <c r="S2011" s="5" t="s">
        <v>610</v>
      </c>
      <c r="U2011" s="11">
        <v>75.08</v>
      </c>
      <c r="V2011" s="15">
        <v>31503</v>
      </c>
      <c r="X2011" s="13">
        <v>1</v>
      </c>
      <c r="Y2011" s="13">
        <v>1</v>
      </c>
      <c r="AA2011" s="14" t="s">
        <v>611</v>
      </c>
      <c r="AD2011" s="6" t="s">
        <v>346</v>
      </c>
      <c r="AF2011" s="5" t="s">
        <v>347</v>
      </c>
      <c r="AH2011" s="5" t="s">
        <v>348</v>
      </c>
    </row>
    <row r="2012" spans="1:34" ht="22.5" customHeight="1">
      <c r="A2012" s="5">
        <v>301</v>
      </c>
      <c r="B2012" s="5">
        <v>1210</v>
      </c>
      <c r="C2012" s="5">
        <v>0</v>
      </c>
      <c r="D2012" s="5" t="s">
        <v>340</v>
      </c>
      <c r="E2012" s="5" t="s">
        <v>289</v>
      </c>
      <c r="F2012" s="5" t="s">
        <v>437</v>
      </c>
      <c r="G2012" s="5" t="s">
        <v>2972</v>
      </c>
      <c r="H2012" s="10" t="s">
        <v>3017</v>
      </c>
      <c r="J2012" s="5" t="s">
        <v>246</v>
      </c>
      <c r="K2012" s="5" t="s">
        <v>25</v>
      </c>
      <c r="L2012" s="5" t="s">
        <v>258</v>
      </c>
      <c r="N2012" s="5" t="s">
        <v>290</v>
      </c>
      <c r="P2012" s="5">
        <v>1</v>
      </c>
      <c r="Q2012" s="5">
        <v>1</v>
      </c>
      <c r="S2012" s="5" t="s">
        <v>610</v>
      </c>
      <c r="U2012" s="11">
        <v>140.55000000000001</v>
      </c>
      <c r="V2012" s="15">
        <v>31503</v>
      </c>
      <c r="X2012" s="13">
        <v>1</v>
      </c>
      <c r="Y2012" s="13">
        <v>1</v>
      </c>
      <c r="AA2012" s="14" t="s">
        <v>611</v>
      </c>
      <c r="AD2012" s="6" t="s">
        <v>346</v>
      </c>
      <c r="AF2012" s="5" t="s">
        <v>347</v>
      </c>
      <c r="AH2012" s="5" t="s">
        <v>348</v>
      </c>
    </row>
    <row r="2013" spans="1:34" ht="22.5" customHeight="1">
      <c r="A2013" s="5">
        <v>301</v>
      </c>
      <c r="B2013" s="5">
        <v>1211</v>
      </c>
      <c r="C2013" s="5">
        <v>0</v>
      </c>
      <c r="D2013" s="5" t="s">
        <v>340</v>
      </c>
      <c r="E2013" s="5" t="s">
        <v>289</v>
      </c>
      <c r="F2013" s="5" t="s">
        <v>437</v>
      </c>
      <c r="G2013" s="5" t="s">
        <v>2972</v>
      </c>
      <c r="H2013" s="10" t="s">
        <v>3018</v>
      </c>
      <c r="J2013" s="5" t="s">
        <v>246</v>
      </c>
      <c r="K2013" s="5" t="s">
        <v>25</v>
      </c>
      <c r="L2013" s="5" t="s">
        <v>258</v>
      </c>
      <c r="N2013" s="5" t="s">
        <v>290</v>
      </c>
      <c r="P2013" s="5">
        <v>1</v>
      </c>
      <c r="Q2013" s="5">
        <v>1</v>
      </c>
      <c r="S2013" s="5" t="s">
        <v>610</v>
      </c>
      <c r="U2013" s="11">
        <v>15.16</v>
      </c>
      <c r="V2013" s="15">
        <v>31503</v>
      </c>
      <c r="X2013" s="13">
        <v>1</v>
      </c>
      <c r="Y2013" s="13">
        <v>1</v>
      </c>
      <c r="AA2013" s="14" t="s">
        <v>611</v>
      </c>
      <c r="AD2013" s="6" t="s">
        <v>346</v>
      </c>
      <c r="AF2013" s="5" t="s">
        <v>347</v>
      </c>
      <c r="AH2013" s="5" t="s">
        <v>348</v>
      </c>
    </row>
    <row r="2014" spans="1:34" ht="22.5" customHeight="1">
      <c r="A2014" s="5">
        <v>301</v>
      </c>
      <c r="B2014" s="5">
        <v>1212</v>
      </c>
      <c r="C2014" s="5">
        <v>0</v>
      </c>
      <c r="D2014" s="5" t="s">
        <v>340</v>
      </c>
      <c r="E2014" s="5" t="s">
        <v>289</v>
      </c>
      <c r="F2014" s="5" t="s">
        <v>437</v>
      </c>
      <c r="G2014" s="5" t="s">
        <v>2972</v>
      </c>
      <c r="H2014" s="10" t="s">
        <v>3019</v>
      </c>
      <c r="J2014" s="5" t="s">
        <v>246</v>
      </c>
      <c r="K2014" s="5" t="s">
        <v>25</v>
      </c>
      <c r="L2014" s="5" t="s">
        <v>258</v>
      </c>
      <c r="N2014" s="5" t="s">
        <v>290</v>
      </c>
      <c r="P2014" s="5">
        <v>1</v>
      </c>
      <c r="Q2014" s="5">
        <v>1</v>
      </c>
      <c r="S2014" s="5" t="s">
        <v>610</v>
      </c>
      <c r="U2014" s="11">
        <v>17.12</v>
      </c>
      <c r="V2014" s="15">
        <v>31503</v>
      </c>
      <c r="X2014" s="13">
        <v>1</v>
      </c>
      <c r="Y2014" s="13">
        <v>1</v>
      </c>
      <c r="AA2014" s="14" t="s">
        <v>611</v>
      </c>
      <c r="AD2014" s="6" t="s">
        <v>346</v>
      </c>
      <c r="AF2014" s="5" t="s">
        <v>347</v>
      </c>
      <c r="AH2014" s="5" t="s">
        <v>348</v>
      </c>
    </row>
    <row r="2015" spans="1:34" ht="22.5" customHeight="1">
      <c r="A2015" s="5">
        <v>301</v>
      </c>
      <c r="B2015" s="5">
        <v>1213</v>
      </c>
      <c r="C2015" s="5">
        <v>0</v>
      </c>
      <c r="D2015" s="5" t="s">
        <v>340</v>
      </c>
      <c r="E2015" s="5" t="s">
        <v>289</v>
      </c>
      <c r="F2015" s="5" t="s">
        <v>437</v>
      </c>
      <c r="G2015" s="5" t="s">
        <v>2972</v>
      </c>
      <c r="H2015" s="10" t="s">
        <v>3020</v>
      </c>
      <c r="J2015" s="5" t="s">
        <v>246</v>
      </c>
      <c r="K2015" s="5" t="s">
        <v>25</v>
      </c>
      <c r="L2015" s="5" t="s">
        <v>258</v>
      </c>
      <c r="N2015" s="5" t="s">
        <v>290</v>
      </c>
      <c r="P2015" s="5">
        <v>1</v>
      </c>
      <c r="Q2015" s="5">
        <v>1</v>
      </c>
      <c r="S2015" s="5" t="s">
        <v>610</v>
      </c>
      <c r="U2015" s="11">
        <v>60.04</v>
      </c>
      <c r="V2015" s="15">
        <v>31503</v>
      </c>
      <c r="X2015" s="13">
        <v>1</v>
      </c>
      <c r="Y2015" s="13">
        <v>1</v>
      </c>
      <c r="AA2015" s="14" t="s">
        <v>611</v>
      </c>
      <c r="AD2015" s="6" t="s">
        <v>346</v>
      </c>
      <c r="AF2015" s="5" t="s">
        <v>347</v>
      </c>
      <c r="AH2015" s="5" t="s">
        <v>348</v>
      </c>
    </row>
    <row r="2016" spans="1:34" ht="22.5" customHeight="1">
      <c r="A2016" s="5">
        <v>301</v>
      </c>
      <c r="B2016" s="5">
        <v>1214</v>
      </c>
      <c r="C2016" s="5">
        <v>0</v>
      </c>
      <c r="D2016" s="5" t="s">
        <v>340</v>
      </c>
      <c r="E2016" s="5" t="s">
        <v>289</v>
      </c>
      <c r="F2016" s="5" t="s">
        <v>437</v>
      </c>
      <c r="G2016" s="5" t="s">
        <v>2972</v>
      </c>
      <c r="H2016" s="10" t="s">
        <v>3021</v>
      </c>
      <c r="J2016" s="5" t="s">
        <v>246</v>
      </c>
      <c r="K2016" s="5" t="s">
        <v>25</v>
      </c>
      <c r="L2016" s="5" t="s">
        <v>258</v>
      </c>
      <c r="N2016" s="5" t="s">
        <v>290</v>
      </c>
      <c r="P2016" s="5">
        <v>1</v>
      </c>
      <c r="Q2016" s="5">
        <v>1</v>
      </c>
      <c r="S2016" s="5" t="s">
        <v>610</v>
      </c>
      <c r="U2016" s="11">
        <v>10.74</v>
      </c>
      <c r="V2016" s="15">
        <v>31503</v>
      </c>
      <c r="X2016" s="13">
        <v>1</v>
      </c>
      <c r="Y2016" s="13">
        <v>1</v>
      </c>
      <c r="AA2016" s="14" t="s">
        <v>611</v>
      </c>
      <c r="AD2016" s="6" t="s">
        <v>346</v>
      </c>
      <c r="AF2016" s="5" t="s">
        <v>347</v>
      </c>
      <c r="AH2016" s="5" t="s">
        <v>348</v>
      </c>
    </row>
    <row r="2017" spans="1:34" ht="22.5" customHeight="1">
      <c r="A2017" s="5">
        <v>301</v>
      </c>
      <c r="B2017" s="5">
        <v>1215</v>
      </c>
      <c r="C2017" s="5">
        <v>0</v>
      </c>
      <c r="D2017" s="5" t="s">
        <v>340</v>
      </c>
      <c r="E2017" s="5" t="s">
        <v>289</v>
      </c>
      <c r="F2017" s="5" t="s">
        <v>437</v>
      </c>
      <c r="G2017" s="5" t="s">
        <v>2972</v>
      </c>
      <c r="H2017" s="10" t="s">
        <v>3022</v>
      </c>
      <c r="J2017" s="5" t="s">
        <v>246</v>
      </c>
      <c r="K2017" s="5" t="s">
        <v>25</v>
      </c>
      <c r="L2017" s="5" t="s">
        <v>258</v>
      </c>
      <c r="N2017" s="5" t="s">
        <v>290</v>
      </c>
      <c r="P2017" s="5">
        <v>1</v>
      </c>
      <c r="Q2017" s="5">
        <v>1</v>
      </c>
      <c r="S2017" s="5" t="s">
        <v>610</v>
      </c>
      <c r="U2017" s="11">
        <v>220.71</v>
      </c>
      <c r="V2017" s="15">
        <v>31503</v>
      </c>
      <c r="X2017" s="13">
        <v>1</v>
      </c>
      <c r="Y2017" s="13">
        <v>1</v>
      </c>
      <c r="AA2017" s="14" t="s">
        <v>611</v>
      </c>
      <c r="AD2017" s="6" t="s">
        <v>346</v>
      </c>
      <c r="AF2017" s="5" t="s">
        <v>347</v>
      </c>
      <c r="AH2017" s="5" t="s">
        <v>348</v>
      </c>
    </row>
    <row r="2018" spans="1:34" ht="22.5" customHeight="1">
      <c r="A2018" s="5">
        <v>301</v>
      </c>
      <c r="B2018" s="5">
        <v>1216</v>
      </c>
      <c r="C2018" s="5">
        <v>0</v>
      </c>
      <c r="D2018" s="5" t="s">
        <v>340</v>
      </c>
      <c r="E2018" s="5" t="s">
        <v>289</v>
      </c>
      <c r="F2018" s="5" t="s">
        <v>437</v>
      </c>
      <c r="G2018" s="5" t="s">
        <v>2972</v>
      </c>
      <c r="H2018" s="10" t="s">
        <v>3023</v>
      </c>
      <c r="J2018" s="5" t="s">
        <v>246</v>
      </c>
      <c r="K2018" s="5" t="s">
        <v>25</v>
      </c>
      <c r="L2018" s="5" t="s">
        <v>258</v>
      </c>
      <c r="N2018" s="5" t="s">
        <v>290</v>
      </c>
      <c r="P2018" s="5">
        <v>1</v>
      </c>
      <c r="Q2018" s="5">
        <v>1</v>
      </c>
      <c r="S2018" s="5" t="s">
        <v>610</v>
      </c>
      <c r="U2018" s="11">
        <v>55.82</v>
      </c>
      <c r="V2018" s="15">
        <v>31503</v>
      </c>
      <c r="X2018" s="13">
        <v>1</v>
      </c>
      <c r="Y2018" s="13">
        <v>1</v>
      </c>
      <c r="AA2018" s="14" t="s">
        <v>611</v>
      </c>
      <c r="AD2018" s="6" t="s">
        <v>346</v>
      </c>
      <c r="AF2018" s="5" t="s">
        <v>347</v>
      </c>
      <c r="AH2018" s="5" t="s">
        <v>348</v>
      </c>
    </row>
    <row r="2019" spans="1:34" ht="22.5" customHeight="1">
      <c r="A2019" s="5">
        <v>301</v>
      </c>
      <c r="B2019" s="5">
        <v>1217</v>
      </c>
      <c r="C2019" s="5">
        <v>0</v>
      </c>
      <c r="D2019" s="5" t="s">
        <v>340</v>
      </c>
      <c r="E2019" s="5" t="s">
        <v>289</v>
      </c>
      <c r="F2019" s="5" t="s">
        <v>437</v>
      </c>
      <c r="G2019" s="5" t="s">
        <v>2972</v>
      </c>
      <c r="H2019" s="10" t="s">
        <v>3024</v>
      </c>
      <c r="J2019" s="5" t="s">
        <v>246</v>
      </c>
      <c r="K2019" s="5" t="s">
        <v>25</v>
      </c>
      <c r="L2019" s="5" t="s">
        <v>258</v>
      </c>
      <c r="N2019" s="5" t="s">
        <v>290</v>
      </c>
      <c r="P2019" s="5">
        <v>1</v>
      </c>
      <c r="Q2019" s="5">
        <v>1</v>
      </c>
      <c r="S2019" s="5" t="s">
        <v>610</v>
      </c>
      <c r="U2019" s="11">
        <v>163.98</v>
      </c>
      <c r="V2019" s="15">
        <v>31503</v>
      </c>
      <c r="X2019" s="13">
        <v>1</v>
      </c>
      <c r="Y2019" s="13">
        <v>1</v>
      </c>
      <c r="AA2019" s="14" t="s">
        <v>611</v>
      </c>
      <c r="AD2019" s="6" t="s">
        <v>346</v>
      </c>
      <c r="AF2019" s="5" t="s">
        <v>347</v>
      </c>
      <c r="AH2019" s="5" t="s">
        <v>348</v>
      </c>
    </row>
    <row r="2020" spans="1:34" ht="22.5" customHeight="1">
      <c r="A2020" s="5">
        <v>301</v>
      </c>
      <c r="B2020" s="5">
        <v>1218</v>
      </c>
      <c r="C2020" s="5">
        <v>0</v>
      </c>
      <c r="D2020" s="5" t="s">
        <v>340</v>
      </c>
      <c r="E2020" s="5" t="s">
        <v>289</v>
      </c>
      <c r="F2020" s="5" t="s">
        <v>437</v>
      </c>
      <c r="G2020" s="5" t="s">
        <v>2972</v>
      </c>
      <c r="H2020" s="10" t="s">
        <v>3025</v>
      </c>
      <c r="J2020" s="5" t="s">
        <v>246</v>
      </c>
      <c r="K2020" s="5" t="s">
        <v>25</v>
      </c>
      <c r="L2020" s="5" t="s">
        <v>258</v>
      </c>
      <c r="N2020" s="5" t="s">
        <v>290</v>
      </c>
      <c r="P2020" s="5">
        <v>1</v>
      </c>
      <c r="Q2020" s="5">
        <v>1</v>
      </c>
      <c r="S2020" s="5" t="s">
        <v>610</v>
      </c>
      <c r="U2020" s="11">
        <v>152.41999999999999</v>
      </c>
      <c r="V2020" s="15">
        <v>31503</v>
      </c>
      <c r="X2020" s="13">
        <v>1</v>
      </c>
      <c r="Y2020" s="13">
        <v>1</v>
      </c>
      <c r="AA2020" s="14" t="s">
        <v>611</v>
      </c>
      <c r="AD2020" s="6" t="s">
        <v>346</v>
      </c>
      <c r="AF2020" s="5" t="s">
        <v>347</v>
      </c>
      <c r="AH2020" s="5" t="s">
        <v>348</v>
      </c>
    </row>
    <row r="2021" spans="1:34" ht="22.5" customHeight="1">
      <c r="A2021" s="5">
        <v>301</v>
      </c>
      <c r="B2021" s="5">
        <v>1219</v>
      </c>
      <c r="C2021" s="5">
        <v>0</v>
      </c>
      <c r="D2021" s="5" t="s">
        <v>340</v>
      </c>
      <c r="E2021" s="5" t="s">
        <v>289</v>
      </c>
      <c r="F2021" s="5" t="s">
        <v>437</v>
      </c>
      <c r="G2021" s="5" t="s">
        <v>2972</v>
      </c>
      <c r="H2021" s="10" t="s">
        <v>3026</v>
      </c>
      <c r="J2021" s="5" t="s">
        <v>246</v>
      </c>
      <c r="K2021" s="5" t="s">
        <v>25</v>
      </c>
      <c r="L2021" s="5" t="s">
        <v>258</v>
      </c>
      <c r="N2021" s="5" t="s">
        <v>290</v>
      </c>
      <c r="P2021" s="5">
        <v>1</v>
      </c>
      <c r="Q2021" s="5">
        <v>1</v>
      </c>
      <c r="S2021" s="5" t="s">
        <v>610</v>
      </c>
      <c r="U2021" s="11">
        <v>6.89</v>
      </c>
      <c r="V2021" s="15">
        <v>31503</v>
      </c>
      <c r="X2021" s="13">
        <v>1</v>
      </c>
      <c r="Y2021" s="13">
        <v>1</v>
      </c>
      <c r="AA2021" s="14" t="s">
        <v>611</v>
      </c>
      <c r="AD2021" s="6" t="s">
        <v>346</v>
      </c>
      <c r="AF2021" s="5" t="s">
        <v>347</v>
      </c>
      <c r="AH2021" s="5" t="s">
        <v>348</v>
      </c>
    </row>
    <row r="2022" spans="1:34" ht="22.5" customHeight="1">
      <c r="A2022" s="5">
        <v>301</v>
      </c>
      <c r="B2022" s="5">
        <v>1220</v>
      </c>
      <c r="C2022" s="5">
        <v>0</v>
      </c>
      <c r="D2022" s="5" t="s">
        <v>340</v>
      </c>
      <c r="E2022" s="5" t="s">
        <v>289</v>
      </c>
      <c r="F2022" s="5" t="s">
        <v>437</v>
      </c>
      <c r="G2022" s="5" t="s">
        <v>2972</v>
      </c>
      <c r="H2022" s="10" t="s">
        <v>3027</v>
      </c>
      <c r="J2022" s="5" t="s">
        <v>246</v>
      </c>
      <c r="K2022" s="5" t="s">
        <v>25</v>
      </c>
      <c r="L2022" s="5" t="s">
        <v>258</v>
      </c>
      <c r="N2022" s="5" t="s">
        <v>290</v>
      </c>
      <c r="P2022" s="5">
        <v>1</v>
      </c>
      <c r="Q2022" s="5">
        <v>1</v>
      </c>
      <c r="S2022" s="5" t="s">
        <v>610</v>
      </c>
      <c r="U2022" s="11">
        <v>30.26</v>
      </c>
      <c r="V2022" s="15">
        <v>31503</v>
      </c>
      <c r="X2022" s="13">
        <v>1</v>
      </c>
      <c r="Y2022" s="13">
        <v>1</v>
      </c>
      <c r="AA2022" s="14" t="s">
        <v>611</v>
      </c>
      <c r="AD2022" s="6" t="s">
        <v>346</v>
      </c>
      <c r="AF2022" s="5" t="s">
        <v>347</v>
      </c>
      <c r="AH2022" s="5" t="s">
        <v>348</v>
      </c>
    </row>
    <row r="2023" spans="1:34" ht="22.5" customHeight="1">
      <c r="A2023" s="5">
        <v>301</v>
      </c>
      <c r="B2023" s="5">
        <v>1221</v>
      </c>
      <c r="C2023" s="5">
        <v>0</v>
      </c>
      <c r="D2023" s="5" t="s">
        <v>340</v>
      </c>
      <c r="E2023" s="5" t="s">
        <v>289</v>
      </c>
      <c r="F2023" s="5" t="s">
        <v>437</v>
      </c>
      <c r="G2023" s="5" t="s">
        <v>2972</v>
      </c>
      <c r="H2023" s="10" t="s">
        <v>3028</v>
      </c>
      <c r="J2023" s="5" t="s">
        <v>246</v>
      </c>
      <c r="K2023" s="5" t="s">
        <v>25</v>
      </c>
      <c r="L2023" s="5" t="s">
        <v>258</v>
      </c>
      <c r="N2023" s="5" t="s">
        <v>290</v>
      </c>
      <c r="P2023" s="5">
        <v>1</v>
      </c>
      <c r="Q2023" s="5">
        <v>1</v>
      </c>
      <c r="S2023" s="5" t="s">
        <v>610</v>
      </c>
      <c r="U2023" s="11">
        <v>9.4499999999999993</v>
      </c>
      <c r="V2023" s="15">
        <v>31503</v>
      </c>
      <c r="X2023" s="13">
        <v>1</v>
      </c>
      <c r="Y2023" s="13">
        <v>1</v>
      </c>
      <c r="AA2023" s="14" t="s">
        <v>611</v>
      </c>
      <c r="AD2023" s="6" t="s">
        <v>346</v>
      </c>
      <c r="AF2023" s="5" t="s">
        <v>347</v>
      </c>
      <c r="AH2023" s="5" t="s">
        <v>348</v>
      </c>
    </row>
    <row r="2024" spans="1:34" ht="22.5" customHeight="1">
      <c r="A2024" s="5">
        <v>301</v>
      </c>
      <c r="B2024" s="5">
        <v>1222</v>
      </c>
      <c r="C2024" s="5">
        <v>0</v>
      </c>
      <c r="D2024" s="5" t="s">
        <v>340</v>
      </c>
      <c r="E2024" s="5" t="s">
        <v>289</v>
      </c>
      <c r="F2024" s="5" t="s">
        <v>437</v>
      </c>
      <c r="G2024" s="5" t="s">
        <v>2972</v>
      </c>
      <c r="H2024" s="10" t="s">
        <v>3029</v>
      </c>
      <c r="J2024" s="5" t="s">
        <v>246</v>
      </c>
      <c r="K2024" s="5" t="s">
        <v>25</v>
      </c>
      <c r="L2024" s="5" t="s">
        <v>258</v>
      </c>
      <c r="N2024" s="5" t="s">
        <v>290</v>
      </c>
      <c r="P2024" s="5">
        <v>1</v>
      </c>
      <c r="Q2024" s="5">
        <v>1</v>
      </c>
      <c r="S2024" s="5" t="s">
        <v>610</v>
      </c>
      <c r="U2024" s="11">
        <v>54.57</v>
      </c>
      <c r="V2024" s="15">
        <v>31503</v>
      </c>
      <c r="X2024" s="13">
        <v>1</v>
      </c>
      <c r="Y2024" s="13">
        <v>1</v>
      </c>
      <c r="AA2024" s="14" t="s">
        <v>611</v>
      </c>
      <c r="AD2024" s="6" t="s">
        <v>346</v>
      </c>
      <c r="AF2024" s="5" t="s">
        <v>347</v>
      </c>
      <c r="AH2024" s="5" t="s">
        <v>348</v>
      </c>
    </row>
    <row r="2025" spans="1:34" ht="22.5" customHeight="1">
      <c r="A2025" s="5">
        <v>301</v>
      </c>
      <c r="B2025" s="5">
        <v>1223</v>
      </c>
      <c r="C2025" s="5">
        <v>0</v>
      </c>
      <c r="D2025" s="5" t="s">
        <v>340</v>
      </c>
      <c r="E2025" s="5" t="s">
        <v>289</v>
      </c>
      <c r="F2025" s="5" t="s">
        <v>437</v>
      </c>
      <c r="G2025" s="5" t="s">
        <v>2972</v>
      </c>
      <c r="H2025" s="10" t="s">
        <v>3030</v>
      </c>
      <c r="J2025" s="5" t="s">
        <v>246</v>
      </c>
      <c r="K2025" s="5" t="s">
        <v>25</v>
      </c>
      <c r="L2025" s="5" t="s">
        <v>258</v>
      </c>
      <c r="N2025" s="5" t="s">
        <v>290</v>
      </c>
      <c r="P2025" s="5">
        <v>1</v>
      </c>
      <c r="Q2025" s="5">
        <v>1</v>
      </c>
      <c r="S2025" s="5" t="s">
        <v>610</v>
      </c>
      <c r="U2025" s="11">
        <v>8.26</v>
      </c>
      <c r="V2025" s="15">
        <v>31503</v>
      </c>
      <c r="X2025" s="13">
        <v>1</v>
      </c>
      <c r="Y2025" s="13">
        <v>1</v>
      </c>
      <c r="AA2025" s="14" t="s">
        <v>611</v>
      </c>
      <c r="AD2025" s="6" t="s">
        <v>346</v>
      </c>
      <c r="AF2025" s="5" t="s">
        <v>347</v>
      </c>
      <c r="AH2025" s="5" t="s">
        <v>348</v>
      </c>
    </row>
    <row r="2026" spans="1:34" ht="22.5" customHeight="1">
      <c r="A2026" s="5">
        <v>301</v>
      </c>
      <c r="B2026" s="5">
        <v>1224</v>
      </c>
      <c r="C2026" s="5">
        <v>0</v>
      </c>
      <c r="D2026" s="5" t="s">
        <v>340</v>
      </c>
      <c r="E2026" s="5" t="s">
        <v>289</v>
      </c>
      <c r="F2026" s="5" t="s">
        <v>437</v>
      </c>
      <c r="G2026" s="5" t="s">
        <v>2972</v>
      </c>
      <c r="H2026" s="10" t="s">
        <v>3031</v>
      </c>
      <c r="J2026" s="5" t="s">
        <v>246</v>
      </c>
      <c r="K2026" s="5" t="s">
        <v>25</v>
      </c>
      <c r="L2026" s="5" t="s">
        <v>258</v>
      </c>
      <c r="N2026" s="5" t="s">
        <v>290</v>
      </c>
      <c r="P2026" s="5">
        <v>1</v>
      </c>
      <c r="Q2026" s="5">
        <v>1</v>
      </c>
      <c r="S2026" s="5" t="s">
        <v>610</v>
      </c>
      <c r="U2026" s="11">
        <v>13.65</v>
      </c>
      <c r="V2026" s="15">
        <v>31503</v>
      </c>
      <c r="X2026" s="13">
        <v>1</v>
      </c>
      <c r="Y2026" s="13">
        <v>1</v>
      </c>
      <c r="AA2026" s="14" t="s">
        <v>611</v>
      </c>
      <c r="AD2026" s="6" t="s">
        <v>346</v>
      </c>
      <c r="AF2026" s="5" t="s">
        <v>347</v>
      </c>
      <c r="AH2026" s="5" t="s">
        <v>348</v>
      </c>
    </row>
    <row r="2027" spans="1:34" ht="22.5" customHeight="1">
      <c r="A2027" s="5">
        <v>301</v>
      </c>
      <c r="B2027" s="5">
        <v>1225</v>
      </c>
      <c r="C2027" s="5">
        <v>0</v>
      </c>
      <c r="D2027" s="5" t="s">
        <v>340</v>
      </c>
      <c r="E2027" s="5" t="s">
        <v>289</v>
      </c>
      <c r="F2027" s="5" t="s">
        <v>437</v>
      </c>
      <c r="G2027" s="5" t="s">
        <v>2972</v>
      </c>
      <c r="H2027" s="10" t="s">
        <v>3032</v>
      </c>
      <c r="J2027" s="5" t="s">
        <v>246</v>
      </c>
      <c r="K2027" s="5" t="s">
        <v>25</v>
      </c>
      <c r="L2027" s="5" t="s">
        <v>258</v>
      </c>
      <c r="N2027" s="5" t="s">
        <v>290</v>
      </c>
      <c r="P2027" s="5">
        <v>1</v>
      </c>
      <c r="Q2027" s="5">
        <v>1</v>
      </c>
      <c r="S2027" s="5" t="s">
        <v>610</v>
      </c>
      <c r="U2027" s="11">
        <v>28.71</v>
      </c>
      <c r="V2027" s="15">
        <v>31503</v>
      </c>
      <c r="X2027" s="13">
        <v>1</v>
      </c>
      <c r="Y2027" s="13">
        <v>1</v>
      </c>
      <c r="AA2027" s="14" t="s">
        <v>611</v>
      </c>
      <c r="AD2027" s="6" t="s">
        <v>346</v>
      </c>
      <c r="AF2027" s="5" t="s">
        <v>347</v>
      </c>
      <c r="AH2027" s="5" t="s">
        <v>348</v>
      </c>
    </row>
    <row r="2028" spans="1:34" ht="22.5" customHeight="1">
      <c r="A2028" s="5">
        <v>301</v>
      </c>
      <c r="B2028" s="5">
        <v>1226</v>
      </c>
      <c r="C2028" s="5">
        <v>0</v>
      </c>
      <c r="D2028" s="5" t="s">
        <v>340</v>
      </c>
      <c r="E2028" s="5" t="s">
        <v>289</v>
      </c>
      <c r="F2028" s="5" t="s">
        <v>437</v>
      </c>
      <c r="G2028" s="5" t="s">
        <v>2972</v>
      </c>
      <c r="H2028" s="10" t="s">
        <v>3033</v>
      </c>
      <c r="J2028" s="5" t="s">
        <v>246</v>
      </c>
      <c r="K2028" s="5" t="s">
        <v>25</v>
      </c>
      <c r="L2028" s="5" t="s">
        <v>258</v>
      </c>
      <c r="N2028" s="5" t="s">
        <v>290</v>
      </c>
      <c r="P2028" s="5">
        <v>1</v>
      </c>
      <c r="Q2028" s="5">
        <v>1</v>
      </c>
      <c r="S2028" s="5" t="s">
        <v>610</v>
      </c>
      <c r="U2028" s="11">
        <v>73.459999999999994</v>
      </c>
      <c r="V2028" s="15">
        <v>31503</v>
      </c>
      <c r="X2028" s="13">
        <v>1</v>
      </c>
      <c r="Y2028" s="13">
        <v>1</v>
      </c>
      <c r="AA2028" s="14" t="s">
        <v>611</v>
      </c>
      <c r="AD2028" s="6" t="s">
        <v>346</v>
      </c>
      <c r="AF2028" s="5" t="s">
        <v>347</v>
      </c>
      <c r="AH2028" s="5" t="s">
        <v>348</v>
      </c>
    </row>
    <row r="2029" spans="1:34" ht="22.5" customHeight="1">
      <c r="A2029" s="5">
        <v>301</v>
      </c>
      <c r="B2029" s="5">
        <v>1227</v>
      </c>
      <c r="C2029" s="5">
        <v>0</v>
      </c>
      <c r="D2029" s="5" t="s">
        <v>340</v>
      </c>
      <c r="E2029" s="5" t="s">
        <v>289</v>
      </c>
      <c r="F2029" s="5" t="s">
        <v>437</v>
      </c>
      <c r="G2029" s="5" t="s">
        <v>3034</v>
      </c>
      <c r="H2029" s="10" t="s">
        <v>3035</v>
      </c>
      <c r="J2029" s="5" t="s">
        <v>246</v>
      </c>
      <c r="K2029" s="5" t="s">
        <v>25</v>
      </c>
      <c r="L2029" s="5" t="s">
        <v>258</v>
      </c>
      <c r="N2029" s="5" t="s">
        <v>290</v>
      </c>
      <c r="P2029" s="5">
        <v>1</v>
      </c>
      <c r="Q2029" s="5">
        <v>1</v>
      </c>
      <c r="S2029" s="5" t="s">
        <v>610</v>
      </c>
      <c r="U2029" s="11">
        <v>4.29</v>
      </c>
      <c r="V2029" s="15">
        <v>31503</v>
      </c>
      <c r="X2029" s="13">
        <v>1</v>
      </c>
      <c r="Y2029" s="13">
        <v>1</v>
      </c>
      <c r="AA2029" s="14" t="s">
        <v>611</v>
      </c>
      <c r="AD2029" s="6" t="s">
        <v>346</v>
      </c>
      <c r="AF2029" s="5" t="s">
        <v>347</v>
      </c>
      <c r="AH2029" s="5" t="s">
        <v>348</v>
      </c>
    </row>
    <row r="2030" spans="1:34" ht="22.5" customHeight="1">
      <c r="A2030" s="5">
        <v>301</v>
      </c>
      <c r="B2030" s="5">
        <v>1228</v>
      </c>
      <c r="C2030" s="5">
        <v>0</v>
      </c>
      <c r="D2030" s="5" t="s">
        <v>340</v>
      </c>
      <c r="E2030" s="5" t="s">
        <v>289</v>
      </c>
      <c r="F2030" s="5" t="s">
        <v>437</v>
      </c>
      <c r="G2030" s="5" t="s">
        <v>3034</v>
      </c>
      <c r="H2030" s="10" t="s">
        <v>3036</v>
      </c>
      <c r="J2030" s="5" t="s">
        <v>246</v>
      </c>
      <c r="K2030" s="5" t="s">
        <v>25</v>
      </c>
      <c r="L2030" s="5" t="s">
        <v>258</v>
      </c>
      <c r="N2030" s="5" t="s">
        <v>290</v>
      </c>
      <c r="P2030" s="5">
        <v>1</v>
      </c>
      <c r="Q2030" s="5">
        <v>1</v>
      </c>
      <c r="S2030" s="5" t="s">
        <v>610</v>
      </c>
      <c r="U2030" s="11">
        <v>20.89</v>
      </c>
      <c r="V2030" s="15">
        <v>31503</v>
      </c>
      <c r="X2030" s="13">
        <v>1</v>
      </c>
      <c r="Y2030" s="13">
        <v>1</v>
      </c>
      <c r="AA2030" s="14" t="s">
        <v>611</v>
      </c>
      <c r="AD2030" s="6" t="s">
        <v>346</v>
      </c>
      <c r="AF2030" s="5" t="s">
        <v>347</v>
      </c>
      <c r="AH2030" s="5" t="s">
        <v>348</v>
      </c>
    </row>
    <row r="2031" spans="1:34" ht="22.5" customHeight="1">
      <c r="A2031" s="5">
        <v>301</v>
      </c>
      <c r="B2031" s="5">
        <v>1229</v>
      </c>
      <c r="C2031" s="5">
        <v>0</v>
      </c>
      <c r="D2031" s="5" t="s">
        <v>340</v>
      </c>
      <c r="E2031" s="5" t="s">
        <v>289</v>
      </c>
      <c r="F2031" s="5" t="s">
        <v>437</v>
      </c>
      <c r="G2031" s="5" t="s">
        <v>3034</v>
      </c>
      <c r="H2031" s="10" t="s">
        <v>3037</v>
      </c>
      <c r="J2031" s="5" t="s">
        <v>246</v>
      </c>
      <c r="K2031" s="5" t="s">
        <v>25</v>
      </c>
      <c r="L2031" s="5" t="s">
        <v>258</v>
      </c>
      <c r="N2031" s="5" t="s">
        <v>290</v>
      </c>
      <c r="P2031" s="5">
        <v>1</v>
      </c>
      <c r="Q2031" s="5">
        <v>1</v>
      </c>
      <c r="S2031" s="5" t="s">
        <v>610</v>
      </c>
      <c r="U2031" s="11">
        <v>28.77</v>
      </c>
      <c r="V2031" s="15">
        <v>31503</v>
      </c>
      <c r="X2031" s="13">
        <v>1</v>
      </c>
      <c r="Y2031" s="13">
        <v>1</v>
      </c>
      <c r="AA2031" s="14" t="s">
        <v>611</v>
      </c>
      <c r="AD2031" s="6" t="s">
        <v>346</v>
      </c>
      <c r="AF2031" s="5" t="s">
        <v>347</v>
      </c>
      <c r="AH2031" s="5" t="s">
        <v>348</v>
      </c>
    </row>
    <row r="2032" spans="1:34" ht="22.5" customHeight="1">
      <c r="A2032" s="5">
        <v>301</v>
      </c>
      <c r="B2032" s="5">
        <v>1230</v>
      </c>
      <c r="C2032" s="5">
        <v>0</v>
      </c>
      <c r="D2032" s="5" t="s">
        <v>340</v>
      </c>
      <c r="E2032" s="5" t="s">
        <v>289</v>
      </c>
      <c r="F2032" s="5" t="s">
        <v>437</v>
      </c>
      <c r="G2032" s="5" t="s">
        <v>3034</v>
      </c>
      <c r="H2032" s="10" t="s">
        <v>3038</v>
      </c>
      <c r="J2032" s="5" t="s">
        <v>246</v>
      </c>
      <c r="K2032" s="5" t="s">
        <v>25</v>
      </c>
      <c r="L2032" s="5" t="s">
        <v>258</v>
      </c>
      <c r="N2032" s="5" t="s">
        <v>290</v>
      </c>
      <c r="P2032" s="5">
        <v>1</v>
      </c>
      <c r="Q2032" s="5">
        <v>1</v>
      </c>
      <c r="S2032" s="5" t="s">
        <v>610</v>
      </c>
      <c r="U2032" s="11">
        <v>82.16</v>
      </c>
      <c r="V2032" s="15">
        <v>31503</v>
      </c>
      <c r="X2032" s="13">
        <v>1</v>
      </c>
      <c r="Y2032" s="13">
        <v>1</v>
      </c>
      <c r="AA2032" s="14" t="s">
        <v>611</v>
      </c>
      <c r="AD2032" s="6" t="s">
        <v>346</v>
      </c>
      <c r="AF2032" s="5" t="s">
        <v>347</v>
      </c>
      <c r="AH2032" s="5" t="s">
        <v>348</v>
      </c>
    </row>
    <row r="2033" spans="1:34" ht="22.5" customHeight="1">
      <c r="A2033" s="5">
        <v>301</v>
      </c>
      <c r="B2033" s="5">
        <v>1231</v>
      </c>
      <c r="C2033" s="5">
        <v>0</v>
      </c>
      <c r="D2033" s="5" t="s">
        <v>340</v>
      </c>
      <c r="E2033" s="5" t="s">
        <v>289</v>
      </c>
      <c r="F2033" s="5" t="s">
        <v>437</v>
      </c>
      <c r="G2033" s="5" t="s">
        <v>3034</v>
      </c>
      <c r="H2033" s="10" t="s">
        <v>3039</v>
      </c>
      <c r="J2033" s="5" t="s">
        <v>246</v>
      </c>
      <c r="K2033" s="5" t="s">
        <v>25</v>
      </c>
      <c r="L2033" s="5" t="s">
        <v>258</v>
      </c>
      <c r="N2033" s="5" t="s">
        <v>290</v>
      </c>
      <c r="P2033" s="5">
        <v>1</v>
      </c>
      <c r="Q2033" s="5">
        <v>1</v>
      </c>
      <c r="S2033" s="5" t="s">
        <v>610</v>
      </c>
      <c r="U2033" s="11">
        <v>6.62</v>
      </c>
      <c r="V2033" s="15">
        <v>31503</v>
      </c>
      <c r="X2033" s="13">
        <v>1</v>
      </c>
      <c r="Y2033" s="13">
        <v>1</v>
      </c>
      <c r="AA2033" s="14" t="s">
        <v>611</v>
      </c>
      <c r="AD2033" s="6" t="s">
        <v>346</v>
      </c>
      <c r="AF2033" s="5" t="s">
        <v>347</v>
      </c>
      <c r="AH2033" s="5" t="s">
        <v>348</v>
      </c>
    </row>
    <row r="2034" spans="1:34" ht="22.5" customHeight="1">
      <c r="A2034" s="5">
        <v>301</v>
      </c>
      <c r="B2034" s="5">
        <v>1232</v>
      </c>
      <c r="C2034" s="5">
        <v>0</v>
      </c>
      <c r="D2034" s="5" t="s">
        <v>340</v>
      </c>
      <c r="E2034" s="5" t="s">
        <v>289</v>
      </c>
      <c r="F2034" s="5" t="s">
        <v>437</v>
      </c>
      <c r="G2034" s="5" t="s">
        <v>3034</v>
      </c>
      <c r="H2034" s="10" t="s">
        <v>3040</v>
      </c>
      <c r="J2034" s="5" t="s">
        <v>246</v>
      </c>
      <c r="K2034" s="5" t="s">
        <v>25</v>
      </c>
      <c r="L2034" s="5" t="s">
        <v>258</v>
      </c>
      <c r="N2034" s="5" t="s">
        <v>290</v>
      </c>
      <c r="P2034" s="5">
        <v>1</v>
      </c>
      <c r="Q2034" s="5">
        <v>1</v>
      </c>
      <c r="S2034" s="5" t="s">
        <v>610</v>
      </c>
      <c r="U2034" s="11">
        <v>109.46</v>
      </c>
      <c r="V2034" s="15">
        <v>31503</v>
      </c>
      <c r="X2034" s="13">
        <v>1</v>
      </c>
      <c r="Y2034" s="13">
        <v>1</v>
      </c>
      <c r="AA2034" s="14" t="s">
        <v>611</v>
      </c>
      <c r="AD2034" s="6" t="s">
        <v>346</v>
      </c>
      <c r="AF2034" s="5" t="s">
        <v>347</v>
      </c>
      <c r="AH2034" s="5" t="s">
        <v>348</v>
      </c>
    </row>
    <row r="2035" spans="1:34" ht="22.5" customHeight="1">
      <c r="A2035" s="5">
        <v>301</v>
      </c>
      <c r="B2035" s="5">
        <v>1233</v>
      </c>
      <c r="C2035" s="5">
        <v>0</v>
      </c>
      <c r="D2035" s="5" t="s">
        <v>340</v>
      </c>
      <c r="E2035" s="5" t="s">
        <v>289</v>
      </c>
      <c r="F2035" s="5" t="s">
        <v>437</v>
      </c>
      <c r="G2035" s="5" t="s">
        <v>3034</v>
      </c>
      <c r="H2035" s="10" t="s">
        <v>3041</v>
      </c>
      <c r="J2035" s="5" t="s">
        <v>246</v>
      </c>
      <c r="K2035" s="5" t="s">
        <v>25</v>
      </c>
      <c r="L2035" s="5" t="s">
        <v>258</v>
      </c>
      <c r="N2035" s="5" t="s">
        <v>290</v>
      </c>
      <c r="P2035" s="5">
        <v>1</v>
      </c>
      <c r="Q2035" s="5">
        <v>1</v>
      </c>
      <c r="S2035" s="5" t="s">
        <v>610</v>
      </c>
      <c r="U2035" s="11">
        <v>0.85</v>
      </c>
      <c r="V2035" s="15">
        <v>31503</v>
      </c>
      <c r="X2035" s="13">
        <v>1</v>
      </c>
      <c r="Y2035" s="13">
        <v>1</v>
      </c>
      <c r="AA2035" s="14" t="s">
        <v>611</v>
      </c>
      <c r="AD2035" s="6" t="s">
        <v>346</v>
      </c>
      <c r="AF2035" s="5" t="s">
        <v>347</v>
      </c>
      <c r="AH2035" s="5" t="s">
        <v>348</v>
      </c>
    </row>
    <row r="2036" spans="1:34" ht="22.5" customHeight="1">
      <c r="A2036" s="5">
        <v>301</v>
      </c>
      <c r="B2036" s="5">
        <v>1234</v>
      </c>
      <c r="C2036" s="5">
        <v>0</v>
      </c>
      <c r="D2036" s="5" t="s">
        <v>340</v>
      </c>
      <c r="E2036" s="5" t="s">
        <v>289</v>
      </c>
      <c r="F2036" s="5" t="s">
        <v>437</v>
      </c>
      <c r="G2036" s="5" t="s">
        <v>3034</v>
      </c>
      <c r="H2036" s="10" t="s">
        <v>3042</v>
      </c>
      <c r="J2036" s="5" t="s">
        <v>246</v>
      </c>
      <c r="K2036" s="5" t="s">
        <v>25</v>
      </c>
      <c r="L2036" s="5" t="s">
        <v>258</v>
      </c>
      <c r="N2036" s="5" t="s">
        <v>290</v>
      </c>
      <c r="P2036" s="5">
        <v>1</v>
      </c>
      <c r="Q2036" s="5">
        <v>1</v>
      </c>
      <c r="S2036" s="5" t="s">
        <v>610</v>
      </c>
      <c r="U2036" s="11">
        <v>63.54</v>
      </c>
      <c r="V2036" s="15">
        <v>31503</v>
      </c>
      <c r="X2036" s="13">
        <v>1</v>
      </c>
      <c r="Y2036" s="13">
        <v>1</v>
      </c>
      <c r="AA2036" s="14" t="s">
        <v>611</v>
      </c>
      <c r="AD2036" s="6" t="s">
        <v>346</v>
      </c>
      <c r="AF2036" s="5" t="s">
        <v>347</v>
      </c>
      <c r="AH2036" s="5" t="s">
        <v>348</v>
      </c>
    </row>
    <row r="2037" spans="1:34" ht="22.5" customHeight="1">
      <c r="A2037" s="5">
        <v>301</v>
      </c>
      <c r="B2037" s="5">
        <v>1235</v>
      </c>
      <c r="C2037" s="5">
        <v>0</v>
      </c>
      <c r="D2037" s="5" t="s">
        <v>340</v>
      </c>
      <c r="E2037" s="5" t="s">
        <v>289</v>
      </c>
      <c r="F2037" s="5" t="s">
        <v>437</v>
      </c>
      <c r="G2037" s="5" t="s">
        <v>3034</v>
      </c>
      <c r="H2037" s="10" t="s">
        <v>3043</v>
      </c>
      <c r="J2037" s="5" t="s">
        <v>246</v>
      </c>
      <c r="K2037" s="5" t="s">
        <v>25</v>
      </c>
      <c r="L2037" s="5" t="s">
        <v>258</v>
      </c>
      <c r="N2037" s="5" t="s">
        <v>290</v>
      </c>
      <c r="P2037" s="5">
        <v>1</v>
      </c>
      <c r="Q2037" s="5">
        <v>1</v>
      </c>
      <c r="S2037" s="5" t="s">
        <v>610</v>
      </c>
      <c r="U2037" s="11">
        <v>12.23</v>
      </c>
      <c r="V2037" s="15">
        <v>31503</v>
      </c>
      <c r="X2037" s="13">
        <v>1</v>
      </c>
      <c r="Y2037" s="13">
        <v>1</v>
      </c>
      <c r="AA2037" s="14" t="s">
        <v>611</v>
      </c>
      <c r="AD2037" s="6" t="s">
        <v>346</v>
      </c>
      <c r="AF2037" s="5" t="s">
        <v>347</v>
      </c>
      <c r="AH2037" s="5" t="s">
        <v>348</v>
      </c>
    </row>
    <row r="2038" spans="1:34" ht="22.5" customHeight="1">
      <c r="A2038" s="5">
        <v>301</v>
      </c>
      <c r="B2038" s="5">
        <v>1236</v>
      </c>
      <c r="C2038" s="5">
        <v>0</v>
      </c>
      <c r="D2038" s="5" t="s">
        <v>340</v>
      </c>
      <c r="E2038" s="5" t="s">
        <v>289</v>
      </c>
      <c r="F2038" s="5" t="s">
        <v>437</v>
      </c>
      <c r="G2038" s="5" t="s">
        <v>3034</v>
      </c>
      <c r="H2038" s="10" t="s">
        <v>3044</v>
      </c>
      <c r="J2038" s="5" t="s">
        <v>246</v>
      </c>
      <c r="K2038" s="5" t="s">
        <v>25</v>
      </c>
      <c r="L2038" s="5" t="s">
        <v>258</v>
      </c>
      <c r="N2038" s="5" t="s">
        <v>290</v>
      </c>
      <c r="P2038" s="5">
        <v>1</v>
      </c>
      <c r="Q2038" s="5">
        <v>1</v>
      </c>
      <c r="S2038" s="5" t="s">
        <v>610</v>
      </c>
      <c r="U2038" s="11">
        <v>2.92</v>
      </c>
      <c r="V2038" s="15">
        <v>31503</v>
      </c>
      <c r="X2038" s="13">
        <v>1</v>
      </c>
      <c r="Y2038" s="13">
        <v>1</v>
      </c>
      <c r="AA2038" s="14" t="s">
        <v>611</v>
      </c>
      <c r="AD2038" s="6" t="s">
        <v>346</v>
      </c>
      <c r="AF2038" s="5" t="s">
        <v>347</v>
      </c>
      <c r="AH2038" s="5" t="s">
        <v>348</v>
      </c>
    </row>
    <row r="2039" spans="1:34" ht="22.5" customHeight="1">
      <c r="A2039" s="5">
        <v>301</v>
      </c>
      <c r="B2039" s="5">
        <v>1237</v>
      </c>
      <c r="C2039" s="5">
        <v>0</v>
      </c>
      <c r="D2039" s="5" t="s">
        <v>340</v>
      </c>
      <c r="E2039" s="5" t="s">
        <v>289</v>
      </c>
      <c r="F2039" s="5" t="s">
        <v>437</v>
      </c>
      <c r="G2039" s="5" t="s">
        <v>3034</v>
      </c>
      <c r="H2039" s="10" t="s">
        <v>3045</v>
      </c>
      <c r="J2039" s="5" t="s">
        <v>246</v>
      </c>
      <c r="K2039" s="5" t="s">
        <v>25</v>
      </c>
      <c r="L2039" s="5" t="s">
        <v>258</v>
      </c>
      <c r="N2039" s="5" t="s">
        <v>290</v>
      </c>
      <c r="P2039" s="5">
        <v>1</v>
      </c>
      <c r="Q2039" s="5">
        <v>1</v>
      </c>
      <c r="S2039" s="5" t="s">
        <v>610</v>
      </c>
      <c r="U2039" s="11">
        <v>25.97</v>
      </c>
      <c r="V2039" s="15">
        <v>31503</v>
      </c>
      <c r="X2039" s="13">
        <v>1</v>
      </c>
      <c r="Y2039" s="13">
        <v>1</v>
      </c>
      <c r="AA2039" s="14" t="s">
        <v>611</v>
      </c>
      <c r="AD2039" s="6" t="s">
        <v>346</v>
      </c>
      <c r="AF2039" s="5" t="s">
        <v>347</v>
      </c>
      <c r="AH2039" s="5" t="s">
        <v>348</v>
      </c>
    </row>
    <row r="2040" spans="1:34" ht="22.5" customHeight="1">
      <c r="A2040" s="5">
        <v>301</v>
      </c>
      <c r="B2040" s="5">
        <v>1238</v>
      </c>
      <c r="C2040" s="5">
        <v>0</v>
      </c>
      <c r="D2040" s="5" t="s">
        <v>340</v>
      </c>
      <c r="E2040" s="5" t="s">
        <v>289</v>
      </c>
      <c r="F2040" s="5" t="s">
        <v>437</v>
      </c>
      <c r="G2040" s="5" t="s">
        <v>3034</v>
      </c>
      <c r="H2040" s="10" t="s">
        <v>3046</v>
      </c>
      <c r="J2040" s="5" t="s">
        <v>246</v>
      </c>
      <c r="K2040" s="5" t="s">
        <v>25</v>
      </c>
      <c r="L2040" s="5" t="s">
        <v>258</v>
      </c>
      <c r="N2040" s="5" t="s">
        <v>290</v>
      </c>
      <c r="P2040" s="5">
        <v>1</v>
      </c>
      <c r="Q2040" s="5">
        <v>1</v>
      </c>
      <c r="S2040" s="5" t="s">
        <v>610</v>
      </c>
      <c r="U2040" s="11">
        <v>25.97</v>
      </c>
      <c r="V2040" s="15">
        <v>31503</v>
      </c>
      <c r="X2040" s="13">
        <v>1</v>
      </c>
      <c r="Y2040" s="13">
        <v>1</v>
      </c>
      <c r="AA2040" s="14" t="s">
        <v>611</v>
      </c>
      <c r="AD2040" s="6" t="s">
        <v>346</v>
      </c>
      <c r="AF2040" s="5" t="s">
        <v>347</v>
      </c>
      <c r="AH2040" s="5" t="s">
        <v>348</v>
      </c>
    </row>
    <row r="2041" spans="1:34" ht="22.5" customHeight="1">
      <c r="A2041" s="5">
        <v>301</v>
      </c>
      <c r="B2041" s="5">
        <v>1239</v>
      </c>
      <c r="C2041" s="5">
        <v>0</v>
      </c>
      <c r="D2041" s="5" t="s">
        <v>340</v>
      </c>
      <c r="E2041" s="5" t="s">
        <v>289</v>
      </c>
      <c r="F2041" s="5" t="s">
        <v>437</v>
      </c>
      <c r="H2041" s="10" t="s">
        <v>3047</v>
      </c>
      <c r="J2041" s="5" t="s">
        <v>246</v>
      </c>
      <c r="K2041" s="5" t="s">
        <v>25</v>
      </c>
      <c r="L2041" s="5" t="s">
        <v>258</v>
      </c>
      <c r="N2041" s="5" t="s">
        <v>290</v>
      </c>
      <c r="P2041" s="5">
        <v>1</v>
      </c>
      <c r="Q2041" s="5">
        <v>1</v>
      </c>
      <c r="S2041" s="5" t="s">
        <v>610</v>
      </c>
      <c r="U2041" s="11">
        <v>25.1</v>
      </c>
      <c r="V2041" s="15">
        <v>31503</v>
      </c>
      <c r="X2041" s="13">
        <v>1</v>
      </c>
      <c r="Y2041" s="13">
        <v>1</v>
      </c>
      <c r="AA2041" s="14" t="s">
        <v>611</v>
      </c>
      <c r="AD2041" s="6" t="s">
        <v>346</v>
      </c>
      <c r="AF2041" s="5" t="s">
        <v>347</v>
      </c>
      <c r="AH2041" s="5" t="s">
        <v>348</v>
      </c>
    </row>
    <row r="2042" spans="1:34" ht="22.5" customHeight="1">
      <c r="A2042" s="5">
        <v>301</v>
      </c>
      <c r="B2042" s="5">
        <v>1240</v>
      </c>
      <c r="C2042" s="5">
        <v>0</v>
      </c>
      <c r="D2042" s="5" t="s">
        <v>340</v>
      </c>
      <c r="E2042" s="5" t="s">
        <v>289</v>
      </c>
      <c r="F2042" s="5" t="s">
        <v>437</v>
      </c>
      <c r="H2042" s="10" t="s">
        <v>3048</v>
      </c>
      <c r="J2042" s="5" t="s">
        <v>246</v>
      </c>
      <c r="K2042" s="5" t="s">
        <v>25</v>
      </c>
      <c r="L2042" s="5" t="s">
        <v>258</v>
      </c>
      <c r="N2042" s="5" t="s">
        <v>290</v>
      </c>
      <c r="P2042" s="5">
        <v>1</v>
      </c>
      <c r="Q2042" s="5">
        <v>1</v>
      </c>
      <c r="S2042" s="5" t="s">
        <v>610</v>
      </c>
      <c r="U2042" s="11">
        <v>25.1</v>
      </c>
      <c r="V2042" s="15">
        <v>31503</v>
      </c>
      <c r="X2042" s="13">
        <v>1</v>
      </c>
      <c r="Y2042" s="13">
        <v>1</v>
      </c>
      <c r="AA2042" s="14" t="s">
        <v>611</v>
      </c>
      <c r="AD2042" s="6" t="s">
        <v>346</v>
      </c>
      <c r="AF2042" s="5" t="s">
        <v>347</v>
      </c>
      <c r="AH2042" s="5" t="s">
        <v>348</v>
      </c>
    </row>
    <row r="2043" spans="1:34" ht="22.5" customHeight="1">
      <c r="A2043" s="5">
        <v>301</v>
      </c>
      <c r="B2043" s="5">
        <v>1241</v>
      </c>
      <c r="C2043" s="5">
        <v>0</v>
      </c>
      <c r="D2043" s="5" t="s">
        <v>340</v>
      </c>
      <c r="E2043" s="5" t="s">
        <v>289</v>
      </c>
      <c r="F2043" s="5" t="s">
        <v>437</v>
      </c>
      <c r="H2043" s="10" t="s">
        <v>3049</v>
      </c>
      <c r="J2043" s="5" t="s">
        <v>246</v>
      </c>
      <c r="K2043" s="5" t="s">
        <v>25</v>
      </c>
      <c r="L2043" s="5" t="s">
        <v>258</v>
      </c>
      <c r="N2043" s="5" t="s">
        <v>290</v>
      </c>
      <c r="P2043" s="5">
        <v>1</v>
      </c>
      <c r="Q2043" s="5">
        <v>1</v>
      </c>
      <c r="S2043" s="5" t="s">
        <v>610</v>
      </c>
      <c r="U2043" s="11">
        <v>49.33</v>
      </c>
      <c r="V2043" s="15">
        <v>31503</v>
      </c>
      <c r="X2043" s="13">
        <v>1</v>
      </c>
      <c r="Y2043" s="13">
        <v>1</v>
      </c>
      <c r="AA2043" s="14" t="s">
        <v>611</v>
      </c>
      <c r="AD2043" s="6" t="s">
        <v>346</v>
      </c>
      <c r="AF2043" s="5" t="s">
        <v>347</v>
      </c>
      <c r="AH2043" s="5" t="s">
        <v>348</v>
      </c>
    </row>
    <row r="2044" spans="1:34" ht="22.5" customHeight="1">
      <c r="A2044" s="5">
        <v>301</v>
      </c>
      <c r="B2044" s="5">
        <v>1242</v>
      </c>
      <c r="C2044" s="5">
        <v>0</v>
      </c>
      <c r="D2044" s="5" t="s">
        <v>340</v>
      </c>
      <c r="E2044" s="5" t="s">
        <v>289</v>
      </c>
      <c r="F2044" s="5" t="s">
        <v>437</v>
      </c>
      <c r="H2044" s="10" t="s">
        <v>3050</v>
      </c>
      <c r="J2044" s="5" t="s">
        <v>246</v>
      </c>
      <c r="K2044" s="5" t="s">
        <v>25</v>
      </c>
      <c r="L2044" s="5" t="s">
        <v>258</v>
      </c>
      <c r="N2044" s="5" t="s">
        <v>290</v>
      </c>
      <c r="P2044" s="5">
        <v>1</v>
      </c>
      <c r="Q2044" s="5">
        <v>1</v>
      </c>
      <c r="S2044" s="5" t="s">
        <v>610</v>
      </c>
      <c r="U2044" s="11">
        <v>10.88</v>
      </c>
      <c r="V2044" s="15">
        <v>31503</v>
      </c>
      <c r="X2044" s="13">
        <v>1</v>
      </c>
      <c r="Y2044" s="13">
        <v>1</v>
      </c>
      <c r="AA2044" s="14" t="s">
        <v>611</v>
      </c>
      <c r="AD2044" s="6" t="s">
        <v>346</v>
      </c>
      <c r="AF2044" s="5" t="s">
        <v>347</v>
      </c>
      <c r="AH2044" s="5" t="s">
        <v>348</v>
      </c>
    </row>
    <row r="2045" spans="1:34" ht="22.5" customHeight="1">
      <c r="A2045" s="5">
        <v>301</v>
      </c>
      <c r="B2045" s="5">
        <v>1243</v>
      </c>
      <c r="C2045" s="5">
        <v>0</v>
      </c>
      <c r="D2045" s="5" t="s">
        <v>340</v>
      </c>
      <c r="E2045" s="5" t="s">
        <v>289</v>
      </c>
      <c r="F2045" s="5" t="s">
        <v>437</v>
      </c>
      <c r="H2045" s="10" t="s">
        <v>3051</v>
      </c>
      <c r="J2045" s="5" t="s">
        <v>246</v>
      </c>
      <c r="K2045" s="5" t="s">
        <v>25</v>
      </c>
      <c r="L2045" s="5" t="s">
        <v>258</v>
      </c>
      <c r="N2045" s="5" t="s">
        <v>290</v>
      </c>
      <c r="P2045" s="5">
        <v>1</v>
      </c>
      <c r="Q2045" s="5">
        <v>1</v>
      </c>
      <c r="S2045" s="5" t="s">
        <v>610</v>
      </c>
      <c r="U2045" s="11">
        <v>10.88</v>
      </c>
      <c r="V2045" s="15">
        <v>31503</v>
      </c>
      <c r="X2045" s="13">
        <v>1</v>
      </c>
      <c r="Y2045" s="13">
        <v>1</v>
      </c>
      <c r="AA2045" s="14" t="s">
        <v>611</v>
      </c>
      <c r="AD2045" s="6" t="s">
        <v>346</v>
      </c>
      <c r="AF2045" s="5" t="s">
        <v>347</v>
      </c>
      <c r="AH2045" s="5" t="s">
        <v>348</v>
      </c>
    </row>
    <row r="2046" spans="1:34" ht="22.5" customHeight="1">
      <c r="A2046" s="5">
        <v>301</v>
      </c>
      <c r="B2046" s="5">
        <v>1244</v>
      </c>
      <c r="C2046" s="5">
        <v>0</v>
      </c>
      <c r="D2046" s="5" t="s">
        <v>340</v>
      </c>
      <c r="E2046" s="5" t="s">
        <v>289</v>
      </c>
      <c r="F2046" s="5" t="s">
        <v>437</v>
      </c>
      <c r="G2046" s="5" t="s">
        <v>3052</v>
      </c>
      <c r="H2046" s="10" t="s">
        <v>3053</v>
      </c>
      <c r="J2046" s="5" t="s">
        <v>246</v>
      </c>
      <c r="K2046" s="5" t="s">
        <v>25</v>
      </c>
      <c r="L2046" s="5" t="s">
        <v>258</v>
      </c>
      <c r="N2046" s="5" t="s">
        <v>290</v>
      </c>
      <c r="P2046" s="5">
        <v>1</v>
      </c>
      <c r="Q2046" s="5">
        <v>1</v>
      </c>
      <c r="S2046" s="5" t="s">
        <v>610</v>
      </c>
      <c r="U2046" s="11">
        <v>29.37</v>
      </c>
      <c r="V2046" s="15">
        <v>31503</v>
      </c>
      <c r="X2046" s="13">
        <v>1</v>
      </c>
      <c r="Y2046" s="13">
        <v>1</v>
      </c>
      <c r="AA2046" s="14" t="s">
        <v>611</v>
      </c>
      <c r="AD2046" s="6" t="s">
        <v>346</v>
      </c>
      <c r="AF2046" s="5" t="s">
        <v>347</v>
      </c>
      <c r="AH2046" s="5" t="s">
        <v>348</v>
      </c>
    </row>
    <row r="2047" spans="1:34" ht="22.5" customHeight="1">
      <c r="A2047" s="5">
        <v>301</v>
      </c>
      <c r="B2047" s="5">
        <v>1245</v>
      </c>
      <c r="C2047" s="5">
        <v>0</v>
      </c>
      <c r="D2047" s="5" t="s">
        <v>340</v>
      </c>
      <c r="E2047" s="5" t="s">
        <v>289</v>
      </c>
      <c r="F2047" s="5" t="s">
        <v>437</v>
      </c>
      <c r="G2047" s="5" t="s">
        <v>3052</v>
      </c>
      <c r="H2047" s="10" t="s">
        <v>3054</v>
      </c>
      <c r="J2047" s="5" t="s">
        <v>246</v>
      </c>
      <c r="K2047" s="5" t="s">
        <v>25</v>
      </c>
      <c r="L2047" s="5" t="s">
        <v>258</v>
      </c>
      <c r="N2047" s="5" t="s">
        <v>290</v>
      </c>
      <c r="P2047" s="5">
        <v>1</v>
      </c>
      <c r="Q2047" s="5">
        <v>1</v>
      </c>
      <c r="S2047" s="5" t="s">
        <v>610</v>
      </c>
      <c r="U2047" s="11">
        <v>29.37</v>
      </c>
      <c r="V2047" s="15">
        <v>31503</v>
      </c>
      <c r="X2047" s="13">
        <v>1</v>
      </c>
      <c r="Y2047" s="13">
        <v>1</v>
      </c>
      <c r="AA2047" s="14" t="s">
        <v>611</v>
      </c>
      <c r="AD2047" s="6" t="s">
        <v>346</v>
      </c>
      <c r="AF2047" s="5" t="s">
        <v>347</v>
      </c>
      <c r="AH2047" s="5" t="s">
        <v>348</v>
      </c>
    </row>
    <row r="2048" spans="1:34" ht="22.5" customHeight="1">
      <c r="A2048" s="5">
        <v>301</v>
      </c>
      <c r="B2048" s="5">
        <v>1246</v>
      </c>
      <c r="C2048" s="5">
        <v>0</v>
      </c>
      <c r="D2048" s="5" t="s">
        <v>340</v>
      </c>
      <c r="E2048" s="5" t="s">
        <v>289</v>
      </c>
      <c r="F2048" s="5" t="s">
        <v>437</v>
      </c>
      <c r="G2048" s="5" t="s">
        <v>3055</v>
      </c>
      <c r="H2048" s="10" t="s">
        <v>3056</v>
      </c>
      <c r="J2048" s="5" t="s">
        <v>246</v>
      </c>
      <c r="K2048" s="5" t="s">
        <v>25</v>
      </c>
      <c r="L2048" s="5" t="s">
        <v>258</v>
      </c>
      <c r="N2048" s="5" t="s">
        <v>290</v>
      </c>
      <c r="P2048" s="5">
        <v>1</v>
      </c>
      <c r="Q2048" s="5">
        <v>1</v>
      </c>
      <c r="S2048" s="5" t="s">
        <v>610</v>
      </c>
      <c r="U2048" s="11">
        <v>48.13</v>
      </c>
      <c r="V2048" s="15">
        <v>31503</v>
      </c>
      <c r="X2048" s="13">
        <v>1</v>
      </c>
      <c r="Y2048" s="13">
        <v>1</v>
      </c>
      <c r="AA2048" s="14" t="s">
        <v>611</v>
      </c>
      <c r="AD2048" s="6" t="s">
        <v>346</v>
      </c>
      <c r="AF2048" s="5" t="s">
        <v>347</v>
      </c>
      <c r="AH2048" s="5" t="s">
        <v>348</v>
      </c>
    </row>
    <row r="2049" spans="1:34" ht="22.5" customHeight="1">
      <c r="A2049" s="5">
        <v>301</v>
      </c>
      <c r="B2049" s="5">
        <v>1247</v>
      </c>
      <c r="C2049" s="5">
        <v>0</v>
      </c>
      <c r="D2049" s="5" t="s">
        <v>340</v>
      </c>
      <c r="E2049" s="5" t="s">
        <v>289</v>
      </c>
      <c r="F2049" s="5" t="s">
        <v>437</v>
      </c>
      <c r="G2049" s="5" t="s">
        <v>3055</v>
      </c>
      <c r="H2049" s="10" t="s">
        <v>3057</v>
      </c>
      <c r="J2049" s="5" t="s">
        <v>246</v>
      </c>
      <c r="K2049" s="5" t="s">
        <v>25</v>
      </c>
      <c r="L2049" s="5" t="s">
        <v>258</v>
      </c>
      <c r="N2049" s="5" t="s">
        <v>290</v>
      </c>
      <c r="P2049" s="5">
        <v>1</v>
      </c>
      <c r="Q2049" s="5">
        <v>1</v>
      </c>
      <c r="S2049" s="5" t="s">
        <v>610</v>
      </c>
      <c r="U2049" s="11">
        <v>154</v>
      </c>
      <c r="V2049" s="15">
        <v>31503</v>
      </c>
      <c r="X2049" s="13">
        <v>1</v>
      </c>
      <c r="Y2049" s="13">
        <v>1</v>
      </c>
      <c r="AA2049" s="14" t="s">
        <v>611</v>
      </c>
      <c r="AD2049" s="6" t="s">
        <v>346</v>
      </c>
      <c r="AF2049" s="5" t="s">
        <v>347</v>
      </c>
      <c r="AH2049" s="5" t="s">
        <v>348</v>
      </c>
    </row>
    <row r="2050" spans="1:34" ht="22.5" customHeight="1">
      <c r="A2050" s="5">
        <v>301</v>
      </c>
      <c r="B2050" s="5">
        <v>1248</v>
      </c>
      <c r="C2050" s="5">
        <v>0</v>
      </c>
      <c r="D2050" s="5" t="s">
        <v>340</v>
      </c>
      <c r="E2050" s="5" t="s">
        <v>289</v>
      </c>
      <c r="F2050" s="5" t="s">
        <v>437</v>
      </c>
      <c r="G2050" s="5" t="s">
        <v>3055</v>
      </c>
      <c r="H2050" s="10" t="s">
        <v>3058</v>
      </c>
      <c r="J2050" s="5" t="s">
        <v>246</v>
      </c>
      <c r="K2050" s="5" t="s">
        <v>25</v>
      </c>
      <c r="L2050" s="5" t="s">
        <v>258</v>
      </c>
      <c r="N2050" s="5" t="s">
        <v>290</v>
      </c>
      <c r="P2050" s="5">
        <v>1</v>
      </c>
      <c r="Q2050" s="5">
        <v>1</v>
      </c>
      <c r="S2050" s="5" t="s">
        <v>610</v>
      </c>
      <c r="U2050" s="11">
        <v>106</v>
      </c>
      <c r="V2050" s="15">
        <v>31503</v>
      </c>
      <c r="X2050" s="13">
        <v>1</v>
      </c>
      <c r="Y2050" s="13">
        <v>1</v>
      </c>
      <c r="AA2050" s="14" t="s">
        <v>611</v>
      </c>
      <c r="AD2050" s="6" t="s">
        <v>346</v>
      </c>
      <c r="AF2050" s="5" t="s">
        <v>347</v>
      </c>
      <c r="AH2050" s="5" t="s">
        <v>348</v>
      </c>
    </row>
    <row r="2051" spans="1:34" ht="22.5" customHeight="1">
      <c r="A2051" s="5">
        <v>301</v>
      </c>
      <c r="B2051" s="5">
        <v>1249</v>
      </c>
      <c r="C2051" s="5">
        <v>0</v>
      </c>
      <c r="D2051" s="5" t="s">
        <v>340</v>
      </c>
      <c r="E2051" s="5" t="s">
        <v>289</v>
      </c>
      <c r="F2051" s="5" t="s">
        <v>437</v>
      </c>
      <c r="G2051" s="5" t="s">
        <v>3055</v>
      </c>
      <c r="H2051" s="10" t="s">
        <v>3059</v>
      </c>
      <c r="J2051" s="5" t="s">
        <v>246</v>
      </c>
      <c r="K2051" s="5" t="s">
        <v>25</v>
      </c>
      <c r="L2051" s="5" t="s">
        <v>258</v>
      </c>
      <c r="N2051" s="5" t="s">
        <v>290</v>
      </c>
      <c r="P2051" s="5">
        <v>1</v>
      </c>
      <c r="Q2051" s="5">
        <v>1</v>
      </c>
      <c r="S2051" s="5" t="s">
        <v>610</v>
      </c>
      <c r="U2051" s="11">
        <v>45</v>
      </c>
      <c r="V2051" s="15">
        <v>31503</v>
      </c>
      <c r="X2051" s="13">
        <v>1</v>
      </c>
      <c r="Y2051" s="13">
        <v>1</v>
      </c>
      <c r="AA2051" s="14" t="s">
        <v>611</v>
      </c>
      <c r="AD2051" s="6" t="s">
        <v>346</v>
      </c>
      <c r="AF2051" s="5" t="s">
        <v>347</v>
      </c>
      <c r="AH2051" s="5" t="s">
        <v>348</v>
      </c>
    </row>
    <row r="2052" spans="1:34" ht="22.5" customHeight="1">
      <c r="A2052" s="5">
        <v>301</v>
      </c>
      <c r="B2052" s="5">
        <v>1250</v>
      </c>
      <c r="C2052" s="5">
        <v>0</v>
      </c>
      <c r="D2052" s="5" t="s">
        <v>340</v>
      </c>
      <c r="E2052" s="5" t="s">
        <v>289</v>
      </c>
      <c r="F2052" s="5" t="s">
        <v>437</v>
      </c>
      <c r="G2052" s="5" t="s">
        <v>3060</v>
      </c>
      <c r="H2052" s="10" t="s">
        <v>3061</v>
      </c>
      <c r="J2052" s="5" t="s">
        <v>246</v>
      </c>
      <c r="K2052" s="5" t="s">
        <v>25</v>
      </c>
      <c r="L2052" s="5" t="s">
        <v>258</v>
      </c>
      <c r="N2052" s="5" t="s">
        <v>290</v>
      </c>
      <c r="P2052" s="5">
        <v>1</v>
      </c>
      <c r="Q2052" s="5">
        <v>1</v>
      </c>
      <c r="S2052" s="5" t="s">
        <v>610</v>
      </c>
      <c r="U2052" s="11">
        <v>20.46</v>
      </c>
      <c r="V2052" s="15">
        <v>31503</v>
      </c>
      <c r="X2052" s="13">
        <v>1</v>
      </c>
      <c r="Y2052" s="13">
        <v>1</v>
      </c>
      <c r="AA2052" s="14" t="s">
        <v>611</v>
      </c>
      <c r="AD2052" s="6" t="s">
        <v>346</v>
      </c>
      <c r="AF2052" s="5" t="s">
        <v>347</v>
      </c>
      <c r="AH2052" s="5" t="s">
        <v>348</v>
      </c>
    </row>
    <row r="2053" spans="1:34" ht="22.5" customHeight="1">
      <c r="A2053" s="5">
        <v>301</v>
      </c>
      <c r="B2053" s="5">
        <v>1251</v>
      </c>
      <c r="C2053" s="5">
        <v>0</v>
      </c>
      <c r="D2053" s="5" t="s">
        <v>340</v>
      </c>
      <c r="E2053" s="5" t="s">
        <v>289</v>
      </c>
      <c r="F2053" s="5" t="s">
        <v>437</v>
      </c>
      <c r="G2053" s="5" t="s">
        <v>3060</v>
      </c>
      <c r="H2053" s="10" t="s">
        <v>3062</v>
      </c>
      <c r="J2053" s="5" t="s">
        <v>246</v>
      </c>
      <c r="K2053" s="5" t="s">
        <v>25</v>
      </c>
      <c r="L2053" s="5" t="s">
        <v>258</v>
      </c>
      <c r="N2053" s="5" t="s">
        <v>290</v>
      </c>
      <c r="P2053" s="5">
        <v>1</v>
      </c>
      <c r="Q2053" s="5">
        <v>1</v>
      </c>
      <c r="S2053" s="5" t="s">
        <v>610</v>
      </c>
      <c r="U2053" s="11">
        <v>8.94</v>
      </c>
      <c r="V2053" s="15">
        <v>31503</v>
      </c>
      <c r="X2053" s="13">
        <v>1</v>
      </c>
      <c r="Y2053" s="13">
        <v>1</v>
      </c>
      <c r="AA2053" s="14" t="s">
        <v>611</v>
      </c>
      <c r="AD2053" s="6" t="s">
        <v>346</v>
      </c>
      <c r="AF2053" s="5" t="s">
        <v>347</v>
      </c>
      <c r="AH2053" s="5" t="s">
        <v>348</v>
      </c>
    </row>
    <row r="2054" spans="1:34" ht="22.5" customHeight="1">
      <c r="A2054" s="5">
        <v>301</v>
      </c>
      <c r="B2054" s="5">
        <v>1252</v>
      </c>
      <c r="C2054" s="5">
        <v>0</v>
      </c>
      <c r="D2054" s="5" t="s">
        <v>340</v>
      </c>
      <c r="E2054" s="5" t="s">
        <v>289</v>
      </c>
      <c r="F2054" s="5" t="s">
        <v>437</v>
      </c>
      <c r="G2054" s="5" t="s">
        <v>3060</v>
      </c>
      <c r="H2054" s="10" t="s">
        <v>3063</v>
      </c>
      <c r="J2054" s="5" t="s">
        <v>246</v>
      </c>
      <c r="K2054" s="5" t="s">
        <v>25</v>
      </c>
      <c r="L2054" s="5" t="s">
        <v>258</v>
      </c>
      <c r="N2054" s="5" t="s">
        <v>290</v>
      </c>
      <c r="P2054" s="5">
        <v>1</v>
      </c>
      <c r="Q2054" s="5">
        <v>1</v>
      </c>
      <c r="S2054" s="5" t="s">
        <v>610</v>
      </c>
      <c r="U2054" s="11">
        <v>419</v>
      </c>
      <c r="V2054" s="15">
        <v>31503</v>
      </c>
      <c r="X2054" s="13">
        <v>1</v>
      </c>
      <c r="Y2054" s="13">
        <v>1</v>
      </c>
      <c r="AA2054" s="14" t="s">
        <v>611</v>
      </c>
      <c r="AD2054" s="6" t="s">
        <v>346</v>
      </c>
      <c r="AF2054" s="5" t="s">
        <v>347</v>
      </c>
      <c r="AH2054" s="5" t="s">
        <v>348</v>
      </c>
    </row>
    <row r="2055" spans="1:34" ht="22.5" customHeight="1">
      <c r="A2055" s="5">
        <v>301</v>
      </c>
      <c r="B2055" s="5">
        <v>1253</v>
      </c>
      <c r="C2055" s="5">
        <v>0</v>
      </c>
      <c r="D2055" s="5" t="s">
        <v>340</v>
      </c>
      <c r="E2055" s="5" t="s">
        <v>289</v>
      </c>
      <c r="F2055" s="5" t="s">
        <v>437</v>
      </c>
      <c r="G2055" s="5" t="s">
        <v>3060</v>
      </c>
      <c r="H2055" s="10" t="s">
        <v>3064</v>
      </c>
      <c r="J2055" s="5" t="s">
        <v>246</v>
      </c>
      <c r="K2055" s="5" t="s">
        <v>25</v>
      </c>
      <c r="L2055" s="5" t="s">
        <v>258</v>
      </c>
      <c r="N2055" s="5" t="s">
        <v>290</v>
      </c>
      <c r="P2055" s="5">
        <v>1</v>
      </c>
      <c r="Q2055" s="5">
        <v>1</v>
      </c>
      <c r="S2055" s="5" t="s">
        <v>610</v>
      </c>
      <c r="U2055" s="11">
        <v>142</v>
      </c>
      <c r="V2055" s="15">
        <v>31503</v>
      </c>
      <c r="X2055" s="13">
        <v>1</v>
      </c>
      <c r="Y2055" s="13">
        <v>1</v>
      </c>
      <c r="AA2055" s="14" t="s">
        <v>611</v>
      </c>
      <c r="AD2055" s="6" t="s">
        <v>346</v>
      </c>
      <c r="AF2055" s="5" t="s">
        <v>347</v>
      </c>
      <c r="AH2055" s="5" t="s">
        <v>348</v>
      </c>
    </row>
    <row r="2056" spans="1:34" ht="22.5" customHeight="1">
      <c r="A2056" s="5">
        <v>301</v>
      </c>
      <c r="B2056" s="5">
        <v>1254</v>
      </c>
      <c r="C2056" s="5">
        <v>0</v>
      </c>
      <c r="D2056" s="5" t="s">
        <v>340</v>
      </c>
      <c r="E2056" s="5" t="s">
        <v>289</v>
      </c>
      <c r="F2056" s="5" t="s">
        <v>437</v>
      </c>
      <c r="G2056" s="5" t="s">
        <v>3060</v>
      </c>
      <c r="H2056" s="10" t="s">
        <v>3065</v>
      </c>
      <c r="J2056" s="5" t="s">
        <v>246</v>
      </c>
      <c r="K2056" s="5" t="s">
        <v>25</v>
      </c>
      <c r="L2056" s="5" t="s">
        <v>258</v>
      </c>
      <c r="N2056" s="5" t="s">
        <v>290</v>
      </c>
      <c r="P2056" s="5">
        <v>1</v>
      </c>
      <c r="Q2056" s="5">
        <v>1</v>
      </c>
      <c r="S2056" s="5" t="s">
        <v>610</v>
      </c>
      <c r="U2056" s="11">
        <v>82</v>
      </c>
      <c r="V2056" s="15">
        <v>31503</v>
      </c>
      <c r="X2056" s="13">
        <v>1</v>
      </c>
      <c r="Y2056" s="13">
        <v>1</v>
      </c>
      <c r="AA2056" s="14" t="s">
        <v>611</v>
      </c>
      <c r="AD2056" s="6" t="s">
        <v>346</v>
      </c>
      <c r="AF2056" s="5" t="s">
        <v>347</v>
      </c>
      <c r="AH2056" s="5" t="s">
        <v>348</v>
      </c>
    </row>
    <row r="2057" spans="1:34" ht="22.5" customHeight="1">
      <c r="A2057" s="5">
        <v>301</v>
      </c>
      <c r="B2057" s="5">
        <v>1255</v>
      </c>
      <c r="C2057" s="5">
        <v>0</v>
      </c>
      <c r="D2057" s="5" t="s">
        <v>340</v>
      </c>
      <c r="E2057" s="5" t="s">
        <v>289</v>
      </c>
      <c r="F2057" s="5" t="s">
        <v>437</v>
      </c>
      <c r="G2057" s="5" t="s">
        <v>3060</v>
      </c>
      <c r="H2057" s="10" t="s">
        <v>3066</v>
      </c>
      <c r="J2057" s="5" t="s">
        <v>246</v>
      </c>
      <c r="K2057" s="5" t="s">
        <v>25</v>
      </c>
      <c r="L2057" s="5" t="s">
        <v>258</v>
      </c>
      <c r="N2057" s="5" t="s">
        <v>290</v>
      </c>
      <c r="P2057" s="5">
        <v>1</v>
      </c>
      <c r="Q2057" s="5">
        <v>1</v>
      </c>
      <c r="S2057" s="5" t="s">
        <v>610</v>
      </c>
      <c r="U2057" s="11">
        <v>33.630000000000003</v>
      </c>
      <c r="V2057" s="15">
        <v>31503</v>
      </c>
      <c r="X2057" s="13">
        <v>1</v>
      </c>
      <c r="Y2057" s="13">
        <v>1</v>
      </c>
      <c r="AA2057" s="14" t="s">
        <v>611</v>
      </c>
      <c r="AD2057" s="6" t="s">
        <v>346</v>
      </c>
      <c r="AF2057" s="5" t="s">
        <v>347</v>
      </c>
      <c r="AH2057" s="5" t="s">
        <v>348</v>
      </c>
    </row>
    <row r="2058" spans="1:34" ht="22.5" customHeight="1">
      <c r="A2058" s="5">
        <v>301</v>
      </c>
      <c r="B2058" s="5">
        <v>1256</v>
      </c>
      <c r="C2058" s="5">
        <v>0</v>
      </c>
      <c r="D2058" s="5" t="s">
        <v>340</v>
      </c>
      <c r="E2058" s="5" t="s">
        <v>289</v>
      </c>
      <c r="F2058" s="5" t="s">
        <v>437</v>
      </c>
      <c r="G2058" s="5" t="s">
        <v>3060</v>
      </c>
      <c r="H2058" s="10" t="s">
        <v>3067</v>
      </c>
      <c r="J2058" s="5" t="s">
        <v>246</v>
      </c>
      <c r="K2058" s="5" t="s">
        <v>25</v>
      </c>
      <c r="L2058" s="5" t="s">
        <v>258</v>
      </c>
      <c r="N2058" s="5" t="s">
        <v>290</v>
      </c>
      <c r="P2058" s="5">
        <v>1</v>
      </c>
      <c r="Q2058" s="5">
        <v>1</v>
      </c>
      <c r="S2058" s="5" t="s">
        <v>610</v>
      </c>
      <c r="U2058" s="11">
        <v>33.630000000000003</v>
      </c>
      <c r="V2058" s="15">
        <v>31503</v>
      </c>
      <c r="X2058" s="13">
        <v>1</v>
      </c>
      <c r="Y2058" s="13">
        <v>1</v>
      </c>
      <c r="AA2058" s="14" t="s">
        <v>611</v>
      </c>
      <c r="AD2058" s="6" t="s">
        <v>346</v>
      </c>
      <c r="AF2058" s="5" t="s">
        <v>347</v>
      </c>
      <c r="AH2058" s="5" t="s">
        <v>348</v>
      </c>
    </row>
    <row r="2059" spans="1:34" ht="22.5" customHeight="1">
      <c r="A2059" s="5">
        <v>301</v>
      </c>
      <c r="B2059" s="5">
        <v>1257</v>
      </c>
      <c r="C2059" s="5">
        <v>0</v>
      </c>
      <c r="D2059" s="5" t="s">
        <v>340</v>
      </c>
      <c r="E2059" s="5" t="s">
        <v>289</v>
      </c>
      <c r="F2059" s="5" t="s">
        <v>437</v>
      </c>
      <c r="G2059" s="5" t="s">
        <v>581</v>
      </c>
      <c r="H2059" s="10" t="s">
        <v>3068</v>
      </c>
      <c r="J2059" s="5" t="s">
        <v>246</v>
      </c>
      <c r="K2059" s="5" t="s">
        <v>25</v>
      </c>
      <c r="L2059" s="5" t="s">
        <v>258</v>
      </c>
      <c r="N2059" s="5" t="s">
        <v>290</v>
      </c>
      <c r="P2059" s="5">
        <v>1</v>
      </c>
      <c r="Q2059" s="5">
        <v>1</v>
      </c>
      <c r="S2059" s="5" t="s">
        <v>610</v>
      </c>
      <c r="U2059" s="11">
        <v>2.25</v>
      </c>
      <c r="V2059" s="15">
        <v>31503</v>
      </c>
      <c r="X2059" s="13">
        <v>1</v>
      </c>
      <c r="Y2059" s="13">
        <v>1</v>
      </c>
      <c r="AA2059" s="14" t="s">
        <v>611</v>
      </c>
      <c r="AD2059" s="6" t="s">
        <v>346</v>
      </c>
      <c r="AF2059" s="5" t="s">
        <v>347</v>
      </c>
      <c r="AH2059" s="5" t="s">
        <v>348</v>
      </c>
    </row>
    <row r="2060" spans="1:34" ht="22.5" customHeight="1">
      <c r="A2060" s="5">
        <v>301</v>
      </c>
      <c r="B2060" s="5">
        <v>1258</v>
      </c>
      <c r="C2060" s="5">
        <v>0</v>
      </c>
      <c r="D2060" s="5" t="s">
        <v>340</v>
      </c>
      <c r="E2060" s="5" t="s">
        <v>289</v>
      </c>
      <c r="F2060" s="5" t="s">
        <v>437</v>
      </c>
      <c r="G2060" s="5" t="s">
        <v>1632</v>
      </c>
      <c r="H2060" s="10" t="s">
        <v>3069</v>
      </c>
      <c r="J2060" s="5" t="s">
        <v>246</v>
      </c>
      <c r="K2060" s="5" t="s">
        <v>25</v>
      </c>
      <c r="L2060" s="5" t="s">
        <v>258</v>
      </c>
      <c r="N2060" s="5" t="s">
        <v>290</v>
      </c>
      <c r="P2060" s="5">
        <v>1</v>
      </c>
      <c r="Q2060" s="5">
        <v>1</v>
      </c>
      <c r="S2060" s="5" t="s">
        <v>610</v>
      </c>
      <c r="U2060" s="11">
        <v>95</v>
      </c>
      <c r="V2060" s="15">
        <v>31503</v>
      </c>
      <c r="X2060" s="13">
        <v>1</v>
      </c>
      <c r="Y2060" s="13">
        <v>1</v>
      </c>
      <c r="AA2060" s="14" t="s">
        <v>611</v>
      </c>
      <c r="AD2060" s="6" t="s">
        <v>346</v>
      </c>
      <c r="AF2060" s="5" t="s">
        <v>347</v>
      </c>
      <c r="AH2060" s="5" t="s">
        <v>348</v>
      </c>
    </row>
    <row r="2061" spans="1:34" ht="22.5" customHeight="1">
      <c r="A2061" s="5">
        <v>301</v>
      </c>
      <c r="B2061" s="5">
        <v>1259</v>
      </c>
      <c r="C2061" s="5">
        <v>0</v>
      </c>
      <c r="D2061" s="5" t="s">
        <v>340</v>
      </c>
      <c r="E2061" s="5" t="s">
        <v>289</v>
      </c>
      <c r="F2061" s="5" t="s">
        <v>437</v>
      </c>
      <c r="G2061" s="5" t="s">
        <v>1639</v>
      </c>
      <c r="H2061" s="10" t="s">
        <v>3070</v>
      </c>
      <c r="J2061" s="5" t="s">
        <v>246</v>
      </c>
      <c r="K2061" s="5" t="s">
        <v>25</v>
      </c>
      <c r="L2061" s="5" t="s">
        <v>258</v>
      </c>
      <c r="N2061" s="5" t="s">
        <v>290</v>
      </c>
      <c r="P2061" s="5">
        <v>1</v>
      </c>
      <c r="Q2061" s="5">
        <v>1</v>
      </c>
      <c r="S2061" s="5" t="s">
        <v>610</v>
      </c>
      <c r="U2061" s="11">
        <v>8.89</v>
      </c>
      <c r="V2061" s="15">
        <v>31503</v>
      </c>
      <c r="X2061" s="13">
        <v>1</v>
      </c>
      <c r="Y2061" s="13">
        <v>1</v>
      </c>
      <c r="AA2061" s="14" t="s">
        <v>611</v>
      </c>
      <c r="AD2061" s="6" t="s">
        <v>346</v>
      </c>
      <c r="AF2061" s="5" t="s">
        <v>347</v>
      </c>
      <c r="AH2061" s="5" t="s">
        <v>348</v>
      </c>
    </row>
    <row r="2062" spans="1:34" ht="22.5" customHeight="1">
      <c r="A2062" s="5">
        <v>301</v>
      </c>
      <c r="B2062" s="5">
        <v>1260</v>
      </c>
      <c r="C2062" s="5">
        <v>0</v>
      </c>
      <c r="D2062" s="5" t="s">
        <v>340</v>
      </c>
      <c r="E2062" s="5" t="s">
        <v>289</v>
      </c>
      <c r="F2062" s="5" t="s">
        <v>437</v>
      </c>
      <c r="G2062" s="5" t="s">
        <v>1639</v>
      </c>
      <c r="H2062" s="10" t="s">
        <v>3071</v>
      </c>
      <c r="J2062" s="5" t="s">
        <v>246</v>
      </c>
      <c r="K2062" s="5" t="s">
        <v>25</v>
      </c>
      <c r="L2062" s="5" t="s">
        <v>258</v>
      </c>
      <c r="N2062" s="5" t="s">
        <v>290</v>
      </c>
      <c r="P2062" s="5">
        <v>1</v>
      </c>
      <c r="Q2062" s="5">
        <v>1</v>
      </c>
      <c r="S2062" s="5" t="s">
        <v>610</v>
      </c>
      <c r="U2062" s="11">
        <v>36.39</v>
      </c>
      <c r="V2062" s="15">
        <v>31503</v>
      </c>
      <c r="X2062" s="13">
        <v>1</v>
      </c>
      <c r="Y2062" s="13">
        <v>1</v>
      </c>
      <c r="AA2062" s="14" t="s">
        <v>611</v>
      </c>
      <c r="AD2062" s="6" t="s">
        <v>346</v>
      </c>
      <c r="AF2062" s="5" t="s">
        <v>347</v>
      </c>
      <c r="AH2062" s="5" t="s">
        <v>348</v>
      </c>
    </row>
    <row r="2063" spans="1:34" ht="22.5" customHeight="1">
      <c r="A2063" s="5">
        <v>301</v>
      </c>
      <c r="B2063" s="5">
        <v>1261</v>
      </c>
      <c r="C2063" s="5">
        <v>0</v>
      </c>
      <c r="D2063" s="5" t="s">
        <v>340</v>
      </c>
      <c r="E2063" s="5" t="s">
        <v>289</v>
      </c>
      <c r="F2063" s="5" t="s">
        <v>437</v>
      </c>
      <c r="G2063" s="5" t="s">
        <v>1639</v>
      </c>
      <c r="H2063" s="10" t="s">
        <v>3072</v>
      </c>
      <c r="J2063" s="5" t="s">
        <v>246</v>
      </c>
      <c r="K2063" s="5" t="s">
        <v>25</v>
      </c>
      <c r="L2063" s="5" t="s">
        <v>258</v>
      </c>
      <c r="N2063" s="5" t="s">
        <v>290</v>
      </c>
      <c r="P2063" s="5">
        <v>1</v>
      </c>
      <c r="Q2063" s="5">
        <v>1</v>
      </c>
      <c r="S2063" s="5" t="s">
        <v>610</v>
      </c>
      <c r="U2063" s="11">
        <v>74.12</v>
      </c>
      <c r="V2063" s="15">
        <v>31503</v>
      </c>
      <c r="X2063" s="13">
        <v>1</v>
      </c>
      <c r="Y2063" s="13">
        <v>1</v>
      </c>
      <c r="AA2063" s="14" t="s">
        <v>611</v>
      </c>
      <c r="AD2063" s="6" t="s">
        <v>346</v>
      </c>
      <c r="AF2063" s="5" t="s">
        <v>347</v>
      </c>
      <c r="AH2063" s="5" t="s">
        <v>348</v>
      </c>
    </row>
    <row r="2064" spans="1:34" ht="22.5" customHeight="1">
      <c r="A2064" s="5">
        <v>301</v>
      </c>
      <c r="B2064" s="5">
        <v>1262</v>
      </c>
      <c r="C2064" s="5">
        <v>0</v>
      </c>
      <c r="D2064" s="5" t="s">
        <v>340</v>
      </c>
      <c r="E2064" s="5" t="s">
        <v>289</v>
      </c>
      <c r="F2064" s="5" t="s">
        <v>437</v>
      </c>
      <c r="G2064" s="5" t="s">
        <v>1639</v>
      </c>
      <c r="H2064" s="10" t="s">
        <v>3073</v>
      </c>
      <c r="J2064" s="5" t="s">
        <v>246</v>
      </c>
      <c r="K2064" s="5" t="s">
        <v>25</v>
      </c>
      <c r="L2064" s="5" t="s">
        <v>258</v>
      </c>
      <c r="N2064" s="5" t="s">
        <v>290</v>
      </c>
      <c r="P2064" s="5">
        <v>1</v>
      </c>
      <c r="Q2064" s="5">
        <v>1</v>
      </c>
      <c r="S2064" s="5" t="s">
        <v>610</v>
      </c>
      <c r="U2064" s="11">
        <v>32.950000000000003</v>
      </c>
      <c r="V2064" s="15">
        <v>31503</v>
      </c>
      <c r="X2064" s="13">
        <v>1</v>
      </c>
      <c r="Y2064" s="13">
        <v>1</v>
      </c>
      <c r="AA2064" s="14" t="s">
        <v>611</v>
      </c>
      <c r="AD2064" s="6" t="s">
        <v>346</v>
      </c>
      <c r="AF2064" s="5" t="s">
        <v>347</v>
      </c>
      <c r="AH2064" s="5" t="s">
        <v>348</v>
      </c>
    </row>
    <row r="2065" spans="1:34" ht="22.5" customHeight="1">
      <c r="A2065" s="5">
        <v>301</v>
      </c>
      <c r="B2065" s="5">
        <v>1263</v>
      </c>
      <c r="C2065" s="5">
        <v>0</v>
      </c>
      <c r="D2065" s="5" t="s">
        <v>340</v>
      </c>
      <c r="E2065" s="5" t="s">
        <v>289</v>
      </c>
      <c r="F2065" s="5" t="s">
        <v>437</v>
      </c>
      <c r="G2065" s="5" t="s">
        <v>1639</v>
      </c>
      <c r="H2065" s="10" t="s">
        <v>3074</v>
      </c>
      <c r="J2065" s="5" t="s">
        <v>246</v>
      </c>
      <c r="K2065" s="5" t="s">
        <v>25</v>
      </c>
      <c r="L2065" s="5" t="s">
        <v>258</v>
      </c>
      <c r="N2065" s="5" t="s">
        <v>290</v>
      </c>
      <c r="P2065" s="5">
        <v>1</v>
      </c>
      <c r="Q2065" s="5">
        <v>1</v>
      </c>
      <c r="S2065" s="5" t="s">
        <v>610</v>
      </c>
      <c r="U2065" s="11">
        <v>62.55</v>
      </c>
      <c r="V2065" s="15">
        <v>31503</v>
      </c>
      <c r="X2065" s="13">
        <v>1</v>
      </c>
      <c r="Y2065" s="13">
        <v>1</v>
      </c>
      <c r="AA2065" s="14" t="s">
        <v>611</v>
      </c>
      <c r="AD2065" s="6" t="s">
        <v>346</v>
      </c>
      <c r="AF2065" s="5" t="s">
        <v>347</v>
      </c>
      <c r="AH2065" s="5" t="s">
        <v>348</v>
      </c>
    </row>
    <row r="2066" spans="1:34" ht="22.5" customHeight="1">
      <c r="A2066" s="5">
        <v>301</v>
      </c>
      <c r="B2066" s="5">
        <v>1264</v>
      </c>
      <c r="C2066" s="5">
        <v>0</v>
      </c>
      <c r="D2066" s="5" t="s">
        <v>340</v>
      </c>
      <c r="E2066" s="5" t="s">
        <v>289</v>
      </c>
      <c r="F2066" s="5" t="s">
        <v>437</v>
      </c>
      <c r="G2066" s="5" t="s">
        <v>1639</v>
      </c>
      <c r="H2066" s="10" t="s">
        <v>3075</v>
      </c>
      <c r="J2066" s="5" t="s">
        <v>246</v>
      </c>
      <c r="K2066" s="5" t="s">
        <v>25</v>
      </c>
      <c r="L2066" s="5" t="s">
        <v>258</v>
      </c>
      <c r="N2066" s="5" t="s">
        <v>290</v>
      </c>
      <c r="P2066" s="5">
        <v>1</v>
      </c>
      <c r="Q2066" s="5">
        <v>1</v>
      </c>
      <c r="S2066" s="5" t="s">
        <v>610</v>
      </c>
      <c r="U2066" s="11">
        <v>156.75</v>
      </c>
      <c r="V2066" s="15">
        <v>31503</v>
      </c>
      <c r="X2066" s="13">
        <v>1</v>
      </c>
      <c r="Y2066" s="13">
        <v>1</v>
      </c>
      <c r="AA2066" s="14" t="s">
        <v>611</v>
      </c>
      <c r="AD2066" s="6" t="s">
        <v>346</v>
      </c>
      <c r="AF2066" s="5" t="s">
        <v>347</v>
      </c>
      <c r="AH2066" s="5" t="s">
        <v>348</v>
      </c>
    </row>
    <row r="2067" spans="1:34" ht="22.5" customHeight="1">
      <c r="A2067" s="5">
        <v>301</v>
      </c>
      <c r="B2067" s="5">
        <v>1265</v>
      </c>
      <c r="C2067" s="5">
        <v>0</v>
      </c>
      <c r="D2067" s="5" t="s">
        <v>340</v>
      </c>
      <c r="E2067" s="5" t="s">
        <v>289</v>
      </c>
      <c r="F2067" s="5" t="s">
        <v>437</v>
      </c>
      <c r="G2067" s="5" t="s">
        <v>1639</v>
      </c>
      <c r="H2067" s="10" t="s">
        <v>3076</v>
      </c>
      <c r="J2067" s="5" t="s">
        <v>246</v>
      </c>
      <c r="K2067" s="5" t="s">
        <v>25</v>
      </c>
      <c r="L2067" s="5" t="s">
        <v>258</v>
      </c>
      <c r="N2067" s="5" t="s">
        <v>290</v>
      </c>
      <c r="P2067" s="5">
        <v>1</v>
      </c>
      <c r="Q2067" s="5">
        <v>1</v>
      </c>
      <c r="S2067" s="5" t="s">
        <v>610</v>
      </c>
      <c r="U2067" s="11">
        <v>74.09</v>
      </c>
      <c r="V2067" s="15">
        <v>31503</v>
      </c>
      <c r="X2067" s="13">
        <v>1</v>
      </c>
      <c r="Y2067" s="13">
        <v>1</v>
      </c>
      <c r="AA2067" s="14" t="s">
        <v>611</v>
      </c>
      <c r="AD2067" s="6" t="s">
        <v>346</v>
      </c>
      <c r="AF2067" s="5" t="s">
        <v>347</v>
      </c>
      <c r="AH2067" s="5" t="s">
        <v>348</v>
      </c>
    </row>
    <row r="2068" spans="1:34" ht="22.5" customHeight="1">
      <c r="A2068" s="5">
        <v>301</v>
      </c>
      <c r="B2068" s="5">
        <v>1266</v>
      </c>
      <c r="C2068" s="5">
        <v>0</v>
      </c>
      <c r="D2068" s="5" t="s">
        <v>340</v>
      </c>
      <c r="E2068" s="5" t="s">
        <v>289</v>
      </c>
      <c r="F2068" s="5" t="s">
        <v>437</v>
      </c>
      <c r="G2068" s="5" t="s">
        <v>1639</v>
      </c>
      <c r="H2068" s="10" t="s">
        <v>3077</v>
      </c>
      <c r="J2068" s="5" t="s">
        <v>246</v>
      </c>
      <c r="K2068" s="5" t="s">
        <v>25</v>
      </c>
      <c r="L2068" s="5" t="s">
        <v>258</v>
      </c>
      <c r="N2068" s="5" t="s">
        <v>290</v>
      </c>
      <c r="P2068" s="5">
        <v>1</v>
      </c>
      <c r="Q2068" s="5">
        <v>1</v>
      </c>
      <c r="S2068" s="5" t="s">
        <v>610</v>
      </c>
      <c r="U2068" s="11">
        <v>2.5499999999999998</v>
      </c>
      <c r="V2068" s="15">
        <v>31503</v>
      </c>
      <c r="X2068" s="13">
        <v>1</v>
      </c>
      <c r="Y2068" s="13">
        <v>1</v>
      </c>
      <c r="AA2068" s="14" t="s">
        <v>611</v>
      </c>
      <c r="AD2068" s="6" t="s">
        <v>346</v>
      </c>
      <c r="AF2068" s="5" t="s">
        <v>347</v>
      </c>
      <c r="AH2068" s="5" t="s">
        <v>348</v>
      </c>
    </row>
    <row r="2069" spans="1:34" ht="22.5" customHeight="1">
      <c r="A2069" s="5">
        <v>301</v>
      </c>
      <c r="B2069" s="5">
        <v>1267</v>
      </c>
      <c r="C2069" s="5">
        <v>0</v>
      </c>
      <c r="D2069" s="5" t="s">
        <v>340</v>
      </c>
      <c r="E2069" s="5" t="s">
        <v>289</v>
      </c>
      <c r="F2069" s="5" t="s">
        <v>437</v>
      </c>
      <c r="G2069" s="5" t="s">
        <v>1639</v>
      </c>
      <c r="H2069" s="10" t="s">
        <v>3078</v>
      </c>
      <c r="J2069" s="5" t="s">
        <v>246</v>
      </c>
      <c r="K2069" s="5" t="s">
        <v>25</v>
      </c>
      <c r="L2069" s="5" t="s">
        <v>258</v>
      </c>
      <c r="N2069" s="5" t="s">
        <v>290</v>
      </c>
      <c r="P2069" s="5">
        <v>1</v>
      </c>
      <c r="Q2069" s="5">
        <v>1</v>
      </c>
      <c r="S2069" s="5" t="s">
        <v>610</v>
      </c>
      <c r="U2069" s="11">
        <v>14.98</v>
      </c>
      <c r="V2069" s="15">
        <v>31503</v>
      </c>
      <c r="X2069" s="13">
        <v>1</v>
      </c>
      <c r="Y2069" s="13">
        <v>1</v>
      </c>
      <c r="AA2069" s="14" t="s">
        <v>611</v>
      </c>
      <c r="AD2069" s="6" t="s">
        <v>346</v>
      </c>
      <c r="AF2069" s="5" t="s">
        <v>347</v>
      </c>
      <c r="AH2069" s="5" t="s">
        <v>348</v>
      </c>
    </row>
    <row r="2070" spans="1:34" ht="22.5" customHeight="1">
      <c r="A2070" s="5">
        <v>301</v>
      </c>
      <c r="B2070" s="5">
        <v>1268</v>
      </c>
      <c r="C2070" s="5">
        <v>0</v>
      </c>
      <c r="D2070" s="5" t="s">
        <v>340</v>
      </c>
      <c r="E2070" s="5" t="s">
        <v>289</v>
      </c>
      <c r="F2070" s="5" t="s">
        <v>437</v>
      </c>
      <c r="G2070" s="5" t="s">
        <v>1639</v>
      </c>
      <c r="H2070" s="10" t="s">
        <v>3079</v>
      </c>
      <c r="J2070" s="5" t="s">
        <v>246</v>
      </c>
      <c r="K2070" s="5" t="s">
        <v>25</v>
      </c>
      <c r="L2070" s="5" t="s">
        <v>258</v>
      </c>
      <c r="N2070" s="5" t="s">
        <v>290</v>
      </c>
      <c r="P2070" s="5">
        <v>1</v>
      </c>
      <c r="Q2070" s="5">
        <v>1</v>
      </c>
      <c r="S2070" s="5" t="s">
        <v>610</v>
      </c>
      <c r="U2070" s="11">
        <v>196.08</v>
      </c>
      <c r="V2070" s="15">
        <v>31503</v>
      </c>
      <c r="X2070" s="13">
        <v>1</v>
      </c>
      <c r="Y2070" s="13">
        <v>1</v>
      </c>
      <c r="AA2070" s="14" t="s">
        <v>611</v>
      </c>
      <c r="AD2070" s="6" t="s">
        <v>346</v>
      </c>
      <c r="AF2070" s="5" t="s">
        <v>347</v>
      </c>
      <c r="AH2070" s="5" t="s">
        <v>348</v>
      </c>
    </row>
    <row r="2071" spans="1:34" ht="22.5" customHeight="1">
      <c r="A2071" s="5">
        <v>301</v>
      </c>
      <c r="B2071" s="5">
        <v>1269</v>
      </c>
      <c r="C2071" s="5">
        <v>0</v>
      </c>
      <c r="D2071" s="5" t="s">
        <v>340</v>
      </c>
      <c r="E2071" s="5" t="s">
        <v>289</v>
      </c>
      <c r="F2071" s="5" t="s">
        <v>437</v>
      </c>
      <c r="G2071" s="5" t="s">
        <v>1639</v>
      </c>
      <c r="H2071" s="10" t="s">
        <v>3080</v>
      </c>
      <c r="J2071" s="5" t="s">
        <v>246</v>
      </c>
      <c r="K2071" s="5" t="s">
        <v>25</v>
      </c>
      <c r="L2071" s="5" t="s">
        <v>258</v>
      </c>
      <c r="N2071" s="5" t="s">
        <v>290</v>
      </c>
      <c r="P2071" s="5">
        <v>1</v>
      </c>
      <c r="Q2071" s="5">
        <v>1</v>
      </c>
      <c r="S2071" s="5" t="s">
        <v>610</v>
      </c>
      <c r="U2071" s="11">
        <v>134.77000000000001</v>
      </c>
      <c r="V2071" s="15">
        <v>31503</v>
      </c>
      <c r="X2071" s="13">
        <v>1</v>
      </c>
      <c r="Y2071" s="13">
        <v>1</v>
      </c>
      <c r="AA2071" s="14" t="s">
        <v>611</v>
      </c>
      <c r="AD2071" s="6" t="s">
        <v>346</v>
      </c>
      <c r="AF2071" s="5" t="s">
        <v>347</v>
      </c>
      <c r="AH2071" s="5" t="s">
        <v>348</v>
      </c>
    </row>
    <row r="2072" spans="1:34" ht="22.5" customHeight="1">
      <c r="A2072" s="5">
        <v>301</v>
      </c>
      <c r="B2072" s="5">
        <v>1270</v>
      </c>
      <c r="C2072" s="5">
        <v>0</v>
      </c>
      <c r="D2072" s="5" t="s">
        <v>340</v>
      </c>
      <c r="E2072" s="5" t="s">
        <v>289</v>
      </c>
      <c r="F2072" s="5" t="s">
        <v>437</v>
      </c>
      <c r="G2072" s="5" t="s">
        <v>1639</v>
      </c>
      <c r="H2072" s="10" t="s">
        <v>3081</v>
      </c>
      <c r="J2072" s="5" t="s">
        <v>246</v>
      </c>
      <c r="K2072" s="5" t="s">
        <v>25</v>
      </c>
      <c r="L2072" s="5" t="s">
        <v>258</v>
      </c>
      <c r="N2072" s="5" t="s">
        <v>290</v>
      </c>
      <c r="P2072" s="5">
        <v>1</v>
      </c>
      <c r="Q2072" s="5">
        <v>1</v>
      </c>
      <c r="S2072" s="5" t="s">
        <v>610</v>
      </c>
      <c r="U2072" s="11">
        <v>15</v>
      </c>
      <c r="V2072" s="15">
        <v>31503</v>
      </c>
      <c r="X2072" s="13">
        <v>1</v>
      </c>
      <c r="Y2072" s="13">
        <v>1</v>
      </c>
      <c r="AA2072" s="14" t="s">
        <v>611</v>
      </c>
      <c r="AD2072" s="6" t="s">
        <v>346</v>
      </c>
      <c r="AF2072" s="5" t="s">
        <v>347</v>
      </c>
      <c r="AH2072" s="5" t="s">
        <v>348</v>
      </c>
    </row>
    <row r="2073" spans="1:34" ht="22.5" customHeight="1">
      <c r="A2073" s="5">
        <v>301</v>
      </c>
      <c r="B2073" s="5">
        <v>1271</v>
      </c>
      <c r="C2073" s="5">
        <v>0</v>
      </c>
      <c r="D2073" s="5" t="s">
        <v>340</v>
      </c>
      <c r="E2073" s="5" t="s">
        <v>289</v>
      </c>
      <c r="F2073" s="5" t="s">
        <v>437</v>
      </c>
      <c r="G2073" s="5" t="s">
        <v>1639</v>
      </c>
      <c r="H2073" s="10" t="s">
        <v>3082</v>
      </c>
      <c r="J2073" s="5" t="s">
        <v>246</v>
      </c>
      <c r="K2073" s="5" t="s">
        <v>25</v>
      </c>
      <c r="L2073" s="5" t="s">
        <v>258</v>
      </c>
      <c r="N2073" s="5" t="s">
        <v>290</v>
      </c>
      <c r="P2073" s="5">
        <v>1</v>
      </c>
      <c r="Q2073" s="5">
        <v>1</v>
      </c>
      <c r="S2073" s="5" t="s">
        <v>610</v>
      </c>
      <c r="U2073" s="11">
        <v>98.62</v>
      </c>
      <c r="V2073" s="15">
        <v>31503</v>
      </c>
      <c r="X2073" s="13">
        <v>1</v>
      </c>
      <c r="Y2073" s="13">
        <v>1</v>
      </c>
      <c r="AA2073" s="14" t="s">
        <v>611</v>
      </c>
      <c r="AD2073" s="6" t="s">
        <v>346</v>
      </c>
      <c r="AF2073" s="5" t="s">
        <v>347</v>
      </c>
      <c r="AH2073" s="5" t="s">
        <v>348</v>
      </c>
    </row>
    <row r="2074" spans="1:34" ht="22.5" customHeight="1">
      <c r="A2074" s="5">
        <v>301</v>
      </c>
      <c r="B2074" s="5">
        <v>1272</v>
      </c>
      <c r="C2074" s="5">
        <v>0</v>
      </c>
      <c r="D2074" s="5" t="s">
        <v>340</v>
      </c>
      <c r="E2074" s="5" t="s">
        <v>289</v>
      </c>
      <c r="F2074" s="5" t="s">
        <v>437</v>
      </c>
      <c r="G2074" s="5" t="s">
        <v>1639</v>
      </c>
      <c r="H2074" s="10" t="s">
        <v>3083</v>
      </c>
      <c r="J2074" s="5" t="s">
        <v>246</v>
      </c>
      <c r="K2074" s="5" t="s">
        <v>25</v>
      </c>
      <c r="L2074" s="5" t="s">
        <v>258</v>
      </c>
      <c r="N2074" s="5" t="s">
        <v>290</v>
      </c>
      <c r="P2074" s="5">
        <v>1</v>
      </c>
      <c r="Q2074" s="5">
        <v>1</v>
      </c>
      <c r="S2074" s="5" t="s">
        <v>610</v>
      </c>
      <c r="U2074" s="11">
        <v>58.65</v>
      </c>
      <c r="V2074" s="15">
        <v>31503</v>
      </c>
      <c r="X2074" s="13">
        <v>1</v>
      </c>
      <c r="Y2074" s="13">
        <v>1</v>
      </c>
      <c r="AA2074" s="14" t="s">
        <v>611</v>
      </c>
      <c r="AD2074" s="6" t="s">
        <v>346</v>
      </c>
      <c r="AF2074" s="5" t="s">
        <v>347</v>
      </c>
      <c r="AH2074" s="5" t="s">
        <v>348</v>
      </c>
    </row>
    <row r="2075" spans="1:34" ht="22.5" customHeight="1">
      <c r="A2075" s="5">
        <v>301</v>
      </c>
      <c r="B2075" s="5">
        <v>1273</v>
      </c>
      <c r="C2075" s="5">
        <v>0</v>
      </c>
      <c r="D2075" s="5" t="s">
        <v>340</v>
      </c>
      <c r="E2075" s="5" t="s">
        <v>289</v>
      </c>
      <c r="F2075" s="5" t="s">
        <v>437</v>
      </c>
      <c r="G2075" s="5" t="s">
        <v>1639</v>
      </c>
      <c r="H2075" s="10" t="s">
        <v>3084</v>
      </c>
      <c r="J2075" s="5" t="s">
        <v>246</v>
      </c>
      <c r="K2075" s="5" t="s">
        <v>25</v>
      </c>
      <c r="L2075" s="5" t="s">
        <v>258</v>
      </c>
      <c r="N2075" s="5" t="s">
        <v>290</v>
      </c>
      <c r="P2075" s="5">
        <v>1</v>
      </c>
      <c r="Q2075" s="5">
        <v>1</v>
      </c>
      <c r="S2075" s="5" t="s">
        <v>610</v>
      </c>
      <c r="U2075" s="11">
        <v>33.72</v>
      </c>
      <c r="V2075" s="15">
        <v>31503</v>
      </c>
      <c r="X2075" s="13">
        <v>1</v>
      </c>
      <c r="Y2075" s="13">
        <v>1</v>
      </c>
      <c r="AA2075" s="14" t="s">
        <v>611</v>
      </c>
      <c r="AD2075" s="6" t="s">
        <v>346</v>
      </c>
      <c r="AF2075" s="5" t="s">
        <v>347</v>
      </c>
      <c r="AH2075" s="5" t="s">
        <v>348</v>
      </c>
    </row>
    <row r="2076" spans="1:34" ht="22.5" customHeight="1">
      <c r="A2076" s="5">
        <v>301</v>
      </c>
      <c r="B2076" s="5">
        <v>1274</v>
      </c>
      <c r="C2076" s="5">
        <v>0</v>
      </c>
      <c r="D2076" s="5" t="s">
        <v>340</v>
      </c>
      <c r="E2076" s="5" t="s">
        <v>289</v>
      </c>
      <c r="F2076" s="5" t="s">
        <v>437</v>
      </c>
      <c r="G2076" s="5" t="s">
        <v>1639</v>
      </c>
      <c r="H2076" s="10" t="s">
        <v>3085</v>
      </c>
      <c r="J2076" s="5" t="s">
        <v>246</v>
      </c>
      <c r="K2076" s="5" t="s">
        <v>25</v>
      </c>
      <c r="L2076" s="5" t="s">
        <v>258</v>
      </c>
      <c r="N2076" s="5" t="s">
        <v>290</v>
      </c>
      <c r="P2076" s="5">
        <v>1</v>
      </c>
      <c r="Q2076" s="5">
        <v>1</v>
      </c>
      <c r="S2076" s="5" t="s">
        <v>610</v>
      </c>
      <c r="U2076" s="11">
        <v>71.739999999999995</v>
      </c>
      <c r="V2076" s="15">
        <v>31503</v>
      </c>
      <c r="X2076" s="13">
        <v>1</v>
      </c>
      <c r="Y2076" s="13">
        <v>1</v>
      </c>
      <c r="AA2076" s="14" t="s">
        <v>611</v>
      </c>
      <c r="AD2076" s="6" t="s">
        <v>346</v>
      </c>
      <c r="AF2076" s="5" t="s">
        <v>347</v>
      </c>
      <c r="AH2076" s="5" t="s">
        <v>348</v>
      </c>
    </row>
    <row r="2077" spans="1:34" ht="22.5" customHeight="1">
      <c r="A2077" s="5">
        <v>301</v>
      </c>
      <c r="B2077" s="5">
        <v>1275</v>
      </c>
      <c r="C2077" s="5">
        <v>0</v>
      </c>
      <c r="D2077" s="5" t="s">
        <v>340</v>
      </c>
      <c r="E2077" s="5" t="s">
        <v>289</v>
      </c>
      <c r="F2077" s="5" t="s">
        <v>437</v>
      </c>
      <c r="G2077" s="5" t="s">
        <v>1639</v>
      </c>
      <c r="H2077" s="10" t="s">
        <v>3086</v>
      </c>
      <c r="J2077" s="5" t="s">
        <v>246</v>
      </c>
      <c r="K2077" s="5" t="s">
        <v>25</v>
      </c>
      <c r="L2077" s="5" t="s">
        <v>258</v>
      </c>
      <c r="N2077" s="5" t="s">
        <v>290</v>
      </c>
      <c r="P2077" s="5">
        <v>1</v>
      </c>
      <c r="Q2077" s="5">
        <v>1</v>
      </c>
      <c r="S2077" s="5" t="s">
        <v>610</v>
      </c>
      <c r="U2077" s="11">
        <v>14.36</v>
      </c>
      <c r="V2077" s="15">
        <v>31503</v>
      </c>
      <c r="X2077" s="13">
        <v>1</v>
      </c>
      <c r="Y2077" s="13">
        <v>1</v>
      </c>
      <c r="AA2077" s="14" t="s">
        <v>611</v>
      </c>
      <c r="AD2077" s="6" t="s">
        <v>346</v>
      </c>
      <c r="AF2077" s="5" t="s">
        <v>347</v>
      </c>
      <c r="AH2077" s="5" t="s">
        <v>348</v>
      </c>
    </row>
    <row r="2078" spans="1:34" ht="22.5" customHeight="1">
      <c r="A2078" s="5">
        <v>301</v>
      </c>
      <c r="B2078" s="5">
        <v>1276</v>
      </c>
      <c r="C2078" s="5">
        <v>0</v>
      </c>
      <c r="D2078" s="5" t="s">
        <v>340</v>
      </c>
      <c r="E2078" s="5" t="s">
        <v>289</v>
      </c>
      <c r="F2078" s="5" t="s">
        <v>437</v>
      </c>
      <c r="G2078" s="5" t="s">
        <v>1639</v>
      </c>
      <c r="H2078" s="10" t="s">
        <v>3087</v>
      </c>
      <c r="J2078" s="5" t="s">
        <v>246</v>
      </c>
      <c r="K2078" s="5" t="s">
        <v>25</v>
      </c>
      <c r="L2078" s="5" t="s">
        <v>258</v>
      </c>
      <c r="N2078" s="5" t="s">
        <v>290</v>
      </c>
      <c r="P2078" s="5">
        <v>1</v>
      </c>
      <c r="Q2078" s="5">
        <v>1</v>
      </c>
      <c r="S2078" s="5" t="s">
        <v>610</v>
      </c>
      <c r="U2078" s="11">
        <v>82.35</v>
      </c>
      <c r="V2078" s="15">
        <v>31503</v>
      </c>
      <c r="X2078" s="13">
        <v>1</v>
      </c>
      <c r="Y2078" s="13">
        <v>1</v>
      </c>
      <c r="AA2078" s="14" t="s">
        <v>611</v>
      </c>
      <c r="AD2078" s="6" t="s">
        <v>346</v>
      </c>
      <c r="AF2078" s="5" t="s">
        <v>347</v>
      </c>
      <c r="AH2078" s="5" t="s">
        <v>348</v>
      </c>
    </row>
    <row r="2079" spans="1:34" ht="22.5" customHeight="1">
      <c r="A2079" s="5">
        <v>301</v>
      </c>
      <c r="B2079" s="5">
        <v>1277</v>
      </c>
      <c r="C2079" s="5">
        <v>0</v>
      </c>
      <c r="D2079" s="5" t="s">
        <v>340</v>
      </c>
      <c r="E2079" s="5" t="s">
        <v>289</v>
      </c>
      <c r="F2079" s="5" t="s">
        <v>437</v>
      </c>
      <c r="G2079" s="5" t="s">
        <v>1639</v>
      </c>
      <c r="H2079" s="10" t="s">
        <v>3087</v>
      </c>
      <c r="J2079" s="5" t="s">
        <v>246</v>
      </c>
      <c r="K2079" s="5" t="s">
        <v>25</v>
      </c>
      <c r="L2079" s="5" t="s">
        <v>258</v>
      </c>
      <c r="N2079" s="5" t="s">
        <v>290</v>
      </c>
      <c r="P2079" s="5">
        <v>1</v>
      </c>
      <c r="Q2079" s="5">
        <v>1</v>
      </c>
      <c r="S2079" s="5" t="s">
        <v>610</v>
      </c>
      <c r="U2079" s="11">
        <v>7.21</v>
      </c>
      <c r="V2079" s="15">
        <v>31503</v>
      </c>
      <c r="X2079" s="13">
        <v>1</v>
      </c>
      <c r="Y2079" s="13">
        <v>1</v>
      </c>
      <c r="AA2079" s="14" t="s">
        <v>611</v>
      </c>
      <c r="AD2079" s="6" t="s">
        <v>346</v>
      </c>
      <c r="AF2079" s="5" t="s">
        <v>347</v>
      </c>
      <c r="AH2079" s="5" t="s">
        <v>348</v>
      </c>
    </row>
    <row r="2080" spans="1:34" ht="22.5" customHeight="1">
      <c r="A2080" s="5">
        <v>301</v>
      </c>
      <c r="B2080" s="5">
        <v>1278</v>
      </c>
      <c r="C2080" s="5">
        <v>0</v>
      </c>
      <c r="D2080" s="5" t="s">
        <v>340</v>
      </c>
      <c r="E2080" s="5" t="s">
        <v>289</v>
      </c>
      <c r="F2080" s="5" t="s">
        <v>437</v>
      </c>
      <c r="G2080" s="5" t="s">
        <v>1639</v>
      </c>
      <c r="H2080" s="10" t="s">
        <v>3088</v>
      </c>
      <c r="J2080" s="5" t="s">
        <v>246</v>
      </c>
      <c r="K2080" s="5" t="s">
        <v>25</v>
      </c>
      <c r="L2080" s="5" t="s">
        <v>258</v>
      </c>
      <c r="N2080" s="5" t="s">
        <v>290</v>
      </c>
      <c r="P2080" s="5">
        <v>1</v>
      </c>
      <c r="Q2080" s="5">
        <v>1</v>
      </c>
      <c r="S2080" s="5" t="s">
        <v>610</v>
      </c>
      <c r="U2080" s="11">
        <v>43.11</v>
      </c>
      <c r="V2080" s="15">
        <v>31503</v>
      </c>
      <c r="X2080" s="13">
        <v>1</v>
      </c>
      <c r="Y2080" s="13">
        <v>1</v>
      </c>
      <c r="AA2080" s="14" t="s">
        <v>611</v>
      </c>
      <c r="AD2080" s="6" t="s">
        <v>346</v>
      </c>
      <c r="AF2080" s="5" t="s">
        <v>347</v>
      </c>
      <c r="AH2080" s="5" t="s">
        <v>348</v>
      </c>
    </row>
    <row r="2081" spans="1:34" ht="22.5" customHeight="1">
      <c r="A2081" s="5">
        <v>301</v>
      </c>
      <c r="B2081" s="5">
        <v>1279</v>
      </c>
      <c r="C2081" s="5">
        <v>0</v>
      </c>
      <c r="D2081" s="5" t="s">
        <v>340</v>
      </c>
      <c r="E2081" s="5" t="s">
        <v>289</v>
      </c>
      <c r="F2081" s="5" t="s">
        <v>437</v>
      </c>
      <c r="G2081" s="5" t="s">
        <v>1639</v>
      </c>
      <c r="H2081" s="10" t="s">
        <v>3089</v>
      </c>
      <c r="J2081" s="5" t="s">
        <v>246</v>
      </c>
      <c r="K2081" s="5" t="s">
        <v>25</v>
      </c>
      <c r="L2081" s="5" t="s">
        <v>258</v>
      </c>
      <c r="N2081" s="5" t="s">
        <v>290</v>
      </c>
      <c r="P2081" s="5">
        <v>1</v>
      </c>
      <c r="Q2081" s="5">
        <v>1</v>
      </c>
      <c r="S2081" s="5" t="s">
        <v>610</v>
      </c>
      <c r="U2081" s="11">
        <v>27.26</v>
      </c>
      <c r="V2081" s="15">
        <v>31503</v>
      </c>
      <c r="X2081" s="13">
        <v>1</v>
      </c>
      <c r="Y2081" s="13">
        <v>1</v>
      </c>
      <c r="AA2081" s="14" t="s">
        <v>611</v>
      </c>
      <c r="AD2081" s="6" t="s">
        <v>346</v>
      </c>
      <c r="AF2081" s="5" t="s">
        <v>347</v>
      </c>
      <c r="AH2081" s="5" t="s">
        <v>348</v>
      </c>
    </row>
    <row r="2082" spans="1:34" ht="22.5" customHeight="1">
      <c r="A2082" s="5">
        <v>301</v>
      </c>
      <c r="B2082" s="5">
        <v>1280</v>
      </c>
      <c r="C2082" s="5">
        <v>0</v>
      </c>
      <c r="D2082" s="5" t="s">
        <v>340</v>
      </c>
      <c r="E2082" s="5" t="s">
        <v>289</v>
      </c>
      <c r="F2082" s="5" t="s">
        <v>437</v>
      </c>
      <c r="G2082" s="5" t="s">
        <v>1639</v>
      </c>
      <c r="H2082" s="10" t="s">
        <v>3090</v>
      </c>
      <c r="J2082" s="5" t="s">
        <v>246</v>
      </c>
      <c r="K2082" s="5" t="s">
        <v>25</v>
      </c>
      <c r="L2082" s="5" t="s">
        <v>258</v>
      </c>
      <c r="N2082" s="5" t="s">
        <v>290</v>
      </c>
      <c r="P2082" s="5">
        <v>1</v>
      </c>
      <c r="Q2082" s="5">
        <v>1</v>
      </c>
      <c r="S2082" s="5" t="s">
        <v>610</v>
      </c>
      <c r="U2082" s="11">
        <v>117.2</v>
      </c>
      <c r="V2082" s="15">
        <v>31503</v>
      </c>
      <c r="X2082" s="13">
        <v>1</v>
      </c>
      <c r="Y2082" s="13">
        <v>1</v>
      </c>
      <c r="AA2082" s="14" t="s">
        <v>611</v>
      </c>
      <c r="AD2082" s="6" t="s">
        <v>346</v>
      </c>
      <c r="AF2082" s="5" t="s">
        <v>347</v>
      </c>
      <c r="AH2082" s="5" t="s">
        <v>348</v>
      </c>
    </row>
    <row r="2083" spans="1:34" ht="22.5" customHeight="1">
      <c r="A2083" s="5">
        <v>301</v>
      </c>
      <c r="B2083" s="5">
        <v>1281</v>
      </c>
      <c r="C2083" s="5">
        <v>0</v>
      </c>
      <c r="D2083" s="5" t="s">
        <v>340</v>
      </c>
      <c r="E2083" s="5" t="s">
        <v>289</v>
      </c>
      <c r="F2083" s="5" t="s">
        <v>437</v>
      </c>
      <c r="G2083" s="5" t="s">
        <v>1639</v>
      </c>
      <c r="H2083" s="10" t="s">
        <v>3091</v>
      </c>
      <c r="J2083" s="5" t="s">
        <v>246</v>
      </c>
      <c r="K2083" s="5" t="s">
        <v>25</v>
      </c>
      <c r="L2083" s="5" t="s">
        <v>258</v>
      </c>
      <c r="N2083" s="5" t="s">
        <v>290</v>
      </c>
      <c r="P2083" s="5">
        <v>1</v>
      </c>
      <c r="Q2083" s="5">
        <v>1</v>
      </c>
      <c r="S2083" s="5" t="s">
        <v>610</v>
      </c>
      <c r="U2083" s="11">
        <v>10.89</v>
      </c>
      <c r="V2083" s="15">
        <v>31503</v>
      </c>
      <c r="X2083" s="13">
        <v>1</v>
      </c>
      <c r="Y2083" s="13">
        <v>1</v>
      </c>
      <c r="AA2083" s="14" t="s">
        <v>611</v>
      </c>
      <c r="AD2083" s="6" t="s">
        <v>346</v>
      </c>
      <c r="AF2083" s="5" t="s">
        <v>347</v>
      </c>
      <c r="AH2083" s="5" t="s">
        <v>348</v>
      </c>
    </row>
    <row r="2084" spans="1:34" ht="22.5" customHeight="1">
      <c r="A2084" s="5">
        <v>301</v>
      </c>
      <c r="B2084" s="5">
        <v>1282</v>
      </c>
      <c r="C2084" s="5">
        <v>0</v>
      </c>
      <c r="D2084" s="5" t="s">
        <v>340</v>
      </c>
      <c r="E2084" s="5" t="s">
        <v>289</v>
      </c>
      <c r="F2084" s="5" t="s">
        <v>437</v>
      </c>
      <c r="G2084" s="5" t="s">
        <v>1639</v>
      </c>
      <c r="H2084" s="10" t="s">
        <v>3092</v>
      </c>
      <c r="J2084" s="5" t="s">
        <v>246</v>
      </c>
      <c r="K2084" s="5" t="s">
        <v>25</v>
      </c>
      <c r="L2084" s="5" t="s">
        <v>258</v>
      </c>
      <c r="N2084" s="5" t="s">
        <v>290</v>
      </c>
      <c r="P2084" s="5">
        <v>1</v>
      </c>
      <c r="Q2084" s="5">
        <v>1</v>
      </c>
      <c r="S2084" s="5" t="s">
        <v>610</v>
      </c>
      <c r="U2084" s="11">
        <v>4.9400000000000004</v>
      </c>
      <c r="V2084" s="15">
        <v>31503</v>
      </c>
      <c r="X2084" s="13">
        <v>1</v>
      </c>
      <c r="Y2084" s="13">
        <v>1</v>
      </c>
      <c r="AA2084" s="14" t="s">
        <v>611</v>
      </c>
      <c r="AD2084" s="6" t="s">
        <v>346</v>
      </c>
      <c r="AF2084" s="5" t="s">
        <v>347</v>
      </c>
      <c r="AH2084" s="5" t="s">
        <v>348</v>
      </c>
    </row>
    <row r="2085" spans="1:34" ht="22.5" customHeight="1">
      <c r="A2085" s="5">
        <v>301</v>
      </c>
      <c r="B2085" s="5">
        <v>1283</v>
      </c>
      <c r="C2085" s="5">
        <v>0</v>
      </c>
      <c r="D2085" s="5" t="s">
        <v>340</v>
      </c>
      <c r="E2085" s="5" t="s">
        <v>289</v>
      </c>
      <c r="F2085" s="5" t="s">
        <v>437</v>
      </c>
      <c r="G2085" s="5" t="s">
        <v>1639</v>
      </c>
      <c r="H2085" s="10" t="s">
        <v>3093</v>
      </c>
      <c r="J2085" s="5" t="s">
        <v>246</v>
      </c>
      <c r="K2085" s="5" t="s">
        <v>25</v>
      </c>
      <c r="L2085" s="5" t="s">
        <v>258</v>
      </c>
      <c r="N2085" s="5" t="s">
        <v>290</v>
      </c>
      <c r="P2085" s="5">
        <v>1</v>
      </c>
      <c r="Q2085" s="5">
        <v>1</v>
      </c>
      <c r="S2085" s="5" t="s">
        <v>610</v>
      </c>
      <c r="U2085" s="11">
        <v>8.4600000000000009</v>
      </c>
      <c r="V2085" s="15">
        <v>31503</v>
      </c>
      <c r="X2085" s="13">
        <v>1</v>
      </c>
      <c r="Y2085" s="13">
        <v>1</v>
      </c>
      <c r="AA2085" s="14" t="s">
        <v>611</v>
      </c>
      <c r="AD2085" s="6" t="s">
        <v>346</v>
      </c>
      <c r="AF2085" s="5" t="s">
        <v>347</v>
      </c>
      <c r="AH2085" s="5" t="s">
        <v>348</v>
      </c>
    </row>
    <row r="2086" spans="1:34" ht="22.5" customHeight="1">
      <c r="A2086" s="5">
        <v>301</v>
      </c>
      <c r="B2086" s="5">
        <v>1284</v>
      </c>
      <c r="C2086" s="5">
        <v>0</v>
      </c>
      <c r="D2086" s="5" t="s">
        <v>340</v>
      </c>
      <c r="E2086" s="5" t="s">
        <v>289</v>
      </c>
      <c r="F2086" s="5" t="s">
        <v>437</v>
      </c>
      <c r="G2086" s="5" t="s">
        <v>1639</v>
      </c>
      <c r="H2086" s="10" t="s">
        <v>3094</v>
      </c>
      <c r="J2086" s="5" t="s">
        <v>246</v>
      </c>
      <c r="K2086" s="5" t="s">
        <v>25</v>
      </c>
      <c r="L2086" s="5" t="s">
        <v>258</v>
      </c>
      <c r="N2086" s="5" t="s">
        <v>290</v>
      </c>
      <c r="P2086" s="5">
        <v>1</v>
      </c>
      <c r="Q2086" s="5">
        <v>1</v>
      </c>
      <c r="S2086" s="5" t="s">
        <v>610</v>
      </c>
      <c r="U2086" s="11">
        <v>9.5</v>
      </c>
      <c r="V2086" s="15">
        <v>31503</v>
      </c>
      <c r="X2086" s="13">
        <v>1</v>
      </c>
      <c r="Y2086" s="13">
        <v>1</v>
      </c>
      <c r="AA2086" s="14" t="s">
        <v>611</v>
      </c>
      <c r="AD2086" s="6" t="s">
        <v>346</v>
      </c>
      <c r="AF2086" s="5" t="s">
        <v>347</v>
      </c>
      <c r="AH2086" s="5" t="s">
        <v>348</v>
      </c>
    </row>
    <row r="2087" spans="1:34" ht="22.5" customHeight="1">
      <c r="A2087" s="5">
        <v>301</v>
      </c>
      <c r="B2087" s="5">
        <v>1285</v>
      </c>
      <c r="C2087" s="5">
        <v>0</v>
      </c>
      <c r="D2087" s="5" t="s">
        <v>340</v>
      </c>
      <c r="E2087" s="5" t="s">
        <v>289</v>
      </c>
      <c r="F2087" s="5" t="s">
        <v>437</v>
      </c>
      <c r="G2087" s="5" t="s">
        <v>1639</v>
      </c>
      <c r="H2087" s="10" t="s">
        <v>3095</v>
      </c>
      <c r="J2087" s="5" t="s">
        <v>246</v>
      </c>
      <c r="K2087" s="5" t="s">
        <v>25</v>
      </c>
      <c r="L2087" s="5" t="s">
        <v>258</v>
      </c>
      <c r="N2087" s="5" t="s">
        <v>290</v>
      </c>
      <c r="P2087" s="5">
        <v>1</v>
      </c>
      <c r="Q2087" s="5">
        <v>1</v>
      </c>
      <c r="S2087" s="5" t="s">
        <v>610</v>
      </c>
      <c r="U2087" s="11">
        <v>27.84</v>
      </c>
      <c r="V2087" s="15">
        <v>31503</v>
      </c>
      <c r="X2087" s="13">
        <v>1</v>
      </c>
      <c r="Y2087" s="13">
        <v>1</v>
      </c>
      <c r="AA2087" s="14" t="s">
        <v>611</v>
      </c>
      <c r="AD2087" s="6" t="s">
        <v>346</v>
      </c>
      <c r="AF2087" s="5" t="s">
        <v>347</v>
      </c>
      <c r="AH2087" s="5" t="s">
        <v>348</v>
      </c>
    </row>
    <row r="2088" spans="1:34" ht="22.5" customHeight="1">
      <c r="A2088" s="5">
        <v>301</v>
      </c>
      <c r="B2088" s="5">
        <v>1286</v>
      </c>
      <c r="C2088" s="5">
        <v>0</v>
      </c>
      <c r="D2088" s="5" t="s">
        <v>340</v>
      </c>
      <c r="E2088" s="5" t="s">
        <v>289</v>
      </c>
      <c r="F2088" s="5" t="s">
        <v>437</v>
      </c>
      <c r="G2088" s="5" t="s">
        <v>1639</v>
      </c>
      <c r="H2088" s="10" t="s">
        <v>3096</v>
      </c>
      <c r="J2088" s="5" t="s">
        <v>246</v>
      </c>
      <c r="K2088" s="5" t="s">
        <v>25</v>
      </c>
      <c r="L2088" s="5" t="s">
        <v>258</v>
      </c>
      <c r="N2088" s="5" t="s">
        <v>290</v>
      </c>
      <c r="P2088" s="5">
        <v>1</v>
      </c>
      <c r="Q2088" s="5">
        <v>1</v>
      </c>
      <c r="S2088" s="5" t="s">
        <v>610</v>
      </c>
      <c r="U2088" s="11">
        <v>20.81</v>
      </c>
      <c r="V2088" s="15">
        <v>31503</v>
      </c>
      <c r="X2088" s="13">
        <v>1</v>
      </c>
      <c r="Y2088" s="13">
        <v>1</v>
      </c>
      <c r="AA2088" s="14" t="s">
        <v>611</v>
      </c>
      <c r="AD2088" s="6" t="s">
        <v>346</v>
      </c>
      <c r="AF2088" s="5" t="s">
        <v>347</v>
      </c>
      <c r="AH2088" s="5" t="s">
        <v>348</v>
      </c>
    </row>
    <row r="2089" spans="1:34" ht="22.5" customHeight="1">
      <c r="A2089" s="5">
        <v>301</v>
      </c>
      <c r="B2089" s="5">
        <v>1287</v>
      </c>
      <c r="C2089" s="5">
        <v>0</v>
      </c>
      <c r="D2089" s="5" t="s">
        <v>340</v>
      </c>
      <c r="E2089" s="5" t="s">
        <v>289</v>
      </c>
      <c r="F2089" s="5" t="s">
        <v>437</v>
      </c>
      <c r="G2089" s="5" t="s">
        <v>1639</v>
      </c>
      <c r="H2089" s="10" t="s">
        <v>3097</v>
      </c>
      <c r="J2089" s="5" t="s">
        <v>246</v>
      </c>
      <c r="K2089" s="5" t="s">
        <v>25</v>
      </c>
      <c r="L2089" s="5" t="s">
        <v>258</v>
      </c>
      <c r="N2089" s="5" t="s">
        <v>290</v>
      </c>
      <c r="P2089" s="5">
        <v>1</v>
      </c>
      <c r="Q2089" s="5">
        <v>1</v>
      </c>
      <c r="S2089" s="5" t="s">
        <v>610</v>
      </c>
      <c r="U2089" s="11">
        <v>20.010000000000002</v>
      </c>
      <c r="V2089" s="15">
        <v>31503</v>
      </c>
      <c r="X2089" s="13">
        <v>1</v>
      </c>
      <c r="Y2089" s="13">
        <v>1</v>
      </c>
      <c r="AA2089" s="14" t="s">
        <v>611</v>
      </c>
      <c r="AD2089" s="6" t="s">
        <v>346</v>
      </c>
      <c r="AF2089" s="5" t="s">
        <v>347</v>
      </c>
      <c r="AH2089" s="5" t="s">
        <v>348</v>
      </c>
    </row>
    <row r="2090" spans="1:34" ht="22.5" customHeight="1">
      <c r="A2090" s="5">
        <v>301</v>
      </c>
      <c r="B2090" s="5">
        <v>1288</v>
      </c>
      <c r="C2090" s="5">
        <v>0</v>
      </c>
      <c r="D2090" s="5" t="s">
        <v>340</v>
      </c>
      <c r="E2090" s="5" t="s">
        <v>289</v>
      </c>
      <c r="F2090" s="5" t="s">
        <v>437</v>
      </c>
      <c r="G2090" s="5" t="s">
        <v>1639</v>
      </c>
      <c r="H2090" s="10" t="s">
        <v>3098</v>
      </c>
      <c r="J2090" s="5" t="s">
        <v>246</v>
      </c>
      <c r="K2090" s="5" t="s">
        <v>25</v>
      </c>
      <c r="L2090" s="5" t="s">
        <v>258</v>
      </c>
      <c r="N2090" s="5" t="s">
        <v>290</v>
      </c>
      <c r="P2090" s="5">
        <v>1</v>
      </c>
      <c r="Q2090" s="5">
        <v>1</v>
      </c>
      <c r="S2090" s="5" t="s">
        <v>610</v>
      </c>
      <c r="U2090" s="11">
        <v>95.6</v>
      </c>
      <c r="V2090" s="15">
        <v>31503</v>
      </c>
      <c r="X2090" s="13">
        <v>1</v>
      </c>
      <c r="Y2090" s="13">
        <v>1</v>
      </c>
      <c r="AA2090" s="14" t="s">
        <v>611</v>
      </c>
      <c r="AD2090" s="6" t="s">
        <v>346</v>
      </c>
      <c r="AF2090" s="5" t="s">
        <v>347</v>
      </c>
      <c r="AH2090" s="5" t="s">
        <v>348</v>
      </c>
    </row>
    <row r="2091" spans="1:34" ht="22.5" customHeight="1">
      <c r="A2091" s="5">
        <v>301</v>
      </c>
      <c r="B2091" s="5">
        <v>1289</v>
      </c>
      <c r="C2091" s="5">
        <v>0</v>
      </c>
      <c r="D2091" s="5" t="s">
        <v>340</v>
      </c>
      <c r="E2091" s="5" t="s">
        <v>289</v>
      </c>
      <c r="F2091" s="5" t="s">
        <v>437</v>
      </c>
      <c r="G2091" s="5" t="s">
        <v>1639</v>
      </c>
      <c r="H2091" s="10" t="s">
        <v>3099</v>
      </c>
      <c r="J2091" s="5" t="s">
        <v>246</v>
      </c>
      <c r="K2091" s="5" t="s">
        <v>25</v>
      </c>
      <c r="L2091" s="5" t="s">
        <v>258</v>
      </c>
      <c r="N2091" s="5" t="s">
        <v>290</v>
      </c>
      <c r="P2091" s="5">
        <v>1</v>
      </c>
      <c r="Q2091" s="5">
        <v>1</v>
      </c>
      <c r="S2091" s="5" t="s">
        <v>610</v>
      </c>
      <c r="U2091" s="11">
        <v>58.03</v>
      </c>
      <c r="V2091" s="15">
        <v>31503</v>
      </c>
      <c r="X2091" s="13">
        <v>1</v>
      </c>
      <c r="Y2091" s="13">
        <v>1</v>
      </c>
      <c r="AA2091" s="14" t="s">
        <v>611</v>
      </c>
      <c r="AD2091" s="6" t="s">
        <v>346</v>
      </c>
      <c r="AF2091" s="5" t="s">
        <v>347</v>
      </c>
      <c r="AH2091" s="5" t="s">
        <v>348</v>
      </c>
    </row>
    <row r="2092" spans="1:34" ht="22.5" customHeight="1">
      <c r="A2092" s="5">
        <v>301</v>
      </c>
      <c r="B2092" s="5">
        <v>1290</v>
      </c>
      <c r="C2092" s="5">
        <v>0</v>
      </c>
      <c r="D2092" s="5" t="s">
        <v>340</v>
      </c>
      <c r="E2092" s="5" t="s">
        <v>289</v>
      </c>
      <c r="F2092" s="5" t="s">
        <v>437</v>
      </c>
      <c r="G2092" s="5" t="s">
        <v>1639</v>
      </c>
      <c r="H2092" s="10" t="s">
        <v>3100</v>
      </c>
      <c r="J2092" s="5" t="s">
        <v>246</v>
      </c>
      <c r="K2092" s="5" t="s">
        <v>25</v>
      </c>
      <c r="L2092" s="5" t="s">
        <v>258</v>
      </c>
      <c r="N2092" s="5" t="s">
        <v>290</v>
      </c>
      <c r="P2092" s="5">
        <v>1</v>
      </c>
      <c r="Q2092" s="5">
        <v>1</v>
      </c>
      <c r="S2092" s="5" t="s">
        <v>610</v>
      </c>
      <c r="U2092" s="11">
        <v>8.5399999999999991</v>
      </c>
      <c r="V2092" s="15">
        <v>31503</v>
      </c>
      <c r="X2092" s="13">
        <v>1</v>
      </c>
      <c r="Y2092" s="13">
        <v>1</v>
      </c>
      <c r="AA2092" s="14" t="s">
        <v>611</v>
      </c>
      <c r="AD2092" s="6" t="s">
        <v>346</v>
      </c>
      <c r="AF2092" s="5" t="s">
        <v>347</v>
      </c>
      <c r="AH2092" s="5" t="s">
        <v>348</v>
      </c>
    </row>
    <row r="2093" spans="1:34" ht="22.5" customHeight="1">
      <c r="A2093" s="5">
        <v>301</v>
      </c>
      <c r="B2093" s="5">
        <v>1291</v>
      </c>
      <c r="C2093" s="5">
        <v>0</v>
      </c>
      <c r="D2093" s="5" t="s">
        <v>340</v>
      </c>
      <c r="E2093" s="5" t="s">
        <v>289</v>
      </c>
      <c r="F2093" s="5" t="s">
        <v>437</v>
      </c>
      <c r="G2093" s="5" t="s">
        <v>1639</v>
      </c>
      <c r="H2093" s="10" t="s">
        <v>3101</v>
      </c>
      <c r="J2093" s="5" t="s">
        <v>246</v>
      </c>
      <c r="K2093" s="5" t="s">
        <v>25</v>
      </c>
      <c r="L2093" s="5" t="s">
        <v>258</v>
      </c>
      <c r="N2093" s="5" t="s">
        <v>290</v>
      </c>
      <c r="P2093" s="5">
        <v>1</v>
      </c>
      <c r="Q2093" s="5">
        <v>1</v>
      </c>
      <c r="S2093" s="5" t="s">
        <v>610</v>
      </c>
      <c r="U2093" s="11">
        <v>18.66</v>
      </c>
      <c r="V2093" s="15">
        <v>31503</v>
      </c>
      <c r="X2093" s="13">
        <v>1</v>
      </c>
      <c r="Y2093" s="13">
        <v>1</v>
      </c>
      <c r="AA2093" s="14" t="s">
        <v>611</v>
      </c>
      <c r="AD2093" s="6" t="s">
        <v>346</v>
      </c>
      <c r="AF2093" s="5" t="s">
        <v>347</v>
      </c>
      <c r="AH2093" s="5" t="s">
        <v>348</v>
      </c>
    </row>
    <row r="2094" spans="1:34" ht="22.5" customHeight="1">
      <c r="A2094" s="5">
        <v>301</v>
      </c>
      <c r="B2094" s="5">
        <v>1292</v>
      </c>
      <c r="C2094" s="5">
        <v>0</v>
      </c>
      <c r="D2094" s="5" t="s">
        <v>340</v>
      </c>
      <c r="E2094" s="5" t="s">
        <v>289</v>
      </c>
      <c r="F2094" s="5" t="s">
        <v>437</v>
      </c>
      <c r="G2094" s="5" t="s">
        <v>1639</v>
      </c>
      <c r="H2094" s="10" t="s">
        <v>3102</v>
      </c>
      <c r="J2094" s="5" t="s">
        <v>246</v>
      </c>
      <c r="K2094" s="5" t="s">
        <v>25</v>
      </c>
      <c r="L2094" s="5" t="s">
        <v>258</v>
      </c>
      <c r="N2094" s="5" t="s">
        <v>290</v>
      </c>
      <c r="P2094" s="5">
        <v>1</v>
      </c>
      <c r="Q2094" s="5">
        <v>1</v>
      </c>
      <c r="S2094" s="5" t="s">
        <v>610</v>
      </c>
      <c r="U2094" s="11">
        <v>33.07</v>
      </c>
      <c r="V2094" s="15">
        <v>31503</v>
      </c>
      <c r="X2094" s="13">
        <v>1</v>
      </c>
      <c r="Y2094" s="13">
        <v>1</v>
      </c>
      <c r="AA2094" s="14" t="s">
        <v>611</v>
      </c>
      <c r="AD2094" s="6" t="s">
        <v>346</v>
      </c>
      <c r="AF2094" s="5" t="s">
        <v>347</v>
      </c>
      <c r="AH2094" s="5" t="s">
        <v>348</v>
      </c>
    </row>
    <row r="2095" spans="1:34" ht="22.5" customHeight="1">
      <c r="A2095" s="5">
        <v>301</v>
      </c>
      <c r="B2095" s="5">
        <v>1293</v>
      </c>
      <c r="C2095" s="5">
        <v>0</v>
      </c>
      <c r="D2095" s="5" t="s">
        <v>340</v>
      </c>
      <c r="E2095" s="5" t="s">
        <v>289</v>
      </c>
      <c r="F2095" s="5" t="s">
        <v>437</v>
      </c>
      <c r="G2095" s="5" t="s">
        <v>1639</v>
      </c>
      <c r="H2095" s="10" t="s">
        <v>3103</v>
      </c>
      <c r="J2095" s="5" t="s">
        <v>246</v>
      </c>
      <c r="K2095" s="5" t="s">
        <v>25</v>
      </c>
      <c r="L2095" s="5" t="s">
        <v>258</v>
      </c>
      <c r="N2095" s="5" t="s">
        <v>290</v>
      </c>
      <c r="P2095" s="5">
        <v>1</v>
      </c>
      <c r="Q2095" s="5">
        <v>1</v>
      </c>
      <c r="S2095" s="5" t="s">
        <v>610</v>
      </c>
      <c r="U2095" s="11">
        <v>35.01</v>
      </c>
      <c r="V2095" s="15">
        <v>31503</v>
      </c>
      <c r="X2095" s="13">
        <v>1</v>
      </c>
      <c r="Y2095" s="13">
        <v>1</v>
      </c>
      <c r="AA2095" s="14" t="s">
        <v>611</v>
      </c>
      <c r="AD2095" s="6" t="s">
        <v>346</v>
      </c>
      <c r="AF2095" s="5" t="s">
        <v>347</v>
      </c>
      <c r="AH2095" s="5" t="s">
        <v>348</v>
      </c>
    </row>
    <row r="2096" spans="1:34" ht="22.5" customHeight="1">
      <c r="A2096" s="5">
        <v>301</v>
      </c>
      <c r="B2096" s="5">
        <v>1294</v>
      </c>
      <c r="C2096" s="5">
        <v>0</v>
      </c>
      <c r="D2096" s="5" t="s">
        <v>340</v>
      </c>
      <c r="E2096" s="5" t="s">
        <v>289</v>
      </c>
      <c r="F2096" s="5" t="s">
        <v>437</v>
      </c>
      <c r="G2096" s="5" t="s">
        <v>1639</v>
      </c>
      <c r="H2096" s="10" t="s">
        <v>3104</v>
      </c>
      <c r="J2096" s="5" t="s">
        <v>246</v>
      </c>
      <c r="K2096" s="5" t="s">
        <v>25</v>
      </c>
      <c r="L2096" s="5" t="s">
        <v>258</v>
      </c>
      <c r="N2096" s="5" t="s">
        <v>290</v>
      </c>
      <c r="P2096" s="5">
        <v>1</v>
      </c>
      <c r="Q2096" s="5">
        <v>1</v>
      </c>
      <c r="S2096" s="5" t="s">
        <v>610</v>
      </c>
      <c r="U2096" s="11">
        <v>50.16</v>
      </c>
      <c r="V2096" s="15">
        <v>31503</v>
      </c>
      <c r="X2096" s="13">
        <v>1</v>
      </c>
      <c r="Y2096" s="13">
        <v>1</v>
      </c>
      <c r="AA2096" s="14" t="s">
        <v>611</v>
      </c>
      <c r="AD2096" s="6" t="s">
        <v>346</v>
      </c>
      <c r="AF2096" s="5" t="s">
        <v>347</v>
      </c>
      <c r="AH2096" s="5" t="s">
        <v>348</v>
      </c>
    </row>
    <row r="2097" spans="1:34" ht="22.5" customHeight="1">
      <c r="A2097" s="5">
        <v>301</v>
      </c>
      <c r="B2097" s="5">
        <v>1295</v>
      </c>
      <c r="C2097" s="5">
        <v>0</v>
      </c>
      <c r="D2097" s="5" t="s">
        <v>340</v>
      </c>
      <c r="E2097" s="5" t="s">
        <v>289</v>
      </c>
      <c r="F2097" s="5" t="s">
        <v>437</v>
      </c>
      <c r="G2097" s="5" t="s">
        <v>1639</v>
      </c>
      <c r="H2097" s="10" t="s">
        <v>3105</v>
      </c>
      <c r="J2097" s="5" t="s">
        <v>246</v>
      </c>
      <c r="K2097" s="5" t="s">
        <v>25</v>
      </c>
      <c r="L2097" s="5" t="s">
        <v>258</v>
      </c>
      <c r="N2097" s="5" t="s">
        <v>290</v>
      </c>
      <c r="P2097" s="5">
        <v>1</v>
      </c>
      <c r="Q2097" s="5">
        <v>1</v>
      </c>
      <c r="S2097" s="5" t="s">
        <v>610</v>
      </c>
      <c r="U2097" s="11">
        <v>18.5</v>
      </c>
      <c r="V2097" s="15">
        <v>31503</v>
      </c>
      <c r="X2097" s="13">
        <v>1</v>
      </c>
      <c r="Y2097" s="13">
        <v>1</v>
      </c>
      <c r="AA2097" s="14" t="s">
        <v>611</v>
      </c>
      <c r="AD2097" s="6" t="s">
        <v>346</v>
      </c>
      <c r="AF2097" s="5" t="s">
        <v>347</v>
      </c>
      <c r="AH2097" s="5" t="s">
        <v>348</v>
      </c>
    </row>
    <row r="2098" spans="1:34" ht="22.5" customHeight="1">
      <c r="A2098" s="5">
        <v>301</v>
      </c>
      <c r="B2098" s="5">
        <v>1296</v>
      </c>
      <c r="C2098" s="5">
        <v>0</v>
      </c>
      <c r="D2098" s="5" t="s">
        <v>340</v>
      </c>
      <c r="E2098" s="5" t="s">
        <v>289</v>
      </c>
      <c r="F2098" s="5" t="s">
        <v>437</v>
      </c>
      <c r="G2098" s="5" t="s">
        <v>1639</v>
      </c>
      <c r="H2098" s="10" t="s">
        <v>3106</v>
      </c>
      <c r="J2098" s="5" t="s">
        <v>246</v>
      </c>
      <c r="K2098" s="5" t="s">
        <v>25</v>
      </c>
      <c r="L2098" s="5" t="s">
        <v>258</v>
      </c>
      <c r="N2098" s="5" t="s">
        <v>290</v>
      </c>
      <c r="P2098" s="5">
        <v>1</v>
      </c>
      <c r="Q2098" s="5">
        <v>1</v>
      </c>
      <c r="S2098" s="5" t="s">
        <v>610</v>
      </c>
      <c r="U2098" s="11">
        <v>24.93</v>
      </c>
      <c r="V2098" s="15">
        <v>31503</v>
      </c>
      <c r="X2098" s="13">
        <v>1</v>
      </c>
      <c r="Y2098" s="13">
        <v>1</v>
      </c>
      <c r="AA2098" s="14" t="s">
        <v>611</v>
      </c>
      <c r="AD2098" s="6" t="s">
        <v>346</v>
      </c>
      <c r="AF2098" s="5" t="s">
        <v>347</v>
      </c>
      <c r="AH2098" s="5" t="s">
        <v>348</v>
      </c>
    </row>
    <row r="2099" spans="1:34" ht="22.5" customHeight="1">
      <c r="A2099" s="5">
        <v>301</v>
      </c>
      <c r="B2099" s="5">
        <v>1297</v>
      </c>
      <c r="C2099" s="5">
        <v>0</v>
      </c>
      <c r="D2099" s="5" t="s">
        <v>340</v>
      </c>
      <c r="E2099" s="5" t="s">
        <v>289</v>
      </c>
      <c r="F2099" s="5" t="s">
        <v>437</v>
      </c>
      <c r="G2099" s="5" t="s">
        <v>1639</v>
      </c>
      <c r="H2099" s="10" t="s">
        <v>3107</v>
      </c>
      <c r="J2099" s="5" t="s">
        <v>246</v>
      </c>
      <c r="K2099" s="5" t="s">
        <v>25</v>
      </c>
      <c r="L2099" s="5" t="s">
        <v>258</v>
      </c>
      <c r="N2099" s="5" t="s">
        <v>290</v>
      </c>
      <c r="P2099" s="5">
        <v>1</v>
      </c>
      <c r="Q2099" s="5">
        <v>1</v>
      </c>
      <c r="S2099" s="5" t="s">
        <v>610</v>
      </c>
      <c r="U2099" s="11">
        <v>14.53</v>
      </c>
      <c r="V2099" s="15">
        <v>31503</v>
      </c>
      <c r="X2099" s="13">
        <v>1</v>
      </c>
      <c r="Y2099" s="13">
        <v>1</v>
      </c>
      <c r="AA2099" s="14" t="s">
        <v>611</v>
      </c>
      <c r="AD2099" s="6" t="s">
        <v>346</v>
      </c>
      <c r="AF2099" s="5" t="s">
        <v>347</v>
      </c>
      <c r="AH2099" s="5" t="s">
        <v>348</v>
      </c>
    </row>
    <row r="2100" spans="1:34" ht="22.5" customHeight="1">
      <c r="A2100" s="5">
        <v>301</v>
      </c>
      <c r="B2100" s="5">
        <v>1298</v>
      </c>
      <c r="C2100" s="5">
        <v>0</v>
      </c>
      <c r="D2100" s="5" t="s">
        <v>340</v>
      </c>
      <c r="E2100" s="5" t="s">
        <v>289</v>
      </c>
      <c r="F2100" s="5" t="s">
        <v>437</v>
      </c>
      <c r="G2100" s="5" t="s">
        <v>1639</v>
      </c>
      <c r="H2100" s="10" t="s">
        <v>3108</v>
      </c>
      <c r="J2100" s="5" t="s">
        <v>246</v>
      </c>
      <c r="K2100" s="5" t="s">
        <v>25</v>
      </c>
      <c r="L2100" s="5" t="s">
        <v>258</v>
      </c>
      <c r="N2100" s="5" t="s">
        <v>290</v>
      </c>
      <c r="P2100" s="5">
        <v>1</v>
      </c>
      <c r="Q2100" s="5">
        <v>1</v>
      </c>
      <c r="S2100" s="5" t="s">
        <v>610</v>
      </c>
      <c r="U2100" s="11">
        <v>78.17</v>
      </c>
      <c r="V2100" s="15">
        <v>31503</v>
      </c>
      <c r="X2100" s="13">
        <v>1</v>
      </c>
      <c r="Y2100" s="13">
        <v>1</v>
      </c>
      <c r="AA2100" s="14" t="s">
        <v>611</v>
      </c>
      <c r="AD2100" s="6" t="s">
        <v>346</v>
      </c>
      <c r="AF2100" s="5" t="s">
        <v>347</v>
      </c>
      <c r="AH2100" s="5" t="s">
        <v>348</v>
      </c>
    </row>
    <row r="2101" spans="1:34" ht="22.5" customHeight="1">
      <c r="A2101" s="5">
        <v>301</v>
      </c>
      <c r="B2101" s="5">
        <v>1299</v>
      </c>
      <c r="C2101" s="5">
        <v>0</v>
      </c>
      <c r="D2101" s="5" t="s">
        <v>340</v>
      </c>
      <c r="E2101" s="5" t="s">
        <v>289</v>
      </c>
      <c r="F2101" s="5" t="s">
        <v>437</v>
      </c>
      <c r="G2101" s="5" t="s">
        <v>1639</v>
      </c>
      <c r="H2101" s="10" t="s">
        <v>3109</v>
      </c>
      <c r="J2101" s="5" t="s">
        <v>246</v>
      </c>
      <c r="K2101" s="5" t="s">
        <v>25</v>
      </c>
      <c r="L2101" s="5" t="s">
        <v>258</v>
      </c>
      <c r="N2101" s="5" t="s">
        <v>290</v>
      </c>
      <c r="P2101" s="5">
        <v>1</v>
      </c>
      <c r="Q2101" s="5">
        <v>1</v>
      </c>
      <c r="S2101" s="5" t="s">
        <v>610</v>
      </c>
      <c r="U2101" s="11">
        <v>18.3</v>
      </c>
      <c r="V2101" s="15">
        <v>31503</v>
      </c>
      <c r="X2101" s="13">
        <v>1</v>
      </c>
      <c r="Y2101" s="13">
        <v>1</v>
      </c>
      <c r="AA2101" s="14" t="s">
        <v>611</v>
      </c>
      <c r="AD2101" s="6" t="s">
        <v>346</v>
      </c>
      <c r="AF2101" s="5" t="s">
        <v>347</v>
      </c>
      <c r="AH2101" s="5" t="s">
        <v>348</v>
      </c>
    </row>
    <row r="2102" spans="1:34" ht="22.5" customHeight="1">
      <c r="A2102" s="5">
        <v>301</v>
      </c>
      <c r="B2102" s="5">
        <v>1300</v>
      </c>
      <c r="C2102" s="5">
        <v>0</v>
      </c>
      <c r="D2102" s="5" t="s">
        <v>340</v>
      </c>
      <c r="E2102" s="5" t="s">
        <v>289</v>
      </c>
      <c r="F2102" s="5" t="s">
        <v>437</v>
      </c>
      <c r="G2102" s="5" t="s">
        <v>1639</v>
      </c>
      <c r="H2102" s="10" t="s">
        <v>3110</v>
      </c>
      <c r="J2102" s="5" t="s">
        <v>246</v>
      </c>
      <c r="K2102" s="5" t="s">
        <v>25</v>
      </c>
      <c r="L2102" s="5" t="s">
        <v>258</v>
      </c>
      <c r="N2102" s="5" t="s">
        <v>290</v>
      </c>
      <c r="P2102" s="5">
        <v>1</v>
      </c>
      <c r="Q2102" s="5">
        <v>1</v>
      </c>
      <c r="S2102" s="5" t="s">
        <v>610</v>
      </c>
      <c r="U2102" s="11">
        <v>174.57</v>
      </c>
      <c r="V2102" s="15">
        <v>31503</v>
      </c>
      <c r="X2102" s="13">
        <v>1</v>
      </c>
      <c r="Y2102" s="13">
        <v>1</v>
      </c>
      <c r="AA2102" s="14" t="s">
        <v>611</v>
      </c>
      <c r="AD2102" s="6" t="s">
        <v>346</v>
      </c>
      <c r="AF2102" s="5" t="s">
        <v>347</v>
      </c>
      <c r="AH2102" s="5" t="s">
        <v>348</v>
      </c>
    </row>
    <row r="2103" spans="1:34" ht="22.5" customHeight="1">
      <c r="A2103" s="5">
        <v>301</v>
      </c>
      <c r="B2103" s="5">
        <v>1301</v>
      </c>
      <c r="C2103" s="5">
        <v>0</v>
      </c>
      <c r="D2103" s="5" t="s">
        <v>340</v>
      </c>
      <c r="E2103" s="5" t="s">
        <v>289</v>
      </c>
      <c r="F2103" s="5" t="s">
        <v>437</v>
      </c>
      <c r="G2103" s="5" t="s">
        <v>1639</v>
      </c>
      <c r="H2103" s="10" t="s">
        <v>3111</v>
      </c>
      <c r="J2103" s="5" t="s">
        <v>246</v>
      </c>
      <c r="K2103" s="5" t="s">
        <v>25</v>
      </c>
      <c r="L2103" s="5" t="s">
        <v>258</v>
      </c>
      <c r="N2103" s="5" t="s">
        <v>290</v>
      </c>
      <c r="P2103" s="5">
        <v>1</v>
      </c>
      <c r="Q2103" s="5">
        <v>1</v>
      </c>
      <c r="S2103" s="5" t="s">
        <v>610</v>
      </c>
      <c r="U2103" s="11">
        <v>4.4400000000000004</v>
      </c>
      <c r="V2103" s="15">
        <v>31503</v>
      </c>
      <c r="X2103" s="13">
        <v>1</v>
      </c>
      <c r="Y2103" s="13">
        <v>1</v>
      </c>
      <c r="AA2103" s="14" t="s">
        <v>611</v>
      </c>
      <c r="AD2103" s="6" t="s">
        <v>346</v>
      </c>
      <c r="AF2103" s="5" t="s">
        <v>347</v>
      </c>
      <c r="AH2103" s="5" t="s">
        <v>348</v>
      </c>
    </row>
    <row r="2104" spans="1:34" ht="22.5" customHeight="1">
      <c r="A2104" s="5">
        <v>301</v>
      </c>
      <c r="B2104" s="5">
        <v>1302</v>
      </c>
      <c r="C2104" s="5">
        <v>0</v>
      </c>
      <c r="D2104" s="5" t="s">
        <v>340</v>
      </c>
      <c r="E2104" s="5" t="s">
        <v>289</v>
      </c>
      <c r="F2104" s="5" t="s">
        <v>437</v>
      </c>
      <c r="G2104" s="5" t="s">
        <v>1639</v>
      </c>
      <c r="H2104" s="10" t="s">
        <v>3112</v>
      </c>
      <c r="J2104" s="5" t="s">
        <v>246</v>
      </c>
      <c r="K2104" s="5" t="s">
        <v>25</v>
      </c>
      <c r="L2104" s="5" t="s">
        <v>258</v>
      </c>
      <c r="N2104" s="5" t="s">
        <v>290</v>
      </c>
      <c r="P2104" s="5">
        <v>1</v>
      </c>
      <c r="Q2104" s="5">
        <v>1</v>
      </c>
      <c r="S2104" s="5" t="s">
        <v>610</v>
      </c>
      <c r="U2104" s="11">
        <v>276.57</v>
      </c>
      <c r="V2104" s="15">
        <v>31503</v>
      </c>
      <c r="X2104" s="13">
        <v>1</v>
      </c>
      <c r="Y2104" s="13">
        <v>1</v>
      </c>
      <c r="AA2104" s="14" t="s">
        <v>611</v>
      </c>
      <c r="AD2104" s="6" t="s">
        <v>346</v>
      </c>
      <c r="AF2104" s="5" t="s">
        <v>347</v>
      </c>
      <c r="AH2104" s="5" t="s">
        <v>348</v>
      </c>
    </row>
    <row r="2105" spans="1:34" ht="22.5" customHeight="1">
      <c r="A2105" s="5">
        <v>301</v>
      </c>
      <c r="B2105" s="5">
        <v>1303</v>
      </c>
      <c r="C2105" s="5">
        <v>0</v>
      </c>
      <c r="D2105" s="5" t="s">
        <v>340</v>
      </c>
      <c r="E2105" s="5" t="s">
        <v>289</v>
      </c>
      <c r="F2105" s="5" t="s">
        <v>437</v>
      </c>
      <c r="G2105" s="5" t="s">
        <v>1639</v>
      </c>
      <c r="H2105" s="10" t="s">
        <v>3113</v>
      </c>
      <c r="J2105" s="5" t="s">
        <v>246</v>
      </c>
      <c r="K2105" s="5" t="s">
        <v>25</v>
      </c>
      <c r="L2105" s="5" t="s">
        <v>258</v>
      </c>
      <c r="N2105" s="5" t="s">
        <v>290</v>
      </c>
      <c r="P2105" s="5">
        <v>1</v>
      </c>
      <c r="Q2105" s="5">
        <v>1</v>
      </c>
      <c r="S2105" s="5" t="s">
        <v>610</v>
      </c>
      <c r="U2105" s="11">
        <v>59.61</v>
      </c>
      <c r="V2105" s="15">
        <v>31503</v>
      </c>
      <c r="X2105" s="13">
        <v>1</v>
      </c>
      <c r="Y2105" s="13">
        <v>1</v>
      </c>
      <c r="AA2105" s="14" t="s">
        <v>611</v>
      </c>
      <c r="AD2105" s="6" t="s">
        <v>346</v>
      </c>
      <c r="AF2105" s="5" t="s">
        <v>347</v>
      </c>
      <c r="AH2105" s="5" t="s">
        <v>348</v>
      </c>
    </row>
    <row r="2106" spans="1:34" ht="22.5" customHeight="1">
      <c r="A2106" s="5">
        <v>301</v>
      </c>
      <c r="B2106" s="5">
        <v>1304</v>
      </c>
      <c r="C2106" s="5">
        <v>0</v>
      </c>
      <c r="D2106" s="5" t="s">
        <v>340</v>
      </c>
      <c r="E2106" s="5" t="s">
        <v>289</v>
      </c>
      <c r="F2106" s="5" t="s">
        <v>437</v>
      </c>
      <c r="G2106" s="5" t="s">
        <v>1639</v>
      </c>
      <c r="H2106" s="10" t="s">
        <v>3114</v>
      </c>
      <c r="J2106" s="5" t="s">
        <v>246</v>
      </c>
      <c r="K2106" s="5" t="s">
        <v>25</v>
      </c>
      <c r="L2106" s="5" t="s">
        <v>258</v>
      </c>
      <c r="N2106" s="5" t="s">
        <v>290</v>
      </c>
      <c r="P2106" s="5">
        <v>1</v>
      </c>
      <c r="Q2106" s="5">
        <v>1</v>
      </c>
      <c r="S2106" s="5" t="s">
        <v>610</v>
      </c>
      <c r="U2106" s="11">
        <v>173.27</v>
      </c>
      <c r="V2106" s="15">
        <v>31503</v>
      </c>
      <c r="X2106" s="13">
        <v>1</v>
      </c>
      <c r="Y2106" s="13">
        <v>1</v>
      </c>
      <c r="AA2106" s="14" t="s">
        <v>611</v>
      </c>
      <c r="AD2106" s="6" t="s">
        <v>346</v>
      </c>
      <c r="AF2106" s="5" t="s">
        <v>347</v>
      </c>
      <c r="AH2106" s="5" t="s">
        <v>348</v>
      </c>
    </row>
    <row r="2107" spans="1:34" ht="22.5" customHeight="1">
      <c r="A2107" s="5">
        <v>301</v>
      </c>
      <c r="B2107" s="5">
        <v>1305</v>
      </c>
      <c r="C2107" s="5">
        <v>0</v>
      </c>
      <c r="D2107" s="5" t="s">
        <v>340</v>
      </c>
      <c r="E2107" s="5" t="s">
        <v>289</v>
      </c>
      <c r="F2107" s="5" t="s">
        <v>437</v>
      </c>
      <c r="G2107" s="5" t="s">
        <v>1639</v>
      </c>
      <c r="H2107" s="10" t="s">
        <v>3115</v>
      </c>
      <c r="J2107" s="5" t="s">
        <v>246</v>
      </c>
      <c r="K2107" s="5" t="s">
        <v>25</v>
      </c>
      <c r="L2107" s="5" t="s">
        <v>258</v>
      </c>
      <c r="N2107" s="5" t="s">
        <v>290</v>
      </c>
      <c r="P2107" s="5">
        <v>1</v>
      </c>
      <c r="Q2107" s="5">
        <v>1</v>
      </c>
      <c r="S2107" s="5" t="s">
        <v>610</v>
      </c>
      <c r="U2107" s="11">
        <v>806.67</v>
      </c>
      <c r="V2107" s="15">
        <v>31503</v>
      </c>
      <c r="X2107" s="13">
        <v>1</v>
      </c>
      <c r="Y2107" s="13">
        <v>1</v>
      </c>
      <c r="AA2107" s="14" t="s">
        <v>611</v>
      </c>
      <c r="AD2107" s="6" t="s">
        <v>346</v>
      </c>
      <c r="AF2107" s="5" t="s">
        <v>347</v>
      </c>
      <c r="AH2107" s="5" t="s">
        <v>348</v>
      </c>
    </row>
    <row r="2108" spans="1:34" ht="22.5" customHeight="1">
      <c r="A2108" s="5">
        <v>301</v>
      </c>
      <c r="B2108" s="5">
        <v>1306</v>
      </c>
      <c r="C2108" s="5">
        <v>0</v>
      </c>
      <c r="D2108" s="5" t="s">
        <v>340</v>
      </c>
      <c r="E2108" s="5" t="s">
        <v>289</v>
      </c>
      <c r="F2108" s="5" t="s">
        <v>437</v>
      </c>
      <c r="G2108" s="5" t="s">
        <v>1639</v>
      </c>
      <c r="H2108" s="10" t="s">
        <v>3116</v>
      </c>
      <c r="J2108" s="5" t="s">
        <v>246</v>
      </c>
      <c r="K2108" s="5" t="s">
        <v>25</v>
      </c>
      <c r="L2108" s="5" t="s">
        <v>258</v>
      </c>
      <c r="N2108" s="5" t="s">
        <v>290</v>
      </c>
      <c r="P2108" s="5">
        <v>1</v>
      </c>
      <c r="Q2108" s="5">
        <v>1</v>
      </c>
      <c r="S2108" s="5" t="s">
        <v>610</v>
      </c>
      <c r="U2108" s="11">
        <v>31.9</v>
      </c>
      <c r="V2108" s="15">
        <v>31503</v>
      </c>
      <c r="X2108" s="13">
        <v>1</v>
      </c>
      <c r="Y2108" s="13">
        <v>1</v>
      </c>
      <c r="AA2108" s="14" t="s">
        <v>611</v>
      </c>
      <c r="AD2108" s="6" t="s">
        <v>346</v>
      </c>
      <c r="AF2108" s="5" t="s">
        <v>347</v>
      </c>
      <c r="AH2108" s="5" t="s">
        <v>348</v>
      </c>
    </row>
    <row r="2109" spans="1:34" ht="22.5" customHeight="1">
      <c r="A2109" s="5">
        <v>301</v>
      </c>
      <c r="B2109" s="5">
        <v>1307</v>
      </c>
      <c r="C2109" s="5">
        <v>0</v>
      </c>
      <c r="D2109" s="5" t="s">
        <v>340</v>
      </c>
      <c r="E2109" s="5" t="s">
        <v>289</v>
      </c>
      <c r="F2109" s="5" t="s">
        <v>437</v>
      </c>
      <c r="G2109" s="5" t="s">
        <v>1639</v>
      </c>
      <c r="H2109" s="10" t="s">
        <v>3117</v>
      </c>
      <c r="J2109" s="5" t="s">
        <v>246</v>
      </c>
      <c r="K2109" s="5" t="s">
        <v>25</v>
      </c>
      <c r="L2109" s="5" t="s">
        <v>258</v>
      </c>
      <c r="N2109" s="5" t="s">
        <v>290</v>
      </c>
      <c r="P2109" s="5">
        <v>1</v>
      </c>
      <c r="Q2109" s="5">
        <v>1</v>
      </c>
      <c r="S2109" s="5" t="s">
        <v>610</v>
      </c>
      <c r="U2109" s="11">
        <v>6.42</v>
      </c>
      <c r="V2109" s="15">
        <v>31503</v>
      </c>
      <c r="X2109" s="13">
        <v>1</v>
      </c>
      <c r="Y2109" s="13">
        <v>1</v>
      </c>
      <c r="AA2109" s="14" t="s">
        <v>611</v>
      </c>
      <c r="AD2109" s="6" t="s">
        <v>346</v>
      </c>
      <c r="AF2109" s="5" t="s">
        <v>347</v>
      </c>
      <c r="AH2109" s="5" t="s">
        <v>348</v>
      </c>
    </row>
    <row r="2110" spans="1:34" ht="22.5" customHeight="1">
      <c r="A2110" s="5">
        <v>301</v>
      </c>
      <c r="B2110" s="5">
        <v>1308</v>
      </c>
      <c r="C2110" s="5">
        <v>0</v>
      </c>
      <c r="D2110" s="5" t="s">
        <v>340</v>
      </c>
      <c r="E2110" s="5" t="s">
        <v>289</v>
      </c>
      <c r="F2110" s="5" t="s">
        <v>437</v>
      </c>
      <c r="G2110" s="5" t="s">
        <v>1639</v>
      </c>
      <c r="H2110" s="10" t="s">
        <v>3118</v>
      </c>
      <c r="J2110" s="5" t="s">
        <v>246</v>
      </c>
      <c r="K2110" s="5" t="s">
        <v>25</v>
      </c>
      <c r="L2110" s="5" t="s">
        <v>258</v>
      </c>
      <c r="N2110" s="5" t="s">
        <v>290</v>
      </c>
      <c r="P2110" s="5">
        <v>1</v>
      </c>
      <c r="Q2110" s="5">
        <v>1</v>
      </c>
      <c r="S2110" s="5" t="s">
        <v>610</v>
      </c>
      <c r="U2110" s="11">
        <v>14.78</v>
      </c>
      <c r="V2110" s="15">
        <v>31503</v>
      </c>
      <c r="X2110" s="13">
        <v>1</v>
      </c>
      <c r="Y2110" s="13">
        <v>1</v>
      </c>
      <c r="AA2110" s="14" t="s">
        <v>611</v>
      </c>
      <c r="AD2110" s="6" t="s">
        <v>346</v>
      </c>
      <c r="AF2110" s="5" t="s">
        <v>347</v>
      </c>
      <c r="AH2110" s="5" t="s">
        <v>348</v>
      </c>
    </row>
    <row r="2111" spans="1:34" ht="22.5" customHeight="1">
      <c r="A2111" s="5">
        <v>301</v>
      </c>
      <c r="B2111" s="5">
        <v>1309</v>
      </c>
      <c r="C2111" s="5">
        <v>0</v>
      </c>
      <c r="D2111" s="5" t="s">
        <v>340</v>
      </c>
      <c r="E2111" s="5" t="s">
        <v>289</v>
      </c>
      <c r="F2111" s="5" t="s">
        <v>437</v>
      </c>
      <c r="G2111" s="5" t="s">
        <v>1639</v>
      </c>
      <c r="H2111" s="10" t="s">
        <v>3119</v>
      </c>
      <c r="J2111" s="5" t="s">
        <v>246</v>
      </c>
      <c r="K2111" s="5" t="s">
        <v>25</v>
      </c>
      <c r="L2111" s="5" t="s">
        <v>258</v>
      </c>
      <c r="N2111" s="5" t="s">
        <v>290</v>
      </c>
      <c r="P2111" s="5">
        <v>1</v>
      </c>
      <c r="Q2111" s="5">
        <v>1</v>
      </c>
      <c r="S2111" s="5" t="s">
        <v>610</v>
      </c>
      <c r="U2111" s="11">
        <v>182.48</v>
      </c>
      <c r="V2111" s="15">
        <v>31503</v>
      </c>
      <c r="X2111" s="13">
        <v>1</v>
      </c>
      <c r="Y2111" s="13">
        <v>1</v>
      </c>
      <c r="AA2111" s="14" t="s">
        <v>611</v>
      </c>
      <c r="AD2111" s="6" t="s">
        <v>346</v>
      </c>
      <c r="AF2111" s="5" t="s">
        <v>347</v>
      </c>
      <c r="AH2111" s="5" t="s">
        <v>348</v>
      </c>
    </row>
    <row r="2112" spans="1:34" ht="22.5" customHeight="1">
      <c r="A2112" s="5">
        <v>301</v>
      </c>
      <c r="B2112" s="5">
        <v>1310</v>
      </c>
      <c r="C2112" s="5">
        <v>0</v>
      </c>
      <c r="D2112" s="5" t="s">
        <v>340</v>
      </c>
      <c r="E2112" s="5" t="s">
        <v>289</v>
      </c>
      <c r="F2112" s="5" t="s">
        <v>437</v>
      </c>
      <c r="G2112" s="5" t="s">
        <v>1639</v>
      </c>
      <c r="H2112" s="10" t="s">
        <v>3120</v>
      </c>
      <c r="J2112" s="5" t="s">
        <v>246</v>
      </c>
      <c r="K2112" s="5" t="s">
        <v>25</v>
      </c>
      <c r="L2112" s="5" t="s">
        <v>258</v>
      </c>
      <c r="N2112" s="5" t="s">
        <v>290</v>
      </c>
      <c r="P2112" s="5">
        <v>1</v>
      </c>
      <c r="Q2112" s="5">
        <v>1</v>
      </c>
      <c r="S2112" s="5" t="s">
        <v>610</v>
      </c>
      <c r="U2112" s="11">
        <v>84</v>
      </c>
      <c r="V2112" s="15">
        <v>31503</v>
      </c>
      <c r="X2112" s="13">
        <v>1</v>
      </c>
      <c r="Y2112" s="13">
        <v>1</v>
      </c>
      <c r="AA2112" s="14" t="s">
        <v>611</v>
      </c>
      <c r="AD2112" s="6" t="s">
        <v>346</v>
      </c>
      <c r="AF2112" s="5" t="s">
        <v>347</v>
      </c>
      <c r="AH2112" s="5" t="s">
        <v>348</v>
      </c>
    </row>
    <row r="2113" spans="1:34" ht="22.5" customHeight="1">
      <c r="A2113" s="5">
        <v>301</v>
      </c>
      <c r="B2113" s="5">
        <v>1311</v>
      </c>
      <c r="C2113" s="5">
        <v>0</v>
      </c>
      <c r="D2113" s="5" t="s">
        <v>340</v>
      </c>
      <c r="E2113" s="5" t="s">
        <v>289</v>
      </c>
      <c r="F2113" s="5" t="s">
        <v>437</v>
      </c>
      <c r="G2113" s="5" t="s">
        <v>1639</v>
      </c>
      <c r="H2113" s="10" t="s">
        <v>3121</v>
      </c>
      <c r="J2113" s="5" t="s">
        <v>246</v>
      </c>
      <c r="K2113" s="5" t="s">
        <v>25</v>
      </c>
      <c r="L2113" s="5" t="s">
        <v>258</v>
      </c>
      <c r="N2113" s="5" t="s">
        <v>290</v>
      </c>
      <c r="P2113" s="5">
        <v>1</v>
      </c>
      <c r="Q2113" s="5">
        <v>1</v>
      </c>
      <c r="S2113" s="5" t="s">
        <v>610</v>
      </c>
      <c r="U2113" s="11">
        <v>75.38</v>
      </c>
      <c r="V2113" s="15">
        <v>31503</v>
      </c>
      <c r="X2113" s="13">
        <v>1</v>
      </c>
      <c r="Y2113" s="13">
        <v>1</v>
      </c>
      <c r="AA2113" s="14" t="s">
        <v>611</v>
      </c>
      <c r="AD2113" s="6" t="s">
        <v>346</v>
      </c>
      <c r="AF2113" s="5" t="s">
        <v>347</v>
      </c>
      <c r="AH2113" s="5" t="s">
        <v>348</v>
      </c>
    </row>
    <row r="2114" spans="1:34" ht="22.5" customHeight="1">
      <c r="A2114" s="5">
        <v>301</v>
      </c>
      <c r="B2114" s="5">
        <v>1312</v>
      </c>
      <c r="C2114" s="5">
        <v>0</v>
      </c>
      <c r="D2114" s="5" t="s">
        <v>340</v>
      </c>
      <c r="E2114" s="5" t="s">
        <v>289</v>
      </c>
      <c r="F2114" s="5" t="s">
        <v>437</v>
      </c>
      <c r="G2114" s="5" t="s">
        <v>1639</v>
      </c>
      <c r="H2114" s="10" t="s">
        <v>3122</v>
      </c>
      <c r="J2114" s="5" t="s">
        <v>246</v>
      </c>
      <c r="K2114" s="5" t="s">
        <v>25</v>
      </c>
      <c r="L2114" s="5" t="s">
        <v>258</v>
      </c>
      <c r="N2114" s="5" t="s">
        <v>290</v>
      </c>
      <c r="P2114" s="5">
        <v>1</v>
      </c>
      <c r="Q2114" s="5">
        <v>1</v>
      </c>
      <c r="S2114" s="5" t="s">
        <v>610</v>
      </c>
      <c r="U2114" s="11">
        <v>9.4600000000000009</v>
      </c>
      <c r="V2114" s="15">
        <v>31503</v>
      </c>
      <c r="X2114" s="13">
        <v>1</v>
      </c>
      <c r="Y2114" s="13">
        <v>1</v>
      </c>
      <c r="AA2114" s="14" t="s">
        <v>611</v>
      </c>
      <c r="AD2114" s="6" t="s">
        <v>346</v>
      </c>
      <c r="AF2114" s="5" t="s">
        <v>347</v>
      </c>
      <c r="AH2114" s="5" t="s">
        <v>348</v>
      </c>
    </row>
    <row r="2115" spans="1:34" ht="22.5" customHeight="1">
      <c r="A2115" s="5">
        <v>301</v>
      </c>
      <c r="B2115" s="5">
        <v>1313</v>
      </c>
      <c r="C2115" s="5">
        <v>0</v>
      </c>
      <c r="D2115" s="5" t="s">
        <v>340</v>
      </c>
      <c r="E2115" s="5" t="s">
        <v>289</v>
      </c>
      <c r="F2115" s="5" t="s">
        <v>437</v>
      </c>
      <c r="G2115" s="5" t="s">
        <v>3123</v>
      </c>
      <c r="H2115" s="10" t="s">
        <v>3124</v>
      </c>
      <c r="J2115" s="5" t="s">
        <v>246</v>
      </c>
      <c r="K2115" s="5" t="s">
        <v>25</v>
      </c>
      <c r="L2115" s="5" t="s">
        <v>258</v>
      </c>
      <c r="N2115" s="5" t="s">
        <v>290</v>
      </c>
      <c r="P2115" s="5">
        <v>1</v>
      </c>
      <c r="Q2115" s="5">
        <v>1</v>
      </c>
      <c r="S2115" s="5" t="s">
        <v>610</v>
      </c>
      <c r="U2115" s="11">
        <v>169</v>
      </c>
      <c r="V2115" s="15">
        <v>31503</v>
      </c>
      <c r="X2115" s="13">
        <v>1</v>
      </c>
      <c r="Y2115" s="13">
        <v>1</v>
      </c>
      <c r="AA2115" s="14" t="s">
        <v>611</v>
      </c>
      <c r="AD2115" s="6" t="s">
        <v>346</v>
      </c>
      <c r="AF2115" s="5" t="s">
        <v>347</v>
      </c>
      <c r="AH2115" s="5" t="s">
        <v>348</v>
      </c>
    </row>
    <row r="2116" spans="1:34" ht="22.5" customHeight="1">
      <c r="A2116" s="5">
        <v>301</v>
      </c>
      <c r="B2116" s="5">
        <v>1314</v>
      </c>
      <c r="C2116" s="5">
        <v>0</v>
      </c>
      <c r="D2116" s="5" t="s">
        <v>340</v>
      </c>
      <c r="E2116" s="5" t="s">
        <v>289</v>
      </c>
      <c r="F2116" s="5" t="s">
        <v>437</v>
      </c>
      <c r="G2116" s="5" t="s">
        <v>3123</v>
      </c>
      <c r="H2116" s="10" t="s">
        <v>3125</v>
      </c>
      <c r="J2116" s="5" t="s">
        <v>246</v>
      </c>
      <c r="K2116" s="5" t="s">
        <v>25</v>
      </c>
      <c r="L2116" s="5" t="s">
        <v>258</v>
      </c>
      <c r="N2116" s="5" t="s">
        <v>290</v>
      </c>
      <c r="P2116" s="5">
        <v>1</v>
      </c>
      <c r="Q2116" s="5">
        <v>1</v>
      </c>
      <c r="S2116" s="5" t="s">
        <v>610</v>
      </c>
      <c r="U2116" s="11">
        <v>191</v>
      </c>
      <c r="V2116" s="15">
        <v>31503</v>
      </c>
      <c r="X2116" s="13">
        <v>1</v>
      </c>
      <c r="Y2116" s="13">
        <v>1</v>
      </c>
      <c r="AA2116" s="14" t="s">
        <v>611</v>
      </c>
      <c r="AD2116" s="6" t="s">
        <v>346</v>
      </c>
      <c r="AF2116" s="5" t="s">
        <v>347</v>
      </c>
      <c r="AH2116" s="5" t="s">
        <v>348</v>
      </c>
    </row>
    <row r="2117" spans="1:34" ht="22.5" customHeight="1">
      <c r="A2117" s="5">
        <v>301</v>
      </c>
      <c r="B2117" s="5">
        <v>1315</v>
      </c>
      <c r="C2117" s="5">
        <v>0</v>
      </c>
      <c r="D2117" s="5" t="s">
        <v>340</v>
      </c>
      <c r="E2117" s="5" t="s">
        <v>289</v>
      </c>
      <c r="F2117" s="5" t="s">
        <v>437</v>
      </c>
      <c r="G2117" s="5" t="s">
        <v>3123</v>
      </c>
      <c r="H2117" s="10" t="s">
        <v>3126</v>
      </c>
      <c r="J2117" s="5" t="s">
        <v>246</v>
      </c>
      <c r="K2117" s="5" t="s">
        <v>25</v>
      </c>
      <c r="L2117" s="5" t="s">
        <v>258</v>
      </c>
      <c r="N2117" s="5" t="s">
        <v>290</v>
      </c>
      <c r="P2117" s="5">
        <v>1</v>
      </c>
      <c r="Q2117" s="5">
        <v>1</v>
      </c>
      <c r="S2117" s="5" t="s">
        <v>610</v>
      </c>
      <c r="U2117" s="11">
        <v>349</v>
      </c>
      <c r="V2117" s="15">
        <v>31503</v>
      </c>
      <c r="X2117" s="13">
        <v>1</v>
      </c>
      <c r="Y2117" s="13">
        <v>1</v>
      </c>
      <c r="AA2117" s="14" t="s">
        <v>611</v>
      </c>
      <c r="AD2117" s="6" t="s">
        <v>346</v>
      </c>
      <c r="AF2117" s="5" t="s">
        <v>347</v>
      </c>
      <c r="AH2117" s="5" t="s">
        <v>348</v>
      </c>
    </row>
    <row r="2118" spans="1:34" ht="22.5" customHeight="1">
      <c r="A2118" s="5">
        <v>301</v>
      </c>
      <c r="B2118" s="5">
        <v>1316</v>
      </c>
      <c r="C2118" s="5">
        <v>0</v>
      </c>
      <c r="D2118" s="5" t="s">
        <v>340</v>
      </c>
      <c r="E2118" s="5" t="s">
        <v>289</v>
      </c>
      <c r="F2118" s="5" t="s">
        <v>437</v>
      </c>
      <c r="G2118" s="5" t="s">
        <v>3123</v>
      </c>
      <c r="H2118" s="10" t="s">
        <v>3127</v>
      </c>
      <c r="J2118" s="5" t="s">
        <v>246</v>
      </c>
      <c r="K2118" s="5" t="s">
        <v>25</v>
      </c>
      <c r="L2118" s="5" t="s">
        <v>258</v>
      </c>
      <c r="N2118" s="5" t="s">
        <v>290</v>
      </c>
      <c r="P2118" s="5">
        <v>1</v>
      </c>
      <c r="Q2118" s="5">
        <v>1</v>
      </c>
      <c r="S2118" s="5" t="s">
        <v>610</v>
      </c>
      <c r="U2118" s="11">
        <v>12</v>
      </c>
      <c r="V2118" s="15">
        <v>31503</v>
      </c>
      <c r="X2118" s="13">
        <v>1</v>
      </c>
      <c r="Y2118" s="13">
        <v>1</v>
      </c>
      <c r="AA2118" s="14" t="s">
        <v>611</v>
      </c>
      <c r="AD2118" s="6" t="s">
        <v>346</v>
      </c>
      <c r="AF2118" s="5" t="s">
        <v>347</v>
      </c>
      <c r="AH2118" s="5" t="s">
        <v>348</v>
      </c>
    </row>
    <row r="2119" spans="1:34" ht="22.5" customHeight="1">
      <c r="A2119" s="5">
        <v>301</v>
      </c>
      <c r="B2119" s="5">
        <v>1317</v>
      </c>
      <c r="C2119" s="5">
        <v>0</v>
      </c>
      <c r="D2119" s="5" t="s">
        <v>340</v>
      </c>
      <c r="E2119" s="5" t="s">
        <v>289</v>
      </c>
      <c r="F2119" s="5" t="s">
        <v>437</v>
      </c>
      <c r="G2119" s="5" t="s">
        <v>3123</v>
      </c>
      <c r="H2119" s="10" t="s">
        <v>3128</v>
      </c>
      <c r="J2119" s="5" t="s">
        <v>246</v>
      </c>
      <c r="K2119" s="5" t="s">
        <v>25</v>
      </c>
      <c r="L2119" s="5" t="s">
        <v>258</v>
      </c>
      <c r="N2119" s="5" t="s">
        <v>290</v>
      </c>
      <c r="P2119" s="5">
        <v>1</v>
      </c>
      <c r="Q2119" s="5">
        <v>1</v>
      </c>
      <c r="S2119" s="5" t="s">
        <v>610</v>
      </c>
      <c r="U2119" s="11">
        <v>343</v>
      </c>
      <c r="V2119" s="15">
        <v>31503</v>
      </c>
      <c r="X2119" s="13">
        <v>1</v>
      </c>
      <c r="Y2119" s="13">
        <v>1</v>
      </c>
      <c r="AA2119" s="14" t="s">
        <v>611</v>
      </c>
      <c r="AD2119" s="6" t="s">
        <v>346</v>
      </c>
      <c r="AF2119" s="5" t="s">
        <v>347</v>
      </c>
      <c r="AH2119" s="5" t="s">
        <v>348</v>
      </c>
    </row>
    <row r="2120" spans="1:34" ht="22.5" customHeight="1">
      <c r="A2120" s="5">
        <v>301</v>
      </c>
      <c r="B2120" s="5">
        <v>1318</v>
      </c>
      <c r="C2120" s="5">
        <v>0</v>
      </c>
      <c r="D2120" s="5" t="s">
        <v>340</v>
      </c>
      <c r="E2120" s="5" t="s">
        <v>289</v>
      </c>
      <c r="F2120" s="5" t="s">
        <v>437</v>
      </c>
      <c r="G2120" s="5" t="s">
        <v>3123</v>
      </c>
      <c r="H2120" s="10" t="s">
        <v>3129</v>
      </c>
      <c r="J2120" s="5" t="s">
        <v>246</v>
      </c>
      <c r="K2120" s="5" t="s">
        <v>25</v>
      </c>
      <c r="L2120" s="5" t="s">
        <v>258</v>
      </c>
      <c r="N2120" s="5" t="s">
        <v>290</v>
      </c>
      <c r="P2120" s="5">
        <v>1</v>
      </c>
      <c r="Q2120" s="5">
        <v>1</v>
      </c>
      <c r="S2120" s="5" t="s">
        <v>610</v>
      </c>
      <c r="U2120" s="11">
        <v>3.6</v>
      </c>
      <c r="V2120" s="15">
        <v>31503</v>
      </c>
      <c r="X2120" s="13">
        <v>1</v>
      </c>
      <c r="Y2120" s="13">
        <v>1</v>
      </c>
      <c r="AA2120" s="14" t="s">
        <v>611</v>
      </c>
      <c r="AD2120" s="6" t="s">
        <v>346</v>
      </c>
      <c r="AF2120" s="5" t="s">
        <v>347</v>
      </c>
      <c r="AH2120" s="5" t="s">
        <v>348</v>
      </c>
    </row>
    <row r="2121" spans="1:34" ht="22.5" customHeight="1">
      <c r="A2121" s="5">
        <v>301</v>
      </c>
      <c r="B2121" s="5">
        <v>1319</v>
      </c>
      <c r="C2121" s="5">
        <v>0</v>
      </c>
      <c r="D2121" s="5" t="s">
        <v>340</v>
      </c>
      <c r="E2121" s="5" t="s">
        <v>289</v>
      </c>
      <c r="F2121" s="5" t="s">
        <v>437</v>
      </c>
      <c r="G2121" s="5" t="s">
        <v>3123</v>
      </c>
      <c r="H2121" s="10" t="s">
        <v>3130</v>
      </c>
      <c r="J2121" s="5" t="s">
        <v>246</v>
      </c>
      <c r="K2121" s="5" t="s">
        <v>25</v>
      </c>
      <c r="L2121" s="5" t="s">
        <v>258</v>
      </c>
      <c r="N2121" s="5" t="s">
        <v>290</v>
      </c>
      <c r="P2121" s="5">
        <v>1</v>
      </c>
      <c r="Q2121" s="5">
        <v>1</v>
      </c>
      <c r="S2121" s="5" t="s">
        <v>610</v>
      </c>
      <c r="U2121" s="11">
        <v>47</v>
      </c>
      <c r="V2121" s="15">
        <v>31503</v>
      </c>
      <c r="X2121" s="13">
        <v>1</v>
      </c>
      <c r="Y2121" s="13">
        <v>1</v>
      </c>
      <c r="AA2121" s="14" t="s">
        <v>611</v>
      </c>
      <c r="AD2121" s="6" t="s">
        <v>346</v>
      </c>
      <c r="AF2121" s="5" t="s">
        <v>347</v>
      </c>
      <c r="AH2121" s="5" t="s">
        <v>348</v>
      </c>
    </row>
    <row r="2122" spans="1:34" ht="22.5" customHeight="1">
      <c r="A2122" s="5">
        <v>301</v>
      </c>
      <c r="B2122" s="5">
        <v>1320</v>
      </c>
      <c r="C2122" s="5">
        <v>0</v>
      </c>
      <c r="D2122" s="5" t="s">
        <v>340</v>
      </c>
      <c r="E2122" s="5" t="s">
        <v>289</v>
      </c>
      <c r="F2122" s="5" t="s">
        <v>437</v>
      </c>
      <c r="G2122" s="5" t="s">
        <v>3123</v>
      </c>
      <c r="H2122" s="10" t="s">
        <v>3131</v>
      </c>
      <c r="J2122" s="5" t="s">
        <v>246</v>
      </c>
      <c r="K2122" s="5" t="s">
        <v>25</v>
      </c>
      <c r="L2122" s="5" t="s">
        <v>258</v>
      </c>
      <c r="N2122" s="5" t="s">
        <v>290</v>
      </c>
      <c r="P2122" s="5">
        <v>1</v>
      </c>
      <c r="Q2122" s="5">
        <v>1</v>
      </c>
      <c r="S2122" s="5" t="s">
        <v>610</v>
      </c>
      <c r="U2122" s="11">
        <v>39</v>
      </c>
      <c r="V2122" s="15">
        <v>31503</v>
      </c>
      <c r="X2122" s="13">
        <v>1</v>
      </c>
      <c r="Y2122" s="13">
        <v>1</v>
      </c>
      <c r="AA2122" s="14" t="s">
        <v>611</v>
      </c>
      <c r="AD2122" s="6" t="s">
        <v>346</v>
      </c>
      <c r="AF2122" s="5" t="s">
        <v>347</v>
      </c>
      <c r="AH2122" s="5" t="s">
        <v>348</v>
      </c>
    </row>
    <row r="2123" spans="1:34" ht="22.5" customHeight="1">
      <c r="A2123" s="5">
        <v>301</v>
      </c>
      <c r="B2123" s="5">
        <v>1321</v>
      </c>
      <c r="C2123" s="5">
        <v>0</v>
      </c>
      <c r="D2123" s="5" t="s">
        <v>340</v>
      </c>
      <c r="E2123" s="5" t="s">
        <v>289</v>
      </c>
      <c r="F2123" s="5" t="s">
        <v>437</v>
      </c>
      <c r="G2123" s="5" t="s">
        <v>3123</v>
      </c>
      <c r="H2123" s="10" t="s">
        <v>3132</v>
      </c>
      <c r="J2123" s="5" t="s">
        <v>246</v>
      </c>
      <c r="K2123" s="5" t="s">
        <v>25</v>
      </c>
      <c r="L2123" s="5" t="s">
        <v>258</v>
      </c>
      <c r="N2123" s="5" t="s">
        <v>290</v>
      </c>
      <c r="P2123" s="5">
        <v>1</v>
      </c>
      <c r="Q2123" s="5">
        <v>1</v>
      </c>
      <c r="S2123" s="5" t="s">
        <v>610</v>
      </c>
      <c r="U2123" s="11">
        <v>6</v>
      </c>
      <c r="V2123" s="15">
        <v>31503</v>
      </c>
      <c r="X2123" s="13">
        <v>1</v>
      </c>
      <c r="Y2123" s="13">
        <v>1</v>
      </c>
      <c r="AA2123" s="14" t="s">
        <v>611</v>
      </c>
      <c r="AD2123" s="6" t="s">
        <v>346</v>
      </c>
      <c r="AF2123" s="5" t="s">
        <v>347</v>
      </c>
      <c r="AH2123" s="5" t="s">
        <v>348</v>
      </c>
    </row>
    <row r="2124" spans="1:34" ht="22.5" customHeight="1">
      <c r="A2124" s="5">
        <v>301</v>
      </c>
      <c r="B2124" s="5">
        <v>1322</v>
      </c>
      <c r="C2124" s="5">
        <v>0</v>
      </c>
      <c r="D2124" s="5" t="s">
        <v>340</v>
      </c>
      <c r="E2124" s="5" t="s">
        <v>289</v>
      </c>
      <c r="F2124" s="5" t="s">
        <v>437</v>
      </c>
      <c r="G2124" s="5" t="s">
        <v>3123</v>
      </c>
      <c r="H2124" s="10" t="s">
        <v>3133</v>
      </c>
      <c r="J2124" s="5" t="s">
        <v>246</v>
      </c>
      <c r="K2124" s="5" t="s">
        <v>25</v>
      </c>
      <c r="L2124" s="5" t="s">
        <v>258</v>
      </c>
      <c r="N2124" s="5" t="s">
        <v>290</v>
      </c>
      <c r="P2124" s="5">
        <v>1</v>
      </c>
      <c r="Q2124" s="5">
        <v>1</v>
      </c>
      <c r="S2124" s="5" t="s">
        <v>610</v>
      </c>
      <c r="U2124" s="11">
        <v>200</v>
      </c>
      <c r="V2124" s="15">
        <v>31503</v>
      </c>
      <c r="X2124" s="13">
        <v>1</v>
      </c>
      <c r="Y2124" s="13">
        <v>1</v>
      </c>
      <c r="AA2124" s="14" t="s">
        <v>611</v>
      </c>
      <c r="AD2124" s="6" t="s">
        <v>346</v>
      </c>
      <c r="AF2124" s="5" t="s">
        <v>347</v>
      </c>
      <c r="AH2124" s="5" t="s">
        <v>348</v>
      </c>
    </row>
    <row r="2125" spans="1:34" ht="22.5" customHeight="1">
      <c r="A2125" s="5">
        <v>301</v>
      </c>
      <c r="B2125" s="5">
        <v>1323</v>
      </c>
      <c r="C2125" s="5">
        <v>0</v>
      </c>
      <c r="D2125" s="5" t="s">
        <v>340</v>
      </c>
      <c r="E2125" s="5" t="s">
        <v>289</v>
      </c>
      <c r="F2125" s="5" t="s">
        <v>437</v>
      </c>
      <c r="G2125" s="5" t="s">
        <v>3123</v>
      </c>
      <c r="H2125" s="10" t="s">
        <v>3134</v>
      </c>
      <c r="J2125" s="5" t="s">
        <v>246</v>
      </c>
      <c r="K2125" s="5" t="s">
        <v>25</v>
      </c>
      <c r="L2125" s="5" t="s">
        <v>258</v>
      </c>
      <c r="N2125" s="5" t="s">
        <v>290</v>
      </c>
      <c r="P2125" s="5">
        <v>1</v>
      </c>
      <c r="Q2125" s="5">
        <v>1</v>
      </c>
      <c r="S2125" s="5" t="s">
        <v>610</v>
      </c>
      <c r="U2125" s="11">
        <v>124</v>
      </c>
      <c r="V2125" s="15">
        <v>31503</v>
      </c>
      <c r="X2125" s="13">
        <v>1</v>
      </c>
      <c r="Y2125" s="13">
        <v>1</v>
      </c>
      <c r="AA2125" s="14" t="s">
        <v>611</v>
      </c>
      <c r="AD2125" s="6" t="s">
        <v>346</v>
      </c>
      <c r="AF2125" s="5" t="s">
        <v>347</v>
      </c>
      <c r="AH2125" s="5" t="s">
        <v>348</v>
      </c>
    </row>
    <row r="2126" spans="1:34" ht="22.5" customHeight="1">
      <c r="A2126" s="5">
        <v>301</v>
      </c>
      <c r="B2126" s="5">
        <v>1324</v>
      </c>
      <c r="C2126" s="5">
        <v>0</v>
      </c>
      <c r="D2126" s="5" t="s">
        <v>340</v>
      </c>
      <c r="E2126" s="5" t="s">
        <v>289</v>
      </c>
      <c r="F2126" s="5" t="s">
        <v>437</v>
      </c>
      <c r="G2126" s="5" t="s">
        <v>3123</v>
      </c>
      <c r="H2126" s="10" t="s">
        <v>3135</v>
      </c>
      <c r="J2126" s="5" t="s">
        <v>246</v>
      </c>
      <c r="K2126" s="5" t="s">
        <v>25</v>
      </c>
      <c r="L2126" s="5" t="s">
        <v>258</v>
      </c>
      <c r="N2126" s="5" t="s">
        <v>290</v>
      </c>
      <c r="P2126" s="5">
        <v>1</v>
      </c>
      <c r="Q2126" s="5">
        <v>1</v>
      </c>
      <c r="S2126" s="5" t="s">
        <v>610</v>
      </c>
      <c r="U2126" s="11">
        <v>124</v>
      </c>
      <c r="V2126" s="15">
        <v>31503</v>
      </c>
      <c r="X2126" s="13">
        <v>1</v>
      </c>
      <c r="Y2126" s="13">
        <v>1</v>
      </c>
      <c r="AA2126" s="14" t="s">
        <v>611</v>
      </c>
      <c r="AD2126" s="6" t="s">
        <v>346</v>
      </c>
      <c r="AF2126" s="5" t="s">
        <v>347</v>
      </c>
      <c r="AH2126" s="5" t="s">
        <v>348</v>
      </c>
    </row>
    <row r="2127" spans="1:34" ht="22.5" customHeight="1">
      <c r="A2127" s="5">
        <v>301</v>
      </c>
      <c r="B2127" s="5">
        <v>1325</v>
      </c>
      <c r="C2127" s="5">
        <v>0</v>
      </c>
      <c r="D2127" s="5" t="s">
        <v>340</v>
      </c>
      <c r="E2127" s="5" t="s">
        <v>289</v>
      </c>
      <c r="F2127" s="5" t="s">
        <v>437</v>
      </c>
      <c r="G2127" s="5" t="s">
        <v>3123</v>
      </c>
      <c r="H2127" s="10" t="s">
        <v>3136</v>
      </c>
      <c r="J2127" s="5" t="s">
        <v>246</v>
      </c>
      <c r="K2127" s="5" t="s">
        <v>25</v>
      </c>
      <c r="L2127" s="5" t="s">
        <v>258</v>
      </c>
      <c r="N2127" s="5" t="s">
        <v>290</v>
      </c>
      <c r="P2127" s="5">
        <v>1</v>
      </c>
      <c r="Q2127" s="5">
        <v>1</v>
      </c>
      <c r="S2127" s="5" t="s">
        <v>610</v>
      </c>
      <c r="U2127" s="11">
        <v>10</v>
      </c>
      <c r="V2127" s="15">
        <v>31503</v>
      </c>
      <c r="X2127" s="13">
        <v>1</v>
      </c>
      <c r="Y2127" s="13">
        <v>1</v>
      </c>
      <c r="AA2127" s="14" t="s">
        <v>611</v>
      </c>
      <c r="AD2127" s="6" t="s">
        <v>346</v>
      </c>
      <c r="AF2127" s="5" t="s">
        <v>347</v>
      </c>
      <c r="AH2127" s="5" t="s">
        <v>348</v>
      </c>
    </row>
    <row r="2128" spans="1:34" ht="22.5" customHeight="1">
      <c r="A2128" s="5">
        <v>301</v>
      </c>
      <c r="B2128" s="5">
        <v>1326</v>
      </c>
      <c r="C2128" s="5">
        <v>0</v>
      </c>
      <c r="D2128" s="5" t="s">
        <v>340</v>
      </c>
      <c r="E2128" s="5" t="s">
        <v>289</v>
      </c>
      <c r="F2128" s="5" t="s">
        <v>437</v>
      </c>
      <c r="G2128" s="5" t="s">
        <v>3123</v>
      </c>
      <c r="H2128" s="10" t="s">
        <v>3137</v>
      </c>
      <c r="J2128" s="5" t="s">
        <v>246</v>
      </c>
      <c r="K2128" s="5" t="s">
        <v>25</v>
      </c>
      <c r="L2128" s="5" t="s">
        <v>258</v>
      </c>
      <c r="N2128" s="5" t="s">
        <v>290</v>
      </c>
      <c r="P2128" s="5">
        <v>1</v>
      </c>
      <c r="Q2128" s="5">
        <v>1</v>
      </c>
      <c r="S2128" s="5" t="s">
        <v>610</v>
      </c>
      <c r="U2128" s="11">
        <v>52</v>
      </c>
      <c r="V2128" s="15">
        <v>31503</v>
      </c>
      <c r="X2128" s="13">
        <v>1</v>
      </c>
      <c r="Y2128" s="13">
        <v>1</v>
      </c>
      <c r="AA2128" s="14" t="s">
        <v>611</v>
      </c>
      <c r="AD2128" s="6" t="s">
        <v>346</v>
      </c>
      <c r="AF2128" s="5" t="s">
        <v>347</v>
      </c>
      <c r="AH2128" s="5" t="s">
        <v>348</v>
      </c>
    </row>
    <row r="2129" spans="1:34" ht="22.5" customHeight="1">
      <c r="A2129" s="5">
        <v>301</v>
      </c>
      <c r="B2129" s="5">
        <v>1327</v>
      </c>
      <c r="C2129" s="5">
        <v>0</v>
      </c>
      <c r="D2129" s="5" t="s">
        <v>340</v>
      </c>
      <c r="E2129" s="5" t="s">
        <v>289</v>
      </c>
      <c r="F2129" s="5" t="s">
        <v>437</v>
      </c>
      <c r="G2129" s="5" t="s">
        <v>3123</v>
      </c>
      <c r="H2129" s="10" t="s">
        <v>3138</v>
      </c>
      <c r="J2129" s="5" t="s">
        <v>246</v>
      </c>
      <c r="K2129" s="5" t="s">
        <v>25</v>
      </c>
      <c r="L2129" s="5" t="s">
        <v>258</v>
      </c>
      <c r="N2129" s="5" t="s">
        <v>290</v>
      </c>
      <c r="P2129" s="5">
        <v>1</v>
      </c>
      <c r="Q2129" s="5">
        <v>1</v>
      </c>
      <c r="S2129" s="5" t="s">
        <v>610</v>
      </c>
      <c r="U2129" s="11">
        <v>52</v>
      </c>
      <c r="V2129" s="15">
        <v>31503</v>
      </c>
      <c r="X2129" s="13">
        <v>1</v>
      </c>
      <c r="Y2129" s="13">
        <v>1</v>
      </c>
      <c r="AA2129" s="14" t="s">
        <v>611</v>
      </c>
      <c r="AD2129" s="6" t="s">
        <v>346</v>
      </c>
      <c r="AF2129" s="5" t="s">
        <v>347</v>
      </c>
      <c r="AH2129" s="5" t="s">
        <v>348</v>
      </c>
    </row>
    <row r="2130" spans="1:34" ht="22.5" customHeight="1">
      <c r="A2130" s="5">
        <v>301</v>
      </c>
      <c r="B2130" s="5">
        <v>1328</v>
      </c>
      <c r="C2130" s="5">
        <v>0</v>
      </c>
      <c r="D2130" s="5" t="s">
        <v>340</v>
      </c>
      <c r="E2130" s="5" t="s">
        <v>289</v>
      </c>
      <c r="F2130" s="5" t="s">
        <v>437</v>
      </c>
      <c r="G2130" s="5" t="s">
        <v>3123</v>
      </c>
      <c r="H2130" s="10" t="s">
        <v>3139</v>
      </c>
      <c r="J2130" s="5" t="s">
        <v>246</v>
      </c>
      <c r="K2130" s="5" t="s">
        <v>25</v>
      </c>
      <c r="L2130" s="5" t="s">
        <v>258</v>
      </c>
      <c r="N2130" s="5" t="s">
        <v>290</v>
      </c>
      <c r="P2130" s="5">
        <v>1</v>
      </c>
      <c r="Q2130" s="5">
        <v>1</v>
      </c>
      <c r="S2130" s="5" t="s">
        <v>610</v>
      </c>
      <c r="U2130" s="11">
        <v>42</v>
      </c>
      <c r="V2130" s="15">
        <v>31503</v>
      </c>
      <c r="X2130" s="13">
        <v>1</v>
      </c>
      <c r="Y2130" s="13">
        <v>1</v>
      </c>
      <c r="AA2130" s="14" t="s">
        <v>611</v>
      </c>
      <c r="AD2130" s="6" t="s">
        <v>346</v>
      </c>
      <c r="AF2130" s="5" t="s">
        <v>347</v>
      </c>
      <c r="AH2130" s="5" t="s">
        <v>348</v>
      </c>
    </row>
    <row r="2131" spans="1:34" ht="22.5" customHeight="1">
      <c r="A2131" s="5">
        <v>301</v>
      </c>
      <c r="B2131" s="5">
        <v>1329</v>
      </c>
      <c r="C2131" s="5">
        <v>0</v>
      </c>
      <c r="D2131" s="5" t="s">
        <v>340</v>
      </c>
      <c r="E2131" s="5" t="s">
        <v>289</v>
      </c>
      <c r="F2131" s="5" t="s">
        <v>437</v>
      </c>
      <c r="G2131" s="5" t="s">
        <v>3123</v>
      </c>
      <c r="H2131" s="10" t="s">
        <v>3140</v>
      </c>
      <c r="J2131" s="5" t="s">
        <v>246</v>
      </c>
      <c r="K2131" s="5" t="s">
        <v>25</v>
      </c>
      <c r="L2131" s="5" t="s">
        <v>258</v>
      </c>
      <c r="N2131" s="5" t="s">
        <v>290</v>
      </c>
      <c r="P2131" s="5">
        <v>1</v>
      </c>
      <c r="Q2131" s="5">
        <v>1</v>
      </c>
      <c r="S2131" s="5" t="s">
        <v>610</v>
      </c>
      <c r="U2131" s="11">
        <v>100</v>
      </c>
      <c r="V2131" s="15">
        <v>31503</v>
      </c>
      <c r="X2131" s="13">
        <v>1</v>
      </c>
      <c r="Y2131" s="13">
        <v>1</v>
      </c>
      <c r="AA2131" s="14" t="s">
        <v>611</v>
      </c>
      <c r="AD2131" s="6" t="s">
        <v>346</v>
      </c>
      <c r="AF2131" s="5" t="s">
        <v>347</v>
      </c>
      <c r="AH2131" s="5" t="s">
        <v>348</v>
      </c>
    </row>
    <row r="2132" spans="1:34" ht="22.5" customHeight="1">
      <c r="A2132" s="5">
        <v>301</v>
      </c>
      <c r="B2132" s="5">
        <v>1330</v>
      </c>
      <c r="C2132" s="5">
        <v>0</v>
      </c>
      <c r="D2132" s="5" t="s">
        <v>340</v>
      </c>
      <c r="E2132" s="5" t="s">
        <v>289</v>
      </c>
      <c r="F2132" s="5" t="s">
        <v>437</v>
      </c>
      <c r="G2132" s="5" t="s">
        <v>3123</v>
      </c>
      <c r="H2132" s="10" t="s">
        <v>3141</v>
      </c>
      <c r="J2132" s="5" t="s">
        <v>246</v>
      </c>
      <c r="K2132" s="5" t="s">
        <v>25</v>
      </c>
      <c r="L2132" s="5" t="s">
        <v>258</v>
      </c>
      <c r="N2132" s="5" t="s">
        <v>290</v>
      </c>
      <c r="P2132" s="5">
        <v>1</v>
      </c>
      <c r="Q2132" s="5">
        <v>1</v>
      </c>
      <c r="S2132" s="5" t="s">
        <v>610</v>
      </c>
      <c r="U2132" s="11">
        <v>236</v>
      </c>
      <c r="V2132" s="15">
        <v>31503</v>
      </c>
      <c r="X2132" s="13">
        <v>1</v>
      </c>
      <c r="Y2132" s="13">
        <v>1</v>
      </c>
      <c r="AA2132" s="14" t="s">
        <v>611</v>
      </c>
      <c r="AD2132" s="6" t="s">
        <v>346</v>
      </c>
      <c r="AF2132" s="5" t="s">
        <v>347</v>
      </c>
      <c r="AH2132" s="5" t="s">
        <v>348</v>
      </c>
    </row>
    <row r="2133" spans="1:34" ht="22.5" customHeight="1">
      <c r="A2133" s="5">
        <v>301</v>
      </c>
      <c r="B2133" s="5">
        <v>1331</v>
      </c>
      <c r="C2133" s="5">
        <v>0</v>
      </c>
      <c r="D2133" s="5" t="s">
        <v>340</v>
      </c>
      <c r="E2133" s="5" t="s">
        <v>289</v>
      </c>
      <c r="F2133" s="5" t="s">
        <v>437</v>
      </c>
      <c r="G2133" s="5" t="s">
        <v>3123</v>
      </c>
      <c r="H2133" s="10" t="s">
        <v>3142</v>
      </c>
      <c r="J2133" s="5" t="s">
        <v>246</v>
      </c>
      <c r="K2133" s="5" t="s">
        <v>25</v>
      </c>
      <c r="L2133" s="5" t="s">
        <v>258</v>
      </c>
      <c r="N2133" s="5" t="s">
        <v>290</v>
      </c>
      <c r="P2133" s="5">
        <v>1</v>
      </c>
      <c r="Q2133" s="5">
        <v>1</v>
      </c>
      <c r="S2133" s="5" t="s">
        <v>610</v>
      </c>
      <c r="U2133" s="11">
        <v>7</v>
      </c>
      <c r="V2133" s="15">
        <v>31503</v>
      </c>
      <c r="X2133" s="13">
        <v>1</v>
      </c>
      <c r="Y2133" s="13">
        <v>1</v>
      </c>
      <c r="AA2133" s="14" t="s">
        <v>611</v>
      </c>
      <c r="AD2133" s="6" t="s">
        <v>346</v>
      </c>
      <c r="AF2133" s="5" t="s">
        <v>347</v>
      </c>
      <c r="AH2133" s="5" t="s">
        <v>348</v>
      </c>
    </row>
    <row r="2134" spans="1:34" ht="22.5" customHeight="1">
      <c r="A2134" s="5">
        <v>301</v>
      </c>
      <c r="B2134" s="5">
        <v>1332</v>
      </c>
      <c r="C2134" s="5">
        <v>0</v>
      </c>
      <c r="D2134" s="5" t="s">
        <v>340</v>
      </c>
      <c r="E2134" s="5" t="s">
        <v>289</v>
      </c>
      <c r="F2134" s="5" t="s">
        <v>437</v>
      </c>
      <c r="G2134" s="5" t="s">
        <v>3123</v>
      </c>
      <c r="H2134" s="10" t="s">
        <v>3142</v>
      </c>
      <c r="J2134" s="5" t="s">
        <v>246</v>
      </c>
      <c r="K2134" s="5" t="s">
        <v>25</v>
      </c>
      <c r="L2134" s="5" t="s">
        <v>258</v>
      </c>
      <c r="N2134" s="5" t="s">
        <v>290</v>
      </c>
      <c r="P2134" s="5">
        <v>1</v>
      </c>
      <c r="Q2134" s="5">
        <v>1</v>
      </c>
      <c r="S2134" s="5" t="s">
        <v>610</v>
      </c>
      <c r="U2134" s="11">
        <v>218</v>
      </c>
      <c r="V2134" s="15">
        <v>31503</v>
      </c>
      <c r="X2134" s="13">
        <v>1</v>
      </c>
      <c r="Y2134" s="13">
        <v>1</v>
      </c>
      <c r="AA2134" s="14" t="s">
        <v>611</v>
      </c>
      <c r="AD2134" s="6" t="s">
        <v>346</v>
      </c>
      <c r="AF2134" s="5" t="s">
        <v>347</v>
      </c>
      <c r="AH2134" s="5" t="s">
        <v>348</v>
      </c>
    </row>
    <row r="2135" spans="1:34" ht="22.5" customHeight="1">
      <c r="A2135" s="5">
        <v>301</v>
      </c>
      <c r="B2135" s="5">
        <v>1333</v>
      </c>
      <c r="C2135" s="5">
        <v>0</v>
      </c>
      <c r="D2135" s="5" t="s">
        <v>340</v>
      </c>
      <c r="E2135" s="5" t="s">
        <v>289</v>
      </c>
      <c r="F2135" s="5" t="s">
        <v>437</v>
      </c>
      <c r="G2135" s="5" t="s">
        <v>3123</v>
      </c>
      <c r="H2135" s="10" t="s">
        <v>3143</v>
      </c>
      <c r="J2135" s="5" t="s">
        <v>246</v>
      </c>
      <c r="K2135" s="5" t="s">
        <v>25</v>
      </c>
      <c r="L2135" s="5" t="s">
        <v>258</v>
      </c>
      <c r="N2135" s="5" t="s">
        <v>290</v>
      </c>
      <c r="P2135" s="5">
        <v>1</v>
      </c>
      <c r="Q2135" s="5">
        <v>1</v>
      </c>
      <c r="S2135" s="5" t="s">
        <v>610</v>
      </c>
      <c r="U2135" s="11">
        <v>57</v>
      </c>
      <c r="V2135" s="15">
        <v>31503</v>
      </c>
      <c r="X2135" s="13">
        <v>1</v>
      </c>
      <c r="Y2135" s="13">
        <v>1</v>
      </c>
      <c r="AA2135" s="14" t="s">
        <v>611</v>
      </c>
      <c r="AD2135" s="6" t="s">
        <v>346</v>
      </c>
      <c r="AF2135" s="5" t="s">
        <v>347</v>
      </c>
      <c r="AH2135" s="5" t="s">
        <v>348</v>
      </c>
    </row>
    <row r="2136" spans="1:34" ht="22.5" customHeight="1">
      <c r="A2136" s="5">
        <v>301</v>
      </c>
      <c r="B2136" s="5">
        <v>1334</v>
      </c>
      <c r="C2136" s="5">
        <v>0</v>
      </c>
      <c r="D2136" s="5" t="s">
        <v>340</v>
      </c>
      <c r="E2136" s="5" t="s">
        <v>289</v>
      </c>
      <c r="F2136" s="5" t="s">
        <v>437</v>
      </c>
      <c r="G2136" s="5" t="s">
        <v>3123</v>
      </c>
      <c r="H2136" s="10" t="s">
        <v>3144</v>
      </c>
      <c r="J2136" s="5" t="s">
        <v>246</v>
      </c>
      <c r="K2136" s="5" t="s">
        <v>25</v>
      </c>
      <c r="L2136" s="5" t="s">
        <v>258</v>
      </c>
      <c r="N2136" s="5" t="s">
        <v>290</v>
      </c>
      <c r="P2136" s="5">
        <v>1</v>
      </c>
      <c r="Q2136" s="5">
        <v>1</v>
      </c>
      <c r="S2136" s="5" t="s">
        <v>610</v>
      </c>
      <c r="U2136" s="11">
        <v>14</v>
      </c>
      <c r="V2136" s="15">
        <v>31503</v>
      </c>
      <c r="X2136" s="13">
        <v>1</v>
      </c>
      <c r="Y2136" s="13">
        <v>1</v>
      </c>
      <c r="AA2136" s="14" t="s">
        <v>611</v>
      </c>
      <c r="AD2136" s="6" t="s">
        <v>346</v>
      </c>
      <c r="AF2136" s="5" t="s">
        <v>347</v>
      </c>
      <c r="AH2136" s="5" t="s">
        <v>348</v>
      </c>
    </row>
    <row r="2137" spans="1:34" ht="22.5" customHeight="1">
      <c r="A2137" s="5">
        <v>301</v>
      </c>
      <c r="B2137" s="5">
        <v>1335</v>
      </c>
      <c r="C2137" s="5">
        <v>0</v>
      </c>
      <c r="D2137" s="5" t="s">
        <v>340</v>
      </c>
      <c r="E2137" s="5" t="s">
        <v>289</v>
      </c>
      <c r="F2137" s="5" t="s">
        <v>437</v>
      </c>
      <c r="G2137" s="5" t="s">
        <v>3123</v>
      </c>
      <c r="H2137" s="10" t="s">
        <v>3145</v>
      </c>
      <c r="J2137" s="5" t="s">
        <v>246</v>
      </c>
      <c r="K2137" s="5" t="s">
        <v>25</v>
      </c>
      <c r="L2137" s="5" t="s">
        <v>258</v>
      </c>
      <c r="N2137" s="5" t="s">
        <v>290</v>
      </c>
      <c r="P2137" s="5">
        <v>1</v>
      </c>
      <c r="Q2137" s="5">
        <v>1</v>
      </c>
      <c r="S2137" s="5" t="s">
        <v>610</v>
      </c>
      <c r="U2137" s="11">
        <v>60</v>
      </c>
      <c r="V2137" s="15">
        <v>31503</v>
      </c>
      <c r="X2137" s="13">
        <v>1</v>
      </c>
      <c r="Y2137" s="13">
        <v>1</v>
      </c>
      <c r="AA2137" s="14" t="s">
        <v>611</v>
      </c>
      <c r="AD2137" s="6" t="s">
        <v>346</v>
      </c>
      <c r="AF2137" s="5" t="s">
        <v>347</v>
      </c>
      <c r="AH2137" s="5" t="s">
        <v>348</v>
      </c>
    </row>
    <row r="2138" spans="1:34" ht="22.5" customHeight="1">
      <c r="A2138" s="5">
        <v>301</v>
      </c>
      <c r="B2138" s="5">
        <v>1336</v>
      </c>
      <c r="C2138" s="5">
        <v>0</v>
      </c>
      <c r="D2138" s="5" t="s">
        <v>340</v>
      </c>
      <c r="E2138" s="5" t="s">
        <v>289</v>
      </c>
      <c r="F2138" s="5" t="s">
        <v>437</v>
      </c>
      <c r="G2138" s="5" t="s">
        <v>3123</v>
      </c>
      <c r="H2138" s="10" t="s">
        <v>3146</v>
      </c>
      <c r="J2138" s="5" t="s">
        <v>246</v>
      </c>
      <c r="K2138" s="5" t="s">
        <v>25</v>
      </c>
      <c r="L2138" s="5" t="s">
        <v>258</v>
      </c>
      <c r="N2138" s="5" t="s">
        <v>290</v>
      </c>
      <c r="P2138" s="5">
        <v>1</v>
      </c>
      <c r="Q2138" s="5">
        <v>1</v>
      </c>
      <c r="S2138" s="5" t="s">
        <v>610</v>
      </c>
      <c r="U2138" s="11">
        <v>66</v>
      </c>
      <c r="V2138" s="15">
        <v>31503</v>
      </c>
      <c r="X2138" s="13">
        <v>1</v>
      </c>
      <c r="Y2138" s="13">
        <v>1</v>
      </c>
      <c r="AA2138" s="14" t="s">
        <v>611</v>
      </c>
      <c r="AD2138" s="6" t="s">
        <v>346</v>
      </c>
      <c r="AF2138" s="5" t="s">
        <v>347</v>
      </c>
      <c r="AH2138" s="5" t="s">
        <v>348</v>
      </c>
    </row>
    <row r="2139" spans="1:34" ht="22.5" customHeight="1">
      <c r="A2139" s="5">
        <v>301</v>
      </c>
      <c r="B2139" s="5">
        <v>1337</v>
      </c>
      <c r="C2139" s="5">
        <v>0</v>
      </c>
      <c r="D2139" s="5" t="s">
        <v>340</v>
      </c>
      <c r="E2139" s="5" t="s">
        <v>289</v>
      </c>
      <c r="F2139" s="5" t="s">
        <v>437</v>
      </c>
      <c r="G2139" s="5" t="s">
        <v>3123</v>
      </c>
      <c r="H2139" s="10" t="s">
        <v>3147</v>
      </c>
      <c r="J2139" s="5" t="s">
        <v>246</v>
      </c>
      <c r="K2139" s="5" t="s">
        <v>25</v>
      </c>
      <c r="L2139" s="5" t="s">
        <v>258</v>
      </c>
      <c r="N2139" s="5" t="s">
        <v>290</v>
      </c>
      <c r="P2139" s="5">
        <v>1</v>
      </c>
      <c r="Q2139" s="5">
        <v>1</v>
      </c>
      <c r="S2139" s="5" t="s">
        <v>610</v>
      </c>
      <c r="U2139" s="11">
        <v>22</v>
      </c>
      <c r="V2139" s="15">
        <v>31503</v>
      </c>
      <c r="X2139" s="13">
        <v>1</v>
      </c>
      <c r="Y2139" s="13">
        <v>1</v>
      </c>
      <c r="AA2139" s="14" t="s">
        <v>611</v>
      </c>
      <c r="AD2139" s="6" t="s">
        <v>346</v>
      </c>
      <c r="AF2139" s="5" t="s">
        <v>347</v>
      </c>
      <c r="AH2139" s="5" t="s">
        <v>348</v>
      </c>
    </row>
    <row r="2140" spans="1:34" ht="22.5" customHeight="1">
      <c r="A2140" s="5">
        <v>301</v>
      </c>
      <c r="B2140" s="5">
        <v>1338</v>
      </c>
      <c r="C2140" s="5">
        <v>0</v>
      </c>
      <c r="D2140" s="5" t="s">
        <v>340</v>
      </c>
      <c r="E2140" s="5" t="s">
        <v>289</v>
      </c>
      <c r="F2140" s="5" t="s">
        <v>437</v>
      </c>
      <c r="G2140" s="5" t="s">
        <v>3123</v>
      </c>
      <c r="H2140" s="10" t="s">
        <v>3148</v>
      </c>
      <c r="J2140" s="5" t="s">
        <v>246</v>
      </c>
      <c r="K2140" s="5" t="s">
        <v>25</v>
      </c>
      <c r="L2140" s="5" t="s">
        <v>258</v>
      </c>
      <c r="N2140" s="5" t="s">
        <v>290</v>
      </c>
      <c r="P2140" s="5">
        <v>1</v>
      </c>
      <c r="Q2140" s="5">
        <v>1</v>
      </c>
      <c r="S2140" s="5" t="s">
        <v>610</v>
      </c>
      <c r="U2140" s="11">
        <v>107</v>
      </c>
      <c r="V2140" s="15">
        <v>31503</v>
      </c>
      <c r="X2140" s="13">
        <v>1</v>
      </c>
      <c r="Y2140" s="13">
        <v>1</v>
      </c>
      <c r="AA2140" s="14" t="s">
        <v>611</v>
      </c>
      <c r="AD2140" s="6" t="s">
        <v>346</v>
      </c>
      <c r="AF2140" s="5" t="s">
        <v>347</v>
      </c>
      <c r="AH2140" s="5" t="s">
        <v>348</v>
      </c>
    </row>
    <row r="2141" spans="1:34" ht="22.5" customHeight="1">
      <c r="A2141" s="5">
        <v>301</v>
      </c>
      <c r="B2141" s="5">
        <v>1339</v>
      </c>
      <c r="C2141" s="5">
        <v>0</v>
      </c>
      <c r="D2141" s="5" t="s">
        <v>340</v>
      </c>
      <c r="E2141" s="5" t="s">
        <v>289</v>
      </c>
      <c r="F2141" s="5" t="s">
        <v>437</v>
      </c>
      <c r="G2141" s="5" t="s">
        <v>3123</v>
      </c>
      <c r="H2141" s="10" t="s">
        <v>3149</v>
      </c>
      <c r="J2141" s="5" t="s">
        <v>246</v>
      </c>
      <c r="K2141" s="5" t="s">
        <v>25</v>
      </c>
      <c r="L2141" s="5" t="s">
        <v>258</v>
      </c>
      <c r="N2141" s="5" t="s">
        <v>290</v>
      </c>
      <c r="P2141" s="5">
        <v>1</v>
      </c>
      <c r="Q2141" s="5">
        <v>1</v>
      </c>
      <c r="S2141" s="5" t="s">
        <v>610</v>
      </c>
      <c r="U2141" s="11">
        <v>46</v>
      </c>
      <c r="V2141" s="15">
        <v>31503</v>
      </c>
      <c r="X2141" s="13">
        <v>1</v>
      </c>
      <c r="Y2141" s="13">
        <v>1</v>
      </c>
      <c r="AA2141" s="14" t="s">
        <v>611</v>
      </c>
      <c r="AD2141" s="6" t="s">
        <v>346</v>
      </c>
      <c r="AF2141" s="5" t="s">
        <v>347</v>
      </c>
      <c r="AH2141" s="5" t="s">
        <v>348</v>
      </c>
    </row>
    <row r="2142" spans="1:34" ht="22.5" customHeight="1">
      <c r="A2142" s="5">
        <v>301</v>
      </c>
      <c r="B2142" s="5">
        <v>1340</v>
      </c>
      <c r="C2142" s="5">
        <v>0</v>
      </c>
      <c r="D2142" s="5" t="s">
        <v>340</v>
      </c>
      <c r="E2142" s="5" t="s">
        <v>289</v>
      </c>
      <c r="F2142" s="5" t="s">
        <v>437</v>
      </c>
      <c r="G2142" s="5" t="s">
        <v>3123</v>
      </c>
      <c r="H2142" s="10" t="s">
        <v>3150</v>
      </c>
      <c r="J2142" s="5" t="s">
        <v>246</v>
      </c>
      <c r="K2142" s="5" t="s">
        <v>25</v>
      </c>
      <c r="L2142" s="5" t="s">
        <v>258</v>
      </c>
      <c r="N2142" s="5" t="s">
        <v>290</v>
      </c>
      <c r="P2142" s="5">
        <v>1</v>
      </c>
      <c r="Q2142" s="5">
        <v>1</v>
      </c>
      <c r="S2142" s="5" t="s">
        <v>610</v>
      </c>
      <c r="U2142" s="11">
        <v>126</v>
      </c>
      <c r="V2142" s="15">
        <v>31503</v>
      </c>
      <c r="X2142" s="13">
        <v>1</v>
      </c>
      <c r="Y2142" s="13">
        <v>1</v>
      </c>
      <c r="AA2142" s="14" t="s">
        <v>611</v>
      </c>
      <c r="AD2142" s="6" t="s">
        <v>346</v>
      </c>
      <c r="AF2142" s="5" t="s">
        <v>347</v>
      </c>
      <c r="AH2142" s="5" t="s">
        <v>348</v>
      </c>
    </row>
    <row r="2143" spans="1:34" ht="22.5" customHeight="1">
      <c r="A2143" s="5">
        <v>301</v>
      </c>
      <c r="B2143" s="5">
        <v>1341</v>
      </c>
      <c r="C2143" s="5">
        <v>0</v>
      </c>
      <c r="D2143" s="5" t="s">
        <v>340</v>
      </c>
      <c r="E2143" s="5" t="s">
        <v>289</v>
      </c>
      <c r="F2143" s="5" t="s">
        <v>437</v>
      </c>
      <c r="G2143" s="5" t="s">
        <v>3123</v>
      </c>
      <c r="H2143" s="10" t="s">
        <v>3151</v>
      </c>
      <c r="J2143" s="5" t="s">
        <v>246</v>
      </c>
      <c r="K2143" s="5" t="s">
        <v>25</v>
      </c>
      <c r="L2143" s="5" t="s">
        <v>258</v>
      </c>
      <c r="N2143" s="5" t="s">
        <v>290</v>
      </c>
      <c r="P2143" s="5">
        <v>1</v>
      </c>
      <c r="Q2143" s="5">
        <v>1</v>
      </c>
      <c r="S2143" s="5" t="s">
        <v>610</v>
      </c>
      <c r="U2143" s="11">
        <v>51</v>
      </c>
      <c r="V2143" s="15">
        <v>31503</v>
      </c>
      <c r="X2143" s="13">
        <v>1</v>
      </c>
      <c r="Y2143" s="13">
        <v>1</v>
      </c>
      <c r="AA2143" s="14" t="s">
        <v>611</v>
      </c>
      <c r="AD2143" s="6" t="s">
        <v>346</v>
      </c>
      <c r="AF2143" s="5" t="s">
        <v>347</v>
      </c>
      <c r="AH2143" s="5" t="s">
        <v>348</v>
      </c>
    </row>
    <row r="2144" spans="1:34" ht="22.5" customHeight="1">
      <c r="A2144" s="5">
        <v>301</v>
      </c>
      <c r="B2144" s="5">
        <v>1342</v>
      </c>
      <c r="C2144" s="5">
        <v>0</v>
      </c>
      <c r="D2144" s="5" t="s">
        <v>340</v>
      </c>
      <c r="E2144" s="5" t="s">
        <v>289</v>
      </c>
      <c r="F2144" s="5" t="s">
        <v>437</v>
      </c>
      <c r="G2144" s="5" t="s">
        <v>3123</v>
      </c>
      <c r="H2144" s="10" t="s">
        <v>3152</v>
      </c>
      <c r="J2144" s="5" t="s">
        <v>246</v>
      </c>
      <c r="K2144" s="5" t="s">
        <v>25</v>
      </c>
      <c r="L2144" s="5" t="s">
        <v>258</v>
      </c>
      <c r="N2144" s="5" t="s">
        <v>290</v>
      </c>
      <c r="P2144" s="5">
        <v>1</v>
      </c>
      <c r="Q2144" s="5">
        <v>1</v>
      </c>
      <c r="S2144" s="5" t="s">
        <v>610</v>
      </c>
      <c r="U2144" s="11">
        <v>125</v>
      </c>
      <c r="V2144" s="15">
        <v>31503</v>
      </c>
      <c r="X2144" s="13">
        <v>1</v>
      </c>
      <c r="Y2144" s="13">
        <v>1</v>
      </c>
      <c r="AA2144" s="14" t="s">
        <v>611</v>
      </c>
      <c r="AD2144" s="6" t="s">
        <v>346</v>
      </c>
      <c r="AF2144" s="5" t="s">
        <v>347</v>
      </c>
      <c r="AH2144" s="5" t="s">
        <v>348</v>
      </c>
    </row>
    <row r="2145" spans="1:34" ht="22.5" customHeight="1">
      <c r="A2145" s="5">
        <v>301</v>
      </c>
      <c r="B2145" s="5">
        <v>1343</v>
      </c>
      <c r="C2145" s="5">
        <v>0</v>
      </c>
      <c r="D2145" s="5" t="s">
        <v>340</v>
      </c>
      <c r="E2145" s="5" t="s">
        <v>289</v>
      </c>
      <c r="F2145" s="5" t="s">
        <v>437</v>
      </c>
      <c r="G2145" s="5" t="s">
        <v>3123</v>
      </c>
      <c r="H2145" s="10" t="s">
        <v>3153</v>
      </c>
      <c r="J2145" s="5" t="s">
        <v>246</v>
      </c>
      <c r="K2145" s="5" t="s">
        <v>25</v>
      </c>
      <c r="L2145" s="5" t="s">
        <v>258</v>
      </c>
      <c r="N2145" s="5" t="s">
        <v>290</v>
      </c>
      <c r="P2145" s="5">
        <v>1</v>
      </c>
      <c r="Q2145" s="5">
        <v>1</v>
      </c>
      <c r="S2145" s="5" t="s">
        <v>610</v>
      </c>
      <c r="U2145" s="11">
        <v>8.68</v>
      </c>
      <c r="V2145" s="15">
        <v>31503</v>
      </c>
      <c r="X2145" s="13">
        <v>1</v>
      </c>
      <c r="Y2145" s="13">
        <v>1</v>
      </c>
      <c r="AA2145" s="14" t="s">
        <v>611</v>
      </c>
      <c r="AD2145" s="6" t="s">
        <v>346</v>
      </c>
      <c r="AF2145" s="5" t="s">
        <v>347</v>
      </c>
      <c r="AH2145" s="5" t="s">
        <v>348</v>
      </c>
    </row>
    <row r="2146" spans="1:34" ht="22.5" customHeight="1">
      <c r="A2146" s="5">
        <v>301</v>
      </c>
      <c r="B2146" s="5">
        <v>1344</v>
      </c>
      <c r="C2146" s="5">
        <v>0</v>
      </c>
      <c r="D2146" s="5" t="s">
        <v>340</v>
      </c>
      <c r="E2146" s="5" t="s">
        <v>289</v>
      </c>
      <c r="F2146" s="5" t="s">
        <v>437</v>
      </c>
      <c r="G2146" s="5" t="s">
        <v>3123</v>
      </c>
      <c r="H2146" s="10" t="s">
        <v>3154</v>
      </c>
      <c r="J2146" s="5" t="s">
        <v>246</v>
      </c>
      <c r="K2146" s="5" t="s">
        <v>25</v>
      </c>
      <c r="L2146" s="5" t="s">
        <v>258</v>
      </c>
      <c r="N2146" s="5" t="s">
        <v>290</v>
      </c>
      <c r="P2146" s="5">
        <v>1</v>
      </c>
      <c r="Q2146" s="5">
        <v>1</v>
      </c>
      <c r="S2146" s="5" t="s">
        <v>610</v>
      </c>
      <c r="U2146" s="11">
        <v>254</v>
      </c>
      <c r="V2146" s="15">
        <v>31503</v>
      </c>
      <c r="X2146" s="13">
        <v>1</v>
      </c>
      <c r="Y2146" s="13">
        <v>1</v>
      </c>
      <c r="AA2146" s="14" t="s">
        <v>611</v>
      </c>
      <c r="AD2146" s="6" t="s">
        <v>346</v>
      </c>
      <c r="AF2146" s="5" t="s">
        <v>347</v>
      </c>
      <c r="AH2146" s="5" t="s">
        <v>348</v>
      </c>
    </row>
    <row r="2147" spans="1:34" ht="22.5" customHeight="1">
      <c r="A2147" s="5">
        <v>301</v>
      </c>
      <c r="B2147" s="5">
        <v>1345</v>
      </c>
      <c r="C2147" s="5">
        <v>0</v>
      </c>
      <c r="D2147" s="5" t="s">
        <v>340</v>
      </c>
      <c r="E2147" s="5" t="s">
        <v>289</v>
      </c>
      <c r="F2147" s="5" t="s">
        <v>437</v>
      </c>
      <c r="G2147" s="5" t="s">
        <v>1185</v>
      </c>
      <c r="H2147" s="10" t="s">
        <v>3155</v>
      </c>
      <c r="J2147" s="5" t="s">
        <v>246</v>
      </c>
      <c r="K2147" s="5" t="s">
        <v>25</v>
      </c>
      <c r="L2147" s="5" t="s">
        <v>258</v>
      </c>
      <c r="N2147" s="5" t="s">
        <v>290</v>
      </c>
      <c r="P2147" s="5">
        <v>1</v>
      </c>
      <c r="Q2147" s="5">
        <v>1</v>
      </c>
      <c r="S2147" s="5" t="s">
        <v>610</v>
      </c>
      <c r="U2147" s="11">
        <v>421</v>
      </c>
      <c r="V2147" s="15">
        <v>31503</v>
      </c>
      <c r="X2147" s="13">
        <v>1</v>
      </c>
      <c r="Y2147" s="13">
        <v>1</v>
      </c>
      <c r="AA2147" s="14" t="s">
        <v>611</v>
      </c>
      <c r="AD2147" s="6" t="s">
        <v>346</v>
      </c>
      <c r="AF2147" s="5" t="s">
        <v>347</v>
      </c>
      <c r="AH2147" s="5" t="s">
        <v>348</v>
      </c>
    </row>
    <row r="2148" spans="1:34" ht="22.5" customHeight="1">
      <c r="A2148" s="5">
        <v>301</v>
      </c>
      <c r="B2148" s="5">
        <v>1346</v>
      </c>
      <c r="C2148" s="5">
        <v>0</v>
      </c>
      <c r="D2148" s="5" t="s">
        <v>340</v>
      </c>
      <c r="E2148" s="5" t="s">
        <v>289</v>
      </c>
      <c r="F2148" s="5" t="s">
        <v>437</v>
      </c>
      <c r="G2148" s="5" t="s">
        <v>1185</v>
      </c>
      <c r="H2148" s="10" t="s">
        <v>3156</v>
      </c>
      <c r="J2148" s="5" t="s">
        <v>246</v>
      </c>
      <c r="K2148" s="5" t="s">
        <v>25</v>
      </c>
      <c r="L2148" s="5" t="s">
        <v>258</v>
      </c>
      <c r="N2148" s="5" t="s">
        <v>290</v>
      </c>
      <c r="P2148" s="5">
        <v>1</v>
      </c>
      <c r="Q2148" s="5">
        <v>1</v>
      </c>
      <c r="S2148" s="5" t="s">
        <v>610</v>
      </c>
      <c r="U2148" s="11">
        <v>75.099999999999994</v>
      </c>
      <c r="V2148" s="15">
        <v>31503</v>
      </c>
      <c r="X2148" s="13">
        <v>1</v>
      </c>
      <c r="Y2148" s="13">
        <v>1</v>
      </c>
      <c r="AA2148" s="14" t="s">
        <v>611</v>
      </c>
      <c r="AD2148" s="6" t="s">
        <v>346</v>
      </c>
      <c r="AF2148" s="5" t="s">
        <v>347</v>
      </c>
      <c r="AH2148" s="5" t="s">
        <v>348</v>
      </c>
    </row>
    <row r="2149" spans="1:34" ht="22.5" customHeight="1">
      <c r="A2149" s="5">
        <v>301</v>
      </c>
      <c r="B2149" s="5">
        <v>1347</v>
      </c>
      <c r="C2149" s="5">
        <v>0</v>
      </c>
      <c r="D2149" s="5" t="s">
        <v>340</v>
      </c>
      <c r="E2149" s="5" t="s">
        <v>289</v>
      </c>
      <c r="F2149" s="5" t="s">
        <v>437</v>
      </c>
      <c r="G2149" s="5" t="s">
        <v>1185</v>
      </c>
      <c r="H2149" s="10" t="s">
        <v>3157</v>
      </c>
      <c r="J2149" s="5" t="s">
        <v>246</v>
      </c>
      <c r="K2149" s="5" t="s">
        <v>25</v>
      </c>
      <c r="L2149" s="5" t="s">
        <v>258</v>
      </c>
      <c r="N2149" s="5" t="s">
        <v>290</v>
      </c>
      <c r="P2149" s="5">
        <v>1</v>
      </c>
      <c r="Q2149" s="5">
        <v>1</v>
      </c>
      <c r="S2149" s="5" t="s">
        <v>610</v>
      </c>
      <c r="U2149" s="11">
        <v>72</v>
      </c>
      <c r="V2149" s="15">
        <v>31503</v>
      </c>
      <c r="X2149" s="13">
        <v>1</v>
      </c>
      <c r="Y2149" s="13">
        <v>1</v>
      </c>
      <c r="AA2149" s="14" t="s">
        <v>611</v>
      </c>
      <c r="AD2149" s="6" t="s">
        <v>346</v>
      </c>
      <c r="AF2149" s="5" t="s">
        <v>347</v>
      </c>
      <c r="AH2149" s="5" t="s">
        <v>348</v>
      </c>
    </row>
    <row r="2150" spans="1:34" ht="22.5" customHeight="1">
      <c r="A2150" s="5">
        <v>301</v>
      </c>
      <c r="B2150" s="5">
        <v>1348</v>
      </c>
      <c r="C2150" s="5">
        <v>0</v>
      </c>
      <c r="D2150" s="5" t="s">
        <v>340</v>
      </c>
      <c r="E2150" s="5" t="s">
        <v>289</v>
      </c>
      <c r="F2150" s="5" t="s">
        <v>437</v>
      </c>
      <c r="G2150" s="5" t="s">
        <v>1185</v>
      </c>
      <c r="H2150" s="10" t="s">
        <v>3158</v>
      </c>
      <c r="J2150" s="5" t="s">
        <v>246</v>
      </c>
      <c r="K2150" s="5" t="s">
        <v>25</v>
      </c>
      <c r="L2150" s="5" t="s">
        <v>258</v>
      </c>
      <c r="N2150" s="5" t="s">
        <v>290</v>
      </c>
      <c r="P2150" s="5">
        <v>1</v>
      </c>
      <c r="Q2150" s="5">
        <v>1</v>
      </c>
      <c r="S2150" s="5" t="s">
        <v>610</v>
      </c>
      <c r="U2150" s="11">
        <v>449</v>
      </c>
      <c r="V2150" s="15">
        <v>31503</v>
      </c>
      <c r="X2150" s="13">
        <v>1</v>
      </c>
      <c r="Y2150" s="13">
        <v>1</v>
      </c>
      <c r="AA2150" s="14" t="s">
        <v>611</v>
      </c>
      <c r="AD2150" s="6" t="s">
        <v>346</v>
      </c>
      <c r="AF2150" s="5" t="s">
        <v>347</v>
      </c>
      <c r="AH2150" s="5" t="s">
        <v>348</v>
      </c>
    </row>
    <row r="2151" spans="1:34" ht="22.5" customHeight="1">
      <c r="A2151" s="5">
        <v>301</v>
      </c>
      <c r="B2151" s="5">
        <v>1349</v>
      </c>
      <c r="C2151" s="5">
        <v>0</v>
      </c>
      <c r="D2151" s="5" t="s">
        <v>340</v>
      </c>
      <c r="E2151" s="5" t="s">
        <v>289</v>
      </c>
      <c r="F2151" s="5" t="s">
        <v>437</v>
      </c>
      <c r="G2151" s="5" t="s">
        <v>1185</v>
      </c>
      <c r="H2151" s="10" t="s">
        <v>3159</v>
      </c>
      <c r="J2151" s="5" t="s">
        <v>246</v>
      </c>
      <c r="K2151" s="5" t="s">
        <v>25</v>
      </c>
      <c r="L2151" s="5" t="s">
        <v>258</v>
      </c>
      <c r="N2151" s="5" t="s">
        <v>290</v>
      </c>
      <c r="P2151" s="5">
        <v>1</v>
      </c>
      <c r="Q2151" s="5">
        <v>1</v>
      </c>
      <c r="S2151" s="5" t="s">
        <v>610</v>
      </c>
      <c r="U2151" s="11">
        <v>295.89999999999998</v>
      </c>
      <c r="V2151" s="15">
        <v>31503</v>
      </c>
      <c r="X2151" s="13">
        <v>1</v>
      </c>
      <c r="Y2151" s="13">
        <v>1</v>
      </c>
      <c r="AA2151" s="14" t="s">
        <v>611</v>
      </c>
      <c r="AD2151" s="6" t="s">
        <v>346</v>
      </c>
      <c r="AF2151" s="5" t="s">
        <v>347</v>
      </c>
      <c r="AH2151" s="5" t="s">
        <v>348</v>
      </c>
    </row>
    <row r="2152" spans="1:34" ht="22.5" customHeight="1">
      <c r="A2152" s="5">
        <v>301</v>
      </c>
      <c r="B2152" s="5">
        <v>1350</v>
      </c>
      <c r="C2152" s="5">
        <v>0</v>
      </c>
      <c r="D2152" s="5" t="s">
        <v>340</v>
      </c>
      <c r="E2152" s="5" t="s">
        <v>289</v>
      </c>
      <c r="F2152" s="5" t="s">
        <v>437</v>
      </c>
      <c r="G2152" s="5" t="s">
        <v>1185</v>
      </c>
      <c r="H2152" s="10" t="s">
        <v>3160</v>
      </c>
      <c r="J2152" s="5" t="s">
        <v>246</v>
      </c>
      <c r="K2152" s="5" t="s">
        <v>25</v>
      </c>
      <c r="L2152" s="5" t="s">
        <v>258</v>
      </c>
      <c r="N2152" s="5" t="s">
        <v>290</v>
      </c>
      <c r="P2152" s="5">
        <v>1</v>
      </c>
      <c r="Q2152" s="5">
        <v>1</v>
      </c>
      <c r="S2152" s="5" t="s">
        <v>610</v>
      </c>
      <c r="U2152" s="11">
        <v>147.05000000000001</v>
      </c>
      <c r="V2152" s="15">
        <v>31503</v>
      </c>
      <c r="X2152" s="13">
        <v>1</v>
      </c>
      <c r="Y2152" s="13">
        <v>1</v>
      </c>
      <c r="AA2152" s="14" t="s">
        <v>611</v>
      </c>
      <c r="AD2152" s="6" t="s">
        <v>346</v>
      </c>
      <c r="AF2152" s="5" t="s">
        <v>347</v>
      </c>
      <c r="AH2152" s="5" t="s">
        <v>348</v>
      </c>
    </row>
    <row r="2153" spans="1:34" ht="22.5" customHeight="1">
      <c r="A2153" s="5">
        <v>301</v>
      </c>
      <c r="B2153" s="5">
        <v>1351</v>
      </c>
      <c r="C2153" s="5">
        <v>0</v>
      </c>
      <c r="D2153" s="5" t="s">
        <v>340</v>
      </c>
      <c r="E2153" s="5" t="s">
        <v>289</v>
      </c>
      <c r="F2153" s="5" t="s">
        <v>437</v>
      </c>
      <c r="G2153" s="5" t="s">
        <v>1185</v>
      </c>
      <c r="H2153" s="10" t="s">
        <v>3161</v>
      </c>
      <c r="J2153" s="5" t="s">
        <v>246</v>
      </c>
      <c r="K2153" s="5" t="s">
        <v>25</v>
      </c>
      <c r="L2153" s="5" t="s">
        <v>258</v>
      </c>
      <c r="N2153" s="5" t="s">
        <v>290</v>
      </c>
      <c r="P2153" s="5">
        <v>1</v>
      </c>
      <c r="Q2153" s="5">
        <v>1</v>
      </c>
      <c r="S2153" s="5" t="s">
        <v>610</v>
      </c>
      <c r="U2153" s="11">
        <v>134.96</v>
      </c>
      <c r="V2153" s="15">
        <v>31503</v>
      </c>
      <c r="X2153" s="13">
        <v>1</v>
      </c>
      <c r="Y2153" s="13">
        <v>1</v>
      </c>
      <c r="AA2153" s="14" t="s">
        <v>611</v>
      </c>
      <c r="AD2153" s="6" t="s">
        <v>346</v>
      </c>
      <c r="AF2153" s="5" t="s">
        <v>347</v>
      </c>
      <c r="AH2153" s="5" t="s">
        <v>348</v>
      </c>
    </row>
    <row r="2154" spans="1:34" ht="22.5" customHeight="1">
      <c r="A2154" s="5">
        <v>301</v>
      </c>
      <c r="B2154" s="5">
        <v>1352</v>
      </c>
      <c r="C2154" s="5">
        <v>0</v>
      </c>
      <c r="D2154" s="5" t="s">
        <v>340</v>
      </c>
      <c r="E2154" s="5" t="s">
        <v>289</v>
      </c>
      <c r="F2154" s="5" t="s">
        <v>437</v>
      </c>
      <c r="G2154" s="5" t="s">
        <v>1185</v>
      </c>
      <c r="H2154" s="10" t="s">
        <v>3162</v>
      </c>
      <c r="J2154" s="5" t="s">
        <v>246</v>
      </c>
      <c r="K2154" s="5" t="s">
        <v>25</v>
      </c>
      <c r="L2154" s="5" t="s">
        <v>258</v>
      </c>
      <c r="N2154" s="5" t="s">
        <v>290</v>
      </c>
      <c r="P2154" s="5">
        <v>1</v>
      </c>
      <c r="Q2154" s="5">
        <v>1</v>
      </c>
      <c r="S2154" s="5" t="s">
        <v>610</v>
      </c>
      <c r="U2154" s="11">
        <v>8.5</v>
      </c>
      <c r="V2154" s="15">
        <v>31503</v>
      </c>
      <c r="X2154" s="13">
        <v>1</v>
      </c>
      <c r="Y2154" s="13">
        <v>1</v>
      </c>
      <c r="AA2154" s="14" t="s">
        <v>611</v>
      </c>
      <c r="AD2154" s="6" t="s">
        <v>346</v>
      </c>
      <c r="AF2154" s="5" t="s">
        <v>347</v>
      </c>
      <c r="AH2154" s="5" t="s">
        <v>348</v>
      </c>
    </row>
    <row r="2155" spans="1:34" ht="22.5" customHeight="1">
      <c r="A2155" s="5">
        <v>301</v>
      </c>
      <c r="B2155" s="5">
        <v>1353</v>
      </c>
      <c r="C2155" s="5">
        <v>0</v>
      </c>
      <c r="D2155" s="5" t="s">
        <v>340</v>
      </c>
      <c r="E2155" s="5" t="s">
        <v>289</v>
      </c>
      <c r="F2155" s="5" t="s">
        <v>437</v>
      </c>
      <c r="G2155" s="5" t="s">
        <v>1185</v>
      </c>
      <c r="H2155" s="10" t="s">
        <v>3163</v>
      </c>
      <c r="J2155" s="5" t="s">
        <v>246</v>
      </c>
      <c r="K2155" s="5" t="s">
        <v>25</v>
      </c>
      <c r="L2155" s="5" t="s">
        <v>258</v>
      </c>
      <c r="N2155" s="5" t="s">
        <v>290</v>
      </c>
      <c r="P2155" s="5">
        <v>1</v>
      </c>
      <c r="Q2155" s="5">
        <v>1</v>
      </c>
      <c r="S2155" s="5" t="s">
        <v>610</v>
      </c>
      <c r="U2155" s="11">
        <v>27.84</v>
      </c>
      <c r="V2155" s="15">
        <v>31503</v>
      </c>
      <c r="X2155" s="13">
        <v>1</v>
      </c>
      <c r="Y2155" s="13">
        <v>1</v>
      </c>
      <c r="AA2155" s="14" t="s">
        <v>611</v>
      </c>
      <c r="AD2155" s="6" t="s">
        <v>346</v>
      </c>
      <c r="AF2155" s="5" t="s">
        <v>347</v>
      </c>
      <c r="AH2155" s="5" t="s">
        <v>348</v>
      </c>
    </row>
    <row r="2156" spans="1:34" ht="22.5" customHeight="1">
      <c r="A2156" s="5">
        <v>301</v>
      </c>
      <c r="B2156" s="5">
        <v>1354</v>
      </c>
      <c r="C2156" s="5">
        <v>0</v>
      </c>
      <c r="D2156" s="5" t="s">
        <v>340</v>
      </c>
      <c r="E2156" s="5" t="s">
        <v>289</v>
      </c>
      <c r="F2156" s="5" t="s">
        <v>437</v>
      </c>
      <c r="G2156" s="5" t="s">
        <v>1185</v>
      </c>
      <c r="H2156" s="10" t="s">
        <v>2103</v>
      </c>
      <c r="J2156" s="5" t="s">
        <v>246</v>
      </c>
      <c r="K2156" s="5" t="s">
        <v>25</v>
      </c>
      <c r="L2156" s="5" t="s">
        <v>258</v>
      </c>
      <c r="N2156" s="5" t="s">
        <v>290</v>
      </c>
      <c r="P2156" s="5">
        <v>1</v>
      </c>
      <c r="Q2156" s="5">
        <v>1</v>
      </c>
      <c r="S2156" s="5" t="s">
        <v>610</v>
      </c>
      <c r="U2156" s="11">
        <v>26.23</v>
      </c>
      <c r="V2156" s="15">
        <v>31503</v>
      </c>
      <c r="X2156" s="13">
        <v>1</v>
      </c>
      <c r="Y2156" s="13">
        <v>1</v>
      </c>
      <c r="AA2156" s="14" t="s">
        <v>611</v>
      </c>
      <c r="AD2156" s="6" t="s">
        <v>346</v>
      </c>
      <c r="AF2156" s="5" t="s">
        <v>347</v>
      </c>
      <c r="AH2156" s="5" t="s">
        <v>348</v>
      </c>
    </row>
    <row r="2157" spans="1:34" ht="22.5" customHeight="1">
      <c r="A2157" s="5">
        <v>301</v>
      </c>
      <c r="B2157" s="5">
        <v>1355</v>
      </c>
      <c r="C2157" s="5">
        <v>0</v>
      </c>
      <c r="D2157" s="5" t="s">
        <v>340</v>
      </c>
      <c r="E2157" s="5" t="s">
        <v>289</v>
      </c>
      <c r="F2157" s="5" t="s">
        <v>437</v>
      </c>
      <c r="G2157" s="5" t="s">
        <v>1185</v>
      </c>
      <c r="H2157" s="10" t="s">
        <v>2105</v>
      </c>
      <c r="J2157" s="5" t="s">
        <v>246</v>
      </c>
      <c r="K2157" s="5" t="s">
        <v>25</v>
      </c>
      <c r="L2157" s="5" t="s">
        <v>258</v>
      </c>
      <c r="N2157" s="5" t="s">
        <v>290</v>
      </c>
      <c r="P2157" s="5">
        <v>1</v>
      </c>
      <c r="Q2157" s="5">
        <v>1</v>
      </c>
      <c r="S2157" s="5" t="s">
        <v>610</v>
      </c>
      <c r="U2157" s="11">
        <v>23.63</v>
      </c>
      <c r="V2157" s="15">
        <v>31503</v>
      </c>
      <c r="X2157" s="13">
        <v>1</v>
      </c>
      <c r="Y2157" s="13">
        <v>1</v>
      </c>
      <c r="AA2157" s="14" t="s">
        <v>611</v>
      </c>
      <c r="AD2157" s="6" t="s">
        <v>346</v>
      </c>
      <c r="AF2157" s="5" t="s">
        <v>347</v>
      </c>
      <c r="AH2157" s="5" t="s">
        <v>348</v>
      </c>
    </row>
    <row r="2158" spans="1:34" ht="22.5" customHeight="1">
      <c r="A2158" s="5">
        <v>301</v>
      </c>
      <c r="B2158" s="5">
        <v>1356</v>
      </c>
      <c r="C2158" s="5">
        <v>0</v>
      </c>
      <c r="D2158" s="5" t="s">
        <v>340</v>
      </c>
      <c r="E2158" s="5" t="s">
        <v>289</v>
      </c>
      <c r="F2158" s="5" t="s">
        <v>437</v>
      </c>
      <c r="G2158" s="5" t="s">
        <v>1185</v>
      </c>
      <c r="H2158" s="10" t="s">
        <v>3164</v>
      </c>
      <c r="J2158" s="5" t="s">
        <v>246</v>
      </c>
      <c r="K2158" s="5" t="s">
        <v>25</v>
      </c>
      <c r="L2158" s="5" t="s">
        <v>258</v>
      </c>
      <c r="N2158" s="5" t="s">
        <v>290</v>
      </c>
      <c r="P2158" s="5">
        <v>1</v>
      </c>
      <c r="Q2158" s="5">
        <v>1</v>
      </c>
      <c r="S2158" s="5" t="s">
        <v>610</v>
      </c>
      <c r="U2158" s="11">
        <v>39.24</v>
      </c>
      <c r="V2158" s="15">
        <v>31503</v>
      </c>
      <c r="X2158" s="13">
        <v>1</v>
      </c>
      <c r="Y2158" s="13">
        <v>1</v>
      </c>
      <c r="AA2158" s="14" t="s">
        <v>611</v>
      </c>
      <c r="AD2158" s="6" t="s">
        <v>346</v>
      </c>
      <c r="AF2158" s="5" t="s">
        <v>347</v>
      </c>
      <c r="AH2158" s="5" t="s">
        <v>348</v>
      </c>
    </row>
    <row r="2159" spans="1:34" ht="22.5" customHeight="1">
      <c r="A2159" s="5">
        <v>301</v>
      </c>
      <c r="B2159" s="5">
        <v>1357</v>
      </c>
      <c r="C2159" s="5">
        <v>0</v>
      </c>
      <c r="D2159" s="5" t="s">
        <v>340</v>
      </c>
      <c r="E2159" s="5" t="s">
        <v>289</v>
      </c>
      <c r="F2159" s="5" t="s">
        <v>437</v>
      </c>
      <c r="G2159" s="5" t="s">
        <v>1185</v>
      </c>
      <c r="H2159" s="10" t="s">
        <v>3165</v>
      </c>
      <c r="J2159" s="5" t="s">
        <v>246</v>
      </c>
      <c r="K2159" s="5" t="s">
        <v>25</v>
      </c>
      <c r="L2159" s="5" t="s">
        <v>258</v>
      </c>
      <c r="N2159" s="5" t="s">
        <v>290</v>
      </c>
      <c r="P2159" s="5">
        <v>1</v>
      </c>
      <c r="Q2159" s="5">
        <v>1</v>
      </c>
      <c r="S2159" s="5" t="s">
        <v>610</v>
      </c>
      <c r="U2159" s="11">
        <v>410.95</v>
      </c>
      <c r="V2159" s="15">
        <v>31503</v>
      </c>
      <c r="X2159" s="13">
        <v>1</v>
      </c>
      <c r="Y2159" s="13">
        <v>1</v>
      </c>
      <c r="AA2159" s="14" t="s">
        <v>611</v>
      </c>
      <c r="AD2159" s="6" t="s">
        <v>346</v>
      </c>
      <c r="AF2159" s="5" t="s">
        <v>347</v>
      </c>
      <c r="AH2159" s="5" t="s">
        <v>348</v>
      </c>
    </row>
    <row r="2160" spans="1:34" ht="22.5" customHeight="1">
      <c r="A2160" s="5">
        <v>301</v>
      </c>
      <c r="B2160" s="5">
        <v>1358</v>
      </c>
      <c r="C2160" s="5">
        <v>0</v>
      </c>
      <c r="D2160" s="5" t="s">
        <v>340</v>
      </c>
      <c r="E2160" s="5" t="s">
        <v>289</v>
      </c>
      <c r="F2160" s="5" t="s">
        <v>437</v>
      </c>
      <c r="G2160" s="5" t="s">
        <v>1185</v>
      </c>
      <c r="H2160" s="10" t="s">
        <v>3166</v>
      </c>
      <c r="J2160" s="5" t="s">
        <v>246</v>
      </c>
      <c r="K2160" s="5" t="s">
        <v>25</v>
      </c>
      <c r="L2160" s="5" t="s">
        <v>258</v>
      </c>
      <c r="N2160" s="5" t="s">
        <v>290</v>
      </c>
      <c r="P2160" s="5">
        <v>1</v>
      </c>
      <c r="Q2160" s="5">
        <v>1</v>
      </c>
      <c r="S2160" s="5" t="s">
        <v>610</v>
      </c>
      <c r="U2160" s="11">
        <v>12.33</v>
      </c>
      <c r="V2160" s="15">
        <v>31503</v>
      </c>
      <c r="X2160" s="13">
        <v>1</v>
      </c>
      <c r="Y2160" s="13">
        <v>1</v>
      </c>
      <c r="AA2160" s="14" t="s">
        <v>611</v>
      </c>
      <c r="AD2160" s="6" t="s">
        <v>346</v>
      </c>
      <c r="AF2160" s="5" t="s">
        <v>347</v>
      </c>
      <c r="AH2160" s="5" t="s">
        <v>348</v>
      </c>
    </row>
    <row r="2161" spans="1:34" ht="22.5" customHeight="1">
      <c r="A2161" s="5">
        <v>301</v>
      </c>
      <c r="B2161" s="5">
        <v>1359</v>
      </c>
      <c r="C2161" s="5">
        <v>0</v>
      </c>
      <c r="D2161" s="5" t="s">
        <v>340</v>
      </c>
      <c r="E2161" s="5" t="s">
        <v>289</v>
      </c>
      <c r="F2161" s="5" t="s">
        <v>437</v>
      </c>
      <c r="G2161" s="5" t="s">
        <v>1185</v>
      </c>
      <c r="H2161" s="10" t="s">
        <v>3167</v>
      </c>
      <c r="J2161" s="5" t="s">
        <v>246</v>
      </c>
      <c r="K2161" s="5" t="s">
        <v>25</v>
      </c>
      <c r="L2161" s="5" t="s">
        <v>258</v>
      </c>
      <c r="N2161" s="5" t="s">
        <v>290</v>
      </c>
      <c r="P2161" s="5">
        <v>1</v>
      </c>
      <c r="Q2161" s="5">
        <v>1</v>
      </c>
      <c r="S2161" s="5" t="s">
        <v>610</v>
      </c>
      <c r="U2161" s="11">
        <v>219.23</v>
      </c>
      <c r="V2161" s="15">
        <v>31503</v>
      </c>
      <c r="X2161" s="13">
        <v>1</v>
      </c>
      <c r="Y2161" s="13">
        <v>1</v>
      </c>
      <c r="AA2161" s="14" t="s">
        <v>611</v>
      </c>
      <c r="AD2161" s="6" t="s">
        <v>346</v>
      </c>
      <c r="AF2161" s="5" t="s">
        <v>347</v>
      </c>
      <c r="AH2161" s="5" t="s">
        <v>348</v>
      </c>
    </row>
    <row r="2162" spans="1:34" ht="22.5" customHeight="1">
      <c r="A2162" s="5">
        <v>301</v>
      </c>
      <c r="B2162" s="5">
        <v>1360</v>
      </c>
      <c r="C2162" s="5">
        <v>0</v>
      </c>
      <c r="D2162" s="5" t="s">
        <v>340</v>
      </c>
      <c r="E2162" s="5" t="s">
        <v>289</v>
      </c>
      <c r="F2162" s="5" t="s">
        <v>437</v>
      </c>
      <c r="G2162" s="5" t="s">
        <v>1185</v>
      </c>
      <c r="H2162" s="10" t="s">
        <v>3168</v>
      </c>
      <c r="J2162" s="5" t="s">
        <v>246</v>
      </c>
      <c r="K2162" s="5" t="s">
        <v>25</v>
      </c>
      <c r="L2162" s="5" t="s">
        <v>258</v>
      </c>
      <c r="N2162" s="5" t="s">
        <v>290</v>
      </c>
      <c r="P2162" s="5">
        <v>1</v>
      </c>
      <c r="Q2162" s="5">
        <v>1</v>
      </c>
      <c r="S2162" s="5" t="s">
        <v>610</v>
      </c>
      <c r="U2162" s="11">
        <v>179.9</v>
      </c>
      <c r="V2162" s="15">
        <v>31503</v>
      </c>
      <c r="X2162" s="13">
        <v>1</v>
      </c>
      <c r="Y2162" s="13">
        <v>1</v>
      </c>
      <c r="AA2162" s="14" t="s">
        <v>611</v>
      </c>
      <c r="AD2162" s="6" t="s">
        <v>346</v>
      </c>
      <c r="AF2162" s="5" t="s">
        <v>347</v>
      </c>
      <c r="AH2162" s="5" t="s">
        <v>348</v>
      </c>
    </row>
    <row r="2163" spans="1:34" ht="22.5" customHeight="1">
      <c r="A2163" s="5">
        <v>301</v>
      </c>
      <c r="B2163" s="5">
        <v>1361</v>
      </c>
      <c r="C2163" s="5">
        <v>0</v>
      </c>
      <c r="D2163" s="5" t="s">
        <v>340</v>
      </c>
      <c r="E2163" s="5" t="s">
        <v>289</v>
      </c>
      <c r="F2163" s="5" t="s">
        <v>437</v>
      </c>
      <c r="G2163" s="5" t="s">
        <v>1185</v>
      </c>
      <c r="H2163" s="10" t="s">
        <v>3169</v>
      </c>
      <c r="J2163" s="5" t="s">
        <v>246</v>
      </c>
      <c r="K2163" s="5" t="s">
        <v>25</v>
      </c>
      <c r="L2163" s="5" t="s">
        <v>258</v>
      </c>
      <c r="N2163" s="5" t="s">
        <v>290</v>
      </c>
      <c r="P2163" s="5">
        <v>1</v>
      </c>
      <c r="Q2163" s="5">
        <v>1</v>
      </c>
      <c r="S2163" s="5" t="s">
        <v>610</v>
      </c>
      <c r="U2163" s="11">
        <v>151.09</v>
      </c>
      <c r="V2163" s="15">
        <v>31503</v>
      </c>
      <c r="X2163" s="13">
        <v>1</v>
      </c>
      <c r="Y2163" s="13">
        <v>1</v>
      </c>
      <c r="AA2163" s="14" t="s">
        <v>611</v>
      </c>
      <c r="AD2163" s="6" t="s">
        <v>346</v>
      </c>
      <c r="AF2163" s="5" t="s">
        <v>347</v>
      </c>
      <c r="AH2163" s="5" t="s">
        <v>348</v>
      </c>
    </row>
    <row r="2164" spans="1:34" ht="22.5" customHeight="1">
      <c r="A2164" s="5">
        <v>301</v>
      </c>
      <c r="B2164" s="5">
        <v>1362</v>
      </c>
      <c r="C2164" s="5">
        <v>0</v>
      </c>
      <c r="D2164" s="5" t="s">
        <v>340</v>
      </c>
      <c r="E2164" s="5" t="s">
        <v>289</v>
      </c>
      <c r="F2164" s="5" t="s">
        <v>437</v>
      </c>
      <c r="G2164" s="5" t="s">
        <v>1185</v>
      </c>
      <c r="H2164" s="10" t="s">
        <v>3170</v>
      </c>
      <c r="J2164" s="5" t="s">
        <v>246</v>
      </c>
      <c r="K2164" s="5" t="s">
        <v>25</v>
      </c>
      <c r="L2164" s="5" t="s">
        <v>258</v>
      </c>
      <c r="N2164" s="5" t="s">
        <v>290</v>
      </c>
      <c r="P2164" s="5">
        <v>1</v>
      </c>
      <c r="Q2164" s="5">
        <v>1</v>
      </c>
      <c r="S2164" s="5" t="s">
        <v>610</v>
      </c>
      <c r="U2164" s="11">
        <v>95.36</v>
      </c>
      <c r="V2164" s="15">
        <v>31503</v>
      </c>
      <c r="X2164" s="13">
        <v>1</v>
      </c>
      <c r="Y2164" s="13">
        <v>1</v>
      </c>
      <c r="AA2164" s="14" t="s">
        <v>611</v>
      </c>
      <c r="AD2164" s="6" t="s">
        <v>346</v>
      </c>
      <c r="AF2164" s="5" t="s">
        <v>347</v>
      </c>
      <c r="AH2164" s="5" t="s">
        <v>348</v>
      </c>
    </row>
    <row r="2165" spans="1:34" ht="22.5" customHeight="1">
      <c r="A2165" s="5">
        <v>301</v>
      </c>
      <c r="B2165" s="5">
        <v>1363</v>
      </c>
      <c r="C2165" s="5">
        <v>0</v>
      </c>
      <c r="D2165" s="5" t="s">
        <v>340</v>
      </c>
      <c r="E2165" s="5" t="s">
        <v>289</v>
      </c>
      <c r="F2165" s="5" t="s">
        <v>437</v>
      </c>
      <c r="G2165" s="5" t="s">
        <v>1185</v>
      </c>
      <c r="H2165" s="10" t="s">
        <v>2115</v>
      </c>
      <c r="J2165" s="5" t="s">
        <v>246</v>
      </c>
      <c r="K2165" s="5" t="s">
        <v>25</v>
      </c>
      <c r="L2165" s="5" t="s">
        <v>258</v>
      </c>
      <c r="N2165" s="5" t="s">
        <v>290</v>
      </c>
      <c r="P2165" s="5">
        <v>1</v>
      </c>
      <c r="Q2165" s="5">
        <v>1</v>
      </c>
      <c r="S2165" s="5" t="s">
        <v>610</v>
      </c>
      <c r="U2165" s="11">
        <v>349.46</v>
      </c>
      <c r="V2165" s="15">
        <v>31503</v>
      </c>
      <c r="X2165" s="13">
        <v>1</v>
      </c>
      <c r="Y2165" s="13">
        <v>1</v>
      </c>
      <c r="AA2165" s="14" t="s">
        <v>611</v>
      </c>
      <c r="AD2165" s="6" t="s">
        <v>346</v>
      </c>
      <c r="AF2165" s="5" t="s">
        <v>347</v>
      </c>
      <c r="AH2165" s="5" t="s">
        <v>348</v>
      </c>
    </row>
    <row r="2166" spans="1:34" ht="22.5" customHeight="1">
      <c r="A2166" s="5">
        <v>301</v>
      </c>
      <c r="B2166" s="5">
        <v>1364</v>
      </c>
      <c r="C2166" s="5">
        <v>0</v>
      </c>
      <c r="D2166" s="5" t="s">
        <v>340</v>
      </c>
      <c r="E2166" s="5" t="s">
        <v>289</v>
      </c>
      <c r="F2166" s="5" t="s">
        <v>437</v>
      </c>
      <c r="G2166" s="5" t="s">
        <v>1185</v>
      </c>
      <c r="H2166" s="10" t="s">
        <v>3171</v>
      </c>
      <c r="J2166" s="5" t="s">
        <v>246</v>
      </c>
      <c r="K2166" s="5" t="s">
        <v>25</v>
      </c>
      <c r="L2166" s="5" t="s">
        <v>258</v>
      </c>
      <c r="N2166" s="5" t="s">
        <v>290</v>
      </c>
      <c r="P2166" s="5">
        <v>1</v>
      </c>
      <c r="Q2166" s="5">
        <v>1</v>
      </c>
      <c r="S2166" s="5" t="s">
        <v>610</v>
      </c>
      <c r="U2166" s="11">
        <v>234.08</v>
      </c>
      <c r="V2166" s="15">
        <v>31503</v>
      </c>
      <c r="X2166" s="13">
        <v>1</v>
      </c>
      <c r="Y2166" s="13">
        <v>1</v>
      </c>
      <c r="AA2166" s="14" t="s">
        <v>611</v>
      </c>
      <c r="AD2166" s="6" t="s">
        <v>346</v>
      </c>
      <c r="AF2166" s="5" t="s">
        <v>347</v>
      </c>
      <c r="AH2166" s="5" t="s">
        <v>348</v>
      </c>
    </row>
    <row r="2167" spans="1:34" ht="22.5" customHeight="1">
      <c r="A2167" s="5">
        <v>301</v>
      </c>
      <c r="B2167" s="5">
        <v>1365</v>
      </c>
      <c r="C2167" s="5">
        <v>0</v>
      </c>
      <c r="D2167" s="5" t="s">
        <v>340</v>
      </c>
      <c r="E2167" s="5" t="s">
        <v>289</v>
      </c>
      <c r="F2167" s="5" t="s">
        <v>437</v>
      </c>
      <c r="G2167" s="5" t="s">
        <v>1185</v>
      </c>
      <c r="H2167" s="10" t="s">
        <v>3172</v>
      </c>
      <c r="J2167" s="5" t="s">
        <v>246</v>
      </c>
      <c r="K2167" s="5" t="s">
        <v>25</v>
      </c>
      <c r="L2167" s="5" t="s">
        <v>258</v>
      </c>
      <c r="N2167" s="5" t="s">
        <v>290</v>
      </c>
      <c r="P2167" s="5">
        <v>1</v>
      </c>
      <c r="Q2167" s="5">
        <v>1</v>
      </c>
      <c r="S2167" s="5" t="s">
        <v>610</v>
      </c>
      <c r="U2167" s="11">
        <v>289.2</v>
      </c>
      <c r="V2167" s="15">
        <v>31503</v>
      </c>
      <c r="X2167" s="13">
        <v>1</v>
      </c>
      <c r="Y2167" s="13">
        <v>1</v>
      </c>
      <c r="AA2167" s="14" t="s">
        <v>611</v>
      </c>
      <c r="AD2167" s="6" t="s">
        <v>346</v>
      </c>
      <c r="AF2167" s="5" t="s">
        <v>347</v>
      </c>
      <c r="AH2167" s="5" t="s">
        <v>348</v>
      </c>
    </row>
    <row r="2168" spans="1:34" ht="22.5" customHeight="1">
      <c r="A2168" s="5">
        <v>301</v>
      </c>
      <c r="B2168" s="5">
        <v>1366</v>
      </c>
      <c r="C2168" s="5">
        <v>0</v>
      </c>
      <c r="D2168" s="5" t="s">
        <v>340</v>
      </c>
      <c r="E2168" s="5" t="s">
        <v>289</v>
      </c>
      <c r="F2168" s="5" t="s">
        <v>437</v>
      </c>
      <c r="G2168" s="5" t="s">
        <v>1185</v>
      </c>
      <c r="H2168" s="10" t="s">
        <v>3173</v>
      </c>
      <c r="J2168" s="5" t="s">
        <v>246</v>
      </c>
      <c r="K2168" s="5" t="s">
        <v>25</v>
      </c>
      <c r="L2168" s="5" t="s">
        <v>258</v>
      </c>
      <c r="N2168" s="5" t="s">
        <v>290</v>
      </c>
      <c r="P2168" s="5">
        <v>1</v>
      </c>
      <c r="Q2168" s="5">
        <v>1</v>
      </c>
      <c r="S2168" s="5" t="s">
        <v>610</v>
      </c>
      <c r="U2168" s="11">
        <v>71</v>
      </c>
      <c r="V2168" s="15">
        <v>31503</v>
      </c>
      <c r="X2168" s="13">
        <v>1</v>
      </c>
      <c r="Y2168" s="13">
        <v>1</v>
      </c>
      <c r="AA2168" s="14" t="s">
        <v>611</v>
      </c>
      <c r="AD2168" s="6" t="s">
        <v>346</v>
      </c>
      <c r="AF2168" s="5" t="s">
        <v>347</v>
      </c>
      <c r="AH2168" s="5" t="s">
        <v>348</v>
      </c>
    </row>
    <row r="2169" spans="1:34" ht="22.5" customHeight="1">
      <c r="A2169" s="5">
        <v>301</v>
      </c>
      <c r="B2169" s="5">
        <v>1367</v>
      </c>
      <c r="C2169" s="5">
        <v>0</v>
      </c>
      <c r="D2169" s="5" t="s">
        <v>340</v>
      </c>
      <c r="E2169" s="5" t="s">
        <v>289</v>
      </c>
      <c r="F2169" s="5" t="s">
        <v>437</v>
      </c>
      <c r="G2169" s="5" t="s">
        <v>1185</v>
      </c>
      <c r="H2169" s="10" t="s">
        <v>3174</v>
      </c>
      <c r="J2169" s="5" t="s">
        <v>246</v>
      </c>
      <c r="K2169" s="5" t="s">
        <v>25</v>
      </c>
      <c r="L2169" s="5" t="s">
        <v>258</v>
      </c>
      <c r="N2169" s="5" t="s">
        <v>290</v>
      </c>
      <c r="P2169" s="5">
        <v>1</v>
      </c>
      <c r="Q2169" s="5">
        <v>1</v>
      </c>
      <c r="S2169" s="5" t="s">
        <v>610</v>
      </c>
      <c r="U2169" s="11">
        <v>48</v>
      </c>
      <c r="V2169" s="15">
        <v>31503</v>
      </c>
      <c r="X2169" s="13">
        <v>1</v>
      </c>
      <c r="Y2169" s="13">
        <v>1</v>
      </c>
      <c r="AA2169" s="14" t="s">
        <v>611</v>
      </c>
      <c r="AD2169" s="6" t="s">
        <v>346</v>
      </c>
      <c r="AF2169" s="5" t="s">
        <v>347</v>
      </c>
      <c r="AH2169" s="5" t="s">
        <v>348</v>
      </c>
    </row>
    <row r="2170" spans="1:34" ht="22.5" customHeight="1">
      <c r="A2170" s="5">
        <v>301</v>
      </c>
      <c r="B2170" s="5">
        <v>1368</v>
      </c>
      <c r="C2170" s="5">
        <v>0</v>
      </c>
      <c r="D2170" s="5" t="s">
        <v>340</v>
      </c>
      <c r="E2170" s="5" t="s">
        <v>289</v>
      </c>
      <c r="F2170" s="5" t="s">
        <v>437</v>
      </c>
      <c r="G2170" s="5" t="s">
        <v>1185</v>
      </c>
      <c r="H2170" s="10" t="s">
        <v>3175</v>
      </c>
      <c r="J2170" s="5" t="s">
        <v>246</v>
      </c>
      <c r="K2170" s="5" t="s">
        <v>25</v>
      </c>
      <c r="L2170" s="5" t="s">
        <v>258</v>
      </c>
      <c r="N2170" s="5" t="s">
        <v>290</v>
      </c>
      <c r="P2170" s="5">
        <v>1</v>
      </c>
      <c r="Q2170" s="5">
        <v>1</v>
      </c>
      <c r="S2170" s="5" t="s">
        <v>610</v>
      </c>
      <c r="U2170" s="11">
        <v>121</v>
      </c>
      <c r="V2170" s="15">
        <v>31503</v>
      </c>
      <c r="X2170" s="13">
        <v>1</v>
      </c>
      <c r="Y2170" s="13">
        <v>1</v>
      </c>
      <c r="AA2170" s="14" t="s">
        <v>611</v>
      </c>
      <c r="AD2170" s="6" t="s">
        <v>346</v>
      </c>
      <c r="AF2170" s="5" t="s">
        <v>347</v>
      </c>
      <c r="AH2170" s="5" t="s">
        <v>348</v>
      </c>
    </row>
    <row r="2171" spans="1:34" ht="22.5" customHeight="1">
      <c r="A2171" s="5">
        <v>301</v>
      </c>
      <c r="B2171" s="5">
        <v>1369</v>
      </c>
      <c r="C2171" s="5">
        <v>0</v>
      </c>
      <c r="D2171" s="5" t="s">
        <v>340</v>
      </c>
      <c r="E2171" s="5" t="s">
        <v>289</v>
      </c>
      <c r="F2171" s="5" t="s">
        <v>437</v>
      </c>
      <c r="G2171" s="5" t="s">
        <v>1185</v>
      </c>
      <c r="H2171" s="10" t="s">
        <v>3176</v>
      </c>
      <c r="J2171" s="5" t="s">
        <v>246</v>
      </c>
      <c r="K2171" s="5" t="s">
        <v>25</v>
      </c>
      <c r="L2171" s="5" t="s">
        <v>258</v>
      </c>
      <c r="N2171" s="5" t="s">
        <v>290</v>
      </c>
      <c r="P2171" s="5">
        <v>1</v>
      </c>
      <c r="Q2171" s="5">
        <v>1</v>
      </c>
      <c r="S2171" s="5" t="s">
        <v>610</v>
      </c>
      <c r="U2171" s="11">
        <v>646</v>
      </c>
      <c r="V2171" s="15">
        <v>31503</v>
      </c>
      <c r="X2171" s="13">
        <v>1</v>
      </c>
      <c r="Y2171" s="13">
        <v>1</v>
      </c>
      <c r="AA2171" s="14" t="s">
        <v>611</v>
      </c>
      <c r="AD2171" s="6" t="s">
        <v>346</v>
      </c>
      <c r="AF2171" s="5" t="s">
        <v>347</v>
      </c>
      <c r="AH2171" s="5" t="s">
        <v>348</v>
      </c>
    </row>
    <row r="2172" spans="1:34" ht="22.5" customHeight="1">
      <c r="A2172" s="5">
        <v>301</v>
      </c>
      <c r="B2172" s="5">
        <v>1370</v>
      </c>
      <c r="C2172" s="5">
        <v>0</v>
      </c>
      <c r="D2172" s="5" t="s">
        <v>340</v>
      </c>
      <c r="E2172" s="5" t="s">
        <v>289</v>
      </c>
      <c r="F2172" s="5" t="s">
        <v>437</v>
      </c>
      <c r="G2172" s="5" t="s">
        <v>1185</v>
      </c>
      <c r="H2172" s="10" t="s">
        <v>3177</v>
      </c>
      <c r="J2172" s="5" t="s">
        <v>246</v>
      </c>
      <c r="K2172" s="5" t="s">
        <v>25</v>
      </c>
      <c r="L2172" s="5" t="s">
        <v>258</v>
      </c>
      <c r="N2172" s="5" t="s">
        <v>290</v>
      </c>
      <c r="P2172" s="5">
        <v>1</v>
      </c>
      <c r="Q2172" s="5">
        <v>1</v>
      </c>
      <c r="S2172" s="5" t="s">
        <v>610</v>
      </c>
      <c r="U2172" s="11">
        <v>6.84</v>
      </c>
      <c r="V2172" s="15">
        <v>31503</v>
      </c>
      <c r="X2172" s="13">
        <v>1</v>
      </c>
      <c r="Y2172" s="13">
        <v>1</v>
      </c>
      <c r="AA2172" s="14" t="s">
        <v>611</v>
      </c>
      <c r="AD2172" s="6" t="s">
        <v>346</v>
      </c>
      <c r="AF2172" s="5" t="s">
        <v>347</v>
      </c>
      <c r="AH2172" s="5" t="s">
        <v>348</v>
      </c>
    </row>
    <row r="2173" spans="1:34" ht="22.5" customHeight="1">
      <c r="A2173" s="5">
        <v>301</v>
      </c>
      <c r="B2173" s="5">
        <v>1371</v>
      </c>
      <c r="C2173" s="5">
        <v>0</v>
      </c>
      <c r="D2173" s="5" t="s">
        <v>340</v>
      </c>
      <c r="E2173" s="5" t="s">
        <v>289</v>
      </c>
      <c r="F2173" s="5" t="s">
        <v>437</v>
      </c>
      <c r="G2173" s="5" t="s">
        <v>1185</v>
      </c>
      <c r="H2173" s="10" t="s">
        <v>2312</v>
      </c>
      <c r="J2173" s="5" t="s">
        <v>246</v>
      </c>
      <c r="K2173" s="5" t="s">
        <v>25</v>
      </c>
      <c r="L2173" s="5" t="s">
        <v>258</v>
      </c>
      <c r="N2173" s="5" t="s">
        <v>290</v>
      </c>
      <c r="P2173" s="5">
        <v>1</v>
      </c>
      <c r="Q2173" s="5">
        <v>1</v>
      </c>
      <c r="S2173" s="5" t="s">
        <v>610</v>
      </c>
      <c r="U2173" s="11">
        <v>80</v>
      </c>
      <c r="V2173" s="15">
        <v>31503</v>
      </c>
      <c r="X2173" s="13">
        <v>1</v>
      </c>
      <c r="Y2173" s="13">
        <v>1</v>
      </c>
      <c r="AA2173" s="14" t="s">
        <v>611</v>
      </c>
      <c r="AD2173" s="6" t="s">
        <v>346</v>
      </c>
      <c r="AF2173" s="5" t="s">
        <v>347</v>
      </c>
      <c r="AH2173" s="5" t="s">
        <v>348</v>
      </c>
    </row>
    <row r="2174" spans="1:34" ht="22.5" customHeight="1">
      <c r="A2174" s="5">
        <v>301</v>
      </c>
      <c r="B2174" s="5">
        <v>1372</v>
      </c>
      <c r="C2174" s="5">
        <v>0</v>
      </c>
      <c r="D2174" s="5" t="s">
        <v>340</v>
      </c>
      <c r="E2174" s="5" t="s">
        <v>289</v>
      </c>
      <c r="F2174" s="5" t="s">
        <v>437</v>
      </c>
      <c r="G2174" s="5" t="s">
        <v>1185</v>
      </c>
      <c r="H2174" s="10" t="s">
        <v>2316</v>
      </c>
      <c r="J2174" s="5" t="s">
        <v>246</v>
      </c>
      <c r="K2174" s="5" t="s">
        <v>25</v>
      </c>
      <c r="L2174" s="5" t="s">
        <v>258</v>
      </c>
      <c r="N2174" s="5" t="s">
        <v>290</v>
      </c>
      <c r="P2174" s="5">
        <v>1</v>
      </c>
      <c r="Q2174" s="5">
        <v>1</v>
      </c>
      <c r="S2174" s="5" t="s">
        <v>610</v>
      </c>
      <c r="U2174" s="11">
        <v>123</v>
      </c>
      <c r="V2174" s="15">
        <v>31503</v>
      </c>
      <c r="X2174" s="13">
        <v>1</v>
      </c>
      <c r="Y2174" s="13">
        <v>1</v>
      </c>
      <c r="AA2174" s="14" t="s">
        <v>611</v>
      </c>
      <c r="AD2174" s="6" t="s">
        <v>346</v>
      </c>
      <c r="AF2174" s="5" t="s">
        <v>347</v>
      </c>
      <c r="AH2174" s="5" t="s">
        <v>348</v>
      </c>
    </row>
    <row r="2175" spans="1:34" ht="22.5" customHeight="1">
      <c r="A2175" s="5">
        <v>301</v>
      </c>
      <c r="B2175" s="5">
        <v>1373</v>
      </c>
      <c r="C2175" s="5">
        <v>0</v>
      </c>
      <c r="D2175" s="5" t="s">
        <v>340</v>
      </c>
      <c r="E2175" s="5" t="s">
        <v>289</v>
      </c>
      <c r="F2175" s="5" t="s">
        <v>437</v>
      </c>
      <c r="G2175" s="5" t="s">
        <v>1185</v>
      </c>
      <c r="H2175" s="10" t="s">
        <v>3178</v>
      </c>
      <c r="J2175" s="5" t="s">
        <v>246</v>
      </c>
      <c r="K2175" s="5" t="s">
        <v>25</v>
      </c>
      <c r="L2175" s="5" t="s">
        <v>258</v>
      </c>
      <c r="N2175" s="5" t="s">
        <v>290</v>
      </c>
      <c r="P2175" s="5">
        <v>1</v>
      </c>
      <c r="Q2175" s="5">
        <v>1</v>
      </c>
      <c r="S2175" s="5" t="s">
        <v>610</v>
      </c>
      <c r="U2175" s="11">
        <v>219</v>
      </c>
      <c r="V2175" s="15">
        <v>31503</v>
      </c>
      <c r="X2175" s="13">
        <v>1</v>
      </c>
      <c r="Y2175" s="13">
        <v>1</v>
      </c>
      <c r="AA2175" s="14" t="s">
        <v>611</v>
      </c>
      <c r="AD2175" s="6" t="s">
        <v>346</v>
      </c>
      <c r="AF2175" s="5" t="s">
        <v>347</v>
      </c>
      <c r="AH2175" s="5" t="s">
        <v>348</v>
      </c>
    </row>
    <row r="2176" spans="1:34" ht="22.5" customHeight="1">
      <c r="A2176" s="5">
        <v>301</v>
      </c>
      <c r="B2176" s="5">
        <v>1374</v>
      </c>
      <c r="C2176" s="5">
        <v>0</v>
      </c>
      <c r="D2176" s="5" t="s">
        <v>340</v>
      </c>
      <c r="E2176" s="5" t="s">
        <v>289</v>
      </c>
      <c r="F2176" s="5" t="s">
        <v>437</v>
      </c>
      <c r="G2176" s="5" t="s">
        <v>758</v>
      </c>
      <c r="H2176" s="10" t="s">
        <v>3179</v>
      </c>
      <c r="J2176" s="5" t="s">
        <v>246</v>
      </c>
      <c r="K2176" s="5" t="s">
        <v>25</v>
      </c>
      <c r="L2176" s="5" t="s">
        <v>258</v>
      </c>
      <c r="N2176" s="5" t="s">
        <v>290</v>
      </c>
      <c r="P2176" s="5">
        <v>1</v>
      </c>
      <c r="Q2176" s="5">
        <v>1</v>
      </c>
      <c r="S2176" s="5" t="s">
        <v>610</v>
      </c>
      <c r="U2176" s="11">
        <v>86.94</v>
      </c>
      <c r="V2176" s="15">
        <v>31503</v>
      </c>
      <c r="X2176" s="13">
        <v>1</v>
      </c>
      <c r="Y2176" s="13">
        <v>1</v>
      </c>
      <c r="AA2176" s="14" t="s">
        <v>611</v>
      </c>
      <c r="AD2176" s="6" t="s">
        <v>346</v>
      </c>
      <c r="AF2176" s="5" t="s">
        <v>347</v>
      </c>
      <c r="AH2176" s="5" t="s">
        <v>348</v>
      </c>
    </row>
    <row r="2177" spans="1:34" ht="22.5" customHeight="1">
      <c r="A2177" s="5">
        <v>301</v>
      </c>
      <c r="B2177" s="5">
        <v>1375</v>
      </c>
      <c r="C2177" s="5">
        <v>0</v>
      </c>
      <c r="D2177" s="5" t="s">
        <v>340</v>
      </c>
      <c r="E2177" s="5" t="s">
        <v>289</v>
      </c>
      <c r="F2177" s="5" t="s">
        <v>437</v>
      </c>
      <c r="G2177" s="5" t="s">
        <v>758</v>
      </c>
      <c r="H2177" s="10" t="s">
        <v>3180</v>
      </c>
      <c r="J2177" s="5" t="s">
        <v>246</v>
      </c>
      <c r="K2177" s="5" t="s">
        <v>25</v>
      </c>
      <c r="L2177" s="5" t="s">
        <v>258</v>
      </c>
      <c r="N2177" s="5" t="s">
        <v>290</v>
      </c>
      <c r="P2177" s="5">
        <v>1</v>
      </c>
      <c r="Q2177" s="5">
        <v>1</v>
      </c>
      <c r="S2177" s="5" t="s">
        <v>610</v>
      </c>
      <c r="U2177" s="11">
        <v>32.479999999999997</v>
      </c>
      <c r="V2177" s="15">
        <v>31503</v>
      </c>
      <c r="X2177" s="13">
        <v>1</v>
      </c>
      <c r="Y2177" s="13">
        <v>1</v>
      </c>
      <c r="AA2177" s="14" t="s">
        <v>611</v>
      </c>
      <c r="AD2177" s="6" t="s">
        <v>346</v>
      </c>
      <c r="AF2177" s="5" t="s">
        <v>347</v>
      </c>
      <c r="AH2177" s="5" t="s">
        <v>348</v>
      </c>
    </row>
    <row r="2178" spans="1:34" ht="22.5" customHeight="1">
      <c r="A2178" s="5">
        <v>301</v>
      </c>
      <c r="B2178" s="5">
        <v>1376</v>
      </c>
      <c r="C2178" s="5">
        <v>0</v>
      </c>
      <c r="D2178" s="5" t="s">
        <v>340</v>
      </c>
      <c r="E2178" s="5" t="s">
        <v>289</v>
      </c>
      <c r="F2178" s="5" t="s">
        <v>437</v>
      </c>
      <c r="G2178" s="5" t="s">
        <v>758</v>
      </c>
      <c r="H2178" s="10" t="s">
        <v>3181</v>
      </c>
      <c r="J2178" s="5" t="s">
        <v>246</v>
      </c>
      <c r="K2178" s="5" t="s">
        <v>25</v>
      </c>
      <c r="L2178" s="5" t="s">
        <v>258</v>
      </c>
      <c r="N2178" s="5" t="s">
        <v>290</v>
      </c>
      <c r="P2178" s="5">
        <v>1</v>
      </c>
      <c r="Q2178" s="5">
        <v>1</v>
      </c>
      <c r="S2178" s="5" t="s">
        <v>610</v>
      </c>
      <c r="U2178" s="11">
        <v>20.75</v>
      </c>
      <c r="V2178" s="15">
        <v>31503</v>
      </c>
      <c r="X2178" s="13">
        <v>1</v>
      </c>
      <c r="Y2178" s="13">
        <v>1</v>
      </c>
      <c r="AA2178" s="14" t="s">
        <v>611</v>
      </c>
      <c r="AD2178" s="6" t="s">
        <v>346</v>
      </c>
      <c r="AF2178" s="5" t="s">
        <v>347</v>
      </c>
      <c r="AH2178" s="5" t="s">
        <v>348</v>
      </c>
    </row>
    <row r="2179" spans="1:34" ht="22.5" customHeight="1">
      <c r="A2179" s="5">
        <v>301</v>
      </c>
      <c r="B2179" s="5">
        <v>1377</v>
      </c>
      <c r="C2179" s="5">
        <v>0</v>
      </c>
      <c r="D2179" s="5" t="s">
        <v>340</v>
      </c>
      <c r="E2179" s="5" t="s">
        <v>289</v>
      </c>
      <c r="F2179" s="5" t="s">
        <v>437</v>
      </c>
      <c r="G2179" s="5" t="s">
        <v>758</v>
      </c>
      <c r="H2179" s="10" t="s">
        <v>3182</v>
      </c>
      <c r="J2179" s="5" t="s">
        <v>246</v>
      </c>
      <c r="K2179" s="5" t="s">
        <v>25</v>
      </c>
      <c r="L2179" s="5" t="s">
        <v>258</v>
      </c>
      <c r="N2179" s="5" t="s">
        <v>290</v>
      </c>
      <c r="P2179" s="5">
        <v>1</v>
      </c>
      <c r="Q2179" s="5">
        <v>1</v>
      </c>
      <c r="S2179" s="5" t="s">
        <v>610</v>
      </c>
      <c r="U2179" s="11">
        <v>6.9</v>
      </c>
      <c r="V2179" s="15">
        <v>31503</v>
      </c>
      <c r="X2179" s="13">
        <v>1</v>
      </c>
      <c r="Y2179" s="13">
        <v>1</v>
      </c>
      <c r="AA2179" s="14" t="s">
        <v>611</v>
      </c>
      <c r="AD2179" s="6" t="s">
        <v>346</v>
      </c>
      <c r="AF2179" s="5" t="s">
        <v>347</v>
      </c>
      <c r="AH2179" s="5" t="s">
        <v>348</v>
      </c>
    </row>
    <row r="2180" spans="1:34" ht="22.5" customHeight="1">
      <c r="A2180" s="5">
        <v>301</v>
      </c>
      <c r="B2180" s="5">
        <v>1378</v>
      </c>
      <c r="C2180" s="5">
        <v>0</v>
      </c>
      <c r="D2180" s="5" t="s">
        <v>340</v>
      </c>
      <c r="E2180" s="5" t="s">
        <v>289</v>
      </c>
      <c r="F2180" s="5" t="s">
        <v>437</v>
      </c>
      <c r="G2180" s="5" t="s">
        <v>758</v>
      </c>
      <c r="H2180" s="10" t="s">
        <v>3183</v>
      </c>
      <c r="J2180" s="5" t="s">
        <v>246</v>
      </c>
      <c r="K2180" s="5" t="s">
        <v>25</v>
      </c>
      <c r="L2180" s="5" t="s">
        <v>258</v>
      </c>
      <c r="N2180" s="5" t="s">
        <v>290</v>
      </c>
      <c r="P2180" s="5">
        <v>1</v>
      </c>
      <c r="Q2180" s="5">
        <v>1</v>
      </c>
      <c r="S2180" s="5" t="s">
        <v>610</v>
      </c>
      <c r="U2180" s="11">
        <v>122.12</v>
      </c>
      <c r="V2180" s="15">
        <v>31503</v>
      </c>
      <c r="X2180" s="13">
        <v>1</v>
      </c>
      <c r="Y2180" s="13">
        <v>1</v>
      </c>
      <c r="AA2180" s="14" t="s">
        <v>611</v>
      </c>
      <c r="AD2180" s="6" t="s">
        <v>346</v>
      </c>
      <c r="AF2180" s="5" t="s">
        <v>347</v>
      </c>
      <c r="AH2180" s="5" t="s">
        <v>348</v>
      </c>
    </row>
    <row r="2181" spans="1:34" ht="22.5" customHeight="1">
      <c r="A2181" s="5">
        <v>301</v>
      </c>
      <c r="B2181" s="5">
        <v>1379</v>
      </c>
      <c r="C2181" s="5">
        <v>0</v>
      </c>
      <c r="D2181" s="5" t="s">
        <v>340</v>
      </c>
      <c r="E2181" s="5" t="s">
        <v>289</v>
      </c>
      <c r="F2181" s="5" t="s">
        <v>437</v>
      </c>
      <c r="G2181" s="5" t="s">
        <v>758</v>
      </c>
      <c r="H2181" s="10" t="s">
        <v>3184</v>
      </c>
      <c r="J2181" s="5" t="s">
        <v>246</v>
      </c>
      <c r="K2181" s="5" t="s">
        <v>25</v>
      </c>
      <c r="L2181" s="5" t="s">
        <v>258</v>
      </c>
      <c r="N2181" s="5" t="s">
        <v>290</v>
      </c>
      <c r="P2181" s="5">
        <v>1</v>
      </c>
      <c r="Q2181" s="5">
        <v>1</v>
      </c>
      <c r="S2181" s="5" t="s">
        <v>610</v>
      </c>
      <c r="U2181" s="11">
        <v>80.099999999999994</v>
      </c>
      <c r="V2181" s="15">
        <v>31503</v>
      </c>
      <c r="X2181" s="13">
        <v>1</v>
      </c>
      <c r="Y2181" s="13">
        <v>1</v>
      </c>
      <c r="AA2181" s="14" t="s">
        <v>611</v>
      </c>
      <c r="AD2181" s="6" t="s">
        <v>346</v>
      </c>
      <c r="AF2181" s="5" t="s">
        <v>347</v>
      </c>
      <c r="AH2181" s="5" t="s">
        <v>348</v>
      </c>
    </row>
    <row r="2182" spans="1:34" ht="22.5" customHeight="1">
      <c r="A2182" s="5">
        <v>301</v>
      </c>
      <c r="B2182" s="5">
        <v>1380</v>
      </c>
      <c r="C2182" s="5">
        <v>0</v>
      </c>
      <c r="D2182" s="5" t="s">
        <v>340</v>
      </c>
      <c r="E2182" s="5" t="s">
        <v>289</v>
      </c>
      <c r="F2182" s="5" t="s">
        <v>437</v>
      </c>
      <c r="G2182" s="5" t="s">
        <v>758</v>
      </c>
      <c r="H2182" s="10" t="s">
        <v>3185</v>
      </c>
      <c r="J2182" s="5" t="s">
        <v>246</v>
      </c>
      <c r="K2182" s="5" t="s">
        <v>25</v>
      </c>
      <c r="L2182" s="5" t="s">
        <v>258</v>
      </c>
      <c r="N2182" s="5" t="s">
        <v>290</v>
      </c>
      <c r="P2182" s="5">
        <v>1</v>
      </c>
      <c r="Q2182" s="5">
        <v>1</v>
      </c>
      <c r="S2182" s="5" t="s">
        <v>610</v>
      </c>
      <c r="U2182" s="11">
        <v>8.91</v>
      </c>
      <c r="V2182" s="15">
        <v>31503</v>
      </c>
      <c r="X2182" s="13">
        <v>1</v>
      </c>
      <c r="Y2182" s="13">
        <v>1</v>
      </c>
      <c r="AA2182" s="14" t="s">
        <v>611</v>
      </c>
      <c r="AD2182" s="6" t="s">
        <v>346</v>
      </c>
      <c r="AF2182" s="5" t="s">
        <v>347</v>
      </c>
      <c r="AH2182" s="5" t="s">
        <v>348</v>
      </c>
    </row>
    <row r="2183" spans="1:34" ht="22.5" customHeight="1">
      <c r="A2183" s="5">
        <v>301</v>
      </c>
      <c r="B2183" s="5">
        <v>1381</v>
      </c>
      <c r="C2183" s="5">
        <v>0</v>
      </c>
      <c r="D2183" s="5" t="s">
        <v>340</v>
      </c>
      <c r="E2183" s="5" t="s">
        <v>289</v>
      </c>
      <c r="F2183" s="5" t="s">
        <v>437</v>
      </c>
      <c r="G2183" s="5" t="s">
        <v>758</v>
      </c>
      <c r="H2183" s="10" t="s">
        <v>3186</v>
      </c>
      <c r="J2183" s="5" t="s">
        <v>246</v>
      </c>
      <c r="K2183" s="5" t="s">
        <v>25</v>
      </c>
      <c r="L2183" s="5" t="s">
        <v>258</v>
      </c>
      <c r="N2183" s="5" t="s">
        <v>290</v>
      </c>
      <c r="P2183" s="5">
        <v>1</v>
      </c>
      <c r="Q2183" s="5">
        <v>1</v>
      </c>
      <c r="S2183" s="5" t="s">
        <v>610</v>
      </c>
      <c r="U2183" s="11">
        <v>67.95</v>
      </c>
      <c r="V2183" s="15">
        <v>31503</v>
      </c>
      <c r="X2183" s="13">
        <v>1</v>
      </c>
      <c r="Y2183" s="13">
        <v>1</v>
      </c>
      <c r="AA2183" s="14" t="s">
        <v>611</v>
      </c>
      <c r="AD2183" s="6" t="s">
        <v>346</v>
      </c>
      <c r="AF2183" s="5" t="s">
        <v>347</v>
      </c>
      <c r="AH2183" s="5" t="s">
        <v>348</v>
      </c>
    </row>
    <row r="2184" spans="1:34" ht="22.5" customHeight="1">
      <c r="A2184" s="5">
        <v>301</v>
      </c>
      <c r="B2184" s="5">
        <v>1382</v>
      </c>
      <c r="C2184" s="5">
        <v>0</v>
      </c>
      <c r="D2184" s="5" t="s">
        <v>340</v>
      </c>
      <c r="E2184" s="5" t="s">
        <v>289</v>
      </c>
      <c r="F2184" s="5" t="s">
        <v>437</v>
      </c>
      <c r="G2184" s="5" t="s">
        <v>758</v>
      </c>
      <c r="H2184" s="10" t="s">
        <v>3187</v>
      </c>
      <c r="J2184" s="5" t="s">
        <v>246</v>
      </c>
      <c r="K2184" s="5" t="s">
        <v>25</v>
      </c>
      <c r="L2184" s="5" t="s">
        <v>258</v>
      </c>
      <c r="N2184" s="5" t="s">
        <v>290</v>
      </c>
      <c r="P2184" s="5">
        <v>1</v>
      </c>
      <c r="Q2184" s="5">
        <v>1</v>
      </c>
      <c r="S2184" s="5" t="s">
        <v>610</v>
      </c>
      <c r="U2184" s="11">
        <v>67.95</v>
      </c>
      <c r="V2184" s="15">
        <v>31503</v>
      </c>
      <c r="X2184" s="13">
        <v>1</v>
      </c>
      <c r="Y2184" s="13">
        <v>1</v>
      </c>
      <c r="AA2184" s="14" t="s">
        <v>611</v>
      </c>
      <c r="AD2184" s="6" t="s">
        <v>346</v>
      </c>
      <c r="AF2184" s="5" t="s">
        <v>347</v>
      </c>
      <c r="AH2184" s="5" t="s">
        <v>348</v>
      </c>
    </row>
    <row r="2185" spans="1:34" ht="22.5" customHeight="1">
      <c r="A2185" s="5">
        <v>301</v>
      </c>
      <c r="B2185" s="5">
        <v>1383</v>
      </c>
      <c r="C2185" s="5">
        <v>0</v>
      </c>
      <c r="D2185" s="5" t="s">
        <v>340</v>
      </c>
      <c r="E2185" s="5" t="s">
        <v>289</v>
      </c>
      <c r="F2185" s="5" t="s">
        <v>437</v>
      </c>
      <c r="G2185" s="5" t="s">
        <v>758</v>
      </c>
      <c r="H2185" s="10" t="s">
        <v>3188</v>
      </c>
      <c r="J2185" s="5" t="s">
        <v>246</v>
      </c>
      <c r="K2185" s="5" t="s">
        <v>25</v>
      </c>
      <c r="L2185" s="5" t="s">
        <v>258</v>
      </c>
      <c r="N2185" s="5" t="s">
        <v>290</v>
      </c>
      <c r="P2185" s="5">
        <v>1</v>
      </c>
      <c r="Q2185" s="5">
        <v>1</v>
      </c>
      <c r="S2185" s="5" t="s">
        <v>610</v>
      </c>
      <c r="U2185" s="11">
        <v>8.1</v>
      </c>
      <c r="V2185" s="15">
        <v>31503</v>
      </c>
      <c r="X2185" s="13">
        <v>1</v>
      </c>
      <c r="Y2185" s="13">
        <v>1</v>
      </c>
      <c r="AA2185" s="14" t="s">
        <v>611</v>
      </c>
      <c r="AD2185" s="6" t="s">
        <v>346</v>
      </c>
      <c r="AF2185" s="5" t="s">
        <v>347</v>
      </c>
      <c r="AH2185" s="5" t="s">
        <v>348</v>
      </c>
    </row>
    <row r="2186" spans="1:34" ht="22.5" customHeight="1">
      <c r="A2186" s="5">
        <v>301</v>
      </c>
      <c r="B2186" s="5">
        <v>1384</v>
      </c>
      <c r="C2186" s="5">
        <v>0</v>
      </c>
      <c r="D2186" s="5" t="s">
        <v>340</v>
      </c>
      <c r="E2186" s="5" t="s">
        <v>289</v>
      </c>
      <c r="F2186" s="5" t="s">
        <v>437</v>
      </c>
      <c r="G2186" s="5" t="s">
        <v>758</v>
      </c>
      <c r="H2186" s="10" t="s">
        <v>3189</v>
      </c>
      <c r="J2186" s="5" t="s">
        <v>246</v>
      </c>
      <c r="K2186" s="5" t="s">
        <v>25</v>
      </c>
      <c r="L2186" s="5" t="s">
        <v>258</v>
      </c>
      <c r="N2186" s="5" t="s">
        <v>290</v>
      </c>
      <c r="P2186" s="5">
        <v>1</v>
      </c>
      <c r="Q2186" s="5">
        <v>1</v>
      </c>
      <c r="S2186" s="5" t="s">
        <v>610</v>
      </c>
      <c r="U2186" s="11">
        <v>58.47</v>
      </c>
      <c r="V2186" s="15">
        <v>31503</v>
      </c>
      <c r="X2186" s="13">
        <v>1</v>
      </c>
      <c r="Y2186" s="13">
        <v>1</v>
      </c>
      <c r="AA2186" s="14" t="s">
        <v>611</v>
      </c>
      <c r="AD2186" s="6" t="s">
        <v>346</v>
      </c>
      <c r="AF2186" s="5" t="s">
        <v>347</v>
      </c>
      <c r="AH2186" s="5" t="s">
        <v>348</v>
      </c>
    </row>
    <row r="2187" spans="1:34" ht="22.5" customHeight="1">
      <c r="A2187" s="5">
        <v>301</v>
      </c>
      <c r="B2187" s="5">
        <v>1385</v>
      </c>
      <c r="C2187" s="5">
        <v>0</v>
      </c>
      <c r="D2187" s="5" t="s">
        <v>340</v>
      </c>
      <c r="E2187" s="5" t="s">
        <v>289</v>
      </c>
      <c r="F2187" s="5" t="s">
        <v>437</v>
      </c>
      <c r="G2187" s="5" t="s">
        <v>758</v>
      </c>
      <c r="H2187" s="10" t="s">
        <v>3190</v>
      </c>
      <c r="J2187" s="5" t="s">
        <v>246</v>
      </c>
      <c r="K2187" s="5" t="s">
        <v>25</v>
      </c>
      <c r="L2187" s="5" t="s">
        <v>258</v>
      </c>
      <c r="N2187" s="5" t="s">
        <v>290</v>
      </c>
      <c r="P2187" s="5">
        <v>1</v>
      </c>
      <c r="Q2187" s="5">
        <v>1</v>
      </c>
      <c r="S2187" s="5" t="s">
        <v>610</v>
      </c>
      <c r="U2187" s="11">
        <v>17.12</v>
      </c>
      <c r="V2187" s="15">
        <v>31503</v>
      </c>
      <c r="X2187" s="13">
        <v>1</v>
      </c>
      <c r="Y2187" s="13">
        <v>1</v>
      </c>
      <c r="AA2187" s="14" t="s">
        <v>611</v>
      </c>
      <c r="AD2187" s="6" t="s">
        <v>346</v>
      </c>
      <c r="AF2187" s="5" t="s">
        <v>347</v>
      </c>
      <c r="AH2187" s="5" t="s">
        <v>348</v>
      </c>
    </row>
    <row r="2188" spans="1:34" ht="22.5" customHeight="1">
      <c r="A2188" s="5">
        <v>301</v>
      </c>
      <c r="B2188" s="5">
        <v>1386</v>
      </c>
      <c r="C2188" s="5">
        <v>0</v>
      </c>
      <c r="D2188" s="5" t="s">
        <v>340</v>
      </c>
      <c r="E2188" s="5" t="s">
        <v>289</v>
      </c>
      <c r="F2188" s="5" t="s">
        <v>437</v>
      </c>
      <c r="G2188" s="5" t="s">
        <v>758</v>
      </c>
      <c r="H2188" s="10" t="s">
        <v>3191</v>
      </c>
      <c r="J2188" s="5" t="s">
        <v>246</v>
      </c>
      <c r="K2188" s="5" t="s">
        <v>25</v>
      </c>
      <c r="L2188" s="5" t="s">
        <v>258</v>
      </c>
      <c r="N2188" s="5" t="s">
        <v>290</v>
      </c>
      <c r="P2188" s="5">
        <v>1</v>
      </c>
      <c r="Q2188" s="5">
        <v>1</v>
      </c>
      <c r="S2188" s="5" t="s">
        <v>610</v>
      </c>
      <c r="U2188" s="11">
        <v>33.83</v>
      </c>
      <c r="V2188" s="15">
        <v>31503</v>
      </c>
      <c r="X2188" s="13">
        <v>1</v>
      </c>
      <c r="Y2188" s="13">
        <v>1</v>
      </c>
      <c r="AA2188" s="14" t="s">
        <v>611</v>
      </c>
      <c r="AD2188" s="6" t="s">
        <v>346</v>
      </c>
      <c r="AF2188" s="5" t="s">
        <v>347</v>
      </c>
      <c r="AH2188" s="5" t="s">
        <v>348</v>
      </c>
    </row>
    <row r="2189" spans="1:34" ht="22.5" customHeight="1">
      <c r="A2189" s="5">
        <v>301</v>
      </c>
      <c r="B2189" s="5">
        <v>1387</v>
      </c>
      <c r="C2189" s="5">
        <v>0</v>
      </c>
      <c r="D2189" s="5" t="s">
        <v>340</v>
      </c>
      <c r="E2189" s="5" t="s">
        <v>289</v>
      </c>
      <c r="F2189" s="5" t="s">
        <v>437</v>
      </c>
      <c r="G2189" s="5" t="s">
        <v>758</v>
      </c>
      <c r="H2189" s="10" t="s">
        <v>3192</v>
      </c>
      <c r="J2189" s="5" t="s">
        <v>246</v>
      </c>
      <c r="K2189" s="5" t="s">
        <v>25</v>
      </c>
      <c r="L2189" s="5" t="s">
        <v>258</v>
      </c>
      <c r="N2189" s="5" t="s">
        <v>290</v>
      </c>
      <c r="P2189" s="5">
        <v>1</v>
      </c>
      <c r="Q2189" s="5">
        <v>1</v>
      </c>
      <c r="S2189" s="5" t="s">
        <v>610</v>
      </c>
      <c r="U2189" s="11">
        <v>76.459999999999994</v>
      </c>
      <c r="V2189" s="15">
        <v>31503</v>
      </c>
      <c r="X2189" s="13">
        <v>1</v>
      </c>
      <c r="Y2189" s="13">
        <v>1</v>
      </c>
      <c r="AA2189" s="14" t="s">
        <v>611</v>
      </c>
      <c r="AD2189" s="6" t="s">
        <v>346</v>
      </c>
      <c r="AF2189" s="5" t="s">
        <v>347</v>
      </c>
      <c r="AH2189" s="5" t="s">
        <v>348</v>
      </c>
    </row>
    <row r="2190" spans="1:34" ht="22.5" customHeight="1">
      <c r="A2190" s="5">
        <v>301</v>
      </c>
      <c r="B2190" s="5">
        <v>1388</v>
      </c>
      <c r="C2190" s="5">
        <v>0</v>
      </c>
      <c r="D2190" s="5" t="s">
        <v>340</v>
      </c>
      <c r="E2190" s="5" t="s">
        <v>289</v>
      </c>
      <c r="F2190" s="5" t="s">
        <v>437</v>
      </c>
      <c r="G2190" s="5" t="s">
        <v>758</v>
      </c>
      <c r="H2190" s="10" t="s">
        <v>3193</v>
      </c>
      <c r="J2190" s="5" t="s">
        <v>246</v>
      </c>
      <c r="K2190" s="5" t="s">
        <v>25</v>
      </c>
      <c r="L2190" s="5" t="s">
        <v>258</v>
      </c>
      <c r="N2190" s="5" t="s">
        <v>290</v>
      </c>
      <c r="P2190" s="5">
        <v>1</v>
      </c>
      <c r="Q2190" s="5">
        <v>1</v>
      </c>
      <c r="S2190" s="5" t="s">
        <v>610</v>
      </c>
      <c r="U2190" s="11">
        <v>85.13</v>
      </c>
      <c r="V2190" s="15">
        <v>31503</v>
      </c>
      <c r="X2190" s="13">
        <v>1</v>
      </c>
      <c r="Y2190" s="13">
        <v>1</v>
      </c>
      <c r="AA2190" s="14" t="s">
        <v>611</v>
      </c>
      <c r="AD2190" s="6" t="s">
        <v>346</v>
      </c>
      <c r="AF2190" s="5" t="s">
        <v>347</v>
      </c>
      <c r="AH2190" s="5" t="s">
        <v>348</v>
      </c>
    </row>
    <row r="2191" spans="1:34" ht="22.5" customHeight="1">
      <c r="A2191" s="5">
        <v>301</v>
      </c>
      <c r="B2191" s="5">
        <v>1389</v>
      </c>
      <c r="C2191" s="5">
        <v>0</v>
      </c>
      <c r="D2191" s="5" t="s">
        <v>340</v>
      </c>
      <c r="E2191" s="5" t="s">
        <v>289</v>
      </c>
      <c r="F2191" s="5" t="s">
        <v>437</v>
      </c>
      <c r="G2191" s="5" t="s">
        <v>758</v>
      </c>
      <c r="H2191" s="10" t="s">
        <v>3194</v>
      </c>
      <c r="J2191" s="5" t="s">
        <v>246</v>
      </c>
      <c r="K2191" s="5" t="s">
        <v>25</v>
      </c>
      <c r="L2191" s="5" t="s">
        <v>258</v>
      </c>
      <c r="N2191" s="5" t="s">
        <v>290</v>
      </c>
      <c r="P2191" s="5">
        <v>1</v>
      </c>
      <c r="Q2191" s="5">
        <v>1</v>
      </c>
      <c r="S2191" s="5" t="s">
        <v>610</v>
      </c>
      <c r="U2191" s="11">
        <v>85.13</v>
      </c>
      <c r="V2191" s="15">
        <v>31503</v>
      </c>
      <c r="X2191" s="13">
        <v>1</v>
      </c>
      <c r="Y2191" s="13">
        <v>1</v>
      </c>
      <c r="AA2191" s="14" t="s">
        <v>611</v>
      </c>
      <c r="AD2191" s="6" t="s">
        <v>346</v>
      </c>
      <c r="AF2191" s="5" t="s">
        <v>347</v>
      </c>
      <c r="AH2191" s="5" t="s">
        <v>348</v>
      </c>
    </row>
    <row r="2192" spans="1:34" ht="22.5" customHeight="1">
      <c r="A2192" s="5">
        <v>301</v>
      </c>
      <c r="B2192" s="5">
        <v>1390</v>
      </c>
      <c r="C2192" s="5">
        <v>0</v>
      </c>
      <c r="D2192" s="5" t="s">
        <v>340</v>
      </c>
      <c r="E2192" s="5" t="s">
        <v>289</v>
      </c>
      <c r="F2192" s="5" t="s">
        <v>437</v>
      </c>
      <c r="G2192" s="5" t="s">
        <v>758</v>
      </c>
      <c r="H2192" s="10" t="s">
        <v>3195</v>
      </c>
      <c r="J2192" s="5" t="s">
        <v>246</v>
      </c>
      <c r="K2192" s="5" t="s">
        <v>25</v>
      </c>
      <c r="L2192" s="5" t="s">
        <v>258</v>
      </c>
      <c r="N2192" s="5" t="s">
        <v>290</v>
      </c>
      <c r="P2192" s="5">
        <v>1</v>
      </c>
      <c r="Q2192" s="5">
        <v>1</v>
      </c>
      <c r="S2192" s="5" t="s">
        <v>610</v>
      </c>
      <c r="U2192" s="11">
        <v>7.84</v>
      </c>
      <c r="V2192" s="15">
        <v>31503</v>
      </c>
      <c r="X2192" s="13">
        <v>1</v>
      </c>
      <c r="Y2192" s="13">
        <v>1</v>
      </c>
      <c r="AA2192" s="14" t="s">
        <v>611</v>
      </c>
      <c r="AD2192" s="6" t="s">
        <v>346</v>
      </c>
      <c r="AF2192" s="5" t="s">
        <v>347</v>
      </c>
      <c r="AH2192" s="5" t="s">
        <v>348</v>
      </c>
    </row>
    <row r="2193" spans="1:34" ht="22.5" customHeight="1">
      <c r="A2193" s="5">
        <v>301</v>
      </c>
      <c r="B2193" s="5">
        <v>1391</v>
      </c>
      <c r="C2193" s="5">
        <v>0</v>
      </c>
      <c r="D2193" s="5" t="s">
        <v>340</v>
      </c>
      <c r="E2193" s="5" t="s">
        <v>289</v>
      </c>
      <c r="F2193" s="5" t="s">
        <v>437</v>
      </c>
      <c r="G2193" s="5" t="s">
        <v>758</v>
      </c>
      <c r="H2193" s="10" t="s">
        <v>3196</v>
      </c>
      <c r="J2193" s="5" t="s">
        <v>246</v>
      </c>
      <c r="K2193" s="5" t="s">
        <v>25</v>
      </c>
      <c r="L2193" s="5" t="s">
        <v>258</v>
      </c>
      <c r="N2193" s="5" t="s">
        <v>290</v>
      </c>
      <c r="P2193" s="5">
        <v>1</v>
      </c>
      <c r="Q2193" s="5">
        <v>1</v>
      </c>
      <c r="S2193" s="5" t="s">
        <v>610</v>
      </c>
      <c r="U2193" s="11">
        <v>163.41</v>
      </c>
      <c r="V2193" s="15">
        <v>31503</v>
      </c>
      <c r="X2193" s="13">
        <v>1</v>
      </c>
      <c r="Y2193" s="13">
        <v>1</v>
      </c>
      <c r="AA2193" s="14" t="s">
        <v>611</v>
      </c>
      <c r="AD2193" s="6" t="s">
        <v>346</v>
      </c>
      <c r="AF2193" s="5" t="s">
        <v>347</v>
      </c>
      <c r="AH2193" s="5" t="s">
        <v>348</v>
      </c>
    </row>
    <row r="2194" spans="1:34" ht="22.5" customHeight="1">
      <c r="A2194" s="5">
        <v>301</v>
      </c>
      <c r="B2194" s="5">
        <v>1392</v>
      </c>
      <c r="C2194" s="5">
        <v>0</v>
      </c>
      <c r="D2194" s="5" t="s">
        <v>340</v>
      </c>
      <c r="E2194" s="5" t="s">
        <v>289</v>
      </c>
      <c r="F2194" s="5" t="s">
        <v>437</v>
      </c>
      <c r="G2194" s="5" t="s">
        <v>758</v>
      </c>
      <c r="H2194" s="10" t="s">
        <v>3197</v>
      </c>
      <c r="J2194" s="5" t="s">
        <v>246</v>
      </c>
      <c r="K2194" s="5" t="s">
        <v>25</v>
      </c>
      <c r="L2194" s="5" t="s">
        <v>258</v>
      </c>
      <c r="N2194" s="5" t="s">
        <v>290</v>
      </c>
      <c r="P2194" s="5">
        <v>1</v>
      </c>
      <c r="Q2194" s="5">
        <v>1</v>
      </c>
      <c r="S2194" s="5" t="s">
        <v>610</v>
      </c>
      <c r="U2194" s="11">
        <v>1.55</v>
      </c>
      <c r="V2194" s="15">
        <v>31503</v>
      </c>
      <c r="X2194" s="13">
        <v>1</v>
      </c>
      <c r="Y2194" s="13">
        <v>1</v>
      </c>
      <c r="AA2194" s="14" t="s">
        <v>611</v>
      </c>
      <c r="AD2194" s="6" t="s">
        <v>346</v>
      </c>
      <c r="AF2194" s="5" t="s">
        <v>347</v>
      </c>
      <c r="AH2194" s="5" t="s">
        <v>348</v>
      </c>
    </row>
    <row r="2195" spans="1:34" ht="22.5" customHeight="1">
      <c r="A2195" s="5">
        <v>301</v>
      </c>
      <c r="B2195" s="5">
        <v>1393</v>
      </c>
      <c r="C2195" s="5">
        <v>0</v>
      </c>
      <c r="D2195" s="5" t="s">
        <v>340</v>
      </c>
      <c r="E2195" s="5" t="s">
        <v>289</v>
      </c>
      <c r="F2195" s="5" t="s">
        <v>437</v>
      </c>
      <c r="G2195" s="5" t="s">
        <v>758</v>
      </c>
      <c r="H2195" s="10" t="s">
        <v>3198</v>
      </c>
      <c r="J2195" s="5" t="s">
        <v>246</v>
      </c>
      <c r="K2195" s="5" t="s">
        <v>25</v>
      </c>
      <c r="L2195" s="5" t="s">
        <v>258</v>
      </c>
      <c r="N2195" s="5" t="s">
        <v>290</v>
      </c>
      <c r="P2195" s="5">
        <v>1</v>
      </c>
      <c r="Q2195" s="5">
        <v>1</v>
      </c>
      <c r="S2195" s="5" t="s">
        <v>610</v>
      </c>
      <c r="U2195" s="11">
        <v>38.409999999999997</v>
      </c>
      <c r="V2195" s="15">
        <v>31503</v>
      </c>
      <c r="X2195" s="13">
        <v>1</v>
      </c>
      <c r="Y2195" s="13">
        <v>1</v>
      </c>
      <c r="AA2195" s="14" t="s">
        <v>611</v>
      </c>
      <c r="AD2195" s="6" t="s">
        <v>346</v>
      </c>
      <c r="AF2195" s="5" t="s">
        <v>347</v>
      </c>
      <c r="AH2195" s="5" t="s">
        <v>348</v>
      </c>
    </row>
    <row r="2196" spans="1:34" ht="22.5" customHeight="1">
      <c r="A2196" s="5">
        <v>301</v>
      </c>
      <c r="B2196" s="5">
        <v>1394</v>
      </c>
      <c r="C2196" s="5">
        <v>0</v>
      </c>
      <c r="D2196" s="5" t="s">
        <v>340</v>
      </c>
      <c r="E2196" s="5" t="s">
        <v>289</v>
      </c>
      <c r="F2196" s="5" t="s">
        <v>437</v>
      </c>
      <c r="G2196" s="5" t="s">
        <v>758</v>
      </c>
      <c r="H2196" s="10" t="s">
        <v>3199</v>
      </c>
      <c r="J2196" s="5" t="s">
        <v>246</v>
      </c>
      <c r="K2196" s="5" t="s">
        <v>25</v>
      </c>
      <c r="L2196" s="5" t="s">
        <v>258</v>
      </c>
      <c r="N2196" s="5" t="s">
        <v>290</v>
      </c>
      <c r="P2196" s="5">
        <v>1</v>
      </c>
      <c r="Q2196" s="5">
        <v>1</v>
      </c>
      <c r="S2196" s="5" t="s">
        <v>610</v>
      </c>
      <c r="U2196" s="11">
        <v>49.17</v>
      </c>
      <c r="V2196" s="15">
        <v>31503</v>
      </c>
      <c r="X2196" s="13">
        <v>1</v>
      </c>
      <c r="Y2196" s="13">
        <v>1</v>
      </c>
      <c r="AA2196" s="14" t="s">
        <v>611</v>
      </c>
      <c r="AD2196" s="6" t="s">
        <v>346</v>
      </c>
      <c r="AF2196" s="5" t="s">
        <v>347</v>
      </c>
      <c r="AH2196" s="5" t="s">
        <v>348</v>
      </c>
    </row>
    <row r="2197" spans="1:34" ht="22.5" customHeight="1">
      <c r="A2197" s="5">
        <v>301</v>
      </c>
      <c r="B2197" s="5">
        <v>1395</v>
      </c>
      <c r="C2197" s="5">
        <v>0</v>
      </c>
      <c r="D2197" s="5" t="s">
        <v>340</v>
      </c>
      <c r="E2197" s="5" t="s">
        <v>289</v>
      </c>
      <c r="F2197" s="5" t="s">
        <v>437</v>
      </c>
      <c r="G2197" s="5" t="s">
        <v>758</v>
      </c>
      <c r="H2197" s="10" t="s">
        <v>3200</v>
      </c>
      <c r="J2197" s="5" t="s">
        <v>246</v>
      </c>
      <c r="K2197" s="5" t="s">
        <v>25</v>
      </c>
      <c r="L2197" s="5" t="s">
        <v>258</v>
      </c>
      <c r="N2197" s="5" t="s">
        <v>290</v>
      </c>
      <c r="P2197" s="5">
        <v>1</v>
      </c>
      <c r="Q2197" s="5">
        <v>1</v>
      </c>
      <c r="S2197" s="5" t="s">
        <v>610</v>
      </c>
      <c r="U2197" s="11">
        <v>94.12</v>
      </c>
      <c r="V2197" s="15">
        <v>31503</v>
      </c>
      <c r="X2197" s="13">
        <v>1</v>
      </c>
      <c r="Y2197" s="13">
        <v>1</v>
      </c>
      <c r="AA2197" s="14" t="s">
        <v>611</v>
      </c>
      <c r="AD2197" s="6" t="s">
        <v>346</v>
      </c>
      <c r="AF2197" s="5" t="s">
        <v>347</v>
      </c>
      <c r="AH2197" s="5" t="s">
        <v>348</v>
      </c>
    </row>
    <row r="2198" spans="1:34" ht="22.5" customHeight="1">
      <c r="A2198" s="5">
        <v>301</v>
      </c>
      <c r="B2198" s="5">
        <v>1396</v>
      </c>
      <c r="C2198" s="5">
        <v>0</v>
      </c>
      <c r="D2198" s="5" t="s">
        <v>340</v>
      </c>
      <c r="E2198" s="5" t="s">
        <v>289</v>
      </c>
      <c r="F2198" s="5" t="s">
        <v>437</v>
      </c>
      <c r="G2198" s="5" t="s">
        <v>758</v>
      </c>
      <c r="H2198" s="10" t="s">
        <v>3201</v>
      </c>
      <c r="J2198" s="5" t="s">
        <v>246</v>
      </c>
      <c r="K2198" s="5" t="s">
        <v>25</v>
      </c>
      <c r="L2198" s="5" t="s">
        <v>258</v>
      </c>
      <c r="N2198" s="5" t="s">
        <v>290</v>
      </c>
      <c r="P2198" s="5">
        <v>1</v>
      </c>
      <c r="Q2198" s="5">
        <v>1</v>
      </c>
      <c r="S2198" s="5" t="s">
        <v>610</v>
      </c>
      <c r="U2198" s="11">
        <v>3.87</v>
      </c>
      <c r="V2198" s="15">
        <v>31503</v>
      </c>
      <c r="X2198" s="13">
        <v>1</v>
      </c>
      <c r="Y2198" s="13">
        <v>1</v>
      </c>
      <c r="AA2198" s="14" t="s">
        <v>611</v>
      </c>
      <c r="AD2198" s="6" t="s">
        <v>346</v>
      </c>
      <c r="AF2198" s="5" t="s">
        <v>347</v>
      </c>
      <c r="AH2198" s="5" t="s">
        <v>348</v>
      </c>
    </row>
    <row r="2199" spans="1:34" ht="22.5" customHeight="1">
      <c r="A2199" s="5">
        <v>301</v>
      </c>
      <c r="B2199" s="5">
        <v>1397</v>
      </c>
      <c r="C2199" s="5">
        <v>0</v>
      </c>
      <c r="D2199" s="5" t="s">
        <v>340</v>
      </c>
      <c r="E2199" s="5" t="s">
        <v>289</v>
      </c>
      <c r="F2199" s="5" t="s">
        <v>437</v>
      </c>
      <c r="G2199" s="5" t="s">
        <v>758</v>
      </c>
      <c r="H2199" s="10" t="s">
        <v>3202</v>
      </c>
      <c r="J2199" s="5" t="s">
        <v>246</v>
      </c>
      <c r="K2199" s="5" t="s">
        <v>25</v>
      </c>
      <c r="L2199" s="5" t="s">
        <v>258</v>
      </c>
      <c r="N2199" s="5" t="s">
        <v>290</v>
      </c>
      <c r="P2199" s="5">
        <v>1</v>
      </c>
      <c r="Q2199" s="5">
        <v>1</v>
      </c>
      <c r="S2199" s="5" t="s">
        <v>610</v>
      </c>
      <c r="U2199" s="11">
        <v>9.43</v>
      </c>
      <c r="V2199" s="15">
        <v>31503</v>
      </c>
      <c r="X2199" s="13">
        <v>1</v>
      </c>
      <c r="Y2199" s="13">
        <v>1</v>
      </c>
      <c r="AA2199" s="14" t="s">
        <v>611</v>
      </c>
      <c r="AD2199" s="6" t="s">
        <v>346</v>
      </c>
      <c r="AF2199" s="5" t="s">
        <v>347</v>
      </c>
      <c r="AH2199" s="5" t="s">
        <v>348</v>
      </c>
    </row>
    <row r="2200" spans="1:34" ht="22.5" customHeight="1">
      <c r="A2200" s="5">
        <v>301</v>
      </c>
      <c r="B2200" s="5">
        <v>1398</v>
      </c>
      <c r="C2200" s="5">
        <v>0</v>
      </c>
      <c r="D2200" s="5" t="s">
        <v>340</v>
      </c>
      <c r="E2200" s="5" t="s">
        <v>289</v>
      </c>
      <c r="F2200" s="5" t="s">
        <v>437</v>
      </c>
      <c r="G2200" s="5" t="s">
        <v>758</v>
      </c>
      <c r="H2200" s="10" t="s">
        <v>3203</v>
      </c>
      <c r="J2200" s="5" t="s">
        <v>246</v>
      </c>
      <c r="K2200" s="5" t="s">
        <v>25</v>
      </c>
      <c r="L2200" s="5" t="s">
        <v>258</v>
      </c>
      <c r="N2200" s="5" t="s">
        <v>290</v>
      </c>
      <c r="P2200" s="5">
        <v>1</v>
      </c>
      <c r="Q2200" s="5">
        <v>1</v>
      </c>
      <c r="S2200" s="5" t="s">
        <v>610</v>
      </c>
      <c r="U2200" s="11">
        <v>18.79</v>
      </c>
      <c r="V2200" s="15">
        <v>31503</v>
      </c>
      <c r="X2200" s="13">
        <v>1</v>
      </c>
      <c r="Y2200" s="13">
        <v>1</v>
      </c>
      <c r="AA2200" s="14" t="s">
        <v>611</v>
      </c>
      <c r="AD2200" s="6" t="s">
        <v>346</v>
      </c>
      <c r="AF2200" s="5" t="s">
        <v>347</v>
      </c>
      <c r="AH2200" s="5" t="s">
        <v>348</v>
      </c>
    </row>
    <row r="2201" spans="1:34" ht="22.5" customHeight="1">
      <c r="A2201" s="5">
        <v>301</v>
      </c>
      <c r="B2201" s="5">
        <v>1399</v>
      </c>
      <c r="C2201" s="5">
        <v>0</v>
      </c>
      <c r="D2201" s="5" t="s">
        <v>340</v>
      </c>
      <c r="E2201" s="5" t="s">
        <v>289</v>
      </c>
      <c r="F2201" s="5" t="s">
        <v>437</v>
      </c>
      <c r="G2201" s="5" t="s">
        <v>758</v>
      </c>
      <c r="H2201" s="10" t="s">
        <v>3204</v>
      </c>
      <c r="J2201" s="5" t="s">
        <v>246</v>
      </c>
      <c r="K2201" s="5" t="s">
        <v>25</v>
      </c>
      <c r="L2201" s="5" t="s">
        <v>258</v>
      </c>
      <c r="N2201" s="5" t="s">
        <v>290</v>
      </c>
      <c r="P2201" s="5">
        <v>1</v>
      </c>
      <c r="Q2201" s="5">
        <v>1</v>
      </c>
      <c r="S2201" s="5" t="s">
        <v>610</v>
      </c>
      <c r="U2201" s="11">
        <v>18.79</v>
      </c>
      <c r="V2201" s="15">
        <v>31503</v>
      </c>
      <c r="X2201" s="13">
        <v>1</v>
      </c>
      <c r="Y2201" s="13">
        <v>1</v>
      </c>
      <c r="AA2201" s="14" t="s">
        <v>611</v>
      </c>
      <c r="AD2201" s="6" t="s">
        <v>346</v>
      </c>
      <c r="AF2201" s="5" t="s">
        <v>347</v>
      </c>
      <c r="AH2201" s="5" t="s">
        <v>348</v>
      </c>
    </row>
    <row r="2202" spans="1:34" ht="22.5" customHeight="1">
      <c r="A2202" s="5">
        <v>301</v>
      </c>
      <c r="B2202" s="5">
        <v>1400</v>
      </c>
      <c r="C2202" s="5">
        <v>0</v>
      </c>
      <c r="D2202" s="5" t="s">
        <v>340</v>
      </c>
      <c r="E2202" s="5" t="s">
        <v>289</v>
      </c>
      <c r="F2202" s="5" t="s">
        <v>437</v>
      </c>
      <c r="G2202" s="5" t="s">
        <v>758</v>
      </c>
      <c r="H2202" s="10" t="s">
        <v>3205</v>
      </c>
      <c r="J2202" s="5" t="s">
        <v>246</v>
      </c>
      <c r="K2202" s="5" t="s">
        <v>25</v>
      </c>
      <c r="L2202" s="5" t="s">
        <v>258</v>
      </c>
      <c r="N2202" s="5" t="s">
        <v>290</v>
      </c>
      <c r="P2202" s="5">
        <v>1</v>
      </c>
      <c r="Q2202" s="5">
        <v>1</v>
      </c>
      <c r="S2202" s="5" t="s">
        <v>610</v>
      </c>
      <c r="U2202" s="11">
        <v>129.19</v>
      </c>
      <c r="V2202" s="15">
        <v>31503</v>
      </c>
      <c r="X2202" s="13">
        <v>1</v>
      </c>
      <c r="Y2202" s="13">
        <v>1</v>
      </c>
      <c r="AA2202" s="14" t="s">
        <v>611</v>
      </c>
      <c r="AD2202" s="6" t="s">
        <v>346</v>
      </c>
      <c r="AF2202" s="5" t="s">
        <v>347</v>
      </c>
      <c r="AH2202" s="5" t="s">
        <v>348</v>
      </c>
    </row>
    <row r="2203" spans="1:34" ht="22.5" customHeight="1">
      <c r="A2203" s="5">
        <v>301</v>
      </c>
      <c r="B2203" s="5">
        <v>1401</v>
      </c>
      <c r="C2203" s="5">
        <v>0</v>
      </c>
      <c r="D2203" s="5" t="s">
        <v>340</v>
      </c>
      <c r="E2203" s="5" t="s">
        <v>289</v>
      </c>
      <c r="F2203" s="5" t="s">
        <v>437</v>
      </c>
      <c r="G2203" s="5" t="s">
        <v>758</v>
      </c>
      <c r="H2203" s="10" t="s">
        <v>3206</v>
      </c>
      <c r="J2203" s="5" t="s">
        <v>246</v>
      </c>
      <c r="K2203" s="5" t="s">
        <v>25</v>
      </c>
      <c r="L2203" s="5" t="s">
        <v>258</v>
      </c>
      <c r="N2203" s="5" t="s">
        <v>290</v>
      </c>
      <c r="P2203" s="5">
        <v>1</v>
      </c>
      <c r="Q2203" s="5">
        <v>1</v>
      </c>
      <c r="S2203" s="5" t="s">
        <v>610</v>
      </c>
      <c r="U2203" s="11">
        <v>253.31</v>
      </c>
      <c r="V2203" s="15">
        <v>31503</v>
      </c>
      <c r="X2203" s="13">
        <v>1</v>
      </c>
      <c r="Y2203" s="13">
        <v>1</v>
      </c>
      <c r="AA2203" s="14" t="s">
        <v>611</v>
      </c>
      <c r="AD2203" s="6" t="s">
        <v>346</v>
      </c>
      <c r="AF2203" s="5" t="s">
        <v>347</v>
      </c>
      <c r="AH2203" s="5" t="s">
        <v>348</v>
      </c>
    </row>
    <row r="2204" spans="1:34" ht="22.5" customHeight="1">
      <c r="A2204" s="5">
        <v>301</v>
      </c>
      <c r="B2204" s="5">
        <v>1402</v>
      </c>
      <c r="C2204" s="5">
        <v>0</v>
      </c>
      <c r="D2204" s="5" t="s">
        <v>340</v>
      </c>
      <c r="E2204" s="5" t="s">
        <v>289</v>
      </c>
      <c r="F2204" s="5" t="s">
        <v>437</v>
      </c>
      <c r="G2204" s="5" t="s">
        <v>758</v>
      </c>
      <c r="H2204" s="10" t="s">
        <v>3207</v>
      </c>
      <c r="J2204" s="5" t="s">
        <v>246</v>
      </c>
      <c r="K2204" s="5" t="s">
        <v>25</v>
      </c>
      <c r="L2204" s="5" t="s">
        <v>258</v>
      </c>
      <c r="N2204" s="5" t="s">
        <v>290</v>
      </c>
      <c r="P2204" s="5">
        <v>1</v>
      </c>
      <c r="Q2204" s="5">
        <v>1</v>
      </c>
      <c r="S2204" s="5" t="s">
        <v>610</v>
      </c>
      <c r="U2204" s="11">
        <v>92.77</v>
      </c>
      <c r="V2204" s="15">
        <v>31503</v>
      </c>
      <c r="X2204" s="13">
        <v>1</v>
      </c>
      <c r="Y2204" s="13">
        <v>1</v>
      </c>
      <c r="AA2204" s="14" t="s">
        <v>611</v>
      </c>
      <c r="AD2204" s="6" t="s">
        <v>346</v>
      </c>
      <c r="AF2204" s="5" t="s">
        <v>347</v>
      </c>
      <c r="AH2204" s="5" t="s">
        <v>348</v>
      </c>
    </row>
    <row r="2205" spans="1:34" ht="22.5" customHeight="1">
      <c r="A2205" s="5">
        <v>301</v>
      </c>
      <c r="B2205" s="5">
        <v>1403</v>
      </c>
      <c r="C2205" s="5">
        <v>0</v>
      </c>
      <c r="D2205" s="5" t="s">
        <v>340</v>
      </c>
      <c r="E2205" s="5" t="s">
        <v>289</v>
      </c>
      <c r="F2205" s="5" t="s">
        <v>437</v>
      </c>
      <c r="G2205" s="5" t="s">
        <v>758</v>
      </c>
      <c r="H2205" s="10" t="s">
        <v>3208</v>
      </c>
      <c r="J2205" s="5" t="s">
        <v>246</v>
      </c>
      <c r="K2205" s="5" t="s">
        <v>25</v>
      </c>
      <c r="L2205" s="5" t="s">
        <v>258</v>
      </c>
      <c r="N2205" s="5" t="s">
        <v>290</v>
      </c>
      <c r="P2205" s="5">
        <v>1</v>
      </c>
      <c r="Q2205" s="5">
        <v>1</v>
      </c>
      <c r="S2205" s="5" t="s">
        <v>610</v>
      </c>
      <c r="U2205" s="11">
        <v>4.16</v>
      </c>
      <c r="V2205" s="15">
        <v>31503</v>
      </c>
      <c r="X2205" s="13">
        <v>1</v>
      </c>
      <c r="Y2205" s="13">
        <v>1</v>
      </c>
      <c r="AA2205" s="14" t="s">
        <v>611</v>
      </c>
      <c r="AD2205" s="6" t="s">
        <v>346</v>
      </c>
      <c r="AF2205" s="5" t="s">
        <v>347</v>
      </c>
      <c r="AH2205" s="5" t="s">
        <v>348</v>
      </c>
    </row>
    <row r="2206" spans="1:34" ht="22.5" customHeight="1">
      <c r="A2206" s="5">
        <v>301</v>
      </c>
      <c r="B2206" s="5">
        <v>1404</v>
      </c>
      <c r="C2206" s="5">
        <v>0</v>
      </c>
      <c r="D2206" s="5" t="s">
        <v>340</v>
      </c>
      <c r="E2206" s="5" t="s">
        <v>289</v>
      </c>
      <c r="F2206" s="5" t="s">
        <v>437</v>
      </c>
      <c r="G2206" s="5" t="s">
        <v>758</v>
      </c>
      <c r="H2206" s="10" t="s">
        <v>3209</v>
      </c>
      <c r="J2206" s="5" t="s">
        <v>246</v>
      </c>
      <c r="K2206" s="5" t="s">
        <v>25</v>
      </c>
      <c r="L2206" s="5" t="s">
        <v>258</v>
      </c>
      <c r="N2206" s="5" t="s">
        <v>290</v>
      </c>
      <c r="P2206" s="5">
        <v>1</v>
      </c>
      <c r="Q2206" s="5">
        <v>1</v>
      </c>
      <c r="S2206" s="5" t="s">
        <v>610</v>
      </c>
      <c r="U2206" s="11">
        <v>4.16</v>
      </c>
      <c r="V2206" s="15">
        <v>31503</v>
      </c>
      <c r="X2206" s="13">
        <v>1</v>
      </c>
      <c r="Y2206" s="13">
        <v>1</v>
      </c>
      <c r="AA2206" s="14" t="s">
        <v>611</v>
      </c>
      <c r="AD2206" s="6" t="s">
        <v>346</v>
      </c>
      <c r="AF2206" s="5" t="s">
        <v>347</v>
      </c>
      <c r="AH2206" s="5" t="s">
        <v>348</v>
      </c>
    </row>
    <row r="2207" spans="1:34" ht="22.5" customHeight="1">
      <c r="A2207" s="5">
        <v>301</v>
      </c>
      <c r="B2207" s="5">
        <v>1405</v>
      </c>
      <c r="C2207" s="5">
        <v>0</v>
      </c>
      <c r="D2207" s="5" t="s">
        <v>340</v>
      </c>
      <c r="E2207" s="5" t="s">
        <v>289</v>
      </c>
      <c r="F2207" s="5" t="s">
        <v>437</v>
      </c>
      <c r="G2207" s="5" t="s">
        <v>758</v>
      </c>
      <c r="H2207" s="10" t="s">
        <v>3210</v>
      </c>
      <c r="J2207" s="5" t="s">
        <v>246</v>
      </c>
      <c r="K2207" s="5" t="s">
        <v>25</v>
      </c>
      <c r="L2207" s="5" t="s">
        <v>258</v>
      </c>
      <c r="N2207" s="5" t="s">
        <v>290</v>
      </c>
      <c r="P2207" s="5">
        <v>1</v>
      </c>
      <c r="Q2207" s="5">
        <v>1</v>
      </c>
      <c r="S2207" s="5" t="s">
        <v>610</v>
      </c>
      <c r="U2207" s="11">
        <v>30.75</v>
      </c>
      <c r="V2207" s="15">
        <v>31503</v>
      </c>
      <c r="X2207" s="13">
        <v>1</v>
      </c>
      <c r="Y2207" s="13">
        <v>1</v>
      </c>
      <c r="AA2207" s="14" t="s">
        <v>611</v>
      </c>
      <c r="AD2207" s="6" t="s">
        <v>346</v>
      </c>
      <c r="AF2207" s="5" t="s">
        <v>347</v>
      </c>
      <c r="AH2207" s="5" t="s">
        <v>348</v>
      </c>
    </row>
    <row r="2208" spans="1:34" ht="22.5" customHeight="1">
      <c r="A2208" s="5">
        <v>301</v>
      </c>
      <c r="B2208" s="5">
        <v>1406</v>
      </c>
      <c r="C2208" s="5">
        <v>0</v>
      </c>
      <c r="D2208" s="5" t="s">
        <v>340</v>
      </c>
      <c r="E2208" s="5" t="s">
        <v>289</v>
      </c>
      <c r="F2208" s="5" t="s">
        <v>437</v>
      </c>
      <c r="G2208" s="5" t="s">
        <v>758</v>
      </c>
      <c r="H2208" s="10" t="s">
        <v>3211</v>
      </c>
      <c r="J2208" s="5" t="s">
        <v>246</v>
      </c>
      <c r="K2208" s="5" t="s">
        <v>25</v>
      </c>
      <c r="L2208" s="5" t="s">
        <v>258</v>
      </c>
      <c r="N2208" s="5" t="s">
        <v>290</v>
      </c>
      <c r="P2208" s="5">
        <v>1</v>
      </c>
      <c r="Q2208" s="5">
        <v>1</v>
      </c>
      <c r="S2208" s="5" t="s">
        <v>610</v>
      </c>
      <c r="U2208" s="11">
        <v>5.96</v>
      </c>
      <c r="V2208" s="15">
        <v>31503</v>
      </c>
      <c r="X2208" s="13">
        <v>1</v>
      </c>
      <c r="Y2208" s="13">
        <v>1</v>
      </c>
      <c r="AA2208" s="14" t="s">
        <v>611</v>
      </c>
      <c r="AD2208" s="6" t="s">
        <v>346</v>
      </c>
      <c r="AF2208" s="5" t="s">
        <v>347</v>
      </c>
      <c r="AH2208" s="5" t="s">
        <v>348</v>
      </c>
    </row>
    <row r="2209" spans="1:34" ht="22.5" customHeight="1">
      <c r="A2209" s="5">
        <v>301</v>
      </c>
      <c r="B2209" s="5">
        <v>1407</v>
      </c>
      <c r="C2209" s="5">
        <v>0</v>
      </c>
      <c r="D2209" s="5" t="s">
        <v>340</v>
      </c>
      <c r="E2209" s="5" t="s">
        <v>289</v>
      </c>
      <c r="F2209" s="5" t="s">
        <v>437</v>
      </c>
      <c r="G2209" s="5" t="s">
        <v>758</v>
      </c>
      <c r="H2209" s="10" t="s">
        <v>3212</v>
      </c>
      <c r="J2209" s="5" t="s">
        <v>246</v>
      </c>
      <c r="K2209" s="5" t="s">
        <v>25</v>
      </c>
      <c r="L2209" s="5" t="s">
        <v>258</v>
      </c>
      <c r="N2209" s="5" t="s">
        <v>290</v>
      </c>
      <c r="P2209" s="5">
        <v>1</v>
      </c>
      <c r="Q2209" s="5">
        <v>1</v>
      </c>
      <c r="S2209" s="5" t="s">
        <v>610</v>
      </c>
      <c r="U2209" s="11">
        <v>58.01</v>
      </c>
      <c r="V2209" s="15">
        <v>31503</v>
      </c>
      <c r="X2209" s="13">
        <v>1</v>
      </c>
      <c r="Y2209" s="13">
        <v>1</v>
      </c>
      <c r="AA2209" s="14" t="s">
        <v>611</v>
      </c>
      <c r="AD2209" s="6" t="s">
        <v>346</v>
      </c>
      <c r="AF2209" s="5" t="s">
        <v>347</v>
      </c>
      <c r="AH2209" s="5" t="s">
        <v>348</v>
      </c>
    </row>
    <row r="2210" spans="1:34" ht="22.5" customHeight="1">
      <c r="A2210" s="5">
        <v>301</v>
      </c>
      <c r="B2210" s="5">
        <v>1408</v>
      </c>
      <c r="C2210" s="5">
        <v>0</v>
      </c>
      <c r="D2210" s="5" t="s">
        <v>340</v>
      </c>
      <c r="E2210" s="5" t="s">
        <v>289</v>
      </c>
      <c r="F2210" s="5" t="s">
        <v>437</v>
      </c>
      <c r="G2210" s="5" t="s">
        <v>758</v>
      </c>
      <c r="H2210" s="10" t="s">
        <v>3213</v>
      </c>
      <c r="J2210" s="5" t="s">
        <v>246</v>
      </c>
      <c r="K2210" s="5" t="s">
        <v>25</v>
      </c>
      <c r="L2210" s="5" t="s">
        <v>258</v>
      </c>
      <c r="N2210" s="5" t="s">
        <v>290</v>
      </c>
      <c r="P2210" s="5">
        <v>1</v>
      </c>
      <c r="Q2210" s="5">
        <v>1</v>
      </c>
      <c r="S2210" s="5" t="s">
        <v>610</v>
      </c>
      <c r="U2210" s="11">
        <v>24.17</v>
      </c>
      <c r="V2210" s="15">
        <v>31503</v>
      </c>
      <c r="X2210" s="13">
        <v>1</v>
      </c>
      <c r="Y2210" s="13">
        <v>1</v>
      </c>
      <c r="AA2210" s="14" t="s">
        <v>611</v>
      </c>
      <c r="AD2210" s="6" t="s">
        <v>346</v>
      </c>
      <c r="AF2210" s="5" t="s">
        <v>347</v>
      </c>
      <c r="AH2210" s="5" t="s">
        <v>348</v>
      </c>
    </row>
    <row r="2211" spans="1:34" ht="22.5" customHeight="1">
      <c r="A2211" s="5">
        <v>301</v>
      </c>
      <c r="B2211" s="5">
        <v>1409</v>
      </c>
      <c r="C2211" s="5">
        <v>0</v>
      </c>
      <c r="D2211" s="5" t="s">
        <v>340</v>
      </c>
      <c r="E2211" s="5" t="s">
        <v>289</v>
      </c>
      <c r="F2211" s="5" t="s">
        <v>437</v>
      </c>
      <c r="G2211" s="5" t="s">
        <v>758</v>
      </c>
      <c r="H2211" s="10" t="s">
        <v>3214</v>
      </c>
      <c r="J2211" s="5" t="s">
        <v>246</v>
      </c>
      <c r="K2211" s="5" t="s">
        <v>25</v>
      </c>
      <c r="L2211" s="5" t="s">
        <v>258</v>
      </c>
      <c r="N2211" s="5" t="s">
        <v>290</v>
      </c>
      <c r="P2211" s="5">
        <v>1</v>
      </c>
      <c r="Q2211" s="5">
        <v>1</v>
      </c>
      <c r="S2211" s="5" t="s">
        <v>610</v>
      </c>
      <c r="U2211" s="11">
        <v>58.01</v>
      </c>
      <c r="V2211" s="15">
        <v>31503</v>
      </c>
      <c r="X2211" s="13">
        <v>1</v>
      </c>
      <c r="Y2211" s="13">
        <v>1</v>
      </c>
      <c r="AA2211" s="14" t="s">
        <v>611</v>
      </c>
      <c r="AD2211" s="6" t="s">
        <v>346</v>
      </c>
      <c r="AF2211" s="5" t="s">
        <v>347</v>
      </c>
      <c r="AH2211" s="5" t="s">
        <v>348</v>
      </c>
    </row>
    <row r="2212" spans="1:34" ht="22.5" customHeight="1">
      <c r="A2212" s="5">
        <v>301</v>
      </c>
      <c r="B2212" s="5">
        <v>1410</v>
      </c>
      <c r="C2212" s="5">
        <v>0</v>
      </c>
      <c r="D2212" s="5" t="s">
        <v>340</v>
      </c>
      <c r="E2212" s="5" t="s">
        <v>289</v>
      </c>
      <c r="F2212" s="5" t="s">
        <v>437</v>
      </c>
      <c r="G2212" s="5" t="s">
        <v>758</v>
      </c>
      <c r="H2212" s="10" t="s">
        <v>3215</v>
      </c>
      <c r="J2212" s="5" t="s">
        <v>246</v>
      </c>
      <c r="K2212" s="5" t="s">
        <v>25</v>
      </c>
      <c r="L2212" s="5" t="s">
        <v>258</v>
      </c>
      <c r="N2212" s="5" t="s">
        <v>290</v>
      </c>
      <c r="P2212" s="5">
        <v>1</v>
      </c>
      <c r="Q2212" s="5">
        <v>1</v>
      </c>
      <c r="S2212" s="5" t="s">
        <v>610</v>
      </c>
      <c r="U2212" s="11">
        <v>58.01</v>
      </c>
      <c r="V2212" s="15">
        <v>31503</v>
      </c>
      <c r="X2212" s="13">
        <v>1</v>
      </c>
      <c r="Y2212" s="13">
        <v>1</v>
      </c>
      <c r="AA2212" s="14" t="s">
        <v>611</v>
      </c>
      <c r="AD2212" s="6" t="s">
        <v>346</v>
      </c>
      <c r="AF2212" s="5" t="s">
        <v>347</v>
      </c>
      <c r="AH2212" s="5" t="s">
        <v>348</v>
      </c>
    </row>
    <row r="2213" spans="1:34" ht="22.5" customHeight="1">
      <c r="A2213" s="5">
        <v>301</v>
      </c>
      <c r="B2213" s="5">
        <v>1411</v>
      </c>
      <c r="C2213" s="5">
        <v>0</v>
      </c>
      <c r="D2213" s="5" t="s">
        <v>340</v>
      </c>
      <c r="E2213" s="5" t="s">
        <v>289</v>
      </c>
      <c r="F2213" s="5" t="s">
        <v>437</v>
      </c>
      <c r="G2213" s="5" t="s">
        <v>758</v>
      </c>
      <c r="H2213" s="10" t="s">
        <v>3216</v>
      </c>
      <c r="J2213" s="5" t="s">
        <v>246</v>
      </c>
      <c r="K2213" s="5" t="s">
        <v>25</v>
      </c>
      <c r="L2213" s="5" t="s">
        <v>258</v>
      </c>
      <c r="N2213" s="5" t="s">
        <v>290</v>
      </c>
      <c r="P2213" s="5">
        <v>1</v>
      </c>
      <c r="Q2213" s="5">
        <v>1</v>
      </c>
      <c r="S2213" s="5" t="s">
        <v>610</v>
      </c>
      <c r="U2213" s="11">
        <v>9.19</v>
      </c>
      <c r="V2213" s="15">
        <v>31503</v>
      </c>
      <c r="X2213" s="13">
        <v>1</v>
      </c>
      <c r="Y2213" s="13">
        <v>1</v>
      </c>
      <c r="AA2213" s="14" t="s">
        <v>611</v>
      </c>
      <c r="AD2213" s="6" t="s">
        <v>346</v>
      </c>
      <c r="AF2213" s="5" t="s">
        <v>347</v>
      </c>
      <c r="AH2213" s="5" t="s">
        <v>348</v>
      </c>
    </row>
    <row r="2214" spans="1:34" ht="22.5" customHeight="1">
      <c r="A2214" s="5">
        <v>301</v>
      </c>
      <c r="B2214" s="5">
        <v>1412</v>
      </c>
      <c r="C2214" s="5">
        <v>0</v>
      </c>
      <c r="D2214" s="5" t="s">
        <v>340</v>
      </c>
      <c r="E2214" s="5" t="s">
        <v>289</v>
      </c>
      <c r="F2214" s="5" t="s">
        <v>437</v>
      </c>
      <c r="G2214" s="5" t="s">
        <v>758</v>
      </c>
      <c r="H2214" s="10" t="s">
        <v>3217</v>
      </c>
      <c r="J2214" s="5" t="s">
        <v>246</v>
      </c>
      <c r="K2214" s="5" t="s">
        <v>25</v>
      </c>
      <c r="L2214" s="5" t="s">
        <v>258</v>
      </c>
      <c r="N2214" s="5" t="s">
        <v>290</v>
      </c>
      <c r="P2214" s="5">
        <v>1</v>
      </c>
      <c r="Q2214" s="5">
        <v>1</v>
      </c>
      <c r="S2214" s="5" t="s">
        <v>610</v>
      </c>
      <c r="U2214" s="11">
        <v>9.19</v>
      </c>
      <c r="V2214" s="15">
        <v>31503</v>
      </c>
      <c r="X2214" s="13">
        <v>1</v>
      </c>
      <c r="Y2214" s="13">
        <v>1</v>
      </c>
      <c r="AA2214" s="14" t="s">
        <v>611</v>
      </c>
      <c r="AD2214" s="6" t="s">
        <v>346</v>
      </c>
      <c r="AF2214" s="5" t="s">
        <v>347</v>
      </c>
      <c r="AH2214" s="5" t="s">
        <v>348</v>
      </c>
    </row>
    <row r="2215" spans="1:34" ht="22.5" customHeight="1">
      <c r="A2215" s="5">
        <v>301</v>
      </c>
      <c r="B2215" s="5">
        <v>1413</v>
      </c>
      <c r="C2215" s="5">
        <v>0</v>
      </c>
      <c r="D2215" s="5" t="s">
        <v>340</v>
      </c>
      <c r="E2215" s="5" t="s">
        <v>289</v>
      </c>
      <c r="F2215" s="5" t="s">
        <v>437</v>
      </c>
      <c r="G2215" s="5" t="s">
        <v>758</v>
      </c>
      <c r="H2215" s="10" t="s">
        <v>3218</v>
      </c>
      <c r="J2215" s="5" t="s">
        <v>246</v>
      </c>
      <c r="K2215" s="5" t="s">
        <v>25</v>
      </c>
      <c r="L2215" s="5" t="s">
        <v>258</v>
      </c>
      <c r="N2215" s="5" t="s">
        <v>290</v>
      </c>
      <c r="P2215" s="5">
        <v>1</v>
      </c>
      <c r="Q2215" s="5">
        <v>1</v>
      </c>
      <c r="S2215" s="5" t="s">
        <v>610</v>
      </c>
      <c r="U2215" s="11">
        <v>7.7</v>
      </c>
      <c r="V2215" s="15">
        <v>31503</v>
      </c>
      <c r="X2215" s="13">
        <v>1</v>
      </c>
      <c r="Y2215" s="13">
        <v>1</v>
      </c>
      <c r="AA2215" s="14" t="s">
        <v>611</v>
      </c>
      <c r="AD2215" s="6" t="s">
        <v>346</v>
      </c>
      <c r="AF2215" s="5" t="s">
        <v>347</v>
      </c>
      <c r="AH2215" s="5" t="s">
        <v>348</v>
      </c>
    </row>
    <row r="2216" spans="1:34" ht="22.5" customHeight="1">
      <c r="A2216" s="5">
        <v>301</v>
      </c>
      <c r="B2216" s="5">
        <v>1414</v>
      </c>
      <c r="C2216" s="5">
        <v>0</v>
      </c>
      <c r="D2216" s="5" t="s">
        <v>340</v>
      </c>
      <c r="E2216" s="5" t="s">
        <v>289</v>
      </c>
      <c r="F2216" s="5" t="s">
        <v>437</v>
      </c>
      <c r="G2216" s="5" t="s">
        <v>758</v>
      </c>
      <c r="H2216" s="10" t="s">
        <v>3219</v>
      </c>
      <c r="J2216" s="5" t="s">
        <v>246</v>
      </c>
      <c r="K2216" s="5" t="s">
        <v>25</v>
      </c>
      <c r="L2216" s="5" t="s">
        <v>258</v>
      </c>
      <c r="N2216" s="5" t="s">
        <v>290</v>
      </c>
      <c r="P2216" s="5">
        <v>1</v>
      </c>
      <c r="Q2216" s="5">
        <v>1</v>
      </c>
      <c r="S2216" s="5" t="s">
        <v>610</v>
      </c>
      <c r="U2216" s="11">
        <v>26.77</v>
      </c>
      <c r="V2216" s="15">
        <v>31503</v>
      </c>
      <c r="X2216" s="13">
        <v>1</v>
      </c>
      <c r="Y2216" s="13">
        <v>1</v>
      </c>
      <c r="AA2216" s="14" t="s">
        <v>611</v>
      </c>
      <c r="AD2216" s="6" t="s">
        <v>346</v>
      </c>
      <c r="AF2216" s="5" t="s">
        <v>347</v>
      </c>
      <c r="AH2216" s="5" t="s">
        <v>348</v>
      </c>
    </row>
    <row r="2217" spans="1:34" ht="22.5" customHeight="1">
      <c r="A2217" s="5">
        <v>301</v>
      </c>
      <c r="B2217" s="5">
        <v>1415</v>
      </c>
      <c r="C2217" s="5">
        <v>0</v>
      </c>
      <c r="D2217" s="5" t="s">
        <v>340</v>
      </c>
      <c r="E2217" s="5" t="s">
        <v>289</v>
      </c>
      <c r="F2217" s="5" t="s">
        <v>437</v>
      </c>
      <c r="G2217" s="5" t="s">
        <v>758</v>
      </c>
      <c r="H2217" s="10" t="s">
        <v>3220</v>
      </c>
      <c r="J2217" s="5" t="s">
        <v>246</v>
      </c>
      <c r="K2217" s="5" t="s">
        <v>25</v>
      </c>
      <c r="L2217" s="5" t="s">
        <v>258</v>
      </c>
      <c r="N2217" s="5" t="s">
        <v>290</v>
      </c>
      <c r="P2217" s="5">
        <v>1</v>
      </c>
      <c r="Q2217" s="5">
        <v>1</v>
      </c>
      <c r="S2217" s="5" t="s">
        <v>610</v>
      </c>
      <c r="U2217" s="11">
        <v>26.77</v>
      </c>
      <c r="V2217" s="15">
        <v>31503</v>
      </c>
      <c r="X2217" s="13">
        <v>1</v>
      </c>
      <c r="Y2217" s="13">
        <v>1</v>
      </c>
      <c r="AA2217" s="14" t="s">
        <v>611</v>
      </c>
      <c r="AD2217" s="6" t="s">
        <v>346</v>
      </c>
      <c r="AF2217" s="5" t="s">
        <v>347</v>
      </c>
      <c r="AH2217" s="5" t="s">
        <v>348</v>
      </c>
    </row>
    <row r="2218" spans="1:34" ht="22.5" customHeight="1">
      <c r="A2218" s="5">
        <v>301</v>
      </c>
      <c r="B2218" s="5">
        <v>1416</v>
      </c>
      <c r="C2218" s="5">
        <v>0</v>
      </c>
      <c r="D2218" s="5" t="s">
        <v>340</v>
      </c>
      <c r="E2218" s="5" t="s">
        <v>289</v>
      </c>
      <c r="F2218" s="5" t="s">
        <v>437</v>
      </c>
      <c r="G2218" s="5" t="s">
        <v>758</v>
      </c>
      <c r="H2218" s="10" t="s">
        <v>3221</v>
      </c>
      <c r="J2218" s="5" t="s">
        <v>246</v>
      </c>
      <c r="K2218" s="5" t="s">
        <v>25</v>
      </c>
      <c r="L2218" s="5" t="s">
        <v>258</v>
      </c>
      <c r="N2218" s="5" t="s">
        <v>290</v>
      </c>
      <c r="P2218" s="5">
        <v>1</v>
      </c>
      <c r="Q2218" s="5">
        <v>1</v>
      </c>
      <c r="S2218" s="5" t="s">
        <v>610</v>
      </c>
      <c r="U2218" s="11">
        <v>97.15</v>
      </c>
      <c r="V2218" s="15">
        <v>31503</v>
      </c>
      <c r="X2218" s="13">
        <v>1</v>
      </c>
      <c r="Y2218" s="13">
        <v>1</v>
      </c>
      <c r="AA2218" s="14" t="s">
        <v>611</v>
      </c>
      <c r="AD2218" s="6" t="s">
        <v>346</v>
      </c>
      <c r="AF2218" s="5" t="s">
        <v>347</v>
      </c>
      <c r="AH2218" s="5" t="s">
        <v>348</v>
      </c>
    </row>
    <row r="2219" spans="1:34" ht="22.5" customHeight="1">
      <c r="A2219" s="5">
        <v>301</v>
      </c>
      <c r="B2219" s="5">
        <v>1417</v>
      </c>
      <c r="C2219" s="5">
        <v>0</v>
      </c>
      <c r="D2219" s="5" t="s">
        <v>340</v>
      </c>
      <c r="E2219" s="5" t="s">
        <v>289</v>
      </c>
      <c r="F2219" s="5" t="s">
        <v>437</v>
      </c>
      <c r="G2219" s="5" t="s">
        <v>758</v>
      </c>
      <c r="H2219" s="10" t="s">
        <v>3222</v>
      </c>
      <c r="J2219" s="5" t="s">
        <v>246</v>
      </c>
      <c r="K2219" s="5" t="s">
        <v>25</v>
      </c>
      <c r="L2219" s="5" t="s">
        <v>258</v>
      </c>
      <c r="N2219" s="5" t="s">
        <v>290</v>
      </c>
      <c r="P2219" s="5">
        <v>1</v>
      </c>
      <c r="Q2219" s="5">
        <v>1</v>
      </c>
      <c r="S2219" s="5" t="s">
        <v>610</v>
      </c>
      <c r="U2219" s="11">
        <v>97.15</v>
      </c>
      <c r="V2219" s="15">
        <v>31503</v>
      </c>
      <c r="X2219" s="13">
        <v>1</v>
      </c>
      <c r="Y2219" s="13">
        <v>1</v>
      </c>
      <c r="AA2219" s="14" t="s">
        <v>611</v>
      </c>
      <c r="AD2219" s="6" t="s">
        <v>346</v>
      </c>
      <c r="AF2219" s="5" t="s">
        <v>347</v>
      </c>
      <c r="AH2219" s="5" t="s">
        <v>348</v>
      </c>
    </row>
    <row r="2220" spans="1:34" ht="22.5" customHeight="1">
      <c r="A2220" s="5">
        <v>301</v>
      </c>
      <c r="B2220" s="5">
        <v>1418</v>
      </c>
      <c r="C2220" s="5">
        <v>0</v>
      </c>
      <c r="D2220" s="5" t="s">
        <v>340</v>
      </c>
      <c r="E2220" s="5" t="s">
        <v>289</v>
      </c>
      <c r="F2220" s="5" t="s">
        <v>437</v>
      </c>
      <c r="G2220" s="5" t="s">
        <v>758</v>
      </c>
      <c r="H2220" s="10" t="s">
        <v>3223</v>
      </c>
      <c r="J2220" s="5" t="s">
        <v>246</v>
      </c>
      <c r="K2220" s="5" t="s">
        <v>25</v>
      </c>
      <c r="L2220" s="5" t="s">
        <v>258</v>
      </c>
      <c r="N2220" s="5" t="s">
        <v>290</v>
      </c>
      <c r="P2220" s="5">
        <v>1</v>
      </c>
      <c r="Q2220" s="5">
        <v>1</v>
      </c>
      <c r="S2220" s="5" t="s">
        <v>610</v>
      </c>
      <c r="U2220" s="11">
        <v>97.15</v>
      </c>
      <c r="V2220" s="15">
        <v>31503</v>
      </c>
      <c r="X2220" s="13">
        <v>1</v>
      </c>
      <c r="Y2220" s="13">
        <v>1</v>
      </c>
      <c r="AA2220" s="14" t="s">
        <v>611</v>
      </c>
      <c r="AD2220" s="6" t="s">
        <v>346</v>
      </c>
      <c r="AF2220" s="5" t="s">
        <v>347</v>
      </c>
      <c r="AH2220" s="5" t="s">
        <v>348</v>
      </c>
    </row>
    <row r="2221" spans="1:34" ht="22.5" customHeight="1">
      <c r="A2221" s="5">
        <v>301</v>
      </c>
      <c r="B2221" s="5">
        <v>1419</v>
      </c>
      <c r="C2221" s="5">
        <v>0</v>
      </c>
      <c r="D2221" s="5" t="s">
        <v>340</v>
      </c>
      <c r="E2221" s="5" t="s">
        <v>289</v>
      </c>
      <c r="F2221" s="5" t="s">
        <v>437</v>
      </c>
      <c r="G2221" s="5" t="s">
        <v>758</v>
      </c>
      <c r="H2221" s="10" t="s">
        <v>3224</v>
      </c>
      <c r="J2221" s="5" t="s">
        <v>246</v>
      </c>
      <c r="K2221" s="5" t="s">
        <v>25</v>
      </c>
      <c r="L2221" s="5" t="s">
        <v>258</v>
      </c>
      <c r="N2221" s="5" t="s">
        <v>290</v>
      </c>
      <c r="P2221" s="5">
        <v>1</v>
      </c>
      <c r="Q2221" s="5">
        <v>1</v>
      </c>
      <c r="S2221" s="5" t="s">
        <v>610</v>
      </c>
      <c r="U2221" s="11">
        <v>97.15</v>
      </c>
      <c r="V2221" s="15">
        <v>31503</v>
      </c>
      <c r="X2221" s="13">
        <v>1</v>
      </c>
      <c r="Y2221" s="13">
        <v>1</v>
      </c>
      <c r="AA2221" s="14" t="s">
        <v>611</v>
      </c>
      <c r="AD2221" s="6" t="s">
        <v>346</v>
      </c>
      <c r="AF2221" s="5" t="s">
        <v>347</v>
      </c>
      <c r="AH2221" s="5" t="s">
        <v>348</v>
      </c>
    </row>
    <row r="2222" spans="1:34" ht="22.5" customHeight="1">
      <c r="A2222" s="5">
        <v>301</v>
      </c>
      <c r="B2222" s="5">
        <v>1420</v>
      </c>
      <c r="C2222" s="5">
        <v>0</v>
      </c>
      <c r="D2222" s="5" t="s">
        <v>340</v>
      </c>
      <c r="E2222" s="5" t="s">
        <v>289</v>
      </c>
      <c r="F2222" s="5" t="s">
        <v>437</v>
      </c>
      <c r="G2222" s="5" t="s">
        <v>758</v>
      </c>
      <c r="H2222" s="10" t="s">
        <v>3225</v>
      </c>
      <c r="J2222" s="5" t="s">
        <v>246</v>
      </c>
      <c r="K2222" s="5" t="s">
        <v>25</v>
      </c>
      <c r="L2222" s="5" t="s">
        <v>258</v>
      </c>
      <c r="N2222" s="5" t="s">
        <v>290</v>
      </c>
      <c r="P2222" s="5">
        <v>1</v>
      </c>
      <c r="Q2222" s="5">
        <v>1</v>
      </c>
      <c r="S2222" s="5" t="s">
        <v>610</v>
      </c>
      <c r="U2222" s="11">
        <v>97.15</v>
      </c>
      <c r="V2222" s="15">
        <v>31503</v>
      </c>
      <c r="X2222" s="13">
        <v>1</v>
      </c>
      <c r="Y2222" s="13">
        <v>1</v>
      </c>
      <c r="AA2222" s="14" t="s">
        <v>611</v>
      </c>
      <c r="AD2222" s="6" t="s">
        <v>346</v>
      </c>
      <c r="AF2222" s="5" t="s">
        <v>347</v>
      </c>
      <c r="AH2222" s="5" t="s">
        <v>348</v>
      </c>
    </row>
    <row r="2223" spans="1:34" ht="22.5" customHeight="1">
      <c r="A2223" s="5">
        <v>301</v>
      </c>
      <c r="B2223" s="5">
        <v>1421</v>
      </c>
      <c r="C2223" s="5">
        <v>0</v>
      </c>
      <c r="D2223" s="5" t="s">
        <v>340</v>
      </c>
      <c r="E2223" s="5" t="s">
        <v>289</v>
      </c>
      <c r="F2223" s="5" t="s">
        <v>437</v>
      </c>
      <c r="G2223" s="5" t="s">
        <v>758</v>
      </c>
      <c r="H2223" s="10" t="s">
        <v>3226</v>
      </c>
      <c r="J2223" s="5" t="s">
        <v>246</v>
      </c>
      <c r="K2223" s="5" t="s">
        <v>25</v>
      </c>
      <c r="L2223" s="5" t="s">
        <v>258</v>
      </c>
      <c r="N2223" s="5" t="s">
        <v>290</v>
      </c>
      <c r="P2223" s="5">
        <v>1</v>
      </c>
      <c r="Q2223" s="5">
        <v>1</v>
      </c>
      <c r="S2223" s="5" t="s">
        <v>610</v>
      </c>
      <c r="U2223" s="11">
        <v>124.61</v>
      </c>
      <c r="V2223" s="15">
        <v>31503</v>
      </c>
      <c r="X2223" s="13">
        <v>1</v>
      </c>
      <c r="Y2223" s="13">
        <v>1</v>
      </c>
      <c r="AA2223" s="14" t="s">
        <v>611</v>
      </c>
      <c r="AD2223" s="6" t="s">
        <v>346</v>
      </c>
      <c r="AF2223" s="5" t="s">
        <v>347</v>
      </c>
      <c r="AH2223" s="5" t="s">
        <v>348</v>
      </c>
    </row>
    <row r="2224" spans="1:34" ht="22.5" customHeight="1">
      <c r="A2224" s="5">
        <v>301</v>
      </c>
      <c r="B2224" s="5">
        <v>1422</v>
      </c>
      <c r="C2224" s="5">
        <v>0</v>
      </c>
      <c r="D2224" s="5" t="s">
        <v>340</v>
      </c>
      <c r="E2224" s="5" t="s">
        <v>289</v>
      </c>
      <c r="F2224" s="5" t="s">
        <v>437</v>
      </c>
      <c r="G2224" s="5" t="s">
        <v>758</v>
      </c>
      <c r="H2224" s="10" t="s">
        <v>3227</v>
      </c>
      <c r="J2224" s="5" t="s">
        <v>246</v>
      </c>
      <c r="K2224" s="5" t="s">
        <v>25</v>
      </c>
      <c r="L2224" s="5" t="s">
        <v>258</v>
      </c>
      <c r="N2224" s="5" t="s">
        <v>290</v>
      </c>
      <c r="P2224" s="5">
        <v>1</v>
      </c>
      <c r="Q2224" s="5">
        <v>1</v>
      </c>
      <c r="S2224" s="5" t="s">
        <v>610</v>
      </c>
      <c r="U2224" s="11">
        <v>124.61</v>
      </c>
      <c r="V2224" s="15">
        <v>31503</v>
      </c>
      <c r="X2224" s="13">
        <v>1</v>
      </c>
      <c r="Y2224" s="13">
        <v>1</v>
      </c>
      <c r="AA2224" s="14" t="s">
        <v>611</v>
      </c>
      <c r="AD2224" s="6" t="s">
        <v>346</v>
      </c>
      <c r="AF2224" s="5" t="s">
        <v>347</v>
      </c>
      <c r="AH2224" s="5" t="s">
        <v>348</v>
      </c>
    </row>
    <row r="2225" spans="1:34" ht="22.5" customHeight="1">
      <c r="A2225" s="5">
        <v>301</v>
      </c>
      <c r="B2225" s="5">
        <v>1423</v>
      </c>
      <c r="C2225" s="5">
        <v>0</v>
      </c>
      <c r="D2225" s="5" t="s">
        <v>340</v>
      </c>
      <c r="E2225" s="5" t="s">
        <v>289</v>
      </c>
      <c r="F2225" s="5" t="s">
        <v>437</v>
      </c>
      <c r="G2225" s="5" t="s">
        <v>758</v>
      </c>
      <c r="H2225" s="10" t="s">
        <v>3228</v>
      </c>
      <c r="J2225" s="5" t="s">
        <v>246</v>
      </c>
      <c r="K2225" s="5" t="s">
        <v>25</v>
      </c>
      <c r="L2225" s="5" t="s">
        <v>258</v>
      </c>
      <c r="N2225" s="5" t="s">
        <v>290</v>
      </c>
      <c r="P2225" s="5">
        <v>1</v>
      </c>
      <c r="Q2225" s="5">
        <v>1</v>
      </c>
      <c r="S2225" s="5" t="s">
        <v>610</v>
      </c>
      <c r="U2225" s="11">
        <v>23.21</v>
      </c>
      <c r="V2225" s="15">
        <v>31503</v>
      </c>
      <c r="X2225" s="13">
        <v>1</v>
      </c>
      <c r="Y2225" s="13">
        <v>1</v>
      </c>
      <c r="AA2225" s="14" t="s">
        <v>611</v>
      </c>
      <c r="AD2225" s="6" t="s">
        <v>346</v>
      </c>
      <c r="AF2225" s="5" t="s">
        <v>347</v>
      </c>
      <c r="AH2225" s="5" t="s">
        <v>348</v>
      </c>
    </row>
    <row r="2226" spans="1:34" ht="22.5" customHeight="1">
      <c r="A2226" s="5">
        <v>301</v>
      </c>
      <c r="B2226" s="5">
        <v>1424</v>
      </c>
      <c r="C2226" s="5">
        <v>0</v>
      </c>
      <c r="D2226" s="5" t="s">
        <v>340</v>
      </c>
      <c r="E2226" s="5" t="s">
        <v>289</v>
      </c>
      <c r="F2226" s="5" t="s">
        <v>437</v>
      </c>
      <c r="G2226" s="5" t="s">
        <v>758</v>
      </c>
      <c r="H2226" s="10" t="s">
        <v>3229</v>
      </c>
      <c r="J2226" s="5" t="s">
        <v>246</v>
      </c>
      <c r="K2226" s="5" t="s">
        <v>25</v>
      </c>
      <c r="L2226" s="5" t="s">
        <v>258</v>
      </c>
      <c r="N2226" s="5" t="s">
        <v>290</v>
      </c>
      <c r="P2226" s="5">
        <v>1</v>
      </c>
      <c r="Q2226" s="5">
        <v>1</v>
      </c>
      <c r="S2226" s="5" t="s">
        <v>610</v>
      </c>
      <c r="U2226" s="11">
        <v>23.21</v>
      </c>
      <c r="V2226" s="15">
        <v>31503</v>
      </c>
      <c r="X2226" s="13">
        <v>1</v>
      </c>
      <c r="Y2226" s="13">
        <v>1</v>
      </c>
      <c r="AA2226" s="14" t="s">
        <v>611</v>
      </c>
      <c r="AD2226" s="6" t="s">
        <v>346</v>
      </c>
      <c r="AF2226" s="5" t="s">
        <v>347</v>
      </c>
      <c r="AH2226" s="5" t="s">
        <v>348</v>
      </c>
    </row>
    <row r="2227" spans="1:34" ht="22.5" customHeight="1">
      <c r="A2227" s="5">
        <v>301</v>
      </c>
      <c r="B2227" s="5">
        <v>1425</v>
      </c>
      <c r="C2227" s="5">
        <v>0</v>
      </c>
      <c r="D2227" s="5" t="s">
        <v>340</v>
      </c>
      <c r="E2227" s="5" t="s">
        <v>289</v>
      </c>
      <c r="F2227" s="5" t="s">
        <v>437</v>
      </c>
      <c r="G2227" s="5" t="s">
        <v>758</v>
      </c>
      <c r="H2227" s="10" t="s">
        <v>3230</v>
      </c>
      <c r="J2227" s="5" t="s">
        <v>246</v>
      </c>
      <c r="K2227" s="5" t="s">
        <v>25</v>
      </c>
      <c r="L2227" s="5" t="s">
        <v>258</v>
      </c>
      <c r="N2227" s="5" t="s">
        <v>290</v>
      </c>
      <c r="P2227" s="5">
        <v>1</v>
      </c>
      <c r="Q2227" s="5">
        <v>1</v>
      </c>
      <c r="S2227" s="5" t="s">
        <v>610</v>
      </c>
      <c r="U2227" s="11">
        <v>1.87</v>
      </c>
      <c r="V2227" s="15">
        <v>31503</v>
      </c>
      <c r="X2227" s="13">
        <v>1</v>
      </c>
      <c r="Y2227" s="13">
        <v>1</v>
      </c>
      <c r="AA2227" s="14" t="s">
        <v>611</v>
      </c>
      <c r="AD2227" s="6" t="s">
        <v>346</v>
      </c>
      <c r="AF2227" s="5" t="s">
        <v>347</v>
      </c>
      <c r="AH2227" s="5" t="s">
        <v>348</v>
      </c>
    </row>
    <row r="2228" spans="1:34" ht="22.5" customHeight="1">
      <c r="A2228" s="5">
        <v>301</v>
      </c>
      <c r="B2228" s="5">
        <v>1426</v>
      </c>
      <c r="C2228" s="5">
        <v>0</v>
      </c>
      <c r="D2228" s="5" t="s">
        <v>340</v>
      </c>
      <c r="E2228" s="5" t="s">
        <v>289</v>
      </c>
      <c r="F2228" s="5" t="s">
        <v>437</v>
      </c>
      <c r="G2228" s="5" t="s">
        <v>758</v>
      </c>
      <c r="H2228" s="10" t="s">
        <v>3231</v>
      </c>
      <c r="J2228" s="5" t="s">
        <v>246</v>
      </c>
      <c r="K2228" s="5" t="s">
        <v>25</v>
      </c>
      <c r="L2228" s="5" t="s">
        <v>258</v>
      </c>
      <c r="N2228" s="5" t="s">
        <v>290</v>
      </c>
      <c r="P2228" s="5">
        <v>1</v>
      </c>
      <c r="Q2228" s="5">
        <v>1</v>
      </c>
      <c r="S2228" s="5" t="s">
        <v>610</v>
      </c>
      <c r="U2228" s="11">
        <v>144.59</v>
      </c>
      <c r="V2228" s="15">
        <v>31503</v>
      </c>
      <c r="X2228" s="13">
        <v>1</v>
      </c>
      <c r="Y2228" s="13">
        <v>1</v>
      </c>
      <c r="AA2228" s="14" t="s">
        <v>611</v>
      </c>
      <c r="AD2228" s="6" t="s">
        <v>346</v>
      </c>
      <c r="AF2228" s="5" t="s">
        <v>347</v>
      </c>
      <c r="AH2228" s="5" t="s">
        <v>348</v>
      </c>
    </row>
    <row r="2229" spans="1:34" ht="22.5" customHeight="1">
      <c r="A2229" s="5">
        <v>301</v>
      </c>
      <c r="B2229" s="5">
        <v>1427</v>
      </c>
      <c r="C2229" s="5">
        <v>0</v>
      </c>
      <c r="D2229" s="5" t="s">
        <v>340</v>
      </c>
      <c r="E2229" s="5" t="s">
        <v>289</v>
      </c>
      <c r="F2229" s="5" t="s">
        <v>437</v>
      </c>
      <c r="G2229" s="5" t="s">
        <v>3232</v>
      </c>
      <c r="H2229" s="10" t="s">
        <v>3233</v>
      </c>
      <c r="J2229" s="5" t="s">
        <v>246</v>
      </c>
      <c r="K2229" s="5" t="s">
        <v>25</v>
      </c>
      <c r="L2229" s="5" t="s">
        <v>258</v>
      </c>
      <c r="N2229" s="5" t="s">
        <v>290</v>
      </c>
      <c r="P2229" s="5">
        <v>1</v>
      </c>
      <c r="Q2229" s="5">
        <v>1</v>
      </c>
      <c r="S2229" s="5" t="s">
        <v>610</v>
      </c>
      <c r="U2229" s="11">
        <v>231</v>
      </c>
      <c r="V2229" s="15">
        <v>31503</v>
      </c>
      <c r="X2229" s="13">
        <v>1</v>
      </c>
      <c r="Y2229" s="13">
        <v>1</v>
      </c>
      <c r="AA2229" s="14" t="s">
        <v>611</v>
      </c>
      <c r="AD2229" s="6" t="s">
        <v>346</v>
      </c>
      <c r="AF2229" s="5" t="s">
        <v>347</v>
      </c>
      <c r="AH2229" s="5" t="s">
        <v>348</v>
      </c>
    </row>
    <row r="2230" spans="1:34" ht="22.5" customHeight="1">
      <c r="A2230" s="5">
        <v>301</v>
      </c>
      <c r="B2230" s="5">
        <v>1428</v>
      </c>
      <c r="C2230" s="5">
        <v>0</v>
      </c>
      <c r="D2230" s="5" t="s">
        <v>340</v>
      </c>
      <c r="E2230" s="5" t="s">
        <v>289</v>
      </c>
      <c r="F2230" s="5" t="s">
        <v>437</v>
      </c>
      <c r="G2230" s="5" t="s">
        <v>3232</v>
      </c>
      <c r="H2230" s="10" t="s">
        <v>3234</v>
      </c>
      <c r="J2230" s="5" t="s">
        <v>246</v>
      </c>
      <c r="K2230" s="5" t="s">
        <v>25</v>
      </c>
      <c r="L2230" s="5" t="s">
        <v>258</v>
      </c>
      <c r="N2230" s="5" t="s">
        <v>290</v>
      </c>
      <c r="P2230" s="5">
        <v>1</v>
      </c>
      <c r="Q2230" s="5">
        <v>1</v>
      </c>
      <c r="S2230" s="5" t="s">
        <v>610</v>
      </c>
      <c r="U2230" s="11">
        <v>79</v>
      </c>
      <c r="V2230" s="15">
        <v>31503</v>
      </c>
      <c r="X2230" s="13">
        <v>1</v>
      </c>
      <c r="Y2230" s="13">
        <v>1</v>
      </c>
      <c r="AA2230" s="14" t="s">
        <v>611</v>
      </c>
      <c r="AD2230" s="6" t="s">
        <v>346</v>
      </c>
      <c r="AF2230" s="5" t="s">
        <v>347</v>
      </c>
      <c r="AH2230" s="5" t="s">
        <v>348</v>
      </c>
    </row>
    <row r="2231" spans="1:34" ht="22.5" customHeight="1">
      <c r="A2231" s="5">
        <v>301</v>
      </c>
      <c r="B2231" s="5">
        <v>1429</v>
      </c>
      <c r="C2231" s="5">
        <v>0</v>
      </c>
      <c r="D2231" s="5" t="s">
        <v>340</v>
      </c>
      <c r="E2231" s="5" t="s">
        <v>289</v>
      </c>
      <c r="F2231" s="5" t="s">
        <v>437</v>
      </c>
      <c r="G2231" s="5" t="s">
        <v>3232</v>
      </c>
      <c r="H2231" s="10" t="s">
        <v>3235</v>
      </c>
      <c r="J2231" s="5" t="s">
        <v>246</v>
      </c>
      <c r="K2231" s="5" t="s">
        <v>25</v>
      </c>
      <c r="L2231" s="5" t="s">
        <v>258</v>
      </c>
      <c r="N2231" s="5" t="s">
        <v>290</v>
      </c>
      <c r="P2231" s="5">
        <v>1</v>
      </c>
      <c r="Q2231" s="5">
        <v>1</v>
      </c>
      <c r="S2231" s="5" t="s">
        <v>610</v>
      </c>
      <c r="U2231" s="11">
        <v>39</v>
      </c>
      <c r="V2231" s="15">
        <v>31503</v>
      </c>
      <c r="X2231" s="13">
        <v>1</v>
      </c>
      <c r="Y2231" s="13">
        <v>1</v>
      </c>
      <c r="AA2231" s="14" t="s">
        <v>611</v>
      </c>
      <c r="AD2231" s="6" t="s">
        <v>346</v>
      </c>
      <c r="AF2231" s="5" t="s">
        <v>347</v>
      </c>
      <c r="AH2231" s="5" t="s">
        <v>348</v>
      </c>
    </row>
    <row r="2232" spans="1:34" ht="22.5" customHeight="1">
      <c r="A2232" s="5">
        <v>301</v>
      </c>
      <c r="B2232" s="5">
        <v>1430</v>
      </c>
      <c r="C2232" s="5">
        <v>0</v>
      </c>
      <c r="D2232" s="5" t="s">
        <v>340</v>
      </c>
      <c r="E2232" s="5" t="s">
        <v>289</v>
      </c>
      <c r="F2232" s="5" t="s">
        <v>437</v>
      </c>
      <c r="G2232" s="5" t="s">
        <v>3232</v>
      </c>
      <c r="H2232" s="10" t="s">
        <v>3236</v>
      </c>
      <c r="J2232" s="5" t="s">
        <v>246</v>
      </c>
      <c r="K2232" s="5" t="s">
        <v>25</v>
      </c>
      <c r="L2232" s="5" t="s">
        <v>258</v>
      </c>
      <c r="N2232" s="5" t="s">
        <v>290</v>
      </c>
      <c r="P2232" s="5">
        <v>1</v>
      </c>
      <c r="Q2232" s="5">
        <v>1</v>
      </c>
      <c r="S2232" s="5" t="s">
        <v>610</v>
      </c>
      <c r="U2232" s="11">
        <v>13</v>
      </c>
      <c r="V2232" s="15">
        <v>31503</v>
      </c>
      <c r="X2232" s="13">
        <v>1</v>
      </c>
      <c r="Y2232" s="13">
        <v>1</v>
      </c>
      <c r="AA2232" s="14" t="s">
        <v>611</v>
      </c>
      <c r="AD2232" s="6" t="s">
        <v>346</v>
      </c>
      <c r="AF2232" s="5" t="s">
        <v>347</v>
      </c>
      <c r="AH2232" s="5" t="s">
        <v>348</v>
      </c>
    </row>
    <row r="2233" spans="1:34" ht="22.5" customHeight="1">
      <c r="A2233" s="5">
        <v>301</v>
      </c>
      <c r="B2233" s="5">
        <v>1431</v>
      </c>
      <c r="C2233" s="5">
        <v>0</v>
      </c>
      <c r="D2233" s="5" t="s">
        <v>340</v>
      </c>
      <c r="E2233" s="5" t="s">
        <v>289</v>
      </c>
      <c r="F2233" s="5" t="s">
        <v>437</v>
      </c>
      <c r="G2233" s="5" t="s">
        <v>1655</v>
      </c>
      <c r="H2233" s="10" t="s">
        <v>3237</v>
      </c>
      <c r="J2233" s="5" t="s">
        <v>246</v>
      </c>
      <c r="K2233" s="5" t="s">
        <v>25</v>
      </c>
      <c r="L2233" s="5" t="s">
        <v>258</v>
      </c>
      <c r="N2233" s="5" t="s">
        <v>290</v>
      </c>
      <c r="P2233" s="5">
        <v>1</v>
      </c>
      <c r="Q2233" s="5">
        <v>1</v>
      </c>
      <c r="S2233" s="5" t="s">
        <v>610</v>
      </c>
      <c r="U2233" s="11">
        <v>21</v>
      </c>
      <c r="V2233" s="15">
        <v>31503</v>
      </c>
      <c r="X2233" s="13">
        <v>1</v>
      </c>
      <c r="Y2233" s="13">
        <v>1</v>
      </c>
      <c r="AA2233" s="14" t="s">
        <v>611</v>
      </c>
      <c r="AD2233" s="6" t="s">
        <v>346</v>
      </c>
      <c r="AF2233" s="5" t="s">
        <v>347</v>
      </c>
      <c r="AH2233" s="5" t="s">
        <v>348</v>
      </c>
    </row>
    <row r="2234" spans="1:34" ht="22.5" customHeight="1">
      <c r="A2234" s="5">
        <v>301</v>
      </c>
      <c r="B2234" s="5">
        <v>1432</v>
      </c>
      <c r="C2234" s="5">
        <v>0</v>
      </c>
      <c r="D2234" s="5" t="s">
        <v>340</v>
      </c>
      <c r="E2234" s="5" t="s">
        <v>289</v>
      </c>
      <c r="F2234" s="5" t="s">
        <v>437</v>
      </c>
      <c r="G2234" s="5" t="s">
        <v>1655</v>
      </c>
      <c r="H2234" s="10" t="s">
        <v>3238</v>
      </c>
      <c r="J2234" s="5" t="s">
        <v>246</v>
      </c>
      <c r="K2234" s="5" t="s">
        <v>25</v>
      </c>
      <c r="L2234" s="5" t="s">
        <v>258</v>
      </c>
      <c r="N2234" s="5" t="s">
        <v>290</v>
      </c>
      <c r="P2234" s="5">
        <v>1</v>
      </c>
      <c r="Q2234" s="5">
        <v>1</v>
      </c>
      <c r="S2234" s="5" t="s">
        <v>610</v>
      </c>
      <c r="U2234" s="11">
        <v>177</v>
      </c>
      <c r="V2234" s="15">
        <v>31503</v>
      </c>
      <c r="X2234" s="13">
        <v>1</v>
      </c>
      <c r="Y2234" s="13">
        <v>1</v>
      </c>
      <c r="AA2234" s="14" t="s">
        <v>611</v>
      </c>
      <c r="AD2234" s="6" t="s">
        <v>346</v>
      </c>
      <c r="AF2234" s="5" t="s">
        <v>347</v>
      </c>
      <c r="AH2234" s="5" t="s">
        <v>348</v>
      </c>
    </row>
    <row r="2235" spans="1:34" ht="22.5" customHeight="1">
      <c r="A2235" s="5">
        <v>301</v>
      </c>
      <c r="B2235" s="5">
        <v>1433</v>
      </c>
      <c r="C2235" s="5">
        <v>0</v>
      </c>
      <c r="D2235" s="5" t="s">
        <v>340</v>
      </c>
      <c r="E2235" s="5" t="s">
        <v>289</v>
      </c>
      <c r="F2235" s="5" t="s">
        <v>437</v>
      </c>
      <c r="G2235" s="5" t="s">
        <v>1655</v>
      </c>
      <c r="H2235" s="10" t="s">
        <v>3239</v>
      </c>
      <c r="J2235" s="5" t="s">
        <v>246</v>
      </c>
      <c r="K2235" s="5" t="s">
        <v>25</v>
      </c>
      <c r="L2235" s="5" t="s">
        <v>258</v>
      </c>
      <c r="N2235" s="5" t="s">
        <v>290</v>
      </c>
      <c r="P2235" s="5">
        <v>1</v>
      </c>
      <c r="Q2235" s="5">
        <v>1</v>
      </c>
      <c r="S2235" s="5" t="s">
        <v>610</v>
      </c>
      <c r="U2235" s="11">
        <v>19</v>
      </c>
      <c r="V2235" s="15">
        <v>31503</v>
      </c>
      <c r="X2235" s="13">
        <v>1</v>
      </c>
      <c r="Y2235" s="13">
        <v>1</v>
      </c>
      <c r="AA2235" s="14" t="s">
        <v>611</v>
      </c>
      <c r="AD2235" s="6" t="s">
        <v>346</v>
      </c>
      <c r="AF2235" s="5" t="s">
        <v>347</v>
      </c>
      <c r="AH2235" s="5" t="s">
        <v>348</v>
      </c>
    </row>
    <row r="2236" spans="1:34" ht="22.5" customHeight="1">
      <c r="A2236" s="5">
        <v>301</v>
      </c>
      <c r="B2236" s="5">
        <v>1434</v>
      </c>
      <c r="C2236" s="5">
        <v>0</v>
      </c>
      <c r="D2236" s="5" t="s">
        <v>340</v>
      </c>
      <c r="E2236" s="5" t="s">
        <v>289</v>
      </c>
      <c r="F2236" s="5" t="s">
        <v>437</v>
      </c>
      <c r="G2236" s="5" t="s">
        <v>1655</v>
      </c>
      <c r="H2236" s="10" t="s">
        <v>3240</v>
      </c>
      <c r="J2236" s="5" t="s">
        <v>246</v>
      </c>
      <c r="K2236" s="5" t="s">
        <v>25</v>
      </c>
      <c r="L2236" s="5" t="s">
        <v>258</v>
      </c>
      <c r="N2236" s="5" t="s">
        <v>290</v>
      </c>
      <c r="P2236" s="5">
        <v>1</v>
      </c>
      <c r="Q2236" s="5">
        <v>1</v>
      </c>
      <c r="S2236" s="5" t="s">
        <v>610</v>
      </c>
      <c r="U2236" s="11">
        <v>7.8</v>
      </c>
      <c r="V2236" s="15">
        <v>31503</v>
      </c>
      <c r="X2236" s="13">
        <v>1</v>
      </c>
      <c r="Y2236" s="13">
        <v>1</v>
      </c>
      <c r="AA2236" s="14" t="s">
        <v>611</v>
      </c>
      <c r="AD2236" s="6" t="s">
        <v>346</v>
      </c>
      <c r="AF2236" s="5" t="s">
        <v>347</v>
      </c>
      <c r="AH2236" s="5" t="s">
        <v>348</v>
      </c>
    </row>
    <row r="2237" spans="1:34" ht="22.5" customHeight="1">
      <c r="A2237" s="5">
        <v>301</v>
      </c>
      <c r="B2237" s="5">
        <v>1435</v>
      </c>
      <c r="C2237" s="5">
        <v>0</v>
      </c>
      <c r="D2237" s="5" t="s">
        <v>340</v>
      </c>
      <c r="E2237" s="5" t="s">
        <v>289</v>
      </c>
      <c r="F2237" s="5" t="s">
        <v>437</v>
      </c>
      <c r="G2237" s="5" t="s">
        <v>1655</v>
      </c>
      <c r="H2237" s="10" t="s">
        <v>3241</v>
      </c>
      <c r="J2237" s="5" t="s">
        <v>246</v>
      </c>
      <c r="K2237" s="5" t="s">
        <v>25</v>
      </c>
      <c r="L2237" s="5" t="s">
        <v>258</v>
      </c>
      <c r="N2237" s="5" t="s">
        <v>290</v>
      </c>
      <c r="P2237" s="5">
        <v>1</v>
      </c>
      <c r="Q2237" s="5">
        <v>1</v>
      </c>
      <c r="S2237" s="5" t="s">
        <v>610</v>
      </c>
      <c r="U2237" s="11">
        <v>52</v>
      </c>
      <c r="V2237" s="15">
        <v>31503</v>
      </c>
      <c r="X2237" s="13">
        <v>1</v>
      </c>
      <c r="Y2237" s="13">
        <v>1</v>
      </c>
      <c r="AA2237" s="14" t="s">
        <v>611</v>
      </c>
      <c r="AD2237" s="6" t="s">
        <v>346</v>
      </c>
      <c r="AF2237" s="5" t="s">
        <v>347</v>
      </c>
      <c r="AH2237" s="5" t="s">
        <v>348</v>
      </c>
    </row>
    <row r="2238" spans="1:34" ht="22.5" customHeight="1">
      <c r="A2238" s="5">
        <v>301</v>
      </c>
      <c r="B2238" s="5">
        <v>1436</v>
      </c>
      <c r="C2238" s="5">
        <v>0</v>
      </c>
      <c r="D2238" s="5" t="s">
        <v>340</v>
      </c>
      <c r="E2238" s="5" t="s">
        <v>289</v>
      </c>
      <c r="F2238" s="5" t="s">
        <v>437</v>
      </c>
      <c r="G2238" s="5" t="s">
        <v>1655</v>
      </c>
      <c r="H2238" s="10" t="s">
        <v>3242</v>
      </c>
      <c r="J2238" s="5" t="s">
        <v>246</v>
      </c>
      <c r="K2238" s="5" t="s">
        <v>25</v>
      </c>
      <c r="L2238" s="5" t="s">
        <v>258</v>
      </c>
      <c r="N2238" s="5" t="s">
        <v>290</v>
      </c>
      <c r="P2238" s="5">
        <v>1</v>
      </c>
      <c r="Q2238" s="5">
        <v>1</v>
      </c>
      <c r="S2238" s="5" t="s">
        <v>610</v>
      </c>
      <c r="U2238" s="11">
        <v>41</v>
      </c>
      <c r="V2238" s="15">
        <v>31503</v>
      </c>
      <c r="X2238" s="13">
        <v>1</v>
      </c>
      <c r="Y2238" s="13">
        <v>1</v>
      </c>
      <c r="AA2238" s="14" t="s">
        <v>611</v>
      </c>
      <c r="AD2238" s="6" t="s">
        <v>346</v>
      </c>
      <c r="AF2238" s="5" t="s">
        <v>347</v>
      </c>
      <c r="AH2238" s="5" t="s">
        <v>348</v>
      </c>
    </row>
    <row r="2239" spans="1:34" ht="22.5" customHeight="1">
      <c r="A2239" s="5">
        <v>301</v>
      </c>
      <c r="B2239" s="5">
        <v>1437</v>
      </c>
      <c r="C2239" s="5">
        <v>0</v>
      </c>
      <c r="D2239" s="5" t="s">
        <v>340</v>
      </c>
      <c r="E2239" s="5" t="s">
        <v>289</v>
      </c>
      <c r="F2239" s="5" t="s">
        <v>437</v>
      </c>
      <c r="G2239" s="5" t="s">
        <v>1655</v>
      </c>
      <c r="H2239" s="10" t="s">
        <v>3243</v>
      </c>
      <c r="J2239" s="5" t="s">
        <v>246</v>
      </c>
      <c r="K2239" s="5" t="s">
        <v>25</v>
      </c>
      <c r="L2239" s="5" t="s">
        <v>258</v>
      </c>
      <c r="N2239" s="5" t="s">
        <v>290</v>
      </c>
      <c r="P2239" s="5">
        <v>1</v>
      </c>
      <c r="Q2239" s="5">
        <v>1</v>
      </c>
      <c r="S2239" s="5" t="s">
        <v>610</v>
      </c>
      <c r="U2239" s="11">
        <v>27</v>
      </c>
      <c r="V2239" s="15">
        <v>31503</v>
      </c>
      <c r="X2239" s="13">
        <v>1</v>
      </c>
      <c r="Y2239" s="13">
        <v>1</v>
      </c>
      <c r="AA2239" s="14" t="s">
        <v>611</v>
      </c>
      <c r="AD2239" s="6" t="s">
        <v>346</v>
      </c>
      <c r="AF2239" s="5" t="s">
        <v>347</v>
      </c>
      <c r="AH2239" s="5" t="s">
        <v>348</v>
      </c>
    </row>
    <row r="2240" spans="1:34" ht="22.5" customHeight="1">
      <c r="A2240" s="5">
        <v>301</v>
      </c>
      <c r="B2240" s="5">
        <v>1438</v>
      </c>
      <c r="C2240" s="5">
        <v>0</v>
      </c>
      <c r="D2240" s="5" t="s">
        <v>340</v>
      </c>
      <c r="E2240" s="5" t="s">
        <v>289</v>
      </c>
      <c r="F2240" s="5" t="s">
        <v>437</v>
      </c>
      <c r="G2240" s="5" t="s">
        <v>1655</v>
      </c>
      <c r="H2240" s="10" t="s">
        <v>3244</v>
      </c>
      <c r="J2240" s="5" t="s">
        <v>246</v>
      </c>
      <c r="K2240" s="5" t="s">
        <v>25</v>
      </c>
      <c r="L2240" s="5" t="s">
        <v>258</v>
      </c>
      <c r="N2240" s="5" t="s">
        <v>290</v>
      </c>
      <c r="P2240" s="5">
        <v>1</v>
      </c>
      <c r="Q2240" s="5">
        <v>1</v>
      </c>
      <c r="S2240" s="5" t="s">
        <v>610</v>
      </c>
      <c r="U2240" s="11">
        <v>54</v>
      </c>
      <c r="V2240" s="15">
        <v>31503</v>
      </c>
      <c r="X2240" s="13">
        <v>1</v>
      </c>
      <c r="Y2240" s="13">
        <v>1</v>
      </c>
      <c r="AA2240" s="14" t="s">
        <v>611</v>
      </c>
      <c r="AD2240" s="6" t="s">
        <v>346</v>
      </c>
      <c r="AF2240" s="5" t="s">
        <v>347</v>
      </c>
      <c r="AH2240" s="5" t="s">
        <v>348</v>
      </c>
    </row>
    <row r="2241" spans="1:34" ht="22.5" customHeight="1">
      <c r="A2241" s="5">
        <v>301</v>
      </c>
      <c r="B2241" s="5">
        <v>1439</v>
      </c>
      <c r="C2241" s="5">
        <v>0</v>
      </c>
      <c r="D2241" s="5" t="s">
        <v>340</v>
      </c>
      <c r="E2241" s="5" t="s">
        <v>289</v>
      </c>
      <c r="F2241" s="5" t="s">
        <v>437</v>
      </c>
      <c r="G2241" s="5" t="s">
        <v>1655</v>
      </c>
      <c r="H2241" s="10" t="s">
        <v>3245</v>
      </c>
      <c r="J2241" s="5" t="s">
        <v>246</v>
      </c>
      <c r="K2241" s="5" t="s">
        <v>25</v>
      </c>
      <c r="L2241" s="5" t="s">
        <v>258</v>
      </c>
      <c r="N2241" s="5" t="s">
        <v>290</v>
      </c>
      <c r="P2241" s="5">
        <v>1</v>
      </c>
      <c r="Q2241" s="5">
        <v>1</v>
      </c>
      <c r="S2241" s="5" t="s">
        <v>610</v>
      </c>
      <c r="U2241" s="11">
        <v>35</v>
      </c>
      <c r="V2241" s="15">
        <v>31503</v>
      </c>
      <c r="X2241" s="13">
        <v>1</v>
      </c>
      <c r="Y2241" s="13">
        <v>1</v>
      </c>
      <c r="AA2241" s="14" t="s">
        <v>611</v>
      </c>
      <c r="AD2241" s="6" t="s">
        <v>346</v>
      </c>
      <c r="AF2241" s="5" t="s">
        <v>347</v>
      </c>
      <c r="AH2241" s="5" t="s">
        <v>348</v>
      </c>
    </row>
    <row r="2242" spans="1:34" ht="22.5" customHeight="1">
      <c r="A2242" s="5">
        <v>301</v>
      </c>
      <c r="B2242" s="5">
        <v>1440</v>
      </c>
      <c r="C2242" s="5">
        <v>0</v>
      </c>
      <c r="D2242" s="5" t="s">
        <v>340</v>
      </c>
      <c r="E2242" s="5" t="s">
        <v>289</v>
      </c>
      <c r="F2242" s="5" t="s">
        <v>437</v>
      </c>
      <c r="G2242" s="5" t="s">
        <v>1655</v>
      </c>
      <c r="H2242" s="10" t="s">
        <v>3246</v>
      </c>
      <c r="J2242" s="5" t="s">
        <v>246</v>
      </c>
      <c r="K2242" s="5" t="s">
        <v>25</v>
      </c>
      <c r="L2242" s="5" t="s">
        <v>258</v>
      </c>
      <c r="N2242" s="5" t="s">
        <v>290</v>
      </c>
      <c r="P2242" s="5">
        <v>1</v>
      </c>
      <c r="Q2242" s="5">
        <v>1</v>
      </c>
      <c r="S2242" s="5" t="s">
        <v>610</v>
      </c>
      <c r="U2242" s="11">
        <v>17</v>
      </c>
      <c r="V2242" s="15">
        <v>31503</v>
      </c>
      <c r="X2242" s="13">
        <v>1</v>
      </c>
      <c r="Y2242" s="13">
        <v>1</v>
      </c>
      <c r="AA2242" s="14" t="s">
        <v>611</v>
      </c>
      <c r="AD2242" s="6" t="s">
        <v>346</v>
      </c>
      <c r="AF2242" s="5" t="s">
        <v>347</v>
      </c>
      <c r="AH2242" s="5" t="s">
        <v>348</v>
      </c>
    </row>
    <row r="2243" spans="1:34" ht="22.5" customHeight="1">
      <c r="A2243" s="5">
        <v>301</v>
      </c>
      <c r="B2243" s="5">
        <v>1441</v>
      </c>
      <c r="C2243" s="5">
        <v>0</v>
      </c>
      <c r="D2243" s="5" t="s">
        <v>340</v>
      </c>
      <c r="E2243" s="5" t="s">
        <v>289</v>
      </c>
      <c r="F2243" s="5" t="s">
        <v>437</v>
      </c>
      <c r="G2243" s="5" t="s">
        <v>1655</v>
      </c>
      <c r="H2243" s="10" t="s">
        <v>3247</v>
      </c>
      <c r="J2243" s="5" t="s">
        <v>246</v>
      </c>
      <c r="K2243" s="5" t="s">
        <v>25</v>
      </c>
      <c r="L2243" s="5" t="s">
        <v>258</v>
      </c>
      <c r="N2243" s="5" t="s">
        <v>290</v>
      </c>
      <c r="P2243" s="5">
        <v>1</v>
      </c>
      <c r="Q2243" s="5">
        <v>1</v>
      </c>
      <c r="S2243" s="5" t="s">
        <v>610</v>
      </c>
      <c r="U2243" s="11">
        <v>10</v>
      </c>
      <c r="V2243" s="15">
        <v>31503</v>
      </c>
      <c r="X2243" s="13">
        <v>1</v>
      </c>
      <c r="Y2243" s="13">
        <v>1</v>
      </c>
      <c r="AA2243" s="14" t="s">
        <v>611</v>
      </c>
      <c r="AD2243" s="6" t="s">
        <v>346</v>
      </c>
      <c r="AF2243" s="5" t="s">
        <v>347</v>
      </c>
      <c r="AH2243" s="5" t="s">
        <v>348</v>
      </c>
    </row>
    <row r="2244" spans="1:34" ht="22.5" customHeight="1">
      <c r="A2244" s="5">
        <v>301</v>
      </c>
      <c r="B2244" s="5">
        <v>1442</v>
      </c>
      <c r="C2244" s="5">
        <v>0</v>
      </c>
      <c r="D2244" s="5" t="s">
        <v>340</v>
      </c>
      <c r="E2244" s="5" t="s">
        <v>289</v>
      </c>
      <c r="F2244" s="5" t="s">
        <v>437</v>
      </c>
      <c r="G2244" s="5" t="s">
        <v>1655</v>
      </c>
      <c r="H2244" s="10" t="s">
        <v>3248</v>
      </c>
      <c r="J2244" s="5" t="s">
        <v>246</v>
      </c>
      <c r="K2244" s="5" t="s">
        <v>25</v>
      </c>
      <c r="L2244" s="5" t="s">
        <v>258</v>
      </c>
      <c r="N2244" s="5" t="s">
        <v>290</v>
      </c>
      <c r="P2244" s="5">
        <v>1</v>
      </c>
      <c r="Q2244" s="5">
        <v>1</v>
      </c>
      <c r="S2244" s="5" t="s">
        <v>610</v>
      </c>
      <c r="U2244" s="11">
        <v>122</v>
      </c>
      <c r="V2244" s="15">
        <v>31503</v>
      </c>
      <c r="X2244" s="13">
        <v>1</v>
      </c>
      <c r="Y2244" s="13">
        <v>1</v>
      </c>
      <c r="AA2244" s="14" t="s">
        <v>611</v>
      </c>
      <c r="AD2244" s="6" t="s">
        <v>346</v>
      </c>
      <c r="AF2244" s="5" t="s">
        <v>347</v>
      </c>
      <c r="AH2244" s="5" t="s">
        <v>348</v>
      </c>
    </row>
    <row r="2245" spans="1:34" ht="22.5" customHeight="1">
      <c r="A2245" s="5">
        <v>301</v>
      </c>
      <c r="B2245" s="5">
        <v>1443</v>
      </c>
      <c r="C2245" s="5">
        <v>0</v>
      </c>
      <c r="D2245" s="5" t="s">
        <v>340</v>
      </c>
      <c r="E2245" s="5" t="s">
        <v>289</v>
      </c>
      <c r="F2245" s="5" t="s">
        <v>437</v>
      </c>
      <c r="G2245" s="5" t="s">
        <v>1655</v>
      </c>
      <c r="H2245" s="10" t="s">
        <v>3249</v>
      </c>
      <c r="J2245" s="5" t="s">
        <v>246</v>
      </c>
      <c r="K2245" s="5" t="s">
        <v>25</v>
      </c>
      <c r="L2245" s="5" t="s">
        <v>258</v>
      </c>
      <c r="N2245" s="5" t="s">
        <v>290</v>
      </c>
      <c r="P2245" s="5">
        <v>1</v>
      </c>
      <c r="Q2245" s="5">
        <v>1</v>
      </c>
      <c r="S2245" s="5" t="s">
        <v>610</v>
      </c>
      <c r="U2245" s="11">
        <v>122</v>
      </c>
      <c r="V2245" s="15">
        <v>31503</v>
      </c>
      <c r="X2245" s="13">
        <v>1</v>
      </c>
      <c r="Y2245" s="13">
        <v>1</v>
      </c>
      <c r="AA2245" s="14" t="s">
        <v>611</v>
      </c>
      <c r="AD2245" s="6" t="s">
        <v>346</v>
      </c>
      <c r="AF2245" s="5" t="s">
        <v>347</v>
      </c>
      <c r="AH2245" s="5" t="s">
        <v>348</v>
      </c>
    </row>
    <row r="2246" spans="1:34" ht="22.5" customHeight="1">
      <c r="A2246" s="5">
        <v>301</v>
      </c>
      <c r="B2246" s="5">
        <v>1444</v>
      </c>
      <c r="C2246" s="5">
        <v>0</v>
      </c>
      <c r="D2246" s="5" t="s">
        <v>340</v>
      </c>
      <c r="E2246" s="5" t="s">
        <v>289</v>
      </c>
      <c r="F2246" s="5" t="s">
        <v>437</v>
      </c>
      <c r="G2246" s="5" t="s">
        <v>1655</v>
      </c>
      <c r="H2246" s="10" t="s">
        <v>3250</v>
      </c>
      <c r="J2246" s="5" t="s">
        <v>246</v>
      </c>
      <c r="K2246" s="5" t="s">
        <v>25</v>
      </c>
      <c r="L2246" s="5" t="s">
        <v>258</v>
      </c>
      <c r="N2246" s="5" t="s">
        <v>290</v>
      </c>
      <c r="P2246" s="5">
        <v>1</v>
      </c>
      <c r="Q2246" s="5">
        <v>1</v>
      </c>
      <c r="S2246" s="5" t="s">
        <v>610</v>
      </c>
      <c r="U2246" s="11">
        <v>0.28000000000000003</v>
      </c>
      <c r="V2246" s="15">
        <v>31503</v>
      </c>
      <c r="X2246" s="13">
        <v>1</v>
      </c>
      <c r="Y2246" s="13">
        <v>1</v>
      </c>
      <c r="AA2246" s="14" t="s">
        <v>611</v>
      </c>
      <c r="AD2246" s="6" t="s">
        <v>346</v>
      </c>
      <c r="AF2246" s="5" t="s">
        <v>347</v>
      </c>
      <c r="AH2246" s="5" t="s">
        <v>348</v>
      </c>
    </row>
    <row r="2247" spans="1:34" ht="22.5" customHeight="1">
      <c r="A2247" s="5">
        <v>301</v>
      </c>
      <c r="B2247" s="5">
        <v>1445</v>
      </c>
      <c r="C2247" s="5">
        <v>0</v>
      </c>
      <c r="D2247" s="5" t="s">
        <v>340</v>
      </c>
      <c r="E2247" s="5" t="s">
        <v>289</v>
      </c>
      <c r="F2247" s="5" t="s">
        <v>437</v>
      </c>
      <c r="G2247" s="5" t="s">
        <v>1655</v>
      </c>
      <c r="H2247" s="10" t="s">
        <v>3251</v>
      </c>
      <c r="J2247" s="5" t="s">
        <v>246</v>
      </c>
      <c r="K2247" s="5" t="s">
        <v>25</v>
      </c>
      <c r="L2247" s="5" t="s">
        <v>258</v>
      </c>
      <c r="N2247" s="5" t="s">
        <v>290</v>
      </c>
      <c r="P2247" s="5">
        <v>1</v>
      </c>
      <c r="Q2247" s="5">
        <v>1</v>
      </c>
      <c r="S2247" s="5" t="s">
        <v>610</v>
      </c>
      <c r="U2247" s="11">
        <v>2.54</v>
      </c>
      <c r="V2247" s="15">
        <v>31503</v>
      </c>
      <c r="X2247" s="13">
        <v>1</v>
      </c>
      <c r="Y2247" s="13">
        <v>1</v>
      </c>
      <c r="AA2247" s="14" t="s">
        <v>611</v>
      </c>
      <c r="AD2247" s="6" t="s">
        <v>346</v>
      </c>
      <c r="AF2247" s="5" t="s">
        <v>347</v>
      </c>
      <c r="AH2247" s="5" t="s">
        <v>348</v>
      </c>
    </row>
    <row r="2248" spans="1:34" ht="22.5" customHeight="1">
      <c r="A2248" s="5">
        <v>301</v>
      </c>
      <c r="B2248" s="5">
        <v>1446</v>
      </c>
      <c r="C2248" s="5">
        <v>0</v>
      </c>
      <c r="D2248" s="5" t="s">
        <v>340</v>
      </c>
      <c r="E2248" s="5" t="s">
        <v>289</v>
      </c>
      <c r="F2248" s="5" t="s">
        <v>437</v>
      </c>
      <c r="G2248" s="5" t="s">
        <v>1655</v>
      </c>
      <c r="H2248" s="10" t="s">
        <v>3252</v>
      </c>
      <c r="J2248" s="5" t="s">
        <v>246</v>
      </c>
      <c r="K2248" s="5" t="s">
        <v>25</v>
      </c>
      <c r="L2248" s="5" t="s">
        <v>258</v>
      </c>
      <c r="N2248" s="5" t="s">
        <v>290</v>
      </c>
      <c r="P2248" s="5">
        <v>1</v>
      </c>
      <c r="Q2248" s="5">
        <v>1</v>
      </c>
      <c r="S2248" s="5" t="s">
        <v>610</v>
      </c>
      <c r="U2248" s="11">
        <v>154</v>
      </c>
      <c r="V2248" s="15">
        <v>31503</v>
      </c>
      <c r="X2248" s="13">
        <v>1</v>
      </c>
      <c r="Y2248" s="13">
        <v>1</v>
      </c>
      <c r="AA2248" s="14" t="s">
        <v>611</v>
      </c>
      <c r="AD2248" s="6" t="s">
        <v>346</v>
      </c>
      <c r="AF2248" s="5" t="s">
        <v>347</v>
      </c>
      <c r="AH2248" s="5" t="s">
        <v>348</v>
      </c>
    </row>
    <row r="2249" spans="1:34" ht="22.5" customHeight="1">
      <c r="A2249" s="5">
        <v>301</v>
      </c>
      <c r="B2249" s="5">
        <v>1447</v>
      </c>
      <c r="C2249" s="5">
        <v>0</v>
      </c>
      <c r="D2249" s="5" t="s">
        <v>340</v>
      </c>
      <c r="E2249" s="5" t="s">
        <v>289</v>
      </c>
      <c r="F2249" s="5" t="s">
        <v>437</v>
      </c>
      <c r="G2249" s="5" t="s">
        <v>1655</v>
      </c>
      <c r="H2249" s="10" t="s">
        <v>3253</v>
      </c>
      <c r="J2249" s="5" t="s">
        <v>246</v>
      </c>
      <c r="K2249" s="5" t="s">
        <v>25</v>
      </c>
      <c r="L2249" s="5" t="s">
        <v>258</v>
      </c>
      <c r="N2249" s="5" t="s">
        <v>290</v>
      </c>
      <c r="P2249" s="5">
        <v>1</v>
      </c>
      <c r="Q2249" s="5">
        <v>1</v>
      </c>
      <c r="S2249" s="5" t="s">
        <v>610</v>
      </c>
      <c r="U2249" s="11">
        <v>432.9</v>
      </c>
      <c r="V2249" s="15">
        <v>31503</v>
      </c>
      <c r="X2249" s="13">
        <v>1</v>
      </c>
      <c r="Y2249" s="13">
        <v>1</v>
      </c>
      <c r="AA2249" s="14" t="s">
        <v>611</v>
      </c>
      <c r="AD2249" s="6" t="s">
        <v>346</v>
      </c>
      <c r="AF2249" s="5" t="s">
        <v>347</v>
      </c>
      <c r="AH2249" s="5" t="s">
        <v>348</v>
      </c>
    </row>
    <row r="2250" spans="1:34" ht="22.5" customHeight="1">
      <c r="A2250" s="5">
        <v>301</v>
      </c>
      <c r="B2250" s="5">
        <v>1448</v>
      </c>
      <c r="C2250" s="5">
        <v>0</v>
      </c>
      <c r="D2250" s="5" t="s">
        <v>340</v>
      </c>
      <c r="E2250" s="5" t="s">
        <v>289</v>
      </c>
      <c r="F2250" s="5" t="s">
        <v>437</v>
      </c>
      <c r="G2250" s="5" t="s">
        <v>1655</v>
      </c>
      <c r="H2250" s="10" t="s">
        <v>3254</v>
      </c>
      <c r="J2250" s="5" t="s">
        <v>246</v>
      </c>
      <c r="K2250" s="5" t="s">
        <v>25</v>
      </c>
      <c r="L2250" s="5" t="s">
        <v>258</v>
      </c>
      <c r="N2250" s="5" t="s">
        <v>290</v>
      </c>
      <c r="P2250" s="5">
        <v>1</v>
      </c>
      <c r="Q2250" s="5">
        <v>1</v>
      </c>
      <c r="S2250" s="5" t="s">
        <v>610</v>
      </c>
      <c r="U2250" s="11">
        <v>199.95</v>
      </c>
      <c r="V2250" s="15">
        <v>31503</v>
      </c>
      <c r="X2250" s="13">
        <v>1</v>
      </c>
      <c r="Y2250" s="13">
        <v>1</v>
      </c>
      <c r="AA2250" s="14" t="s">
        <v>611</v>
      </c>
      <c r="AD2250" s="6" t="s">
        <v>346</v>
      </c>
      <c r="AF2250" s="5" t="s">
        <v>347</v>
      </c>
      <c r="AH2250" s="5" t="s">
        <v>348</v>
      </c>
    </row>
    <row r="2251" spans="1:34" ht="22.5" customHeight="1">
      <c r="A2251" s="5">
        <v>301</v>
      </c>
      <c r="B2251" s="5">
        <v>1449</v>
      </c>
      <c r="C2251" s="5">
        <v>0</v>
      </c>
      <c r="D2251" s="5" t="s">
        <v>340</v>
      </c>
      <c r="E2251" s="5" t="s">
        <v>289</v>
      </c>
      <c r="F2251" s="5" t="s">
        <v>437</v>
      </c>
      <c r="G2251" s="5" t="s">
        <v>1655</v>
      </c>
      <c r="H2251" s="10" t="s">
        <v>1938</v>
      </c>
      <c r="J2251" s="5" t="s">
        <v>246</v>
      </c>
      <c r="K2251" s="5" t="s">
        <v>25</v>
      </c>
      <c r="L2251" s="5" t="s">
        <v>258</v>
      </c>
      <c r="N2251" s="5" t="s">
        <v>290</v>
      </c>
      <c r="P2251" s="5">
        <v>1</v>
      </c>
      <c r="Q2251" s="5">
        <v>1</v>
      </c>
      <c r="S2251" s="5" t="s">
        <v>610</v>
      </c>
      <c r="U2251" s="11">
        <v>2.2999999999999998</v>
      </c>
      <c r="V2251" s="15">
        <v>31503</v>
      </c>
      <c r="X2251" s="13">
        <v>1</v>
      </c>
      <c r="Y2251" s="13">
        <v>1</v>
      </c>
      <c r="AA2251" s="14" t="s">
        <v>611</v>
      </c>
      <c r="AD2251" s="6" t="s">
        <v>346</v>
      </c>
      <c r="AF2251" s="5" t="s">
        <v>347</v>
      </c>
      <c r="AH2251" s="5" t="s">
        <v>348</v>
      </c>
    </row>
    <row r="2252" spans="1:34" ht="22.5" customHeight="1">
      <c r="A2252" s="5">
        <v>301</v>
      </c>
      <c r="B2252" s="5">
        <v>1450</v>
      </c>
      <c r="C2252" s="5">
        <v>0</v>
      </c>
      <c r="D2252" s="5" t="s">
        <v>340</v>
      </c>
      <c r="E2252" s="5" t="s">
        <v>289</v>
      </c>
      <c r="F2252" s="5" t="s">
        <v>437</v>
      </c>
      <c r="G2252" s="5" t="s">
        <v>1655</v>
      </c>
      <c r="H2252" s="10" t="s">
        <v>3255</v>
      </c>
      <c r="J2252" s="5" t="s">
        <v>246</v>
      </c>
      <c r="K2252" s="5" t="s">
        <v>25</v>
      </c>
      <c r="L2252" s="5" t="s">
        <v>258</v>
      </c>
      <c r="N2252" s="5" t="s">
        <v>290</v>
      </c>
      <c r="P2252" s="5">
        <v>1</v>
      </c>
      <c r="Q2252" s="5">
        <v>1</v>
      </c>
      <c r="S2252" s="5" t="s">
        <v>610</v>
      </c>
      <c r="U2252" s="11">
        <v>134.44999999999999</v>
      </c>
      <c r="V2252" s="15">
        <v>31503</v>
      </c>
      <c r="X2252" s="13">
        <v>1</v>
      </c>
      <c r="Y2252" s="13">
        <v>1</v>
      </c>
      <c r="AA2252" s="14" t="s">
        <v>611</v>
      </c>
      <c r="AD2252" s="6" t="s">
        <v>346</v>
      </c>
      <c r="AF2252" s="5" t="s">
        <v>347</v>
      </c>
      <c r="AH2252" s="5" t="s">
        <v>348</v>
      </c>
    </row>
    <row r="2253" spans="1:34" ht="22.5" customHeight="1">
      <c r="A2253" s="5">
        <v>301</v>
      </c>
      <c r="B2253" s="5">
        <v>1451</v>
      </c>
      <c r="C2253" s="5">
        <v>0</v>
      </c>
      <c r="D2253" s="5" t="s">
        <v>340</v>
      </c>
      <c r="E2253" s="5" t="s">
        <v>289</v>
      </c>
      <c r="F2253" s="5" t="s">
        <v>437</v>
      </c>
      <c r="G2253" s="5" t="s">
        <v>1655</v>
      </c>
      <c r="H2253" s="10" t="s">
        <v>1940</v>
      </c>
      <c r="J2253" s="5" t="s">
        <v>246</v>
      </c>
      <c r="K2253" s="5" t="s">
        <v>25</v>
      </c>
      <c r="L2253" s="5" t="s">
        <v>258</v>
      </c>
      <c r="N2253" s="5" t="s">
        <v>290</v>
      </c>
      <c r="P2253" s="5">
        <v>1</v>
      </c>
      <c r="Q2253" s="5">
        <v>1</v>
      </c>
      <c r="S2253" s="5" t="s">
        <v>610</v>
      </c>
      <c r="U2253" s="11">
        <v>875.86</v>
      </c>
      <c r="V2253" s="15">
        <v>31503</v>
      </c>
      <c r="X2253" s="13">
        <v>1</v>
      </c>
      <c r="Y2253" s="13">
        <v>1</v>
      </c>
      <c r="AA2253" s="14" t="s">
        <v>611</v>
      </c>
      <c r="AD2253" s="6" t="s">
        <v>346</v>
      </c>
      <c r="AF2253" s="5" t="s">
        <v>347</v>
      </c>
      <c r="AH2253" s="5" t="s">
        <v>348</v>
      </c>
    </row>
    <row r="2254" spans="1:34" ht="22.5" customHeight="1">
      <c r="A2254" s="5">
        <v>301</v>
      </c>
      <c r="B2254" s="5">
        <v>1452</v>
      </c>
      <c r="C2254" s="5">
        <v>0</v>
      </c>
      <c r="D2254" s="5" t="s">
        <v>340</v>
      </c>
      <c r="E2254" s="5" t="s">
        <v>289</v>
      </c>
      <c r="F2254" s="5" t="s">
        <v>437</v>
      </c>
      <c r="G2254" s="5" t="s">
        <v>1655</v>
      </c>
      <c r="H2254" s="10" t="s">
        <v>1941</v>
      </c>
      <c r="J2254" s="5" t="s">
        <v>246</v>
      </c>
      <c r="K2254" s="5" t="s">
        <v>25</v>
      </c>
      <c r="L2254" s="5" t="s">
        <v>258</v>
      </c>
      <c r="N2254" s="5" t="s">
        <v>290</v>
      </c>
      <c r="P2254" s="5">
        <v>1</v>
      </c>
      <c r="Q2254" s="5">
        <v>1</v>
      </c>
      <c r="S2254" s="5" t="s">
        <v>610</v>
      </c>
      <c r="U2254" s="11">
        <v>875.86</v>
      </c>
      <c r="V2254" s="15">
        <v>31503</v>
      </c>
      <c r="X2254" s="13">
        <v>1</v>
      </c>
      <c r="Y2254" s="13">
        <v>1</v>
      </c>
      <c r="AA2254" s="14" t="s">
        <v>611</v>
      </c>
      <c r="AD2254" s="6" t="s">
        <v>346</v>
      </c>
      <c r="AF2254" s="5" t="s">
        <v>347</v>
      </c>
      <c r="AH2254" s="5" t="s">
        <v>348</v>
      </c>
    </row>
    <row r="2255" spans="1:34" ht="22.5" customHeight="1">
      <c r="A2255" s="5">
        <v>301</v>
      </c>
      <c r="B2255" s="5">
        <v>1453</v>
      </c>
      <c r="C2255" s="5">
        <v>0</v>
      </c>
      <c r="D2255" s="5" t="s">
        <v>340</v>
      </c>
      <c r="E2255" s="5" t="s">
        <v>289</v>
      </c>
      <c r="F2255" s="5" t="s">
        <v>437</v>
      </c>
      <c r="G2255" s="5" t="s">
        <v>1655</v>
      </c>
      <c r="H2255" s="10" t="s">
        <v>3256</v>
      </c>
      <c r="J2255" s="5" t="s">
        <v>246</v>
      </c>
      <c r="K2255" s="5" t="s">
        <v>25</v>
      </c>
      <c r="L2255" s="5" t="s">
        <v>258</v>
      </c>
      <c r="N2255" s="5" t="s">
        <v>290</v>
      </c>
      <c r="P2255" s="5">
        <v>1</v>
      </c>
      <c r="Q2255" s="5">
        <v>1</v>
      </c>
      <c r="S2255" s="5" t="s">
        <v>610</v>
      </c>
      <c r="U2255" s="11">
        <v>9.7200000000000006</v>
      </c>
      <c r="V2255" s="15">
        <v>31503</v>
      </c>
      <c r="X2255" s="13">
        <v>1</v>
      </c>
      <c r="Y2255" s="13">
        <v>1</v>
      </c>
      <c r="AA2255" s="14" t="s">
        <v>611</v>
      </c>
      <c r="AD2255" s="6" t="s">
        <v>346</v>
      </c>
      <c r="AF2255" s="5" t="s">
        <v>347</v>
      </c>
      <c r="AH2255" s="5" t="s">
        <v>348</v>
      </c>
    </row>
    <row r="2256" spans="1:34" ht="22.5" customHeight="1">
      <c r="A2256" s="5">
        <v>301</v>
      </c>
      <c r="B2256" s="5">
        <v>1454</v>
      </c>
      <c r="C2256" s="5">
        <v>0</v>
      </c>
      <c r="D2256" s="5" t="s">
        <v>340</v>
      </c>
      <c r="E2256" s="5" t="s">
        <v>289</v>
      </c>
      <c r="F2256" s="5" t="s">
        <v>437</v>
      </c>
      <c r="G2256" s="5" t="s">
        <v>1655</v>
      </c>
      <c r="H2256" s="10" t="s">
        <v>3257</v>
      </c>
      <c r="J2256" s="5" t="s">
        <v>246</v>
      </c>
      <c r="K2256" s="5" t="s">
        <v>25</v>
      </c>
      <c r="L2256" s="5" t="s">
        <v>258</v>
      </c>
      <c r="N2256" s="5" t="s">
        <v>290</v>
      </c>
      <c r="P2256" s="5">
        <v>1</v>
      </c>
      <c r="Q2256" s="5">
        <v>1</v>
      </c>
      <c r="S2256" s="5" t="s">
        <v>610</v>
      </c>
      <c r="U2256" s="11">
        <v>153</v>
      </c>
      <c r="V2256" s="15">
        <v>31503</v>
      </c>
      <c r="X2256" s="13">
        <v>1</v>
      </c>
      <c r="Y2256" s="13">
        <v>1</v>
      </c>
      <c r="AA2256" s="14" t="s">
        <v>611</v>
      </c>
      <c r="AD2256" s="6" t="s">
        <v>346</v>
      </c>
      <c r="AF2256" s="5" t="s">
        <v>347</v>
      </c>
      <c r="AH2256" s="5" t="s">
        <v>348</v>
      </c>
    </row>
    <row r="2257" spans="1:34" ht="22.5" customHeight="1">
      <c r="A2257" s="5">
        <v>301</v>
      </c>
      <c r="B2257" s="5">
        <v>1455</v>
      </c>
      <c r="C2257" s="5">
        <v>0</v>
      </c>
      <c r="D2257" s="5" t="s">
        <v>340</v>
      </c>
      <c r="E2257" s="5" t="s">
        <v>289</v>
      </c>
      <c r="F2257" s="5" t="s">
        <v>437</v>
      </c>
      <c r="G2257" s="5" t="s">
        <v>1655</v>
      </c>
      <c r="H2257" s="10" t="s">
        <v>3258</v>
      </c>
      <c r="J2257" s="5" t="s">
        <v>246</v>
      </c>
      <c r="K2257" s="5" t="s">
        <v>25</v>
      </c>
      <c r="L2257" s="5" t="s">
        <v>258</v>
      </c>
      <c r="N2257" s="5" t="s">
        <v>290</v>
      </c>
      <c r="P2257" s="5">
        <v>1</v>
      </c>
      <c r="Q2257" s="5">
        <v>1</v>
      </c>
      <c r="S2257" s="5" t="s">
        <v>610</v>
      </c>
      <c r="U2257" s="11">
        <v>317</v>
      </c>
      <c r="V2257" s="15">
        <v>31503</v>
      </c>
      <c r="X2257" s="13">
        <v>1</v>
      </c>
      <c r="Y2257" s="13">
        <v>1</v>
      </c>
      <c r="AA2257" s="14" t="s">
        <v>611</v>
      </c>
      <c r="AD2257" s="6" t="s">
        <v>346</v>
      </c>
      <c r="AF2257" s="5" t="s">
        <v>347</v>
      </c>
      <c r="AH2257" s="5" t="s">
        <v>348</v>
      </c>
    </row>
    <row r="2258" spans="1:34" ht="22.5" customHeight="1">
      <c r="A2258" s="5">
        <v>301</v>
      </c>
      <c r="B2258" s="5">
        <v>1456</v>
      </c>
      <c r="C2258" s="5">
        <v>0</v>
      </c>
      <c r="D2258" s="5" t="s">
        <v>340</v>
      </c>
      <c r="E2258" s="5" t="s">
        <v>289</v>
      </c>
      <c r="F2258" s="5" t="s">
        <v>437</v>
      </c>
      <c r="G2258" s="5" t="s">
        <v>1655</v>
      </c>
      <c r="H2258" s="10" t="s">
        <v>3259</v>
      </c>
      <c r="J2258" s="5" t="s">
        <v>246</v>
      </c>
      <c r="K2258" s="5" t="s">
        <v>25</v>
      </c>
      <c r="L2258" s="5" t="s">
        <v>258</v>
      </c>
      <c r="N2258" s="5" t="s">
        <v>290</v>
      </c>
      <c r="P2258" s="5">
        <v>1</v>
      </c>
      <c r="Q2258" s="5">
        <v>1</v>
      </c>
      <c r="S2258" s="5" t="s">
        <v>610</v>
      </c>
      <c r="U2258" s="11">
        <v>6.9</v>
      </c>
      <c r="V2258" s="15">
        <v>31503</v>
      </c>
      <c r="X2258" s="13">
        <v>1</v>
      </c>
      <c r="Y2258" s="13">
        <v>1</v>
      </c>
      <c r="AA2258" s="14" t="s">
        <v>611</v>
      </c>
      <c r="AD2258" s="6" t="s">
        <v>346</v>
      </c>
      <c r="AF2258" s="5" t="s">
        <v>347</v>
      </c>
      <c r="AH2258" s="5" t="s">
        <v>348</v>
      </c>
    </row>
    <row r="2259" spans="1:34" ht="22.5" customHeight="1">
      <c r="A2259" s="5">
        <v>301</v>
      </c>
      <c r="B2259" s="5">
        <v>1457</v>
      </c>
      <c r="C2259" s="5">
        <v>0</v>
      </c>
      <c r="D2259" s="5" t="s">
        <v>340</v>
      </c>
      <c r="E2259" s="5" t="s">
        <v>289</v>
      </c>
      <c r="F2259" s="5" t="s">
        <v>437</v>
      </c>
      <c r="G2259" s="5" t="s">
        <v>1655</v>
      </c>
      <c r="H2259" s="10" t="s">
        <v>3260</v>
      </c>
      <c r="J2259" s="5" t="s">
        <v>246</v>
      </c>
      <c r="K2259" s="5" t="s">
        <v>25</v>
      </c>
      <c r="L2259" s="5" t="s">
        <v>258</v>
      </c>
      <c r="N2259" s="5" t="s">
        <v>290</v>
      </c>
      <c r="P2259" s="5">
        <v>1</v>
      </c>
      <c r="Q2259" s="5">
        <v>1</v>
      </c>
      <c r="S2259" s="5" t="s">
        <v>610</v>
      </c>
      <c r="U2259" s="11">
        <v>404</v>
      </c>
      <c r="V2259" s="15">
        <v>31503</v>
      </c>
      <c r="X2259" s="13">
        <v>1</v>
      </c>
      <c r="Y2259" s="13">
        <v>1</v>
      </c>
      <c r="AA2259" s="14" t="s">
        <v>611</v>
      </c>
      <c r="AD2259" s="6" t="s">
        <v>346</v>
      </c>
      <c r="AF2259" s="5" t="s">
        <v>347</v>
      </c>
      <c r="AH2259" s="5" t="s">
        <v>348</v>
      </c>
    </row>
    <row r="2260" spans="1:34" ht="22.5" customHeight="1">
      <c r="A2260" s="5">
        <v>301</v>
      </c>
      <c r="B2260" s="5">
        <v>1458</v>
      </c>
      <c r="C2260" s="5">
        <v>0</v>
      </c>
      <c r="D2260" s="5" t="s">
        <v>340</v>
      </c>
      <c r="E2260" s="5" t="s">
        <v>289</v>
      </c>
      <c r="F2260" s="5" t="s">
        <v>437</v>
      </c>
      <c r="G2260" s="5" t="s">
        <v>1655</v>
      </c>
      <c r="H2260" s="10" t="s">
        <v>3261</v>
      </c>
      <c r="J2260" s="5" t="s">
        <v>246</v>
      </c>
      <c r="K2260" s="5" t="s">
        <v>25</v>
      </c>
      <c r="L2260" s="5" t="s">
        <v>258</v>
      </c>
      <c r="N2260" s="5" t="s">
        <v>290</v>
      </c>
      <c r="P2260" s="5">
        <v>1</v>
      </c>
      <c r="Q2260" s="5">
        <v>1</v>
      </c>
      <c r="S2260" s="5" t="s">
        <v>610</v>
      </c>
      <c r="U2260" s="11">
        <v>8.08</v>
      </c>
      <c r="V2260" s="15">
        <v>31503</v>
      </c>
      <c r="X2260" s="13">
        <v>1</v>
      </c>
      <c r="Y2260" s="13">
        <v>1</v>
      </c>
      <c r="AA2260" s="14" t="s">
        <v>611</v>
      </c>
      <c r="AD2260" s="6" t="s">
        <v>346</v>
      </c>
      <c r="AF2260" s="5" t="s">
        <v>347</v>
      </c>
      <c r="AH2260" s="5" t="s">
        <v>348</v>
      </c>
    </row>
    <row r="2261" spans="1:34" ht="22.5" customHeight="1">
      <c r="A2261" s="5">
        <v>301</v>
      </c>
      <c r="B2261" s="5">
        <v>1459</v>
      </c>
      <c r="C2261" s="5">
        <v>0</v>
      </c>
      <c r="D2261" s="5" t="s">
        <v>340</v>
      </c>
      <c r="E2261" s="5" t="s">
        <v>289</v>
      </c>
      <c r="F2261" s="5" t="s">
        <v>437</v>
      </c>
      <c r="G2261" s="5" t="s">
        <v>1655</v>
      </c>
      <c r="H2261" s="10" t="s">
        <v>1951</v>
      </c>
      <c r="J2261" s="5" t="s">
        <v>246</v>
      </c>
      <c r="K2261" s="5" t="s">
        <v>25</v>
      </c>
      <c r="L2261" s="5" t="s">
        <v>258</v>
      </c>
      <c r="N2261" s="5" t="s">
        <v>290</v>
      </c>
      <c r="P2261" s="5">
        <v>1</v>
      </c>
      <c r="Q2261" s="5">
        <v>1</v>
      </c>
      <c r="S2261" s="5" t="s">
        <v>610</v>
      </c>
      <c r="U2261" s="11">
        <v>170</v>
      </c>
      <c r="V2261" s="15">
        <v>31503</v>
      </c>
      <c r="X2261" s="13">
        <v>1</v>
      </c>
      <c r="Y2261" s="13">
        <v>1</v>
      </c>
      <c r="AA2261" s="14" t="s">
        <v>611</v>
      </c>
      <c r="AD2261" s="6" t="s">
        <v>346</v>
      </c>
      <c r="AF2261" s="5" t="s">
        <v>347</v>
      </c>
      <c r="AH2261" s="5" t="s">
        <v>348</v>
      </c>
    </row>
    <row r="2262" spans="1:34" ht="22.5" customHeight="1">
      <c r="A2262" s="5">
        <v>301</v>
      </c>
      <c r="B2262" s="5">
        <v>1460</v>
      </c>
      <c r="C2262" s="5">
        <v>0</v>
      </c>
      <c r="D2262" s="5" t="s">
        <v>340</v>
      </c>
      <c r="E2262" s="5" t="s">
        <v>289</v>
      </c>
      <c r="F2262" s="5" t="s">
        <v>437</v>
      </c>
      <c r="G2262" s="5" t="s">
        <v>1655</v>
      </c>
      <c r="H2262" s="10" t="s">
        <v>1953</v>
      </c>
      <c r="J2262" s="5" t="s">
        <v>246</v>
      </c>
      <c r="K2262" s="5" t="s">
        <v>25</v>
      </c>
      <c r="L2262" s="5" t="s">
        <v>258</v>
      </c>
      <c r="N2262" s="5" t="s">
        <v>290</v>
      </c>
      <c r="P2262" s="5">
        <v>1</v>
      </c>
      <c r="Q2262" s="5">
        <v>1</v>
      </c>
      <c r="S2262" s="5" t="s">
        <v>610</v>
      </c>
      <c r="U2262" s="11">
        <v>199</v>
      </c>
      <c r="V2262" s="15">
        <v>31503</v>
      </c>
      <c r="X2262" s="13">
        <v>1</v>
      </c>
      <c r="Y2262" s="13">
        <v>1</v>
      </c>
      <c r="AA2262" s="14" t="s">
        <v>611</v>
      </c>
      <c r="AD2262" s="6" t="s">
        <v>346</v>
      </c>
      <c r="AF2262" s="5" t="s">
        <v>347</v>
      </c>
      <c r="AH2262" s="5" t="s">
        <v>348</v>
      </c>
    </row>
    <row r="2263" spans="1:34" ht="22.5" customHeight="1">
      <c r="A2263" s="5">
        <v>301</v>
      </c>
      <c r="B2263" s="5">
        <v>1461</v>
      </c>
      <c r="C2263" s="5">
        <v>0</v>
      </c>
      <c r="D2263" s="5" t="s">
        <v>340</v>
      </c>
      <c r="E2263" s="5" t="s">
        <v>289</v>
      </c>
      <c r="F2263" s="5" t="s">
        <v>437</v>
      </c>
      <c r="G2263" s="5" t="s">
        <v>1655</v>
      </c>
      <c r="H2263" s="10" t="s">
        <v>1955</v>
      </c>
      <c r="J2263" s="5" t="s">
        <v>246</v>
      </c>
      <c r="K2263" s="5" t="s">
        <v>25</v>
      </c>
      <c r="L2263" s="5" t="s">
        <v>258</v>
      </c>
      <c r="N2263" s="5" t="s">
        <v>290</v>
      </c>
      <c r="P2263" s="5">
        <v>1</v>
      </c>
      <c r="Q2263" s="5">
        <v>1</v>
      </c>
      <c r="S2263" s="5" t="s">
        <v>610</v>
      </c>
      <c r="U2263" s="11">
        <v>82</v>
      </c>
      <c r="V2263" s="15">
        <v>31503</v>
      </c>
      <c r="X2263" s="13">
        <v>1</v>
      </c>
      <c r="Y2263" s="13">
        <v>1</v>
      </c>
      <c r="AA2263" s="14" t="s">
        <v>611</v>
      </c>
      <c r="AD2263" s="6" t="s">
        <v>346</v>
      </c>
      <c r="AF2263" s="5" t="s">
        <v>347</v>
      </c>
      <c r="AH2263" s="5" t="s">
        <v>348</v>
      </c>
    </row>
    <row r="2264" spans="1:34" ht="22.5" customHeight="1">
      <c r="A2264" s="5">
        <v>301</v>
      </c>
      <c r="B2264" s="5">
        <v>1462</v>
      </c>
      <c r="C2264" s="5">
        <v>0</v>
      </c>
      <c r="D2264" s="5" t="s">
        <v>340</v>
      </c>
      <c r="E2264" s="5" t="s">
        <v>289</v>
      </c>
      <c r="F2264" s="5" t="s">
        <v>437</v>
      </c>
      <c r="G2264" s="5" t="s">
        <v>1655</v>
      </c>
      <c r="H2264" s="10" t="s">
        <v>1961</v>
      </c>
      <c r="J2264" s="5" t="s">
        <v>246</v>
      </c>
      <c r="K2264" s="5" t="s">
        <v>25</v>
      </c>
      <c r="L2264" s="5" t="s">
        <v>258</v>
      </c>
      <c r="N2264" s="5" t="s">
        <v>290</v>
      </c>
      <c r="P2264" s="5">
        <v>1</v>
      </c>
      <c r="Q2264" s="5">
        <v>1</v>
      </c>
      <c r="S2264" s="5" t="s">
        <v>610</v>
      </c>
      <c r="U2264" s="11">
        <v>122</v>
      </c>
      <c r="V2264" s="15">
        <v>31503</v>
      </c>
      <c r="X2264" s="13">
        <v>1</v>
      </c>
      <c r="Y2264" s="13">
        <v>1</v>
      </c>
      <c r="AA2264" s="14" t="s">
        <v>611</v>
      </c>
      <c r="AD2264" s="6" t="s">
        <v>346</v>
      </c>
      <c r="AF2264" s="5" t="s">
        <v>347</v>
      </c>
      <c r="AH2264" s="5" t="s">
        <v>348</v>
      </c>
    </row>
    <row r="2265" spans="1:34" ht="22.5" customHeight="1">
      <c r="A2265" s="5">
        <v>301</v>
      </c>
      <c r="B2265" s="5">
        <v>1463</v>
      </c>
      <c r="C2265" s="5">
        <v>0</v>
      </c>
      <c r="D2265" s="5" t="s">
        <v>340</v>
      </c>
      <c r="E2265" s="5" t="s">
        <v>289</v>
      </c>
      <c r="F2265" s="5" t="s">
        <v>437</v>
      </c>
      <c r="G2265" s="5" t="s">
        <v>1655</v>
      </c>
      <c r="H2265" s="10" t="s">
        <v>3262</v>
      </c>
      <c r="J2265" s="5" t="s">
        <v>246</v>
      </c>
      <c r="K2265" s="5" t="s">
        <v>25</v>
      </c>
      <c r="L2265" s="5" t="s">
        <v>258</v>
      </c>
      <c r="N2265" s="5" t="s">
        <v>290</v>
      </c>
      <c r="P2265" s="5">
        <v>1</v>
      </c>
      <c r="Q2265" s="5">
        <v>1</v>
      </c>
      <c r="S2265" s="5" t="s">
        <v>610</v>
      </c>
      <c r="U2265" s="11">
        <v>102.93</v>
      </c>
      <c r="V2265" s="15">
        <v>31503</v>
      </c>
      <c r="X2265" s="13">
        <v>1</v>
      </c>
      <c r="Y2265" s="13">
        <v>1</v>
      </c>
      <c r="AA2265" s="14" t="s">
        <v>611</v>
      </c>
      <c r="AD2265" s="6" t="s">
        <v>346</v>
      </c>
      <c r="AF2265" s="5" t="s">
        <v>347</v>
      </c>
      <c r="AH2265" s="5" t="s">
        <v>348</v>
      </c>
    </row>
    <row r="2266" spans="1:34" ht="22.5" customHeight="1">
      <c r="A2266" s="5">
        <v>301</v>
      </c>
      <c r="B2266" s="5">
        <v>1464</v>
      </c>
      <c r="C2266" s="5">
        <v>0</v>
      </c>
      <c r="D2266" s="5" t="s">
        <v>340</v>
      </c>
      <c r="E2266" s="5" t="s">
        <v>289</v>
      </c>
      <c r="F2266" s="5" t="s">
        <v>437</v>
      </c>
      <c r="G2266" s="5" t="s">
        <v>1655</v>
      </c>
      <c r="H2266" s="10" t="s">
        <v>3263</v>
      </c>
      <c r="J2266" s="5" t="s">
        <v>246</v>
      </c>
      <c r="K2266" s="5" t="s">
        <v>25</v>
      </c>
      <c r="L2266" s="5" t="s">
        <v>258</v>
      </c>
      <c r="N2266" s="5" t="s">
        <v>290</v>
      </c>
      <c r="P2266" s="5">
        <v>1</v>
      </c>
      <c r="Q2266" s="5">
        <v>1</v>
      </c>
      <c r="S2266" s="5" t="s">
        <v>610</v>
      </c>
      <c r="U2266" s="11">
        <v>24.36</v>
      </c>
      <c r="V2266" s="15">
        <v>31503</v>
      </c>
      <c r="X2266" s="13">
        <v>1</v>
      </c>
      <c r="Y2266" s="13">
        <v>1</v>
      </c>
      <c r="AA2266" s="14" t="s">
        <v>611</v>
      </c>
      <c r="AD2266" s="6" t="s">
        <v>346</v>
      </c>
      <c r="AF2266" s="5" t="s">
        <v>347</v>
      </c>
      <c r="AH2266" s="5" t="s">
        <v>348</v>
      </c>
    </row>
    <row r="2267" spans="1:34" ht="22.5" customHeight="1">
      <c r="A2267" s="5">
        <v>301</v>
      </c>
      <c r="B2267" s="5">
        <v>1465</v>
      </c>
      <c r="C2267" s="5">
        <v>0</v>
      </c>
      <c r="D2267" s="5" t="s">
        <v>340</v>
      </c>
      <c r="E2267" s="5" t="s">
        <v>289</v>
      </c>
      <c r="F2267" s="5" t="s">
        <v>437</v>
      </c>
      <c r="G2267" s="5" t="s">
        <v>1655</v>
      </c>
      <c r="H2267" s="10" t="s">
        <v>1970</v>
      </c>
      <c r="J2267" s="5" t="s">
        <v>246</v>
      </c>
      <c r="K2267" s="5" t="s">
        <v>25</v>
      </c>
      <c r="L2267" s="5" t="s">
        <v>258</v>
      </c>
      <c r="N2267" s="5" t="s">
        <v>290</v>
      </c>
      <c r="P2267" s="5">
        <v>1</v>
      </c>
      <c r="Q2267" s="5">
        <v>1</v>
      </c>
      <c r="S2267" s="5" t="s">
        <v>610</v>
      </c>
      <c r="U2267" s="11">
        <v>5.24</v>
      </c>
      <c r="V2267" s="15">
        <v>31503</v>
      </c>
      <c r="X2267" s="13">
        <v>1</v>
      </c>
      <c r="Y2267" s="13">
        <v>1</v>
      </c>
      <c r="AA2267" s="14" t="s">
        <v>611</v>
      </c>
      <c r="AD2267" s="6" t="s">
        <v>346</v>
      </c>
      <c r="AF2267" s="5" t="s">
        <v>347</v>
      </c>
      <c r="AH2267" s="5" t="s">
        <v>348</v>
      </c>
    </row>
    <row r="2268" spans="1:34" ht="22.5" customHeight="1">
      <c r="A2268" s="5">
        <v>301</v>
      </c>
      <c r="B2268" s="5">
        <v>1466</v>
      </c>
      <c r="C2268" s="5">
        <v>0</v>
      </c>
      <c r="D2268" s="5" t="s">
        <v>340</v>
      </c>
      <c r="E2268" s="5" t="s">
        <v>289</v>
      </c>
      <c r="F2268" s="5" t="s">
        <v>437</v>
      </c>
      <c r="G2268" s="5" t="s">
        <v>1655</v>
      </c>
      <c r="H2268" s="10" t="s">
        <v>3264</v>
      </c>
      <c r="J2268" s="5" t="s">
        <v>246</v>
      </c>
      <c r="K2268" s="5" t="s">
        <v>25</v>
      </c>
      <c r="L2268" s="5" t="s">
        <v>258</v>
      </c>
      <c r="N2268" s="5" t="s">
        <v>290</v>
      </c>
      <c r="P2268" s="5">
        <v>1</v>
      </c>
      <c r="Q2268" s="5">
        <v>1</v>
      </c>
      <c r="S2268" s="5" t="s">
        <v>610</v>
      </c>
      <c r="U2268" s="11">
        <v>211.9</v>
      </c>
      <c r="V2268" s="15">
        <v>31503</v>
      </c>
      <c r="X2268" s="13">
        <v>1</v>
      </c>
      <c r="Y2268" s="13">
        <v>1</v>
      </c>
      <c r="AA2268" s="14" t="s">
        <v>611</v>
      </c>
      <c r="AD2268" s="6" t="s">
        <v>346</v>
      </c>
      <c r="AF2268" s="5" t="s">
        <v>347</v>
      </c>
      <c r="AH2268" s="5" t="s">
        <v>348</v>
      </c>
    </row>
    <row r="2269" spans="1:34" ht="22.5" customHeight="1">
      <c r="A2269" s="5">
        <v>301</v>
      </c>
      <c r="B2269" s="5">
        <v>1467</v>
      </c>
      <c r="C2269" s="5">
        <v>0</v>
      </c>
      <c r="D2269" s="5" t="s">
        <v>340</v>
      </c>
      <c r="E2269" s="5" t="s">
        <v>289</v>
      </c>
      <c r="F2269" s="5" t="s">
        <v>437</v>
      </c>
      <c r="G2269" s="5" t="s">
        <v>1655</v>
      </c>
      <c r="H2269" s="10" t="s">
        <v>3265</v>
      </c>
      <c r="J2269" s="5" t="s">
        <v>246</v>
      </c>
      <c r="K2269" s="5" t="s">
        <v>25</v>
      </c>
      <c r="L2269" s="5" t="s">
        <v>258</v>
      </c>
      <c r="N2269" s="5" t="s">
        <v>290</v>
      </c>
      <c r="P2269" s="5">
        <v>1</v>
      </c>
      <c r="Q2269" s="5">
        <v>1</v>
      </c>
      <c r="S2269" s="5" t="s">
        <v>610</v>
      </c>
      <c r="U2269" s="11">
        <v>50.93</v>
      </c>
      <c r="V2269" s="15">
        <v>31503</v>
      </c>
      <c r="X2269" s="13">
        <v>1</v>
      </c>
      <c r="Y2269" s="13">
        <v>1</v>
      </c>
      <c r="AA2269" s="14" t="s">
        <v>611</v>
      </c>
      <c r="AD2269" s="6" t="s">
        <v>346</v>
      </c>
      <c r="AF2269" s="5" t="s">
        <v>347</v>
      </c>
      <c r="AH2269" s="5" t="s">
        <v>348</v>
      </c>
    </row>
    <row r="2270" spans="1:34" ht="22.5" customHeight="1">
      <c r="A2270" s="5">
        <v>301</v>
      </c>
      <c r="B2270" s="5">
        <v>1468</v>
      </c>
      <c r="C2270" s="5">
        <v>0</v>
      </c>
      <c r="D2270" s="5" t="s">
        <v>340</v>
      </c>
      <c r="E2270" s="5" t="s">
        <v>289</v>
      </c>
      <c r="F2270" s="5" t="s">
        <v>437</v>
      </c>
      <c r="G2270" s="5" t="s">
        <v>1655</v>
      </c>
      <c r="H2270" s="10" t="s">
        <v>3266</v>
      </c>
      <c r="J2270" s="5" t="s">
        <v>246</v>
      </c>
      <c r="K2270" s="5" t="s">
        <v>25</v>
      </c>
      <c r="L2270" s="5" t="s">
        <v>258</v>
      </c>
      <c r="N2270" s="5" t="s">
        <v>290</v>
      </c>
      <c r="P2270" s="5">
        <v>1</v>
      </c>
      <c r="Q2270" s="5">
        <v>1</v>
      </c>
      <c r="S2270" s="5" t="s">
        <v>610</v>
      </c>
      <c r="U2270" s="11">
        <v>195</v>
      </c>
      <c r="V2270" s="15">
        <v>31503</v>
      </c>
      <c r="X2270" s="13">
        <v>1</v>
      </c>
      <c r="Y2270" s="13">
        <v>1</v>
      </c>
      <c r="AA2270" s="14" t="s">
        <v>611</v>
      </c>
      <c r="AD2270" s="6" t="s">
        <v>346</v>
      </c>
      <c r="AF2270" s="5" t="s">
        <v>347</v>
      </c>
      <c r="AH2270" s="5" t="s">
        <v>348</v>
      </c>
    </row>
    <row r="2271" spans="1:34" ht="22.5" customHeight="1">
      <c r="A2271" s="5">
        <v>301</v>
      </c>
      <c r="B2271" s="5">
        <v>1469</v>
      </c>
      <c r="C2271" s="5">
        <v>0</v>
      </c>
      <c r="D2271" s="5" t="s">
        <v>340</v>
      </c>
      <c r="E2271" s="5" t="s">
        <v>289</v>
      </c>
      <c r="F2271" s="5" t="s">
        <v>437</v>
      </c>
      <c r="G2271" s="5" t="s">
        <v>1655</v>
      </c>
      <c r="H2271" s="10" t="s">
        <v>3267</v>
      </c>
      <c r="J2271" s="5" t="s">
        <v>246</v>
      </c>
      <c r="K2271" s="5" t="s">
        <v>25</v>
      </c>
      <c r="L2271" s="5" t="s">
        <v>258</v>
      </c>
      <c r="N2271" s="5" t="s">
        <v>290</v>
      </c>
      <c r="P2271" s="5">
        <v>1</v>
      </c>
      <c r="Q2271" s="5">
        <v>1</v>
      </c>
      <c r="S2271" s="5" t="s">
        <v>610</v>
      </c>
      <c r="U2271" s="11">
        <v>208</v>
      </c>
      <c r="V2271" s="15">
        <v>31503</v>
      </c>
      <c r="X2271" s="13">
        <v>1</v>
      </c>
      <c r="Y2271" s="13">
        <v>1</v>
      </c>
      <c r="AA2271" s="14" t="s">
        <v>611</v>
      </c>
      <c r="AD2271" s="6" t="s">
        <v>346</v>
      </c>
      <c r="AF2271" s="5" t="s">
        <v>347</v>
      </c>
      <c r="AH2271" s="5" t="s">
        <v>348</v>
      </c>
    </row>
    <row r="2272" spans="1:34" ht="22.5" customHeight="1">
      <c r="A2272" s="5">
        <v>301</v>
      </c>
      <c r="B2272" s="5">
        <v>1470</v>
      </c>
      <c r="C2272" s="5">
        <v>0</v>
      </c>
      <c r="D2272" s="5" t="s">
        <v>340</v>
      </c>
      <c r="E2272" s="5" t="s">
        <v>289</v>
      </c>
      <c r="F2272" s="5" t="s">
        <v>437</v>
      </c>
      <c r="G2272" s="5" t="s">
        <v>1655</v>
      </c>
      <c r="H2272" s="10" t="s">
        <v>3268</v>
      </c>
      <c r="J2272" s="5" t="s">
        <v>246</v>
      </c>
      <c r="K2272" s="5" t="s">
        <v>25</v>
      </c>
      <c r="L2272" s="5" t="s">
        <v>258</v>
      </c>
      <c r="N2272" s="5" t="s">
        <v>290</v>
      </c>
      <c r="P2272" s="5">
        <v>1</v>
      </c>
      <c r="Q2272" s="5">
        <v>1</v>
      </c>
      <c r="S2272" s="5" t="s">
        <v>610</v>
      </c>
      <c r="U2272" s="11">
        <v>151</v>
      </c>
      <c r="V2272" s="15">
        <v>31503</v>
      </c>
      <c r="X2272" s="13">
        <v>1</v>
      </c>
      <c r="Y2272" s="13">
        <v>1</v>
      </c>
      <c r="AA2272" s="14" t="s">
        <v>611</v>
      </c>
      <c r="AD2272" s="6" t="s">
        <v>346</v>
      </c>
      <c r="AF2272" s="5" t="s">
        <v>347</v>
      </c>
      <c r="AH2272" s="5" t="s">
        <v>348</v>
      </c>
    </row>
    <row r="2273" spans="1:34" ht="22.5" customHeight="1">
      <c r="A2273" s="5">
        <v>301</v>
      </c>
      <c r="B2273" s="5">
        <v>1471</v>
      </c>
      <c r="C2273" s="5">
        <v>0</v>
      </c>
      <c r="D2273" s="5" t="s">
        <v>340</v>
      </c>
      <c r="E2273" s="5" t="s">
        <v>289</v>
      </c>
      <c r="F2273" s="5" t="s">
        <v>437</v>
      </c>
      <c r="G2273" s="5" t="s">
        <v>1655</v>
      </c>
      <c r="H2273" s="10" t="s">
        <v>3269</v>
      </c>
      <c r="J2273" s="5" t="s">
        <v>246</v>
      </c>
      <c r="K2273" s="5" t="s">
        <v>25</v>
      </c>
      <c r="L2273" s="5" t="s">
        <v>258</v>
      </c>
      <c r="N2273" s="5" t="s">
        <v>290</v>
      </c>
      <c r="P2273" s="5">
        <v>1</v>
      </c>
      <c r="Q2273" s="5">
        <v>1</v>
      </c>
      <c r="S2273" s="5" t="s">
        <v>610</v>
      </c>
      <c r="U2273" s="11">
        <v>164</v>
      </c>
      <c r="V2273" s="15">
        <v>31503</v>
      </c>
      <c r="X2273" s="13">
        <v>1</v>
      </c>
      <c r="Y2273" s="13">
        <v>1</v>
      </c>
      <c r="AA2273" s="14" t="s">
        <v>611</v>
      </c>
      <c r="AD2273" s="6" t="s">
        <v>346</v>
      </c>
      <c r="AF2273" s="5" t="s">
        <v>347</v>
      </c>
      <c r="AH2273" s="5" t="s">
        <v>348</v>
      </c>
    </row>
    <row r="2274" spans="1:34" ht="22.5" customHeight="1">
      <c r="A2274" s="5">
        <v>301</v>
      </c>
      <c r="B2274" s="5">
        <v>1472</v>
      </c>
      <c r="C2274" s="5">
        <v>0</v>
      </c>
      <c r="D2274" s="5" t="s">
        <v>340</v>
      </c>
      <c r="E2274" s="5" t="s">
        <v>289</v>
      </c>
      <c r="F2274" s="5" t="s">
        <v>437</v>
      </c>
      <c r="G2274" s="5" t="s">
        <v>1655</v>
      </c>
      <c r="H2274" s="10" t="s">
        <v>3270</v>
      </c>
      <c r="J2274" s="5" t="s">
        <v>246</v>
      </c>
      <c r="K2274" s="5" t="s">
        <v>25</v>
      </c>
      <c r="L2274" s="5" t="s">
        <v>258</v>
      </c>
      <c r="N2274" s="5" t="s">
        <v>290</v>
      </c>
      <c r="P2274" s="5">
        <v>1</v>
      </c>
      <c r="Q2274" s="5">
        <v>1</v>
      </c>
      <c r="S2274" s="5" t="s">
        <v>610</v>
      </c>
      <c r="U2274" s="11">
        <v>1630</v>
      </c>
      <c r="V2274" s="15">
        <v>31503</v>
      </c>
      <c r="X2274" s="13">
        <v>1</v>
      </c>
      <c r="Y2274" s="13">
        <v>1</v>
      </c>
      <c r="AA2274" s="14" t="s">
        <v>611</v>
      </c>
      <c r="AD2274" s="6" t="s">
        <v>346</v>
      </c>
      <c r="AF2274" s="5" t="s">
        <v>347</v>
      </c>
      <c r="AH2274" s="5" t="s">
        <v>348</v>
      </c>
    </row>
    <row r="2275" spans="1:34" ht="22.5" customHeight="1">
      <c r="A2275" s="5">
        <v>301</v>
      </c>
      <c r="B2275" s="5">
        <v>1473</v>
      </c>
      <c r="C2275" s="5">
        <v>0</v>
      </c>
      <c r="D2275" s="5" t="s">
        <v>340</v>
      </c>
      <c r="E2275" s="5" t="s">
        <v>289</v>
      </c>
      <c r="F2275" s="5" t="s">
        <v>437</v>
      </c>
      <c r="G2275" s="5" t="s">
        <v>677</v>
      </c>
      <c r="H2275" s="10" t="s">
        <v>3271</v>
      </c>
      <c r="J2275" s="5" t="s">
        <v>246</v>
      </c>
      <c r="K2275" s="5" t="s">
        <v>25</v>
      </c>
      <c r="L2275" s="5" t="s">
        <v>258</v>
      </c>
      <c r="N2275" s="5" t="s">
        <v>290</v>
      </c>
      <c r="P2275" s="5">
        <v>1</v>
      </c>
      <c r="Q2275" s="5">
        <v>1</v>
      </c>
      <c r="S2275" s="5" t="s">
        <v>610</v>
      </c>
      <c r="U2275" s="11">
        <v>10</v>
      </c>
      <c r="V2275" s="15">
        <v>31503</v>
      </c>
      <c r="X2275" s="13">
        <v>1</v>
      </c>
      <c r="Y2275" s="13">
        <v>1</v>
      </c>
      <c r="AA2275" s="14" t="s">
        <v>611</v>
      </c>
      <c r="AD2275" s="6" t="s">
        <v>346</v>
      </c>
      <c r="AF2275" s="5" t="s">
        <v>347</v>
      </c>
      <c r="AH2275" s="5" t="s">
        <v>348</v>
      </c>
    </row>
    <row r="2276" spans="1:34" ht="22.5" customHeight="1">
      <c r="A2276" s="5">
        <v>301</v>
      </c>
      <c r="B2276" s="5">
        <v>1474</v>
      </c>
      <c r="C2276" s="5">
        <v>0</v>
      </c>
      <c r="D2276" s="5" t="s">
        <v>340</v>
      </c>
      <c r="E2276" s="5" t="s">
        <v>289</v>
      </c>
      <c r="F2276" s="5" t="s">
        <v>437</v>
      </c>
      <c r="G2276" s="5" t="s">
        <v>677</v>
      </c>
      <c r="H2276" s="10" t="s">
        <v>3272</v>
      </c>
      <c r="J2276" s="5" t="s">
        <v>246</v>
      </c>
      <c r="K2276" s="5" t="s">
        <v>25</v>
      </c>
      <c r="L2276" s="5" t="s">
        <v>258</v>
      </c>
      <c r="N2276" s="5" t="s">
        <v>290</v>
      </c>
      <c r="P2276" s="5">
        <v>1</v>
      </c>
      <c r="Q2276" s="5">
        <v>1</v>
      </c>
      <c r="S2276" s="5" t="s">
        <v>610</v>
      </c>
      <c r="U2276" s="11">
        <v>100</v>
      </c>
      <c r="V2276" s="15">
        <v>31503</v>
      </c>
      <c r="X2276" s="13">
        <v>1</v>
      </c>
      <c r="Y2276" s="13">
        <v>1</v>
      </c>
      <c r="AA2276" s="14" t="s">
        <v>611</v>
      </c>
      <c r="AD2276" s="6" t="s">
        <v>346</v>
      </c>
      <c r="AF2276" s="5" t="s">
        <v>347</v>
      </c>
      <c r="AH2276" s="5" t="s">
        <v>348</v>
      </c>
    </row>
    <row r="2277" spans="1:34" ht="22.5" customHeight="1">
      <c r="A2277" s="5">
        <v>301</v>
      </c>
      <c r="B2277" s="5">
        <v>1475</v>
      </c>
      <c r="C2277" s="5">
        <v>0</v>
      </c>
      <c r="D2277" s="5" t="s">
        <v>340</v>
      </c>
      <c r="E2277" s="5" t="s">
        <v>289</v>
      </c>
      <c r="F2277" s="5" t="s">
        <v>437</v>
      </c>
      <c r="G2277" s="5" t="s">
        <v>677</v>
      </c>
      <c r="H2277" s="10" t="s">
        <v>3273</v>
      </c>
      <c r="J2277" s="5" t="s">
        <v>246</v>
      </c>
      <c r="K2277" s="5" t="s">
        <v>25</v>
      </c>
      <c r="L2277" s="5" t="s">
        <v>258</v>
      </c>
      <c r="N2277" s="5" t="s">
        <v>290</v>
      </c>
      <c r="P2277" s="5">
        <v>1</v>
      </c>
      <c r="Q2277" s="5">
        <v>1</v>
      </c>
      <c r="S2277" s="5" t="s">
        <v>610</v>
      </c>
      <c r="U2277" s="11">
        <v>99.9</v>
      </c>
      <c r="V2277" s="15">
        <v>31503</v>
      </c>
      <c r="X2277" s="13">
        <v>1</v>
      </c>
      <c r="Y2277" s="13">
        <v>1</v>
      </c>
      <c r="AA2277" s="14" t="s">
        <v>611</v>
      </c>
      <c r="AD2277" s="6" t="s">
        <v>346</v>
      </c>
      <c r="AF2277" s="5" t="s">
        <v>347</v>
      </c>
      <c r="AH2277" s="5" t="s">
        <v>348</v>
      </c>
    </row>
    <row r="2278" spans="1:34" ht="22.5" customHeight="1">
      <c r="A2278" s="5">
        <v>301</v>
      </c>
      <c r="B2278" s="5">
        <v>1476</v>
      </c>
      <c r="C2278" s="5">
        <v>0</v>
      </c>
      <c r="D2278" s="5" t="s">
        <v>340</v>
      </c>
      <c r="E2278" s="5" t="s">
        <v>289</v>
      </c>
      <c r="F2278" s="5" t="s">
        <v>437</v>
      </c>
      <c r="G2278" s="5" t="s">
        <v>677</v>
      </c>
      <c r="H2278" s="10" t="s">
        <v>3274</v>
      </c>
      <c r="J2278" s="5" t="s">
        <v>246</v>
      </c>
      <c r="K2278" s="5" t="s">
        <v>25</v>
      </c>
      <c r="L2278" s="5" t="s">
        <v>258</v>
      </c>
      <c r="N2278" s="5" t="s">
        <v>290</v>
      </c>
      <c r="P2278" s="5">
        <v>1</v>
      </c>
      <c r="Q2278" s="5">
        <v>1</v>
      </c>
      <c r="S2278" s="5" t="s">
        <v>610</v>
      </c>
      <c r="U2278" s="11">
        <v>99.9</v>
      </c>
      <c r="V2278" s="15">
        <v>31503</v>
      </c>
      <c r="X2278" s="13">
        <v>1</v>
      </c>
      <c r="Y2278" s="13">
        <v>1</v>
      </c>
      <c r="AA2278" s="14" t="s">
        <v>611</v>
      </c>
      <c r="AD2278" s="6" t="s">
        <v>346</v>
      </c>
      <c r="AF2278" s="5" t="s">
        <v>347</v>
      </c>
      <c r="AH2278" s="5" t="s">
        <v>348</v>
      </c>
    </row>
    <row r="2279" spans="1:34" ht="22.5" customHeight="1">
      <c r="A2279" s="5">
        <v>301</v>
      </c>
      <c r="B2279" s="5">
        <v>1477</v>
      </c>
      <c r="C2279" s="5">
        <v>0</v>
      </c>
      <c r="D2279" s="5" t="s">
        <v>340</v>
      </c>
      <c r="E2279" s="5" t="s">
        <v>289</v>
      </c>
      <c r="F2279" s="5" t="s">
        <v>437</v>
      </c>
      <c r="G2279" s="5" t="s">
        <v>677</v>
      </c>
      <c r="H2279" s="10" t="s">
        <v>3275</v>
      </c>
      <c r="J2279" s="5" t="s">
        <v>246</v>
      </c>
      <c r="K2279" s="5" t="s">
        <v>25</v>
      </c>
      <c r="L2279" s="5" t="s">
        <v>258</v>
      </c>
      <c r="N2279" s="5" t="s">
        <v>290</v>
      </c>
      <c r="P2279" s="5">
        <v>1</v>
      </c>
      <c r="Q2279" s="5">
        <v>1</v>
      </c>
      <c r="S2279" s="5" t="s">
        <v>610</v>
      </c>
      <c r="U2279" s="11">
        <v>106</v>
      </c>
      <c r="V2279" s="15">
        <v>31503</v>
      </c>
      <c r="X2279" s="13">
        <v>1</v>
      </c>
      <c r="Y2279" s="13">
        <v>1</v>
      </c>
      <c r="AA2279" s="14" t="s">
        <v>611</v>
      </c>
      <c r="AD2279" s="6" t="s">
        <v>346</v>
      </c>
      <c r="AF2279" s="5" t="s">
        <v>347</v>
      </c>
      <c r="AH2279" s="5" t="s">
        <v>348</v>
      </c>
    </row>
    <row r="2280" spans="1:34" ht="22.5" customHeight="1">
      <c r="A2280" s="5">
        <v>301</v>
      </c>
      <c r="B2280" s="5">
        <v>1478</v>
      </c>
      <c r="C2280" s="5">
        <v>0</v>
      </c>
      <c r="D2280" s="5" t="s">
        <v>340</v>
      </c>
      <c r="E2280" s="5" t="s">
        <v>289</v>
      </c>
      <c r="F2280" s="5" t="s">
        <v>437</v>
      </c>
      <c r="G2280" s="5" t="s">
        <v>677</v>
      </c>
      <c r="H2280" s="10" t="s">
        <v>3276</v>
      </c>
      <c r="J2280" s="5" t="s">
        <v>246</v>
      </c>
      <c r="K2280" s="5" t="s">
        <v>25</v>
      </c>
      <c r="L2280" s="5" t="s">
        <v>258</v>
      </c>
      <c r="N2280" s="5" t="s">
        <v>290</v>
      </c>
      <c r="P2280" s="5">
        <v>1</v>
      </c>
      <c r="Q2280" s="5">
        <v>1</v>
      </c>
      <c r="S2280" s="5" t="s">
        <v>610</v>
      </c>
      <c r="U2280" s="11">
        <v>1.87</v>
      </c>
      <c r="V2280" s="15">
        <v>31503</v>
      </c>
      <c r="X2280" s="13">
        <v>1</v>
      </c>
      <c r="Y2280" s="13">
        <v>1</v>
      </c>
      <c r="AA2280" s="14" t="s">
        <v>611</v>
      </c>
      <c r="AD2280" s="6" t="s">
        <v>346</v>
      </c>
      <c r="AF2280" s="5" t="s">
        <v>347</v>
      </c>
      <c r="AH2280" s="5" t="s">
        <v>348</v>
      </c>
    </row>
    <row r="2281" spans="1:34" ht="22.5" customHeight="1">
      <c r="A2281" s="5">
        <v>301</v>
      </c>
      <c r="B2281" s="5">
        <v>1479</v>
      </c>
      <c r="C2281" s="5">
        <v>0</v>
      </c>
      <c r="D2281" s="5" t="s">
        <v>340</v>
      </c>
      <c r="E2281" s="5" t="s">
        <v>289</v>
      </c>
      <c r="F2281" s="5" t="s">
        <v>437</v>
      </c>
      <c r="G2281" s="5" t="s">
        <v>677</v>
      </c>
      <c r="H2281" s="10" t="s">
        <v>3277</v>
      </c>
      <c r="J2281" s="5" t="s">
        <v>246</v>
      </c>
      <c r="K2281" s="5" t="s">
        <v>25</v>
      </c>
      <c r="L2281" s="5" t="s">
        <v>258</v>
      </c>
      <c r="N2281" s="5" t="s">
        <v>290</v>
      </c>
      <c r="P2281" s="5">
        <v>1</v>
      </c>
      <c r="Q2281" s="5">
        <v>1</v>
      </c>
      <c r="S2281" s="5" t="s">
        <v>610</v>
      </c>
      <c r="U2281" s="11">
        <v>125</v>
      </c>
      <c r="V2281" s="15">
        <v>31503</v>
      </c>
      <c r="X2281" s="13">
        <v>1</v>
      </c>
      <c r="Y2281" s="13">
        <v>1</v>
      </c>
      <c r="AA2281" s="14" t="s">
        <v>611</v>
      </c>
      <c r="AD2281" s="6" t="s">
        <v>346</v>
      </c>
      <c r="AF2281" s="5" t="s">
        <v>347</v>
      </c>
      <c r="AH2281" s="5" t="s">
        <v>348</v>
      </c>
    </row>
    <row r="2282" spans="1:34" ht="22.5" customHeight="1">
      <c r="A2282" s="5">
        <v>301</v>
      </c>
      <c r="B2282" s="5">
        <v>1480</v>
      </c>
      <c r="C2282" s="5">
        <v>0</v>
      </c>
      <c r="D2282" s="5" t="s">
        <v>340</v>
      </c>
      <c r="E2282" s="5" t="s">
        <v>289</v>
      </c>
      <c r="F2282" s="5" t="s">
        <v>437</v>
      </c>
      <c r="G2282" s="5" t="s">
        <v>677</v>
      </c>
      <c r="H2282" s="10" t="s">
        <v>3278</v>
      </c>
      <c r="J2282" s="5" t="s">
        <v>246</v>
      </c>
      <c r="K2282" s="5" t="s">
        <v>25</v>
      </c>
      <c r="L2282" s="5" t="s">
        <v>258</v>
      </c>
      <c r="N2282" s="5" t="s">
        <v>290</v>
      </c>
      <c r="P2282" s="5">
        <v>1</v>
      </c>
      <c r="Q2282" s="5">
        <v>1</v>
      </c>
      <c r="S2282" s="5" t="s">
        <v>610</v>
      </c>
      <c r="U2282" s="11">
        <v>134</v>
      </c>
      <c r="V2282" s="15">
        <v>31503</v>
      </c>
      <c r="X2282" s="13">
        <v>1</v>
      </c>
      <c r="Y2282" s="13">
        <v>1</v>
      </c>
      <c r="AA2282" s="14" t="s">
        <v>611</v>
      </c>
      <c r="AD2282" s="6" t="s">
        <v>346</v>
      </c>
      <c r="AF2282" s="5" t="s">
        <v>347</v>
      </c>
      <c r="AH2282" s="5" t="s">
        <v>348</v>
      </c>
    </row>
    <row r="2283" spans="1:34" ht="22.5" customHeight="1">
      <c r="A2283" s="5">
        <v>301</v>
      </c>
      <c r="B2283" s="5">
        <v>1481</v>
      </c>
      <c r="C2283" s="5">
        <v>0</v>
      </c>
      <c r="D2283" s="5" t="s">
        <v>340</v>
      </c>
      <c r="E2283" s="5" t="s">
        <v>289</v>
      </c>
      <c r="F2283" s="5" t="s">
        <v>437</v>
      </c>
      <c r="G2283" s="5" t="s">
        <v>677</v>
      </c>
      <c r="H2283" s="10" t="s">
        <v>3279</v>
      </c>
      <c r="J2283" s="5" t="s">
        <v>246</v>
      </c>
      <c r="K2283" s="5" t="s">
        <v>25</v>
      </c>
      <c r="L2283" s="5" t="s">
        <v>258</v>
      </c>
      <c r="N2283" s="5" t="s">
        <v>290</v>
      </c>
      <c r="P2283" s="5">
        <v>1</v>
      </c>
      <c r="Q2283" s="5">
        <v>1</v>
      </c>
      <c r="S2283" s="5" t="s">
        <v>610</v>
      </c>
      <c r="U2283" s="11">
        <v>61</v>
      </c>
      <c r="V2283" s="15">
        <v>31503</v>
      </c>
      <c r="X2283" s="13">
        <v>1</v>
      </c>
      <c r="Y2283" s="13">
        <v>1</v>
      </c>
      <c r="AA2283" s="14" t="s">
        <v>611</v>
      </c>
      <c r="AD2283" s="6" t="s">
        <v>346</v>
      </c>
      <c r="AF2283" s="5" t="s">
        <v>347</v>
      </c>
      <c r="AH2283" s="5" t="s">
        <v>348</v>
      </c>
    </row>
    <row r="2284" spans="1:34" ht="22.5" customHeight="1">
      <c r="A2284" s="5">
        <v>301</v>
      </c>
      <c r="B2284" s="5">
        <v>1482</v>
      </c>
      <c r="C2284" s="5">
        <v>0</v>
      </c>
      <c r="D2284" s="5" t="s">
        <v>340</v>
      </c>
      <c r="E2284" s="5" t="s">
        <v>289</v>
      </c>
      <c r="F2284" s="5" t="s">
        <v>437</v>
      </c>
      <c r="G2284" s="5" t="s">
        <v>677</v>
      </c>
      <c r="H2284" s="10" t="s">
        <v>3280</v>
      </c>
      <c r="J2284" s="5" t="s">
        <v>246</v>
      </c>
      <c r="K2284" s="5" t="s">
        <v>25</v>
      </c>
      <c r="L2284" s="5" t="s">
        <v>258</v>
      </c>
      <c r="N2284" s="5" t="s">
        <v>290</v>
      </c>
      <c r="P2284" s="5">
        <v>1</v>
      </c>
      <c r="Q2284" s="5">
        <v>1</v>
      </c>
      <c r="S2284" s="5" t="s">
        <v>610</v>
      </c>
      <c r="U2284" s="11">
        <v>116</v>
      </c>
      <c r="V2284" s="15">
        <v>31503</v>
      </c>
      <c r="X2284" s="13">
        <v>1</v>
      </c>
      <c r="Y2284" s="13">
        <v>1</v>
      </c>
      <c r="AA2284" s="14" t="s">
        <v>611</v>
      </c>
      <c r="AD2284" s="6" t="s">
        <v>346</v>
      </c>
      <c r="AF2284" s="5" t="s">
        <v>347</v>
      </c>
      <c r="AH2284" s="5" t="s">
        <v>348</v>
      </c>
    </row>
    <row r="2285" spans="1:34" ht="22.5" customHeight="1">
      <c r="A2285" s="5">
        <v>301</v>
      </c>
      <c r="B2285" s="5">
        <v>1483</v>
      </c>
      <c r="C2285" s="5">
        <v>0</v>
      </c>
      <c r="D2285" s="5" t="s">
        <v>340</v>
      </c>
      <c r="E2285" s="5" t="s">
        <v>289</v>
      </c>
      <c r="F2285" s="5" t="s">
        <v>437</v>
      </c>
      <c r="G2285" s="5" t="s">
        <v>677</v>
      </c>
      <c r="H2285" s="10" t="s">
        <v>3281</v>
      </c>
      <c r="J2285" s="5" t="s">
        <v>246</v>
      </c>
      <c r="K2285" s="5" t="s">
        <v>25</v>
      </c>
      <c r="L2285" s="5" t="s">
        <v>258</v>
      </c>
      <c r="N2285" s="5" t="s">
        <v>290</v>
      </c>
      <c r="P2285" s="5">
        <v>1</v>
      </c>
      <c r="Q2285" s="5">
        <v>1</v>
      </c>
      <c r="S2285" s="5" t="s">
        <v>610</v>
      </c>
      <c r="U2285" s="11">
        <v>116</v>
      </c>
      <c r="V2285" s="15">
        <v>31503</v>
      </c>
      <c r="X2285" s="13">
        <v>1</v>
      </c>
      <c r="Y2285" s="13">
        <v>1</v>
      </c>
      <c r="AA2285" s="14" t="s">
        <v>611</v>
      </c>
      <c r="AD2285" s="6" t="s">
        <v>346</v>
      </c>
      <c r="AF2285" s="5" t="s">
        <v>347</v>
      </c>
      <c r="AH2285" s="5" t="s">
        <v>348</v>
      </c>
    </row>
    <row r="2286" spans="1:34" ht="22.5" customHeight="1">
      <c r="A2286" s="5">
        <v>301</v>
      </c>
      <c r="B2286" s="5">
        <v>1484</v>
      </c>
      <c r="C2286" s="5">
        <v>0</v>
      </c>
      <c r="D2286" s="5" t="s">
        <v>340</v>
      </c>
      <c r="E2286" s="5" t="s">
        <v>289</v>
      </c>
      <c r="F2286" s="5" t="s">
        <v>437</v>
      </c>
      <c r="G2286" s="5" t="s">
        <v>677</v>
      </c>
      <c r="H2286" s="10" t="s">
        <v>3282</v>
      </c>
      <c r="J2286" s="5" t="s">
        <v>246</v>
      </c>
      <c r="K2286" s="5" t="s">
        <v>25</v>
      </c>
      <c r="L2286" s="5" t="s">
        <v>258</v>
      </c>
      <c r="N2286" s="5" t="s">
        <v>290</v>
      </c>
      <c r="P2286" s="5">
        <v>1</v>
      </c>
      <c r="Q2286" s="5">
        <v>1</v>
      </c>
      <c r="S2286" s="5" t="s">
        <v>610</v>
      </c>
      <c r="U2286" s="11">
        <v>32</v>
      </c>
      <c r="V2286" s="15">
        <v>31503</v>
      </c>
      <c r="X2286" s="13">
        <v>1</v>
      </c>
      <c r="Y2286" s="13">
        <v>1</v>
      </c>
      <c r="AA2286" s="14" t="s">
        <v>611</v>
      </c>
      <c r="AD2286" s="6" t="s">
        <v>346</v>
      </c>
      <c r="AF2286" s="5" t="s">
        <v>347</v>
      </c>
      <c r="AH2286" s="5" t="s">
        <v>348</v>
      </c>
    </row>
    <row r="2287" spans="1:34" ht="22.5" customHeight="1">
      <c r="A2287" s="5">
        <v>301</v>
      </c>
      <c r="B2287" s="5">
        <v>1485</v>
      </c>
      <c r="C2287" s="5">
        <v>0</v>
      </c>
      <c r="D2287" s="5" t="s">
        <v>340</v>
      </c>
      <c r="E2287" s="5" t="s">
        <v>289</v>
      </c>
      <c r="F2287" s="5" t="s">
        <v>437</v>
      </c>
      <c r="G2287" s="5" t="s">
        <v>677</v>
      </c>
      <c r="H2287" s="10" t="s">
        <v>3283</v>
      </c>
      <c r="J2287" s="5" t="s">
        <v>246</v>
      </c>
      <c r="K2287" s="5" t="s">
        <v>25</v>
      </c>
      <c r="L2287" s="5" t="s">
        <v>258</v>
      </c>
      <c r="N2287" s="5" t="s">
        <v>290</v>
      </c>
      <c r="P2287" s="5">
        <v>1</v>
      </c>
      <c r="Q2287" s="5">
        <v>1</v>
      </c>
      <c r="S2287" s="5" t="s">
        <v>610</v>
      </c>
      <c r="U2287" s="11">
        <v>10</v>
      </c>
      <c r="V2287" s="15">
        <v>31503</v>
      </c>
      <c r="X2287" s="13">
        <v>1</v>
      </c>
      <c r="Y2287" s="13">
        <v>1</v>
      </c>
      <c r="AA2287" s="14" t="s">
        <v>611</v>
      </c>
      <c r="AD2287" s="6" t="s">
        <v>346</v>
      </c>
      <c r="AF2287" s="5" t="s">
        <v>347</v>
      </c>
      <c r="AH2287" s="5" t="s">
        <v>348</v>
      </c>
    </row>
    <row r="2288" spans="1:34" ht="22.5" customHeight="1">
      <c r="A2288" s="5">
        <v>301</v>
      </c>
      <c r="B2288" s="5">
        <v>1486</v>
      </c>
      <c r="C2288" s="5">
        <v>0</v>
      </c>
      <c r="D2288" s="5" t="s">
        <v>340</v>
      </c>
      <c r="E2288" s="5" t="s">
        <v>289</v>
      </c>
      <c r="F2288" s="5" t="s">
        <v>437</v>
      </c>
      <c r="G2288" s="5" t="s">
        <v>677</v>
      </c>
      <c r="H2288" s="10" t="s">
        <v>3284</v>
      </c>
      <c r="J2288" s="5" t="s">
        <v>246</v>
      </c>
      <c r="K2288" s="5" t="s">
        <v>25</v>
      </c>
      <c r="L2288" s="5" t="s">
        <v>258</v>
      </c>
      <c r="N2288" s="5" t="s">
        <v>290</v>
      </c>
      <c r="P2288" s="5">
        <v>1</v>
      </c>
      <c r="Q2288" s="5">
        <v>1</v>
      </c>
      <c r="S2288" s="5" t="s">
        <v>610</v>
      </c>
      <c r="U2288" s="11">
        <v>138</v>
      </c>
      <c r="V2288" s="15">
        <v>31503</v>
      </c>
      <c r="X2288" s="13">
        <v>1</v>
      </c>
      <c r="Y2288" s="13">
        <v>1</v>
      </c>
      <c r="AA2288" s="14" t="s">
        <v>611</v>
      </c>
      <c r="AD2288" s="6" t="s">
        <v>346</v>
      </c>
      <c r="AF2288" s="5" t="s">
        <v>347</v>
      </c>
      <c r="AH2288" s="5" t="s">
        <v>348</v>
      </c>
    </row>
    <row r="2289" spans="1:34" ht="22.5" customHeight="1">
      <c r="A2289" s="5">
        <v>301</v>
      </c>
      <c r="B2289" s="5">
        <v>1487</v>
      </c>
      <c r="C2289" s="5">
        <v>0</v>
      </c>
      <c r="D2289" s="5" t="s">
        <v>340</v>
      </c>
      <c r="E2289" s="5" t="s">
        <v>289</v>
      </c>
      <c r="F2289" s="5" t="s">
        <v>437</v>
      </c>
      <c r="G2289" s="5" t="s">
        <v>677</v>
      </c>
      <c r="H2289" s="10" t="s">
        <v>3285</v>
      </c>
      <c r="J2289" s="5" t="s">
        <v>246</v>
      </c>
      <c r="K2289" s="5" t="s">
        <v>25</v>
      </c>
      <c r="L2289" s="5" t="s">
        <v>258</v>
      </c>
      <c r="N2289" s="5" t="s">
        <v>290</v>
      </c>
      <c r="P2289" s="5">
        <v>1</v>
      </c>
      <c r="Q2289" s="5">
        <v>1</v>
      </c>
      <c r="S2289" s="5" t="s">
        <v>610</v>
      </c>
      <c r="U2289" s="11">
        <v>63</v>
      </c>
      <c r="V2289" s="15">
        <v>31503</v>
      </c>
      <c r="X2289" s="13">
        <v>1</v>
      </c>
      <c r="Y2289" s="13">
        <v>1</v>
      </c>
      <c r="AA2289" s="14" t="s">
        <v>611</v>
      </c>
      <c r="AD2289" s="6" t="s">
        <v>346</v>
      </c>
      <c r="AF2289" s="5" t="s">
        <v>347</v>
      </c>
      <c r="AH2289" s="5" t="s">
        <v>348</v>
      </c>
    </row>
    <row r="2290" spans="1:34" ht="22.5" customHeight="1">
      <c r="A2290" s="5">
        <v>301</v>
      </c>
      <c r="B2290" s="5">
        <v>1488</v>
      </c>
      <c r="C2290" s="5">
        <v>0</v>
      </c>
      <c r="D2290" s="5" t="s">
        <v>340</v>
      </c>
      <c r="E2290" s="5" t="s">
        <v>289</v>
      </c>
      <c r="F2290" s="5" t="s">
        <v>437</v>
      </c>
      <c r="G2290" s="5" t="s">
        <v>677</v>
      </c>
      <c r="H2290" s="10" t="s">
        <v>3286</v>
      </c>
      <c r="J2290" s="5" t="s">
        <v>246</v>
      </c>
      <c r="K2290" s="5" t="s">
        <v>25</v>
      </c>
      <c r="L2290" s="5" t="s">
        <v>258</v>
      </c>
      <c r="N2290" s="5" t="s">
        <v>290</v>
      </c>
      <c r="P2290" s="5">
        <v>1</v>
      </c>
      <c r="Q2290" s="5">
        <v>1</v>
      </c>
      <c r="S2290" s="5" t="s">
        <v>610</v>
      </c>
      <c r="U2290" s="11">
        <v>50</v>
      </c>
      <c r="V2290" s="15">
        <v>31503</v>
      </c>
      <c r="X2290" s="13">
        <v>1</v>
      </c>
      <c r="Y2290" s="13">
        <v>1</v>
      </c>
      <c r="AA2290" s="14" t="s">
        <v>611</v>
      </c>
      <c r="AD2290" s="6" t="s">
        <v>346</v>
      </c>
      <c r="AF2290" s="5" t="s">
        <v>347</v>
      </c>
      <c r="AH2290" s="5" t="s">
        <v>348</v>
      </c>
    </row>
    <row r="2291" spans="1:34" ht="22.5" customHeight="1">
      <c r="A2291" s="5">
        <v>301</v>
      </c>
      <c r="B2291" s="5">
        <v>1489</v>
      </c>
      <c r="C2291" s="5">
        <v>0</v>
      </c>
      <c r="D2291" s="5" t="s">
        <v>340</v>
      </c>
      <c r="E2291" s="5" t="s">
        <v>289</v>
      </c>
      <c r="F2291" s="5" t="s">
        <v>437</v>
      </c>
      <c r="G2291" s="5" t="s">
        <v>677</v>
      </c>
      <c r="H2291" s="10" t="s">
        <v>3287</v>
      </c>
      <c r="J2291" s="5" t="s">
        <v>246</v>
      </c>
      <c r="K2291" s="5" t="s">
        <v>25</v>
      </c>
      <c r="L2291" s="5" t="s">
        <v>258</v>
      </c>
      <c r="N2291" s="5" t="s">
        <v>290</v>
      </c>
      <c r="P2291" s="5">
        <v>1</v>
      </c>
      <c r="Q2291" s="5">
        <v>1</v>
      </c>
      <c r="S2291" s="5" t="s">
        <v>610</v>
      </c>
      <c r="U2291" s="11">
        <v>50</v>
      </c>
      <c r="V2291" s="15">
        <v>31503</v>
      </c>
      <c r="X2291" s="13">
        <v>1</v>
      </c>
      <c r="Y2291" s="13">
        <v>1</v>
      </c>
      <c r="AA2291" s="14" t="s">
        <v>611</v>
      </c>
      <c r="AD2291" s="6" t="s">
        <v>346</v>
      </c>
      <c r="AF2291" s="5" t="s">
        <v>347</v>
      </c>
      <c r="AH2291" s="5" t="s">
        <v>348</v>
      </c>
    </row>
    <row r="2292" spans="1:34" ht="22.5" customHeight="1">
      <c r="A2292" s="5">
        <v>301</v>
      </c>
      <c r="B2292" s="5">
        <v>1490</v>
      </c>
      <c r="C2292" s="5">
        <v>0</v>
      </c>
      <c r="D2292" s="5" t="s">
        <v>340</v>
      </c>
      <c r="E2292" s="5" t="s">
        <v>289</v>
      </c>
      <c r="F2292" s="5" t="s">
        <v>437</v>
      </c>
      <c r="G2292" s="5" t="s">
        <v>677</v>
      </c>
      <c r="H2292" s="10" t="s">
        <v>3288</v>
      </c>
      <c r="J2292" s="5" t="s">
        <v>246</v>
      </c>
      <c r="K2292" s="5" t="s">
        <v>25</v>
      </c>
      <c r="L2292" s="5" t="s">
        <v>258</v>
      </c>
      <c r="N2292" s="5" t="s">
        <v>290</v>
      </c>
      <c r="P2292" s="5">
        <v>1</v>
      </c>
      <c r="Q2292" s="5">
        <v>1</v>
      </c>
      <c r="S2292" s="5" t="s">
        <v>610</v>
      </c>
      <c r="U2292" s="11">
        <v>254</v>
      </c>
      <c r="V2292" s="15">
        <v>31503</v>
      </c>
      <c r="X2292" s="13">
        <v>1</v>
      </c>
      <c r="Y2292" s="13">
        <v>1</v>
      </c>
      <c r="AA2292" s="14" t="s">
        <v>611</v>
      </c>
      <c r="AD2292" s="6" t="s">
        <v>346</v>
      </c>
      <c r="AF2292" s="5" t="s">
        <v>347</v>
      </c>
      <c r="AH2292" s="5" t="s">
        <v>348</v>
      </c>
    </row>
    <row r="2293" spans="1:34" ht="22.5" customHeight="1">
      <c r="A2293" s="5">
        <v>301</v>
      </c>
      <c r="B2293" s="5">
        <v>1491</v>
      </c>
      <c r="C2293" s="5">
        <v>0</v>
      </c>
      <c r="D2293" s="5" t="s">
        <v>340</v>
      </c>
      <c r="E2293" s="5" t="s">
        <v>289</v>
      </c>
      <c r="F2293" s="5" t="s">
        <v>437</v>
      </c>
      <c r="G2293" s="5" t="s">
        <v>677</v>
      </c>
      <c r="H2293" s="10" t="s">
        <v>3289</v>
      </c>
      <c r="J2293" s="5" t="s">
        <v>246</v>
      </c>
      <c r="K2293" s="5" t="s">
        <v>25</v>
      </c>
      <c r="L2293" s="5" t="s">
        <v>258</v>
      </c>
      <c r="N2293" s="5" t="s">
        <v>290</v>
      </c>
      <c r="P2293" s="5">
        <v>1</v>
      </c>
      <c r="Q2293" s="5">
        <v>1</v>
      </c>
      <c r="S2293" s="5" t="s">
        <v>610</v>
      </c>
      <c r="U2293" s="11">
        <v>111</v>
      </c>
      <c r="V2293" s="15">
        <v>31503</v>
      </c>
      <c r="X2293" s="13">
        <v>1</v>
      </c>
      <c r="Y2293" s="13">
        <v>1</v>
      </c>
      <c r="AA2293" s="14" t="s">
        <v>611</v>
      </c>
      <c r="AD2293" s="6" t="s">
        <v>346</v>
      </c>
      <c r="AF2293" s="5" t="s">
        <v>347</v>
      </c>
      <c r="AH2293" s="5" t="s">
        <v>348</v>
      </c>
    </row>
    <row r="2294" spans="1:34" ht="22.5" customHeight="1">
      <c r="A2294" s="5">
        <v>301</v>
      </c>
      <c r="B2294" s="5">
        <v>1492</v>
      </c>
      <c r="C2294" s="5">
        <v>0</v>
      </c>
      <c r="D2294" s="5" t="s">
        <v>340</v>
      </c>
      <c r="E2294" s="5" t="s">
        <v>289</v>
      </c>
      <c r="F2294" s="5" t="s">
        <v>437</v>
      </c>
      <c r="G2294" s="5" t="s">
        <v>677</v>
      </c>
      <c r="H2294" s="10" t="s">
        <v>3290</v>
      </c>
      <c r="J2294" s="5" t="s">
        <v>246</v>
      </c>
      <c r="K2294" s="5" t="s">
        <v>25</v>
      </c>
      <c r="L2294" s="5" t="s">
        <v>258</v>
      </c>
      <c r="N2294" s="5" t="s">
        <v>290</v>
      </c>
      <c r="P2294" s="5">
        <v>1</v>
      </c>
      <c r="Q2294" s="5">
        <v>1</v>
      </c>
      <c r="S2294" s="5" t="s">
        <v>610</v>
      </c>
      <c r="U2294" s="11">
        <v>23</v>
      </c>
      <c r="V2294" s="15">
        <v>31503</v>
      </c>
      <c r="X2294" s="13">
        <v>1</v>
      </c>
      <c r="Y2294" s="13">
        <v>1</v>
      </c>
      <c r="AA2294" s="14" t="s">
        <v>611</v>
      </c>
      <c r="AD2294" s="6" t="s">
        <v>346</v>
      </c>
      <c r="AF2294" s="5" t="s">
        <v>347</v>
      </c>
      <c r="AH2294" s="5" t="s">
        <v>348</v>
      </c>
    </row>
    <row r="2295" spans="1:34" ht="22.5" customHeight="1">
      <c r="A2295" s="5">
        <v>301</v>
      </c>
      <c r="B2295" s="5">
        <v>1493</v>
      </c>
      <c r="C2295" s="5">
        <v>0</v>
      </c>
      <c r="D2295" s="5" t="s">
        <v>340</v>
      </c>
      <c r="E2295" s="5" t="s">
        <v>289</v>
      </c>
      <c r="F2295" s="5" t="s">
        <v>437</v>
      </c>
      <c r="G2295" s="5" t="s">
        <v>677</v>
      </c>
      <c r="H2295" s="10" t="s">
        <v>3291</v>
      </c>
      <c r="J2295" s="5" t="s">
        <v>246</v>
      </c>
      <c r="K2295" s="5" t="s">
        <v>25</v>
      </c>
      <c r="L2295" s="5" t="s">
        <v>258</v>
      </c>
      <c r="N2295" s="5" t="s">
        <v>290</v>
      </c>
      <c r="P2295" s="5">
        <v>1</v>
      </c>
      <c r="Q2295" s="5">
        <v>1</v>
      </c>
      <c r="S2295" s="5" t="s">
        <v>610</v>
      </c>
      <c r="U2295" s="11">
        <v>143</v>
      </c>
      <c r="V2295" s="15">
        <v>31503</v>
      </c>
      <c r="X2295" s="13">
        <v>1</v>
      </c>
      <c r="Y2295" s="13">
        <v>1</v>
      </c>
      <c r="AA2295" s="14" t="s">
        <v>611</v>
      </c>
      <c r="AD2295" s="6" t="s">
        <v>346</v>
      </c>
      <c r="AF2295" s="5" t="s">
        <v>347</v>
      </c>
      <c r="AH2295" s="5" t="s">
        <v>348</v>
      </c>
    </row>
    <row r="2296" spans="1:34" ht="22.5" customHeight="1">
      <c r="A2296" s="5">
        <v>301</v>
      </c>
      <c r="B2296" s="5">
        <v>1494</v>
      </c>
      <c r="C2296" s="5">
        <v>0</v>
      </c>
      <c r="D2296" s="5" t="s">
        <v>340</v>
      </c>
      <c r="E2296" s="5" t="s">
        <v>289</v>
      </c>
      <c r="F2296" s="5" t="s">
        <v>437</v>
      </c>
      <c r="G2296" s="5" t="s">
        <v>677</v>
      </c>
      <c r="H2296" s="10" t="s">
        <v>3292</v>
      </c>
      <c r="J2296" s="5" t="s">
        <v>246</v>
      </c>
      <c r="K2296" s="5" t="s">
        <v>25</v>
      </c>
      <c r="L2296" s="5" t="s">
        <v>258</v>
      </c>
      <c r="N2296" s="5" t="s">
        <v>290</v>
      </c>
      <c r="P2296" s="5">
        <v>1</v>
      </c>
      <c r="Q2296" s="5">
        <v>1</v>
      </c>
      <c r="S2296" s="5" t="s">
        <v>610</v>
      </c>
      <c r="U2296" s="11">
        <v>13</v>
      </c>
      <c r="V2296" s="15">
        <v>31503</v>
      </c>
      <c r="X2296" s="13">
        <v>1</v>
      </c>
      <c r="Y2296" s="13">
        <v>1</v>
      </c>
      <c r="AA2296" s="14" t="s">
        <v>611</v>
      </c>
      <c r="AD2296" s="6" t="s">
        <v>346</v>
      </c>
      <c r="AF2296" s="5" t="s">
        <v>347</v>
      </c>
      <c r="AH2296" s="5" t="s">
        <v>348</v>
      </c>
    </row>
    <row r="2297" spans="1:34" ht="22.5" customHeight="1">
      <c r="A2297" s="5">
        <v>301</v>
      </c>
      <c r="B2297" s="5">
        <v>1495</v>
      </c>
      <c r="C2297" s="5">
        <v>0</v>
      </c>
      <c r="D2297" s="5" t="s">
        <v>340</v>
      </c>
      <c r="E2297" s="5" t="s">
        <v>289</v>
      </c>
      <c r="F2297" s="5" t="s">
        <v>437</v>
      </c>
      <c r="G2297" s="5" t="s">
        <v>677</v>
      </c>
      <c r="H2297" s="10" t="s">
        <v>3293</v>
      </c>
      <c r="J2297" s="5" t="s">
        <v>246</v>
      </c>
      <c r="K2297" s="5" t="s">
        <v>25</v>
      </c>
      <c r="L2297" s="5" t="s">
        <v>258</v>
      </c>
      <c r="N2297" s="5" t="s">
        <v>290</v>
      </c>
      <c r="P2297" s="5">
        <v>1</v>
      </c>
      <c r="Q2297" s="5">
        <v>1</v>
      </c>
      <c r="S2297" s="5" t="s">
        <v>610</v>
      </c>
      <c r="U2297" s="11">
        <v>46</v>
      </c>
      <c r="V2297" s="15">
        <v>31503</v>
      </c>
      <c r="X2297" s="13">
        <v>1</v>
      </c>
      <c r="Y2297" s="13">
        <v>1</v>
      </c>
      <c r="AA2297" s="14" t="s">
        <v>611</v>
      </c>
      <c r="AD2297" s="6" t="s">
        <v>346</v>
      </c>
      <c r="AF2297" s="5" t="s">
        <v>347</v>
      </c>
      <c r="AH2297" s="5" t="s">
        <v>348</v>
      </c>
    </row>
    <row r="2298" spans="1:34" ht="22.5" customHeight="1">
      <c r="A2298" s="5">
        <v>301</v>
      </c>
      <c r="B2298" s="5">
        <v>1496</v>
      </c>
      <c r="C2298" s="5">
        <v>0</v>
      </c>
      <c r="D2298" s="5" t="s">
        <v>340</v>
      </c>
      <c r="E2298" s="5" t="s">
        <v>289</v>
      </c>
      <c r="F2298" s="5" t="s">
        <v>437</v>
      </c>
      <c r="G2298" s="5" t="s">
        <v>677</v>
      </c>
      <c r="H2298" s="10" t="s">
        <v>3294</v>
      </c>
      <c r="J2298" s="5" t="s">
        <v>246</v>
      </c>
      <c r="K2298" s="5" t="s">
        <v>25</v>
      </c>
      <c r="L2298" s="5" t="s">
        <v>258</v>
      </c>
      <c r="N2298" s="5" t="s">
        <v>290</v>
      </c>
      <c r="P2298" s="5">
        <v>1</v>
      </c>
      <c r="Q2298" s="5">
        <v>1</v>
      </c>
      <c r="S2298" s="5" t="s">
        <v>610</v>
      </c>
      <c r="U2298" s="11">
        <v>860</v>
      </c>
      <c r="V2298" s="15">
        <v>31503</v>
      </c>
      <c r="X2298" s="13">
        <v>1</v>
      </c>
      <c r="Y2298" s="13">
        <v>1</v>
      </c>
      <c r="AA2298" s="14" t="s">
        <v>611</v>
      </c>
      <c r="AD2298" s="6" t="s">
        <v>346</v>
      </c>
      <c r="AF2298" s="5" t="s">
        <v>347</v>
      </c>
      <c r="AH2298" s="5" t="s">
        <v>348</v>
      </c>
    </row>
    <row r="2299" spans="1:34" ht="22.5" customHeight="1">
      <c r="A2299" s="5">
        <v>301</v>
      </c>
      <c r="B2299" s="5">
        <v>1497</v>
      </c>
      <c r="C2299" s="5">
        <v>0</v>
      </c>
      <c r="D2299" s="5" t="s">
        <v>340</v>
      </c>
      <c r="E2299" s="5" t="s">
        <v>289</v>
      </c>
      <c r="F2299" s="5" t="s">
        <v>437</v>
      </c>
      <c r="G2299" s="5" t="s">
        <v>677</v>
      </c>
      <c r="H2299" s="10" t="s">
        <v>3295</v>
      </c>
      <c r="J2299" s="5" t="s">
        <v>246</v>
      </c>
      <c r="K2299" s="5" t="s">
        <v>25</v>
      </c>
      <c r="L2299" s="5" t="s">
        <v>258</v>
      </c>
      <c r="N2299" s="5" t="s">
        <v>290</v>
      </c>
      <c r="P2299" s="5">
        <v>1</v>
      </c>
      <c r="Q2299" s="5">
        <v>1</v>
      </c>
      <c r="S2299" s="5" t="s">
        <v>610</v>
      </c>
      <c r="U2299" s="11">
        <v>617</v>
      </c>
      <c r="V2299" s="15">
        <v>31503</v>
      </c>
      <c r="X2299" s="13">
        <v>1</v>
      </c>
      <c r="Y2299" s="13">
        <v>1</v>
      </c>
      <c r="AA2299" s="14" t="s">
        <v>611</v>
      </c>
      <c r="AD2299" s="6" t="s">
        <v>346</v>
      </c>
      <c r="AF2299" s="5" t="s">
        <v>347</v>
      </c>
      <c r="AH2299" s="5" t="s">
        <v>348</v>
      </c>
    </row>
    <row r="2300" spans="1:34" ht="22.5" customHeight="1">
      <c r="A2300" s="5">
        <v>301</v>
      </c>
      <c r="B2300" s="5">
        <v>1498</v>
      </c>
      <c r="C2300" s="5">
        <v>0</v>
      </c>
      <c r="D2300" s="5" t="s">
        <v>340</v>
      </c>
      <c r="E2300" s="5" t="s">
        <v>289</v>
      </c>
      <c r="F2300" s="5" t="s">
        <v>437</v>
      </c>
      <c r="G2300" s="5" t="s">
        <v>677</v>
      </c>
      <c r="H2300" s="10" t="s">
        <v>3296</v>
      </c>
      <c r="J2300" s="5" t="s">
        <v>246</v>
      </c>
      <c r="K2300" s="5" t="s">
        <v>25</v>
      </c>
      <c r="L2300" s="5" t="s">
        <v>258</v>
      </c>
      <c r="N2300" s="5" t="s">
        <v>290</v>
      </c>
      <c r="P2300" s="5">
        <v>1</v>
      </c>
      <c r="Q2300" s="5">
        <v>1</v>
      </c>
      <c r="S2300" s="5" t="s">
        <v>610</v>
      </c>
      <c r="U2300" s="11">
        <v>369</v>
      </c>
      <c r="V2300" s="15">
        <v>31503</v>
      </c>
      <c r="X2300" s="13">
        <v>1</v>
      </c>
      <c r="Y2300" s="13">
        <v>1</v>
      </c>
      <c r="AA2300" s="14" t="s">
        <v>611</v>
      </c>
      <c r="AD2300" s="6" t="s">
        <v>346</v>
      </c>
      <c r="AF2300" s="5" t="s">
        <v>347</v>
      </c>
      <c r="AH2300" s="5" t="s">
        <v>348</v>
      </c>
    </row>
    <row r="2301" spans="1:34" ht="22.5" customHeight="1">
      <c r="A2301" s="5">
        <v>301</v>
      </c>
      <c r="B2301" s="5">
        <v>1499</v>
      </c>
      <c r="C2301" s="5">
        <v>0</v>
      </c>
      <c r="D2301" s="5" t="s">
        <v>340</v>
      </c>
      <c r="E2301" s="5" t="s">
        <v>289</v>
      </c>
      <c r="F2301" s="5" t="s">
        <v>437</v>
      </c>
      <c r="G2301" s="5" t="s">
        <v>677</v>
      </c>
      <c r="H2301" s="10" t="s">
        <v>3297</v>
      </c>
      <c r="J2301" s="5" t="s">
        <v>246</v>
      </c>
      <c r="K2301" s="5" t="s">
        <v>25</v>
      </c>
      <c r="L2301" s="5" t="s">
        <v>258</v>
      </c>
      <c r="N2301" s="5" t="s">
        <v>290</v>
      </c>
      <c r="P2301" s="5">
        <v>1</v>
      </c>
      <c r="Q2301" s="5">
        <v>1</v>
      </c>
      <c r="S2301" s="5" t="s">
        <v>610</v>
      </c>
      <c r="U2301" s="11">
        <v>43.48</v>
      </c>
      <c r="V2301" s="15">
        <v>31503</v>
      </c>
      <c r="X2301" s="13">
        <v>1</v>
      </c>
      <c r="Y2301" s="13">
        <v>1</v>
      </c>
      <c r="AA2301" s="14" t="s">
        <v>611</v>
      </c>
      <c r="AD2301" s="6" t="s">
        <v>346</v>
      </c>
      <c r="AF2301" s="5" t="s">
        <v>347</v>
      </c>
      <c r="AH2301" s="5" t="s">
        <v>348</v>
      </c>
    </row>
    <row r="2302" spans="1:34" ht="22.5" customHeight="1">
      <c r="A2302" s="5">
        <v>301</v>
      </c>
      <c r="B2302" s="5">
        <v>1500</v>
      </c>
      <c r="C2302" s="5">
        <v>0</v>
      </c>
      <c r="D2302" s="5" t="s">
        <v>340</v>
      </c>
      <c r="E2302" s="5" t="s">
        <v>289</v>
      </c>
      <c r="F2302" s="5" t="s">
        <v>437</v>
      </c>
      <c r="G2302" s="5" t="s">
        <v>677</v>
      </c>
      <c r="H2302" s="10" t="s">
        <v>3298</v>
      </c>
      <c r="J2302" s="5" t="s">
        <v>246</v>
      </c>
      <c r="K2302" s="5" t="s">
        <v>25</v>
      </c>
      <c r="L2302" s="5" t="s">
        <v>258</v>
      </c>
      <c r="N2302" s="5" t="s">
        <v>290</v>
      </c>
      <c r="P2302" s="5">
        <v>1</v>
      </c>
      <c r="Q2302" s="5">
        <v>1</v>
      </c>
      <c r="S2302" s="5" t="s">
        <v>610</v>
      </c>
      <c r="U2302" s="11">
        <v>512</v>
      </c>
      <c r="V2302" s="15">
        <v>31503</v>
      </c>
      <c r="X2302" s="13">
        <v>1</v>
      </c>
      <c r="Y2302" s="13">
        <v>1</v>
      </c>
      <c r="AA2302" s="14" t="s">
        <v>611</v>
      </c>
      <c r="AD2302" s="6" t="s">
        <v>346</v>
      </c>
      <c r="AF2302" s="5" t="s">
        <v>347</v>
      </c>
      <c r="AH2302" s="5" t="s">
        <v>348</v>
      </c>
    </row>
    <row r="2303" spans="1:34" ht="22.5" customHeight="1">
      <c r="A2303" s="5">
        <v>301</v>
      </c>
      <c r="B2303" s="5">
        <v>1501</v>
      </c>
      <c r="C2303" s="5">
        <v>0</v>
      </c>
      <c r="D2303" s="5" t="s">
        <v>340</v>
      </c>
      <c r="E2303" s="5" t="s">
        <v>289</v>
      </c>
      <c r="F2303" s="5" t="s">
        <v>437</v>
      </c>
      <c r="G2303" s="5" t="s">
        <v>677</v>
      </c>
      <c r="H2303" s="10" t="s">
        <v>3299</v>
      </c>
      <c r="J2303" s="5" t="s">
        <v>246</v>
      </c>
      <c r="K2303" s="5" t="s">
        <v>25</v>
      </c>
      <c r="L2303" s="5" t="s">
        <v>258</v>
      </c>
      <c r="N2303" s="5" t="s">
        <v>290</v>
      </c>
      <c r="P2303" s="5">
        <v>1</v>
      </c>
      <c r="Q2303" s="5">
        <v>1</v>
      </c>
      <c r="S2303" s="5" t="s">
        <v>610</v>
      </c>
      <c r="U2303" s="11">
        <v>1004</v>
      </c>
      <c r="V2303" s="15">
        <v>31503</v>
      </c>
      <c r="X2303" s="13">
        <v>1</v>
      </c>
      <c r="Y2303" s="13">
        <v>1</v>
      </c>
      <c r="AA2303" s="14" t="s">
        <v>611</v>
      </c>
      <c r="AD2303" s="6" t="s">
        <v>346</v>
      </c>
      <c r="AF2303" s="5" t="s">
        <v>347</v>
      </c>
      <c r="AH2303" s="5" t="s">
        <v>348</v>
      </c>
    </row>
    <row r="2304" spans="1:34" ht="22.5" customHeight="1">
      <c r="A2304" s="5">
        <v>301</v>
      </c>
      <c r="B2304" s="5">
        <v>1502</v>
      </c>
      <c r="C2304" s="5">
        <v>0</v>
      </c>
      <c r="D2304" s="5" t="s">
        <v>340</v>
      </c>
      <c r="E2304" s="5" t="s">
        <v>289</v>
      </c>
      <c r="F2304" s="5" t="s">
        <v>437</v>
      </c>
      <c r="G2304" s="5" t="s">
        <v>677</v>
      </c>
      <c r="H2304" s="10" t="s">
        <v>3300</v>
      </c>
      <c r="J2304" s="5" t="s">
        <v>246</v>
      </c>
      <c r="K2304" s="5" t="s">
        <v>25</v>
      </c>
      <c r="L2304" s="5" t="s">
        <v>258</v>
      </c>
      <c r="N2304" s="5" t="s">
        <v>290</v>
      </c>
      <c r="P2304" s="5">
        <v>1</v>
      </c>
      <c r="Q2304" s="5">
        <v>1</v>
      </c>
      <c r="S2304" s="5" t="s">
        <v>610</v>
      </c>
      <c r="U2304" s="11">
        <v>1004</v>
      </c>
      <c r="V2304" s="15">
        <v>31503</v>
      </c>
      <c r="X2304" s="13">
        <v>1</v>
      </c>
      <c r="Y2304" s="13">
        <v>1</v>
      </c>
      <c r="AA2304" s="14" t="s">
        <v>611</v>
      </c>
      <c r="AD2304" s="6" t="s">
        <v>346</v>
      </c>
      <c r="AF2304" s="5" t="s">
        <v>347</v>
      </c>
      <c r="AH2304" s="5" t="s">
        <v>348</v>
      </c>
    </row>
    <row r="2305" spans="1:34" ht="22.5" customHeight="1">
      <c r="A2305" s="5">
        <v>301</v>
      </c>
      <c r="B2305" s="5">
        <v>1503</v>
      </c>
      <c r="C2305" s="5">
        <v>0</v>
      </c>
      <c r="D2305" s="5" t="s">
        <v>340</v>
      </c>
      <c r="E2305" s="5" t="s">
        <v>289</v>
      </c>
      <c r="F2305" s="5" t="s">
        <v>437</v>
      </c>
      <c r="G2305" s="5" t="s">
        <v>677</v>
      </c>
      <c r="H2305" s="10" t="s">
        <v>3301</v>
      </c>
      <c r="J2305" s="5" t="s">
        <v>246</v>
      </c>
      <c r="K2305" s="5" t="s">
        <v>25</v>
      </c>
      <c r="L2305" s="5" t="s">
        <v>258</v>
      </c>
      <c r="N2305" s="5" t="s">
        <v>290</v>
      </c>
      <c r="P2305" s="5">
        <v>1</v>
      </c>
      <c r="Q2305" s="5">
        <v>1</v>
      </c>
      <c r="S2305" s="5" t="s">
        <v>610</v>
      </c>
      <c r="U2305" s="11">
        <v>313</v>
      </c>
      <c r="V2305" s="15">
        <v>31503</v>
      </c>
      <c r="X2305" s="13">
        <v>1</v>
      </c>
      <c r="Y2305" s="13">
        <v>1</v>
      </c>
      <c r="AA2305" s="14" t="s">
        <v>611</v>
      </c>
      <c r="AD2305" s="6" t="s">
        <v>346</v>
      </c>
      <c r="AF2305" s="5" t="s">
        <v>347</v>
      </c>
      <c r="AH2305" s="5" t="s">
        <v>348</v>
      </c>
    </row>
    <row r="2306" spans="1:34" ht="22.5" customHeight="1">
      <c r="A2306" s="5">
        <v>301</v>
      </c>
      <c r="B2306" s="5">
        <v>1504</v>
      </c>
      <c r="C2306" s="5">
        <v>0</v>
      </c>
      <c r="D2306" s="5" t="s">
        <v>340</v>
      </c>
      <c r="E2306" s="5" t="s">
        <v>289</v>
      </c>
      <c r="F2306" s="5" t="s">
        <v>437</v>
      </c>
      <c r="G2306" s="5" t="s">
        <v>677</v>
      </c>
      <c r="H2306" s="10" t="s">
        <v>3302</v>
      </c>
      <c r="J2306" s="5" t="s">
        <v>246</v>
      </c>
      <c r="K2306" s="5" t="s">
        <v>25</v>
      </c>
      <c r="L2306" s="5" t="s">
        <v>258</v>
      </c>
      <c r="N2306" s="5" t="s">
        <v>290</v>
      </c>
      <c r="P2306" s="5">
        <v>1</v>
      </c>
      <c r="Q2306" s="5">
        <v>1</v>
      </c>
      <c r="S2306" s="5" t="s">
        <v>610</v>
      </c>
      <c r="U2306" s="11">
        <v>166</v>
      </c>
      <c r="V2306" s="15">
        <v>31503</v>
      </c>
      <c r="X2306" s="13">
        <v>1</v>
      </c>
      <c r="Y2306" s="13">
        <v>1</v>
      </c>
      <c r="AA2306" s="14" t="s">
        <v>611</v>
      </c>
      <c r="AD2306" s="6" t="s">
        <v>346</v>
      </c>
      <c r="AF2306" s="5" t="s">
        <v>347</v>
      </c>
      <c r="AH2306" s="5" t="s">
        <v>348</v>
      </c>
    </row>
    <row r="2307" spans="1:34" ht="22.5" customHeight="1">
      <c r="A2307" s="5">
        <v>301</v>
      </c>
      <c r="B2307" s="5">
        <v>1505</v>
      </c>
      <c r="C2307" s="5">
        <v>0</v>
      </c>
      <c r="D2307" s="5" t="s">
        <v>340</v>
      </c>
      <c r="E2307" s="5" t="s">
        <v>289</v>
      </c>
      <c r="F2307" s="5" t="s">
        <v>437</v>
      </c>
      <c r="G2307" s="5" t="s">
        <v>677</v>
      </c>
      <c r="H2307" s="10" t="s">
        <v>3303</v>
      </c>
      <c r="J2307" s="5" t="s">
        <v>246</v>
      </c>
      <c r="K2307" s="5" t="s">
        <v>25</v>
      </c>
      <c r="L2307" s="5" t="s">
        <v>258</v>
      </c>
      <c r="N2307" s="5" t="s">
        <v>290</v>
      </c>
      <c r="P2307" s="5">
        <v>1</v>
      </c>
      <c r="Q2307" s="5">
        <v>1</v>
      </c>
      <c r="S2307" s="5" t="s">
        <v>610</v>
      </c>
      <c r="U2307" s="11">
        <v>127</v>
      </c>
      <c r="V2307" s="15">
        <v>31503</v>
      </c>
      <c r="X2307" s="13">
        <v>1</v>
      </c>
      <c r="Y2307" s="13">
        <v>1</v>
      </c>
      <c r="AA2307" s="14" t="s">
        <v>611</v>
      </c>
      <c r="AD2307" s="6" t="s">
        <v>346</v>
      </c>
      <c r="AF2307" s="5" t="s">
        <v>347</v>
      </c>
      <c r="AH2307" s="5" t="s">
        <v>348</v>
      </c>
    </row>
    <row r="2308" spans="1:34" ht="22.5" customHeight="1">
      <c r="A2308" s="5">
        <v>301</v>
      </c>
      <c r="B2308" s="5">
        <v>1506</v>
      </c>
      <c r="C2308" s="5">
        <v>0</v>
      </c>
      <c r="D2308" s="5" t="s">
        <v>340</v>
      </c>
      <c r="E2308" s="5" t="s">
        <v>289</v>
      </c>
      <c r="F2308" s="5" t="s">
        <v>437</v>
      </c>
      <c r="G2308" s="5" t="s">
        <v>677</v>
      </c>
      <c r="H2308" s="10" t="s">
        <v>3304</v>
      </c>
      <c r="J2308" s="5" t="s">
        <v>246</v>
      </c>
      <c r="K2308" s="5" t="s">
        <v>25</v>
      </c>
      <c r="L2308" s="5" t="s">
        <v>258</v>
      </c>
      <c r="N2308" s="5" t="s">
        <v>290</v>
      </c>
      <c r="P2308" s="5">
        <v>1</v>
      </c>
      <c r="Q2308" s="5">
        <v>1</v>
      </c>
      <c r="S2308" s="5" t="s">
        <v>610</v>
      </c>
      <c r="U2308" s="11">
        <v>74</v>
      </c>
      <c r="V2308" s="15">
        <v>31503</v>
      </c>
      <c r="X2308" s="13">
        <v>1</v>
      </c>
      <c r="Y2308" s="13">
        <v>1</v>
      </c>
      <c r="AA2308" s="14" t="s">
        <v>611</v>
      </c>
      <c r="AD2308" s="6" t="s">
        <v>346</v>
      </c>
      <c r="AF2308" s="5" t="s">
        <v>347</v>
      </c>
      <c r="AH2308" s="5" t="s">
        <v>348</v>
      </c>
    </row>
    <row r="2309" spans="1:34" ht="22.5" customHeight="1">
      <c r="A2309" s="5">
        <v>301</v>
      </c>
      <c r="B2309" s="5">
        <v>1507</v>
      </c>
      <c r="C2309" s="5">
        <v>0</v>
      </c>
      <c r="D2309" s="5" t="s">
        <v>340</v>
      </c>
      <c r="E2309" s="5" t="s">
        <v>289</v>
      </c>
      <c r="F2309" s="5" t="s">
        <v>437</v>
      </c>
      <c r="G2309" s="5" t="s">
        <v>677</v>
      </c>
      <c r="H2309" s="10" t="s">
        <v>3305</v>
      </c>
      <c r="J2309" s="5" t="s">
        <v>246</v>
      </c>
      <c r="K2309" s="5" t="s">
        <v>25</v>
      </c>
      <c r="L2309" s="5" t="s">
        <v>258</v>
      </c>
      <c r="N2309" s="5" t="s">
        <v>290</v>
      </c>
      <c r="P2309" s="5">
        <v>1</v>
      </c>
      <c r="Q2309" s="5">
        <v>1</v>
      </c>
      <c r="S2309" s="5" t="s">
        <v>610</v>
      </c>
      <c r="U2309" s="11">
        <v>92</v>
      </c>
      <c r="V2309" s="15">
        <v>31503</v>
      </c>
      <c r="X2309" s="13">
        <v>1</v>
      </c>
      <c r="Y2309" s="13">
        <v>1</v>
      </c>
      <c r="AA2309" s="14" t="s">
        <v>611</v>
      </c>
      <c r="AD2309" s="6" t="s">
        <v>346</v>
      </c>
      <c r="AF2309" s="5" t="s">
        <v>347</v>
      </c>
      <c r="AH2309" s="5" t="s">
        <v>348</v>
      </c>
    </row>
    <row r="2310" spans="1:34" ht="22.5" customHeight="1">
      <c r="A2310" s="5">
        <v>301</v>
      </c>
      <c r="B2310" s="5">
        <v>1508</v>
      </c>
      <c r="C2310" s="5">
        <v>0</v>
      </c>
      <c r="D2310" s="5" t="s">
        <v>340</v>
      </c>
      <c r="E2310" s="5" t="s">
        <v>289</v>
      </c>
      <c r="F2310" s="5" t="s">
        <v>437</v>
      </c>
      <c r="G2310" s="5" t="s">
        <v>677</v>
      </c>
      <c r="H2310" s="10" t="s">
        <v>3306</v>
      </c>
      <c r="J2310" s="5" t="s">
        <v>246</v>
      </c>
      <c r="K2310" s="5" t="s">
        <v>25</v>
      </c>
      <c r="L2310" s="5" t="s">
        <v>258</v>
      </c>
      <c r="N2310" s="5" t="s">
        <v>290</v>
      </c>
      <c r="P2310" s="5">
        <v>1</v>
      </c>
      <c r="Q2310" s="5">
        <v>1</v>
      </c>
      <c r="S2310" s="5" t="s">
        <v>610</v>
      </c>
      <c r="U2310" s="11">
        <v>158</v>
      </c>
      <c r="V2310" s="15">
        <v>31503</v>
      </c>
      <c r="X2310" s="13">
        <v>1</v>
      </c>
      <c r="Y2310" s="13">
        <v>1</v>
      </c>
      <c r="AA2310" s="14" t="s">
        <v>611</v>
      </c>
      <c r="AD2310" s="6" t="s">
        <v>346</v>
      </c>
      <c r="AF2310" s="5" t="s">
        <v>347</v>
      </c>
      <c r="AH2310" s="5" t="s">
        <v>348</v>
      </c>
    </row>
    <row r="2311" spans="1:34" ht="22.5" customHeight="1">
      <c r="A2311" s="5">
        <v>301</v>
      </c>
      <c r="B2311" s="5">
        <v>1509</v>
      </c>
      <c r="C2311" s="5">
        <v>0</v>
      </c>
      <c r="D2311" s="5" t="s">
        <v>340</v>
      </c>
      <c r="E2311" s="5" t="s">
        <v>289</v>
      </c>
      <c r="F2311" s="5" t="s">
        <v>437</v>
      </c>
      <c r="G2311" s="5" t="s">
        <v>677</v>
      </c>
      <c r="H2311" s="10" t="s">
        <v>3307</v>
      </c>
      <c r="J2311" s="5" t="s">
        <v>246</v>
      </c>
      <c r="K2311" s="5" t="s">
        <v>25</v>
      </c>
      <c r="L2311" s="5" t="s">
        <v>258</v>
      </c>
      <c r="N2311" s="5" t="s">
        <v>290</v>
      </c>
      <c r="P2311" s="5">
        <v>1</v>
      </c>
      <c r="Q2311" s="5">
        <v>1</v>
      </c>
      <c r="S2311" s="5" t="s">
        <v>610</v>
      </c>
      <c r="U2311" s="11">
        <v>32</v>
      </c>
      <c r="V2311" s="15">
        <v>31503</v>
      </c>
      <c r="X2311" s="13">
        <v>1</v>
      </c>
      <c r="Y2311" s="13">
        <v>1</v>
      </c>
      <c r="AA2311" s="14" t="s">
        <v>611</v>
      </c>
      <c r="AD2311" s="6" t="s">
        <v>346</v>
      </c>
      <c r="AF2311" s="5" t="s">
        <v>347</v>
      </c>
      <c r="AH2311" s="5" t="s">
        <v>348</v>
      </c>
    </row>
    <row r="2312" spans="1:34" ht="22.5" customHeight="1">
      <c r="A2312" s="5">
        <v>301</v>
      </c>
      <c r="B2312" s="5">
        <v>1510</v>
      </c>
      <c r="C2312" s="5">
        <v>0</v>
      </c>
      <c r="D2312" s="5" t="s">
        <v>340</v>
      </c>
      <c r="E2312" s="5" t="s">
        <v>289</v>
      </c>
      <c r="F2312" s="5" t="s">
        <v>437</v>
      </c>
      <c r="G2312" s="5" t="s">
        <v>677</v>
      </c>
      <c r="H2312" s="10" t="s">
        <v>3308</v>
      </c>
      <c r="J2312" s="5" t="s">
        <v>246</v>
      </c>
      <c r="K2312" s="5" t="s">
        <v>25</v>
      </c>
      <c r="L2312" s="5" t="s">
        <v>258</v>
      </c>
      <c r="N2312" s="5" t="s">
        <v>290</v>
      </c>
      <c r="P2312" s="5">
        <v>1</v>
      </c>
      <c r="Q2312" s="5">
        <v>1</v>
      </c>
      <c r="S2312" s="5" t="s">
        <v>610</v>
      </c>
      <c r="U2312" s="11">
        <v>41</v>
      </c>
      <c r="V2312" s="15">
        <v>31503</v>
      </c>
      <c r="X2312" s="13">
        <v>1</v>
      </c>
      <c r="Y2312" s="13">
        <v>1</v>
      </c>
      <c r="AA2312" s="14" t="s">
        <v>611</v>
      </c>
      <c r="AD2312" s="6" t="s">
        <v>346</v>
      </c>
      <c r="AF2312" s="5" t="s">
        <v>347</v>
      </c>
      <c r="AH2312" s="5" t="s">
        <v>348</v>
      </c>
    </row>
    <row r="2313" spans="1:34" ht="22.5" customHeight="1">
      <c r="A2313" s="5">
        <v>301</v>
      </c>
      <c r="B2313" s="5">
        <v>1511</v>
      </c>
      <c r="C2313" s="5">
        <v>0</v>
      </c>
      <c r="D2313" s="5" t="s">
        <v>340</v>
      </c>
      <c r="E2313" s="5" t="s">
        <v>289</v>
      </c>
      <c r="F2313" s="5" t="s">
        <v>437</v>
      </c>
      <c r="G2313" s="5" t="s">
        <v>677</v>
      </c>
      <c r="H2313" s="10" t="s">
        <v>3309</v>
      </c>
      <c r="J2313" s="5" t="s">
        <v>246</v>
      </c>
      <c r="K2313" s="5" t="s">
        <v>25</v>
      </c>
      <c r="L2313" s="5" t="s">
        <v>258</v>
      </c>
      <c r="N2313" s="5" t="s">
        <v>290</v>
      </c>
      <c r="P2313" s="5">
        <v>1</v>
      </c>
      <c r="Q2313" s="5">
        <v>1</v>
      </c>
      <c r="S2313" s="5" t="s">
        <v>610</v>
      </c>
      <c r="U2313" s="11">
        <v>12</v>
      </c>
      <c r="V2313" s="15">
        <v>31503</v>
      </c>
      <c r="X2313" s="13">
        <v>1</v>
      </c>
      <c r="Y2313" s="13">
        <v>1</v>
      </c>
      <c r="AA2313" s="14" t="s">
        <v>611</v>
      </c>
      <c r="AD2313" s="6" t="s">
        <v>346</v>
      </c>
      <c r="AF2313" s="5" t="s">
        <v>347</v>
      </c>
      <c r="AH2313" s="5" t="s">
        <v>348</v>
      </c>
    </row>
    <row r="2314" spans="1:34" ht="22.5" customHeight="1">
      <c r="A2314" s="5">
        <v>301</v>
      </c>
      <c r="B2314" s="5">
        <v>1512</v>
      </c>
      <c r="C2314" s="5">
        <v>0</v>
      </c>
      <c r="D2314" s="5" t="s">
        <v>340</v>
      </c>
      <c r="E2314" s="5" t="s">
        <v>289</v>
      </c>
      <c r="F2314" s="5" t="s">
        <v>437</v>
      </c>
      <c r="G2314" s="5" t="s">
        <v>677</v>
      </c>
      <c r="H2314" s="10" t="s">
        <v>3310</v>
      </c>
      <c r="J2314" s="5" t="s">
        <v>246</v>
      </c>
      <c r="K2314" s="5" t="s">
        <v>25</v>
      </c>
      <c r="L2314" s="5" t="s">
        <v>258</v>
      </c>
      <c r="N2314" s="5" t="s">
        <v>290</v>
      </c>
      <c r="P2314" s="5">
        <v>1</v>
      </c>
      <c r="Q2314" s="5">
        <v>1</v>
      </c>
      <c r="S2314" s="5" t="s">
        <v>610</v>
      </c>
      <c r="U2314" s="11">
        <v>95</v>
      </c>
      <c r="V2314" s="15">
        <v>31503</v>
      </c>
      <c r="X2314" s="13">
        <v>1</v>
      </c>
      <c r="Y2314" s="13">
        <v>1</v>
      </c>
      <c r="AA2314" s="14" t="s">
        <v>611</v>
      </c>
      <c r="AD2314" s="6" t="s">
        <v>346</v>
      </c>
      <c r="AF2314" s="5" t="s">
        <v>347</v>
      </c>
      <c r="AH2314" s="5" t="s">
        <v>348</v>
      </c>
    </row>
    <row r="2315" spans="1:34" ht="22.5" customHeight="1">
      <c r="A2315" s="5">
        <v>301</v>
      </c>
      <c r="B2315" s="5">
        <v>1513</v>
      </c>
      <c r="C2315" s="5">
        <v>0</v>
      </c>
      <c r="D2315" s="5" t="s">
        <v>340</v>
      </c>
      <c r="E2315" s="5" t="s">
        <v>289</v>
      </c>
      <c r="F2315" s="5" t="s">
        <v>437</v>
      </c>
      <c r="G2315" s="5" t="s">
        <v>677</v>
      </c>
      <c r="H2315" s="10" t="s">
        <v>3311</v>
      </c>
      <c r="J2315" s="5" t="s">
        <v>246</v>
      </c>
      <c r="K2315" s="5" t="s">
        <v>25</v>
      </c>
      <c r="L2315" s="5" t="s">
        <v>258</v>
      </c>
      <c r="N2315" s="5" t="s">
        <v>290</v>
      </c>
      <c r="P2315" s="5">
        <v>1</v>
      </c>
      <c r="Q2315" s="5">
        <v>1</v>
      </c>
      <c r="S2315" s="5" t="s">
        <v>610</v>
      </c>
      <c r="U2315" s="11">
        <v>46</v>
      </c>
      <c r="V2315" s="15">
        <v>31503</v>
      </c>
      <c r="X2315" s="13">
        <v>1</v>
      </c>
      <c r="Y2315" s="13">
        <v>1</v>
      </c>
      <c r="AA2315" s="14" t="s">
        <v>611</v>
      </c>
      <c r="AD2315" s="6" t="s">
        <v>346</v>
      </c>
      <c r="AF2315" s="5" t="s">
        <v>347</v>
      </c>
      <c r="AH2315" s="5" t="s">
        <v>348</v>
      </c>
    </row>
    <row r="2316" spans="1:34" ht="22.5" customHeight="1">
      <c r="A2316" s="5">
        <v>301</v>
      </c>
      <c r="B2316" s="5">
        <v>1514</v>
      </c>
      <c r="C2316" s="5">
        <v>0</v>
      </c>
      <c r="D2316" s="5" t="s">
        <v>340</v>
      </c>
      <c r="E2316" s="5" t="s">
        <v>289</v>
      </c>
      <c r="F2316" s="5" t="s">
        <v>437</v>
      </c>
      <c r="G2316" s="5" t="s">
        <v>677</v>
      </c>
      <c r="H2316" s="10" t="s">
        <v>3312</v>
      </c>
      <c r="J2316" s="5" t="s">
        <v>246</v>
      </c>
      <c r="K2316" s="5" t="s">
        <v>25</v>
      </c>
      <c r="L2316" s="5" t="s">
        <v>258</v>
      </c>
      <c r="N2316" s="5" t="s">
        <v>290</v>
      </c>
      <c r="P2316" s="5">
        <v>1</v>
      </c>
      <c r="Q2316" s="5">
        <v>1</v>
      </c>
      <c r="S2316" s="5" t="s">
        <v>610</v>
      </c>
      <c r="U2316" s="11">
        <v>5.49</v>
      </c>
      <c r="V2316" s="15">
        <v>31503</v>
      </c>
      <c r="X2316" s="13">
        <v>1</v>
      </c>
      <c r="Y2316" s="13">
        <v>1</v>
      </c>
      <c r="AA2316" s="14" t="s">
        <v>611</v>
      </c>
      <c r="AD2316" s="6" t="s">
        <v>346</v>
      </c>
      <c r="AF2316" s="5" t="s">
        <v>347</v>
      </c>
      <c r="AH2316" s="5" t="s">
        <v>348</v>
      </c>
    </row>
    <row r="2317" spans="1:34" ht="22.5" customHeight="1">
      <c r="A2317" s="5">
        <v>301</v>
      </c>
      <c r="B2317" s="5">
        <v>1515</v>
      </c>
      <c r="C2317" s="5">
        <v>0</v>
      </c>
      <c r="D2317" s="5" t="s">
        <v>340</v>
      </c>
      <c r="E2317" s="5" t="s">
        <v>289</v>
      </c>
      <c r="F2317" s="5" t="s">
        <v>437</v>
      </c>
      <c r="G2317" s="5" t="s">
        <v>677</v>
      </c>
      <c r="H2317" s="10" t="s">
        <v>3313</v>
      </c>
      <c r="J2317" s="5" t="s">
        <v>246</v>
      </c>
      <c r="K2317" s="5" t="s">
        <v>25</v>
      </c>
      <c r="L2317" s="5" t="s">
        <v>258</v>
      </c>
      <c r="N2317" s="5" t="s">
        <v>290</v>
      </c>
      <c r="P2317" s="5">
        <v>1</v>
      </c>
      <c r="Q2317" s="5">
        <v>1</v>
      </c>
      <c r="S2317" s="5" t="s">
        <v>610</v>
      </c>
      <c r="U2317" s="11">
        <v>1.47</v>
      </c>
      <c r="V2317" s="15">
        <v>31503</v>
      </c>
      <c r="X2317" s="13">
        <v>1</v>
      </c>
      <c r="Y2317" s="13">
        <v>1</v>
      </c>
      <c r="AA2317" s="14" t="s">
        <v>611</v>
      </c>
      <c r="AD2317" s="6" t="s">
        <v>346</v>
      </c>
      <c r="AF2317" s="5" t="s">
        <v>347</v>
      </c>
      <c r="AH2317" s="5" t="s">
        <v>348</v>
      </c>
    </row>
    <row r="2318" spans="1:34" ht="22.5" customHeight="1">
      <c r="A2318" s="5">
        <v>301</v>
      </c>
      <c r="B2318" s="5">
        <v>1516</v>
      </c>
      <c r="C2318" s="5">
        <v>0</v>
      </c>
      <c r="D2318" s="5" t="s">
        <v>340</v>
      </c>
      <c r="E2318" s="5" t="s">
        <v>289</v>
      </c>
      <c r="F2318" s="5" t="s">
        <v>437</v>
      </c>
      <c r="G2318" s="5" t="s">
        <v>677</v>
      </c>
      <c r="H2318" s="10" t="s">
        <v>3314</v>
      </c>
      <c r="J2318" s="5" t="s">
        <v>246</v>
      </c>
      <c r="K2318" s="5" t="s">
        <v>25</v>
      </c>
      <c r="L2318" s="5" t="s">
        <v>258</v>
      </c>
      <c r="N2318" s="5" t="s">
        <v>290</v>
      </c>
      <c r="P2318" s="5">
        <v>1</v>
      </c>
      <c r="Q2318" s="5">
        <v>1</v>
      </c>
      <c r="S2318" s="5" t="s">
        <v>610</v>
      </c>
      <c r="U2318" s="11">
        <v>30</v>
      </c>
      <c r="V2318" s="15">
        <v>31503</v>
      </c>
      <c r="X2318" s="13">
        <v>1</v>
      </c>
      <c r="Y2318" s="13">
        <v>1</v>
      </c>
      <c r="AA2318" s="14" t="s">
        <v>611</v>
      </c>
      <c r="AD2318" s="6" t="s">
        <v>346</v>
      </c>
      <c r="AF2318" s="5" t="s">
        <v>347</v>
      </c>
      <c r="AH2318" s="5" t="s">
        <v>348</v>
      </c>
    </row>
    <row r="2319" spans="1:34" ht="22.5" customHeight="1">
      <c r="A2319" s="5">
        <v>301</v>
      </c>
      <c r="B2319" s="5">
        <v>1517</v>
      </c>
      <c r="C2319" s="5">
        <v>0</v>
      </c>
      <c r="D2319" s="5" t="s">
        <v>340</v>
      </c>
      <c r="E2319" s="5" t="s">
        <v>289</v>
      </c>
      <c r="F2319" s="5" t="s">
        <v>437</v>
      </c>
      <c r="G2319" s="5" t="s">
        <v>677</v>
      </c>
      <c r="H2319" s="10" t="s">
        <v>3315</v>
      </c>
      <c r="J2319" s="5" t="s">
        <v>246</v>
      </c>
      <c r="K2319" s="5" t="s">
        <v>25</v>
      </c>
      <c r="L2319" s="5" t="s">
        <v>258</v>
      </c>
      <c r="N2319" s="5" t="s">
        <v>290</v>
      </c>
      <c r="P2319" s="5">
        <v>1</v>
      </c>
      <c r="Q2319" s="5">
        <v>1</v>
      </c>
      <c r="S2319" s="5" t="s">
        <v>610</v>
      </c>
      <c r="U2319" s="11">
        <v>32</v>
      </c>
      <c r="V2319" s="15">
        <v>31503</v>
      </c>
      <c r="X2319" s="13">
        <v>1</v>
      </c>
      <c r="Y2319" s="13">
        <v>1</v>
      </c>
      <c r="AA2319" s="14" t="s">
        <v>611</v>
      </c>
      <c r="AD2319" s="6" t="s">
        <v>346</v>
      </c>
      <c r="AF2319" s="5" t="s">
        <v>347</v>
      </c>
      <c r="AH2319" s="5" t="s">
        <v>348</v>
      </c>
    </row>
    <row r="2320" spans="1:34" ht="22.5" customHeight="1">
      <c r="A2320" s="5">
        <v>301</v>
      </c>
      <c r="B2320" s="5">
        <v>1518</v>
      </c>
      <c r="C2320" s="5">
        <v>0</v>
      </c>
      <c r="D2320" s="5" t="s">
        <v>340</v>
      </c>
      <c r="E2320" s="5" t="s">
        <v>289</v>
      </c>
      <c r="F2320" s="5" t="s">
        <v>437</v>
      </c>
      <c r="G2320" s="5" t="s">
        <v>677</v>
      </c>
      <c r="H2320" s="10" t="s">
        <v>3316</v>
      </c>
      <c r="J2320" s="5" t="s">
        <v>246</v>
      </c>
      <c r="K2320" s="5" t="s">
        <v>25</v>
      </c>
      <c r="L2320" s="5" t="s">
        <v>258</v>
      </c>
      <c r="N2320" s="5" t="s">
        <v>290</v>
      </c>
      <c r="P2320" s="5">
        <v>1</v>
      </c>
      <c r="Q2320" s="5">
        <v>1</v>
      </c>
      <c r="S2320" s="5" t="s">
        <v>610</v>
      </c>
      <c r="U2320" s="11">
        <v>32</v>
      </c>
      <c r="V2320" s="15">
        <v>31503</v>
      </c>
      <c r="X2320" s="13">
        <v>1</v>
      </c>
      <c r="Y2320" s="13">
        <v>1</v>
      </c>
      <c r="AA2320" s="14" t="s">
        <v>611</v>
      </c>
      <c r="AD2320" s="6" t="s">
        <v>346</v>
      </c>
      <c r="AF2320" s="5" t="s">
        <v>347</v>
      </c>
      <c r="AH2320" s="5" t="s">
        <v>348</v>
      </c>
    </row>
    <row r="2321" spans="1:34" ht="22.5" customHeight="1">
      <c r="A2321" s="5">
        <v>301</v>
      </c>
      <c r="B2321" s="5">
        <v>1519</v>
      </c>
      <c r="C2321" s="5">
        <v>0</v>
      </c>
      <c r="D2321" s="5" t="s">
        <v>340</v>
      </c>
      <c r="E2321" s="5" t="s">
        <v>289</v>
      </c>
      <c r="F2321" s="5" t="s">
        <v>437</v>
      </c>
      <c r="G2321" s="5" t="s">
        <v>677</v>
      </c>
      <c r="H2321" s="10" t="s">
        <v>3317</v>
      </c>
      <c r="J2321" s="5" t="s">
        <v>246</v>
      </c>
      <c r="K2321" s="5" t="s">
        <v>25</v>
      </c>
      <c r="L2321" s="5" t="s">
        <v>258</v>
      </c>
      <c r="N2321" s="5" t="s">
        <v>290</v>
      </c>
      <c r="P2321" s="5">
        <v>1</v>
      </c>
      <c r="Q2321" s="5">
        <v>1</v>
      </c>
      <c r="S2321" s="5" t="s">
        <v>610</v>
      </c>
      <c r="U2321" s="11">
        <v>46</v>
      </c>
      <c r="V2321" s="15">
        <v>31503</v>
      </c>
      <c r="X2321" s="13">
        <v>1</v>
      </c>
      <c r="Y2321" s="13">
        <v>1</v>
      </c>
      <c r="AA2321" s="14" t="s">
        <v>611</v>
      </c>
      <c r="AD2321" s="6" t="s">
        <v>346</v>
      </c>
      <c r="AF2321" s="5" t="s">
        <v>347</v>
      </c>
      <c r="AH2321" s="5" t="s">
        <v>348</v>
      </c>
    </row>
    <row r="2322" spans="1:34" ht="22.5" customHeight="1">
      <c r="A2322" s="5">
        <v>301</v>
      </c>
      <c r="B2322" s="5">
        <v>1520</v>
      </c>
      <c r="C2322" s="5">
        <v>0</v>
      </c>
      <c r="D2322" s="5" t="s">
        <v>340</v>
      </c>
      <c r="E2322" s="5" t="s">
        <v>289</v>
      </c>
      <c r="F2322" s="5" t="s">
        <v>437</v>
      </c>
      <c r="G2322" s="5" t="s">
        <v>677</v>
      </c>
      <c r="H2322" s="10" t="s">
        <v>3318</v>
      </c>
      <c r="J2322" s="5" t="s">
        <v>246</v>
      </c>
      <c r="K2322" s="5" t="s">
        <v>25</v>
      </c>
      <c r="L2322" s="5" t="s">
        <v>258</v>
      </c>
      <c r="N2322" s="5" t="s">
        <v>290</v>
      </c>
      <c r="P2322" s="5">
        <v>1</v>
      </c>
      <c r="Q2322" s="5">
        <v>1</v>
      </c>
      <c r="S2322" s="5" t="s">
        <v>610</v>
      </c>
      <c r="U2322" s="11">
        <v>33</v>
      </c>
      <c r="V2322" s="15">
        <v>31503</v>
      </c>
      <c r="X2322" s="13">
        <v>1</v>
      </c>
      <c r="Y2322" s="13">
        <v>1</v>
      </c>
      <c r="AA2322" s="14" t="s">
        <v>611</v>
      </c>
      <c r="AD2322" s="6" t="s">
        <v>346</v>
      </c>
      <c r="AF2322" s="5" t="s">
        <v>347</v>
      </c>
      <c r="AH2322" s="5" t="s">
        <v>348</v>
      </c>
    </row>
    <row r="2323" spans="1:34" ht="22.5" customHeight="1">
      <c r="A2323" s="5">
        <v>301</v>
      </c>
      <c r="B2323" s="5">
        <v>1521</v>
      </c>
      <c r="C2323" s="5">
        <v>0</v>
      </c>
      <c r="D2323" s="5" t="s">
        <v>340</v>
      </c>
      <c r="E2323" s="5" t="s">
        <v>289</v>
      </c>
      <c r="F2323" s="5" t="s">
        <v>437</v>
      </c>
      <c r="G2323" s="5" t="s">
        <v>677</v>
      </c>
      <c r="H2323" s="10" t="s">
        <v>3319</v>
      </c>
      <c r="J2323" s="5" t="s">
        <v>246</v>
      </c>
      <c r="K2323" s="5" t="s">
        <v>25</v>
      </c>
      <c r="L2323" s="5" t="s">
        <v>258</v>
      </c>
      <c r="N2323" s="5" t="s">
        <v>290</v>
      </c>
      <c r="P2323" s="5">
        <v>1</v>
      </c>
      <c r="Q2323" s="5">
        <v>1</v>
      </c>
      <c r="S2323" s="5" t="s">
        <v>610</v>
      </c>
      <c r="U2323" s="11">
        <v>26</v>
      </c>
      <c r="V2323" s="15">
        <v>31503</v>
      </c>
      <c r="X2323" s="13">
        <v>1</v>
      </c>
      <c r="Y2323" s="13">
        <v>1</v>
      </c>
      <c r="AA2323" s="14" t="s">
        <v>611</v>
      </c>
      <c r="AD2323" s="6" t="s">
        <v>346</v>
      </c>
      <c r="AF2323" s="5" t="s">
        <v>347</v>
      </c>
      <c r="AH2323" s="5" t="s">
        <v>348</v>
      </c>
    </row>
    <row r="2324" spans="1:34" ht="22.5" customHeight="1">
      <c r="A2324" s="5">
        <v>301</v>
      </c>
      <c r="B2324" s="5">
        <v>1522</v>
      </c>
      <c r="C2324" s="5">
        <v>0</v>
      </c>
      <c r="D2324" s="5" t="s">
        <v>340</v>
      </c>
      <c r="E2324" s="5" t="s">
        <v>289</v>
      </c>
      <c r="F2324" s="5" t="s">
        <v>437</v>
      </c>
      <c r="G2324" s="5" t="s">
        <v>677</v>
      </c>
      <c r="H2324" s="10" t="s">
        <v>3320</v>
      </c>
      <c r="J2324" s="5" t="s">
        <v>246</v>
      </c>
      <c r="K2324" s="5" t="s">
        <v>25</v>
      </c>
      <c r="L2324" s="5" t="s">
        <v>258</v>
      </c>
      <c r="N2324" s="5" t="s">
        <v>290</v>
      </c>
      <c r="P2324" s="5">
        <v>1</v>
      </c>
      <c r="Q2324" s="5">
        <v>1</v>
      </c>
      <c r="S2324" s="5" t="s">
        <v>610</v>
      </c>
      <c r="U2324" s="11">
        <v>26</v>
      </c>
      <c r="V2324" s="15">
        <v>31503</v>
      </c>
      <c r="X2324" s="13">
        <v>1</v>
      </c>
      <c r="Y2324" s="13">
        <v>1</v>
      </c>
      <c r="AA2324" s="14" t="s">
        <v>611</v>
      </c>
      <c r="AD2324" s="6" t="s">
        <v>346</v>
      </c>
      <c r="AF2324" s="5" t="s">
        <v>347</v>
      </c>
      <c r="AH2324" s="5" t="s">
        <v>348</v>
      </c>
    </row>
    <row r="2325" spans="1:34" ht="22.5" customHeight="1">
      <c r="A2325" s="5">
        <v>301</v>
      </c>
      <c r="B2325" s="5">
        <v>1523</v>
      </c>
      <c r="C2325" s="5">
        <v>0</v>
      </c>
      <c r="D2325" s="5" t="s">
        <v>340</v>
      </c>
      <c r="E2325" s="5" t="s">
        <v>289</v>
      </c>
      <c r="F2325" s="5" t="s">
        <v>437</v>
      </c>
      <c r="G2325" s="5" t="s">
        <v>677</v>
      </c>
      <c r="H2325" s="10" t="s">
        <v>3321</v>
      </c>
      <c r="J2325" s="5" t="s">
        <v>246</v>
      </c>
      <c r="K2325" s="5" t="s">
        <v>25</v>
      </c>
      <c r="L2325" s="5" t="s">
        <v>258</v>
      </c>
      <c r="N2325" s="5" t="s">
        <v>290</v>
      </c>
      <c r="P2325" s="5">
        <v>1</v>
      </c>
      <c r="Q2325" s="5">
        <v>1</v>
      </c>
      <c r="S2325" s="5" t="s">
        <v>610</v>
      </c>
      <c r="U2325" s="11">
        <v>28.06</v>
      </c>
      <c r="V2325" s="15">
        <v>31503</v>
      </c>
      <c r="X2325" s="13">
        <v>1</v>
      </c>
      <c r="Y2325" s="13">
        <v>1</v>
      </c>
      <c r="AA2325" s="14" t="s">
        <v>611</v>
      </c>
      <c r="AD2325" s="6" t="s">
        <v>346</v>
      </c>
      <c r="AF2325" s="5" t="s">
        <v>347</v>
      </c>
      <c r="AH2325" s="5" t="s">
        <v>348</v>
      </c>
    </row>
    <row r="2326" spans="1:34" ht="22.5" customHeight="1">
      <c r="A2326" s="5">
        <v>301</v>
      </c>
      <c r="B2326" s="5">
        <v>1524</v>
      </c>
      <c r="C2326" s="5">
        <v>0</v>
      </c>
      <c r="D2326" s="5" t="s">
        <v>340</v>
      </c>
      <c r="E2326" s="5" t="s">
        <v>289</v>
      </c>
      <c r="F2326" s="5" t="s">
        <v>437</v>
      </c>
      <c r="G2326" s="5" t="s">
        <v>677</v>
      </c>
      <c r="H2326" s="10" t="s">
        <v>3322</v>
      </c>
      <c r="J2326" s="5" t="s">
        <v>246</v>
      </c>
      <c r="K2326" s="5" t="s">
        <v>25</v>
      </c>
      <c r="L2326" s="5" t="s">
        <v>258</v>
      </c>
      <c r="N2326" s="5" t="s">
        <v>290</v>
      </c>
      <c r="P2326" s="5">
        <v>1</v>
      </c>
      <c r="Q2326" s="5">
        <v>1</v>
      </c>
      <c r="S2326" s="5" t="s">
        <v>610</v>
      </c>
      <c r="U2326" s="11">
        <v>53</v>
      </c>
      <c r="V2326" s="15">
        <v>31503</v>
      </c>
      <c r="X2326" s="13">
        <v>1</v>
      </c>
      <c r="Y2326" s="13">
        <v>1</v>
      </c>
      <c r="AA2326" s="14" t="s">
        <v>611</v>
      </c>
      <c r="AD2326" s="6" t="s">
        <v>346</v>
      </c>
      <c r="AF2326" s="5" t="s">
        <v>347</v>
      </c>
      <c r="AH2326" s="5" t="s">
        <v>348</v>
      </c>
    </row>
    <row r="2327" spans="1:34" ht="22.5" customHeight="1">
      <c r="A2327" s="5">
        <v>301</v>
      </c>
      <c r="B2327" s="5">
        <v>1525</v>
      </c>
      <c r="C2327" s="5">
        <v>0</v>
      </c>
      <c r="D2327" s="5" t="s">
        <v>340</v>
      </c>
      <c r="E2327" s="5" t="s">
        <v>289</v>
      </c>
      <c r="F2327" s="5" t="s">
        <v>437</v>
      </c>
      <c r="G2327" s="5" t="s">
        <v>677</v>
      </c>
      <c r="H2327" s="10" t="s">
        <v>3323</v>
      </c>
      <c r="J2327" s="5" t="s">
        <v>246</v>
      </c>
      <c r="K2327" s="5" t="s">
        <v>25</v>
      </c>
      <c r="L2327" s="5" t="s">
        <v>258</v>
      </c>
      <c r="N2327" s="5" t="s">
        <v>290</v>
      </c>
      <c r="P2327" s="5">
        <v>1</v>
      </c>
      <c r="Q2327" s="5">
        <v>1</v>
      </c>
      <c r="S2327" s="5" t="s">
        <v>610</v>
      </c>
      <c r="U2327" s="11">
        <v>53</v>
      </c>
      <c r="V2327" s="15">
        <v>31503</v>
      </c>
      <c r="X2327" s="13">
        <v>1</v>
      </c>
      <c r="Y2327" s="13">
        <v>1</v>
      </c>
      <c r="AA2327" s="14" t="s">
        <v>611</v>
      </c>
      <c r="AD2327" s="6" t="s">
        <v>346</v>
      </c>
      <c r="AF2327" s="5" t="s">
        <v>347</v>
      </c>
      <c r="AH2327" s="5" t="s">
        <v>348</v>
      </c>
    </row>
    <row r="2328" spans="1:34" ht="22.5" customHeight="1">
      <c r="A2328" s="5">
        <v>301</v>
      </c>
      <c r="B2328" s="5">
        <v>1526</v>
      </c>
      <c r="C2328" s="5">
        <v>0</v>
      </c>
      <c r="D2328" s="5" t="s">
        <v>340</v>
      </c>
      <c r="E2328" s="5" t="s">
        <v>289</v>
      </c>
      <c r="F2328" s="5" t="s">
        <v>437</v>
      </c>
      <c r="G2328" s="5" t="s">
        <v>677</v>
      </c>
      <c r="H2328" s="10" t="s">
        <v>3324</v>
      </c>
      <c r="J2328" s="5" t="s">
        <v>246</v>
      </c>
      <c r="K2328" s="5" t="s">
        <v>25</v>
      </c>
      <c r="L2328" s="5" t="s">
        <v>258</v>
      </c>
      <c r="N2328" s="5" t="s">
        <v>290</v>
      </c>
      <c r="P2328" s="5">
        <v>1</v>
      </c>
      <c r="Q2328" s="5">
        <v>1</v>
      </c>
      <c r="S2328" s="5" t="s">
        <v>610</v>
      </c>
      <c r="U2328" s="11">
        <v>1.75</v>
      </c>
      <c r="V2328" s="15">
        <v>31503</v>
      </c>
      <c r="X2328" s="13">
        <v>1</v>
      </c>
      <c r="Y2328" s="13">
        <v>1</v>
      </c>
      <c r="AA2328" s="14" t="s">
        <v>611</v>
      </c>
      <c r="AD2328" s="6" t="s">
        <v>346</v>
      </c>
      <c r="AF2328" s="5" t="s">
        <v>347</v>
      </c>
      <c r="AH2328" s="5" t="s">
        <v>348</v>
      </c>
    </row>
    <row r="2329" spans="1:34" ht="22.5" customHeight="1">
      <c r="A2329" s="5">
        <v>301</v>
      </c>
      <c r="B2329" s="5">
        <v>1527</v>
      </c>
      <c r="C2329" s="5">
        <v>0</v>
      </c>
      <c r="D2329" s="5" t="s">
        <v>340</v>
      </c>
      <c r="E2329" s="5" t="s">
        <v>289</v>
      </c>
      <c r="F2329" s="5" t="s">
        <v>437</v>
      </c>
      <c r="G2329" s="5" t="s">
        <v>677</v>
      </c>
      <c r="H2329" s="10" t="s">
        <v>3325</v>
      </c>
      <c r="J2329" s="5" t="s">
        <v>246</v>
      </c>
      <c r="K2329" s="5" t="s">
        <v>25</v>
      </c>
      <c r="L2329" s="5" t="s">
        <v>258</v>
      </c>
      <c r="N2329" s="5" t="s">
        <v>290</v>
      </c>
      <c r="P2329" s="5">
        <v>1</v>
      </c>
      <c r="Q2329" s="5">
        <v>1</v>
      </c>
      <c r="S2329" s="5" t="s">
        <v>610</v>
      </c>
      <c r="U2329" s="11">
        <v>202</v>
      </c>
      <c r="V2329" s="15">
        <v>31503</v>
      </c>
      <c r="X2329" s="13">
        <v>1</v>
      </c>
      <c r="Y2329" s="13">
        <v>1</v>
      </c>
      <c r="AA2329" s="14" t="s">
        <v>611</v>
      </c>
      <c r="AD2329" s="6" t="s">
        <v>346</v>
      </c>
      <c r="AF2329" s="5" t="s">
        <v>347</v>
      </c>
      <c r="AH2329" s="5" t="s">
        <v>348</v>
      </c>
    </row>
    <row r="2330" spans="1:34" ht="22.5" customHeight="1">
      <c r="A2330" s="5">
        <v>301</v>
      </c>
      <c r="B2330" s="5">
        <v>1528</v>
      </c>
      <c r="C2330" s="5">
        <v>0</v>
      </c>
      <c r="D2330" s="5" t="s">
        <v>340</v>
      </c>
      <c r="E2330" s="5" t="s">
        <v>289</v>
      </c>
      <c r="F2330" s="5" t="s">
        <v>437</v>
      </c>
      <c r="G2330" s="5" t="s">
        <v>677</v>
      </c>
      <c r="H2330" s="10" t="s">
        <v>3326</v>
      </c>
      <c r="J2330" s="5" t="s">
        <v>246</v>
      </c>
      <c r="K2330" s="5" t="s">
        <v>25</v>
      </c>
      <c r="L2330" s="5" t="s">
        <v>258</v>
      </c>
      <c r="N2330" s="5" t="s">
        <v>290</v>
      </c>
      <c r="P2330" s="5">
        <v>1</v>
      </c>
      <c r="Q2330" s="5">
        <v>1</v>
      </c>
      <c r="S2330" s="5" t="s">
        <v>610</v>
      </c>
      <c r="U2330" s="11">
        <v>97</v>
      </c>
      <c r="V2330" s="15">
        <v>31503</v>
      </c>
      <c r="X2330" s="13">
        <v>1</v>
      </c>
      <c r="Y2330" s="13">
        <v>1</v>
      </c>
      <c r="AA2330" s="14" t="s">
        <v>611</v>
      </c>
      <c r="AD2330" s="6" t="s">
        <v>346</v>
      </c>
      <c r="AF2330" s="5" t="s">
        <v>347</v>
      </c>
      <c r="AH2330" s="5" t="s">
        <v>348</v>
      </c>
    </row>
    <row r="2331" spans="1:34" ht="22.5" customHeight="1">
      <c r="A2331" s="5">
        <v>301</v>
      </c>
      <c r="B2331" s="5">
        <v>1529</v>
      </c>
      <c r="C2331" s="5">
        <v>0</v>
      </c>
      <c r="D2331" s="5" t="s">
        <v>340</v>
      </c>
      <c r="E2331" s="5" t="s">
        <v>289</v>
      </c>
      <c r="F2331" s="5" t="s">
        <v>177</v>
      </c>
      <c r="G2331" s="5" t="s">
        <v>3327</v>
      </c>
      <c r="H2331" s="10" t="s">
        <v>3328</v>
      </c>
      <c r="J2331" s="5" t="s">
        <v>246</v>
      </c>
      <c r="K2331" s="5" t="s">
        <v>25</v>
      </c>
      <c r="L2331" s="5" t="s">
        <v>258</v>
      </c>
      <c r="N2331" s="5" t="s">
        <v>290</v>
      </c>
      <c r="P2331" s="5">
        <v>1</v>
      </c>
      <c r="Q2331" s="5">
        <v>1</v>
      </c>
      <c r="S2331" s="5" t="s">
        <v>610</v>
      </c>
      <c r="U2331" s="11">
        <v>197.64</v>
      </c>
      <c r="V2331" s="15">
        <v>31503</v>
      </c>
      <c r="X2331" s="13">
        <v>1</v>
      </c>
      <c r="Y2331" s="13">
        <v>1</v>
      </c>
      <c r="AA2331" s="14" t="s">
        <v>611</v>
      </c>
      <c r="AD2331" s="6" t="s">
        <v>346</v>
      </c>
      <c r="AF2331" s="5" t="s">
        <v>347</v>
      </c>
      <c r="AH2331" s="5" t="s">
        <v>348</v>
      </c>
    </row>
    <row r="2332" spans="1:34" ht="22.5" customHeight="1">
      <c r="A2332" s="5">
        <v>301</v>
      </c>
      <c r="B2332" s="5">
        <v>1530</v>
      </c>
      <c r="C2332" s="5">
        <v>0</v>
      </c>
      <c r="D2332" s="5" t="s">
        <v>340</v>
      </c>
      <c r="E2332" s="5" t="s">
        <v>289</v>
      </c>
      <c r="F2332" s="5" t="s">
        <v>177</v>
      </c>
      <c r="G2332" s="5" t="s">
        <v>3327</v>
      </c>
      <c r="H2332" s="10" t="s">
        <v>3329</v>
      </c>
      <c r="J2332" s="5" t="s">
        <v>246</v>
      </c>
      <c r="K2332" s="5" t="s">
        <v>25</v>
      </c>
      <c r="L2332" s="5" t="s">
        <v>258</v>
      </c>
      <c r="N2332" s="5" t="s">
        <v>290</v>
      </c>
      <c r="P2332" s="5">
        <v>1</v>
      </c>
      <c r="Q2332" s="5">
        <v>1</v>
      </c>
      <c r="S2332" s="5" t="s">
        <v>610</v>
      </c>
      <c r="U2332" s="11">
        <v>344.93</v>
      </c>
      <c r="V2332" s="15">
        <v>31503</v>
      </c>
      <c r="X2332" s="13">
        <v>1</v>
      </c>
      <c r="Y2332" s="13">
        <v>1</v>
      </c>
      <c r="AA2332" s="14" t="s">
        <v>611</v>
      </c>
      <c r="AD2332" s="6" t="s">
        <v>346</v>
      </c>
      <c r="AF2332" s="5" t="s">
        <v>347</v>
      </c>
      <c r="AH2332" s="5" t="s">
        <v>348</v>
      </c>
    </row>
    <row r="2333" spans="1:34" ht="22.5" customHeight="1">
      <c r="A2333" s="5">
        <v>301</v>
      </c>
      <c r="B2333" s="5">
        <v>1531</v>
      </c>
      <c r="C2333" s="5">
        <v>0</v>
      </c>
      <c r="D2333" s="5" t="s">
        <v>340</v>
      </c>
      <c r="E2333" s="5" t="s">
        <v>289</v>
      </c>
      <c r="F2333" s="5" t="s">
        <v>177</v>
      </c>
      <c r="G2333" s="5" t="s">
        <v>3327</v>
      </c>
      <c r="H2333" s="10" t="s">
        <v>3330</v>
      </c>
      <c r="J2333" s="5" t="s">
        <v>246</v>
      </c>
      <c r="K2333" s="5" t="s">
        <v>25</v>
      </c>
      <c r="L2333" s="5" t="s">
        <v>258</v>
      </c>
      <c r="N2333" s="5" t="s">
        <v>290</v>
      </c>
      <c r="P2333" s="5">
        <v>1</v>
      </c>
      <c r="Q2333" s="5">
        <v>1</v>
      </c>
      <c r="S2333" s="5" t="s">
        <v>610</v>
      </c>
      <c r="U2333" s="11">
        <v>17.440000000000001</v>
      </c>
      <c r="V2333" s="15">
        <v>31503</v>
      </c>
      <c r="X2333" s="13">
        <v>1</v>
      </c>
      <c r="Y2333" s="13">
        <v>1</v>
      </c>
      <c r="AA2333" s="14" t="s">
        <v>611</v>
      </c>
      <c r="AD2333" s="6" t="s">
        <v>346</v>
      </c>
      <c r="AF2333" s="5" t="s">
        <v>347</v>
      </c>
      <c r="AH2333" s="5" t="s">
        <v>348</v>
      </c>
    </row>
    <row r="2334" spans="1:34" ht="22.5" customHeight="1">
      <c r="A2334" s="5">
        <v>301</v>
      </c>
      <c r="B2334" s="5">
        <v>1532</v>
      </c>
      <c r="C2334" s="5">
        <v>0</v>
      </c>
      <c r="D2334" s="5" t="s">
        <v>340</v>
      </c>
      <c r="E2334" s="5" t="s">
        <v>289</v>
      </c>
      <c r="F2334" s="5" t="s">
        <v>177</v>
      </c>
      <c r="G2334" s="5" t="s">
        <v>3327</v>
      </c>
      <c r="H2334" s="10" t="s">
        <v>3331</v>
      </c>
      <c r="J2334" s="5" t="s">
        <v>246</v>
      </c>
      <c r="K2334" s="5" t="s">
        <v>25</v>
      </c>
      <c r="L2334" s="5" t="s">
        <v>258</v>
      </c>
      <c r="N2334" s="5" t="s">
        <v>290</v>
      </c>
      <c r="P2334" s="5">
        <v>1</v>
      </c>
      <c r="Q2334" s="5">
        <v>1</v>
      </c>
      <c r="S2334" s="5" t="s">
        <v>610</v>
      </c>
      <c r="U2334" s="11">
        <v>161.51</v>
      </c>
      <c r="V2334" s="15">
        <v>31503</v>
      </c>
      <c r="X2334" s="13">
        <v>1</v>
      </c>
      <c r="Y2334" s="13">
        <v>1</v>
      </c>
      <c r="AA2334" s="14" t="s">
        <v>611</v>
      </c>
      <c r="AD2334" s="6" t="s">
        <v>346</v>
      </c>
      <c r="AF2334" s="5" t="s">
        <v>347</v>
      </c>
      <c r="AH2334" s="5" t="s">
        <v>348</v>
      </c>
    </row>
    <row r="2335" spans="1:34" ht="22.5" customHeight="1">
      <c r="A2335" s="5">
        <v>301</v>
      </c>
      <c r="B2335" s="5">
        <v>1533</v>
      </c>
      <c r="C2335" s="5">
        <v>0</v>
      </c>
      <c r="D2335" s="5" t="s">
        <v>340</v>
      </c>
      <c r="E2335" s="5" t="s">
        <v>289</v>
      </c>
      <c r="F2335" s="5" t="s">
        <v>177</v>
      </c>
      <c r="G2335" s="5" t="s">
        <v>3327</v>
      </c>
      <c r="H2335" s="10" t="s">
        <v>3332</v>
      </c>
      <c r="J2335" s="5" t="s">
        <v>246</v>
      </c>
      <c r="K2335" s="5" t="s">
        <v>25</v>
      </c>
      <c r="L2335" s="5" t="s">
        <v>258</v>
      </c>
      <c r="N2335" s="5" t="s">
        <v>290</v>
      </c>
      <c r="P2335" s="5">
        <v>1</v>
      </c>
      <c r="Q2335" s="5">
        <v>1</v>
      </c>
      <c r="S2335" s="5" t="s">
        <v>610</v>
      </c>
      <c r="U2335" s="11">
        <v>122.68</v>
      </c>
      <c r="V2335" s="15">
        <v>31503</v>
      </c>
      <c r="X2335" s="13">
        <v>1</v>
      </c>
      <c r="Y2335" s="13">
        <v>1</v>
      </c>
      <c r="AA2335" s="14" t="s">
        <v>611</v>
      </c>
      <c r="AD2335" s="6" t="s">
        <v>346</v>
      </c>
      <c r="AF2335" s="5" t="s">
        <v>347</v>
      </c>
      <c r="AH2335" s="5" t="s">
        <v>348</v>
      </c>
    </row>
    <row r="2336" spans="1:34" ht="22.5" customHeight="1">
      <c r="A2336" s="5">
        <v>301</v>
      </c>
      <c r="B2336" s="5">
        <v>1534</v>
      </c>
      <c r="C2336" s="5">
        <v>0</v>
      </c>
      <c r="D2336" s="5" t="s">
        <v>340</v>
      </c>
      <c r="E2336" s="5" t="s">
        <v>289</v>
      </c>
      <c r="F2336" s="5" t="s">
        <v>177</v>
      </c>
      <c r="G2336" s="5" t="s">
        <v>3333</v>
      </c>
      <c r="H2336" s="10" t="s">
        <v>3334</v>
      </c>
      <c r="J2336" s="5" t="s">
        <v>246</v>
      </c>
      <c r="K2336" s="5" t="s">
        <v>25</v>
      </c>
      <c r="L2336" s="5" t="s">
        <v>258</v>
      </c>
      <c r="N2336" s="5" t="s">
        <v>290</v>
      </c>
      <c r="P2336" s="5">
        <v>1</v>
      </c>
      <c r="Q2336" s="5">
        <v>1</v>
      </c>
      <c r="S2336" s="5" t="s">
        <v>610</v>
      </c>
      <c r="U2336" s="11">
        <v>7.26</v>
      </c>
      <c r="V2336" s="15">
        <v>31503</v>
      </c>
      <c r="X2336" s="13">
        <v>1</v>
      </c>
      <c r="Y2336" s="13">
        <v>1</v>
      </c>
      <c r="AA2336" s="14" t="s">
        <v>611</v>
      </c>
      <c r="AD2336" s="6" t="s">
        <v>346</v>
      </c>
      <c r="AF2336" s="5" t="s">
        <v>347</v>
      </c>
      <c r="AH2336" s="5" t="s">
        <v>348</v>
      </c>
    </row>
    <row r="2337" spans="1:34" ht="22.5" customHeight="1">
      <c r="A2337" s="5">
        <v>301</v>
      </c>
      <c r="B2337" s="5">
        <v>1535</v>
      </c>
      <c r="C2337" s="5">
        <v>0</v>
      </c>
      <c r="D2337" s="5" t="s">
        <v>340</v>
      </c>
      <c r="E2337" s="5" t="s">
        <v>289</v>
      </c>
      <c r="F2337" s="5" t="s">
        <v>177</v>
      </c>
      <c r="G2337" s="5" t="s">
        <v>3333</v>
      </c>
      <c r="H2337" s="10" t="s">
        <v>3335</v>
      </c>
      <c r="J2337" s="5" t="s">
        <v>246</v>
      </c>
      <c r="K2337" s="5" t="s">
        <v>25</v>
      </c>
      <c r="L2337" s="5" t="s">
        <v>258</v>
      </c>
      <c r="N2337" s="5" t="s">
        <v>290</v>
      </c>
      <c r="P2337" s="5">
        <v>1</v>
      </c>
      <c r="Q2337" s="5">
        <v>1</v>
      </c>
      <c r="S2337" s="5" t="s">
        <v>610</v>
      </c>
      <c r="U2337" s="11">
        <v>4.2300000000000004</v>
      </c>
      <c r="V2337" s="15">
        <v>31503</v>
      </c>
      <c r="X2337" s="13">
        <v>1</v>
      </c>
      <c r="Y2337" s="13">
        <v>1</v>
      </c>
      <c r="AA2337" s="14" t="s">
        <v>611</v>
      </c>
      <c r="AD2337" s="6" t="s">
        <v>346</v>
      </c>
      <c r="AF2337" s="5" t="s">
        <v>347</v>
      </c>
      <c r="AH2337" s="5" t="s">
        <v>348</v>
      </c>
    </row>
    <row r="2338" spans="1:34" ht="22.5" customHeight="1">
      <c r="A2338" s="5">
        <v>301</v>
      </c>
      <c r="B2338" s="5">
        <v>1536</v>
      </c>
      <c r="C2338" s="5">
        <v>0</v>
      </c>
      <c r="D2338" s="5" t="s">
        <v>340</v>
      </c>
      <c r="E2338" s="5" t="s">
        <v>289</v>
      </c>
      <c r="F2338" s="5" t="s">
        <v>177</v>
      </c>
      <c r="G2338" s="5" t="s">
        <v>3333</v>
      </c>
      <c r="H2338" s="10" t="s">
        <v>3336</v>
      </c>
      <c r="J2338" s="5" t="s">
        <v>246</v>
      </c>
      <c r="K2338" s="5" t="s">
        <v>25</v>
      </c>
      <c r="L2338" s="5" t="s">
        <v>258</v>
      </c>
      <c r="N2338" s="5" t="s">
        <v>290</v>
      </c>
      <c r="P2338" s="5">
        <v>1</v>
      </c>
      <c r="Q2338" s="5">
        <v>1</v>
      </c>
      <c r="S2338" s="5" t="s">
        <v>610</v>
      </c>
      <c r="U2338" s="11">
        <v>139.38999999999999</v>
      </c>
      <c r="V2338" s="15">
        <v>31503</v>
      </c>
      <c r="X2338" s="13">
        <v>1</v>
      </c>
      <c r="Y2338" s="13">
        <v>1</v>
      </c>
      <c r="AA2338" s="14" t="s">
        <v>611</v>
      </c>
      <c r="AD2338" s="6" t="s">
        <v>346</v>
      </c>
      <c r="AF2338" s="5" t="s">
        <v>347</v>
      </c>
      <c r="AH2338" s="5" t="s">
        <v>348</v>
      </c>
    </row>
    <row r="2339" spans="1:34" ht="22.5" customHeight="1">
      <c r="A2339" s="5">
        <v>301</v>
      </c>
      <c r="B2339" s="5">
        <v>1537</v>
      </c>
      <c r="C2339" s="5">
        <v>0</v>
      </c>
      <c r="D2339" s="5" t="s">
        <v>340</v>
      </c>
      <c r="E2339" s="5" t="s">
        <v>289</v>
      </c>
      <c r="F2339" s="5" t="s">
        <v>177</v>
      </c>
      <c r="G2339" s="5" t="s">
        <v>3333</v>
      </c>
      <c r="H2339" s="10" t="s">
        <v>3337</v>
      </c>
      <c r="J2339" s="5" t="s">
        <v>246</v>
      </c>
      <c r="K2339" s="5" t="s">
        <v>25</v>
      </c>
      <c r="L2339" s="5" t="s">
        <v>258</v>
      </c>
      <c r="N2339" s="5" t="s">
        <v>290</v>
      </c>
      <c r="P2339" s="5">
        <v>1</v>
      </c>
      <c r="Q2339" s="5">
        <v>1</v>
      </c>
      <c r="S2339" s="5" t="s">
        <v>610</v>
      </c>
      <c r="U2339" s="11">
        <v>280.19</v>
      </c>
      <c r="V2339" s="15">
        <v>31503</v>
      </c>
      <c r="X2339" s="13">
        <v>1</v>
      </c>
      <c r="Y2339" s="13">
        <v>1</v>
      </c>
      <c r="AA2339" s="14" t="s">
        <v>611</v>
      </c>
      <c r="AD2339" s="6" t="s">
        <v>346</v>
      </c>
      <c r="AF2339" s="5" t="s">
        <v>347</v>
      </c>
      <c r="AH2339" s="5" t="s">
        <v>348</v>
      </c>
    </row>
    <row r="2340" spans="1:34" ht="22.5" customHeight="1">
      <c r="A2340" s="5">
        <v>301</v>
      </c>
      <c r="B2340" s="5">
        <v>1538</v>
      </c>
      <c r="C2340" s="5">
        <v>0</v>
      </c>
      <c r="D2340" s="5" t="s">
        <v>340</v>
      </c>
      <c r="E2340" s="5" t="s">
        <v>289</v>
      </c>
      <c r="F2340" s="5" t="s">
        <v>177</v>
      </c>
      <c r="G2340" s="5" t="s">
        <v>3333</v>
      </c>
      <c r="H2340" s="10" t="s">
        <v>3338</v>
      </c>
      <c r="J2340" s="5" t="s">
        <v>246</v>
      </c>
      <c r="K2340" s="5" t="s">
        <v>25</v>
      </c>
      <c r="L2340" s="5" t="s">
        <v>258</v>
      </c>
      <c r="N2340" s="5" t="s">
        <v>290</v>
      </c>
      <c r="P2340" s="5">
        <v>1</v>
      </c>
      <c r="Q2340" s="5">
        <v>1</v>
      </c>
      <c r="S2340" s="5" t="s">
        <v>610</v>
      </c>
      <c r="U2340" s="11">
        <v>262.39</v>
      </c>
      <c r="V2340" s="15">
        <v>31503</v>
      </c>
      <c r="X2340" s="13">
        <v>1</v>
      </c>
      <c r="Y2340" s="13">
        <v>1</v>
      </c>
      <c r="AA2340" s="14" t="s">
        <v>611</v>
      </c>
      <c r="AD2340" s="6" t="s">
        <v>346</v>
      </c>
      <c r="AF2340" s="5" t="s">
        <v>347</v>
      </c>
      <c r="AH2340" s="5" t="s">
        <v>348</v>
      </c>
    </row>
    <row r="2341" spans="1:34" ht="22.5" customHeight="1">
      <c r="A2341" s="5">
        <v>301</v>
      </c>
      <c r="B2341" s="5">
        <v>1539</v>
      </c>
      <c r="C2341" s="5">
        <v>0</v>
      </c>
      <c r="D2341" s="5" t="s">
        <v>340</v>
      </c>
      <c r="E2341" s="5" t="s">
        <v>289</v>
      </c>
      <c r="F2341" s="5" t="s">
        <v>177</v>
      </c>
      <c r="G2341" s="5" t="s">
        <v>3339</v>
      </c>
      <c r="H2341" s="10" t="s">
        <v>3340</v>
      </c>
      <c r="J2341" s="5" t="s">
        <v>246</v>
      </c>
      <c r="K2341" s="5" t="s">
        <v>25</v>
      </c>
      <c r="L2341" s="5" t="s">
        <v>258</v>
      </c>
      <c r="N2341" s="5" t="s">
        <v>290</v>
      </c>
      <c r="P2341" s="5">
        <v>1</v>
      </c>
      <c r="Q2341" s="5">
        <v>1</v>
      </c>
      <c r="S2341" s="5" t="s">
        <v>610</v>
      </c>
      <c r="U2341" s="11">
        <v>37</v>
      </c>
      <c r="V2341" s="15">
        <v>31503</v>
      </c>
      <c r="X2341" s="13">
        <v>1</v>
      </c>
      <c r="Y2341" s="13">
        <v>1</v>
      </c>
      <c r="AA2341" s="14" t="s">
        <v>611</v>
      </c>
      <c r="AD2341" s="6" t="s">
        <v>346</v>
      </c>
      <c r="AF2341" s="5" t="s">
        <v>347</v>
      </c>
      <c r="AH2341" s="5" t="s">
        <v>348</v>
      </c>
    </row>
    <row r="2342" spans="1:34" ht="22.5" customHeight="1">
      <c r="A2342" s="5">
        <v>301</v>
      </c>
      <c r="B2342" s="5">
        <v>1540</v>
      </c>
      <c r="C2342" s="5">
        <v>0</v>
      </c>
      <c r="D2342" s="5" t="s">
        <v>340</v>
      </c>
      <c r="E2342" s="5" t="s">
        <v>289</v>
      </c>
      <c r="F2342" s="5" t="s">
        <v>177</v>
      </c>
      <c r="G2342" s="5" t="s">
        <v>3339</v>
      </c>
      <c r="H2342" s="10" t="s">
        <v>3341</v>
      </c>
      <c r="J2342" s="5" t="s">
        <v>246</v>
      </c>
      <c r="K2342" s="5" t="s">
        <v>25</v>
      </c>
      <c r="L2342" s="5" t="s">
        <v>258</v>
      </c>
      <c r="N2342" s="5" t="s">
        <v>290</v>
      </c>
      <c r="P2342" s="5">
        <v>1</v>
      </c>
      <c r="Q2342" s="5">
        <v>1</v>
      </c>
      <c r="S2342" s="5" t="s">
        <v>610</v>
      </c>
      <c r="U2342" s="11">
        <v>147</v>
      </c>
      <c r="V2342" s="15">
        <v>31503</v>
      </c>
      <c r="X2342" s="13">
        <v>1</v>
      </c>
      <c r="Y2342" s="13">
        <v>1</v>
      </c>
      <c r="AA2342" s="14" t="s">
        <v>611</v>
      </c>
      <c r="AD2342" s="6" t="s">
        <v>346</v>
      </c>
      <c r="AF2342" s="5" t="s">
        <v>347</v>
      </c>
      <c r="AH2342" s="5" t="s">
        <v>348</v>
      </c>
    </row>
    <row r="2343" spans="1:34" ht="22.5" customHeight="1">
      <c r="A2343" s="5">
        <v>301</v>
      </c>
      <c r="B2343" s="5">
        <v>1541</v>
      </c>
      <c r="C2343" s="5">
        <v>0</v>
      </c>
      <c r="D2343" s="5" t="s">
        <v>340</v>
      </c>
      <c r="E2343" s="5" t="s">
        <v>289</v>
      </c>
      <c r="F2343" s="5" t="s">
        <v>177</v>
      </c>
      <c r="G2343" s="5" t="s">
        <v>3339</v>
      </c>
      <c r="H2343" s="10" t="s">
        <v>3342</v>
      </c>
      <c r="J2343" s="5" t="s">
        <v>246</v>
      </c>
      <c r="K2343" s="5" t="s">
        <v>25</v>
      </c>
      <c r="L2343" s="5" t="s">
        <v>258</v>
      </c>
      <c r="N2343" s="5" t="s">
        <v>290</v>
      </c>
      <c r="P2343" s="5">
        <v>1</v>
      </c>
      <c r="Q2343" s="5">
        <v>1</v>
      </c>
      <c r="S2343" s="5" t="s">
        <v>610</v>
      </c>
      <c r="U2343" s="11">
        <v>51</v>
      </c>
      <c r="V2343" s="15">
        <v>31503</v>
      </c>
      <c r="X2343" s="13">
        <v>1</v>
      </c>
      <c r="Y2343" s="13">
        <v>1</v>
      </c>
      <c r="AA2343" s="14" t="s">
        <v>611</v>
      </c>
      <c r="AD2343" s="6" t="s">
        <v>346</v>
      </c>
      <c r="AF2343" s="5" t="s">
        <v>347</v>
      </c>
      <c r="AH2343" s="5" t="s">
        <v>348</v>
      </c>
    </row>
    <row r="2344" spans="1:34" ht="22.5" customHeight="1">
      <c r="A2344" s="5">
        <v>301</v>
      </c>
      <c r="B2344" s="5">
        <v>1542</v>
      </c>
      <c r="C2344" s="5">
        <v>0</v>
      </c>
      <c r="D2344" s="5" t="s">
        <v>340</v>
      </c>
      <c r="E2344" s="5" t="s">
        <v>289</v>
      </c>
      <c r="F2344" s="5" t="s">
        <v>177</v>
      </c>
      <c r="G2344" s="5" t="s">
        <v>3339</v>
      </c>
      <c r="H2344" s="10" t="s">
        <v>3343</v>
      </c>
      <c r="J2344" s="5" t="s">
        <v>246</v>
      </c>
      <c r="K2344" s="5" t="s">
        <v>25</v>
      </c>
      <c r="L2344" s="5" t="s">
        <v>258</v>
      </c>
      <c r="N2344" s="5" t="s">
        <v>290</v>
      </c>
      <c r="P2344" s="5">
        <v>1</v>
      </c>
      <c r="Q2344" s="5">
        <v>1</v>
      </c>
      <c r="S2344" s="5" t="s">
        <v>610</v>
      </c>
      <c r="U2344" s="11">
        <v>24</v>
      </c>
      <c r="V2344" s="15">
        <v>31503</v>
      </c>
      <c r="X2344" s="13">
        <v>1</v>
      </c>
      <c r="Y2344" s="13">
        <v>1</v>
      </c>
      <c r="AA2344" s="14" t="s">
        <v>611</v>
      </c>
      <c r="AD2344" s="6" t="s">
        <v>346</v>
      </c>
      <c r="AF2344" s="5" t="s">
        <v>347</v>
      </c>
      <c r="AH2344" s="5" t="s">
        <v>348</v>
      </c>
    </row>
    <row r="2345" spans="1:34" ht="22.5" customHeight="1">
      <c r="A2345" s="5">
        <v>301</v>
      </c>
      <c r="B2345" s="5">
        <v>1543</v>
      </c>
      <c r="C2345" s="5">
        <v>0</v>
      </c>
      <c r="D2345" s="5" t="s">
        <v>340</v>
      </c>
      <c r="E2345" s="5" t="s">
        <v>289</v>
      </c>
      <c r="F2345" s="5" t="s">
        <v>177</v>
      </c>
      <c r="G2345" s="5" t="s">
        <v>3339</v>
      </c>
      <c r="H2345" s="10" t="s">
        <v>3344</v>
      </c>
      <c r="J2345" s="5" t="s">
        <v>246</v>
      </c>
      <c r="K2345" s="5" t="s">
        <v>25</v>
      </c>
      <c r="L2345" s="5" t="s">
        <v>258</v>
      </c>
      <c r="N2345" s="5" t="s">
        <v>290</v>
      </c>
      <c r="P2345" s="5">
        <v>1</v>
      </c>
      <c r="Q2345" s="5">
        <v>1</v>
      </c>
      <c r="S2345" s="5" t="s">
        <v>610</v>
      </c>
      <c r="U2345" s="11">
        <v>502</v>
      </c>
      <c r="V2345" s="15">
        <v>31503</v>
      </c>
      <c r="X2345" s="13">
        <v>1</v>
      </c>
      <c r="Y2345" s="13">
        <v>1</v>
      </c>
      <c r="AA2345" s="14" t="s">
        <v>611</v>
      </c>
      <c r="AD2345" s="6" t="s">
        <v>346</v>
      </c>
      <c r="AF2345" s="5" t="s">
        <v>347</v>
      </c>
      <c r="AH2345" s="5" t="s">
        <v>348</v>
      </c>
    </row>
    <row r="2346" spans="1:34" ht="22.5" customHeight="1">
      <c r="A2346" s="5">
        <v>301</v>
      </c>
      <c r="B2346" s="5">
        <v>1544</v>
      </c>
      <c r="C2346" s="5">
        <v>0</v>
      </c>
      <c r="D2346" s="5" t="s">
        <v>340</v>
      </c>
      <c r="E2346" s="5" t="s">
        <v>289</v>
      </c>
      <c r="F2346" s="5" t="s">
        <v>177</v>
      </c>
      <c r="G2346" s="5" t="s">
        <v>3339</v>
      </c>
      <c r="H2346" s="10" t="s">
        <v>3345</v>
      </c>
      <c r="J2346" s="5" t="s">
        <v>246</v>
      </c>
      <c r="K2346" s="5" t="s">
        <v>25</v>
      </c>
      <c r="L2346" s="5" t="s">
        <v>258</v>
      </c>
      <c r="N2346" s="5" t="s">
        <v>290</v>
      </c>
      <c r="P2346" s="5">
        <v>1</v>
      </c>
      <c r="Q2346" s="5">
        <v>1</v>
      </c>
      <c r="S2346" s="5" t="s">
        <v>610</v>
      </c>
      <c r="U2346" s="11">
        <v>66</v>
      </c>
      <c r="V2346" s="15">
        <v>31503</v>
      </c>
      <c r="X2346" s="13">
        <v>1</v>
      </c>
      <c r="Y2346" s="13">
        <v>1</v>
      </c>
      <c r="AA2346" s="14" t="s">
        <v>611</v>
      </c>
      <c r="AD2346" s="6" t="s">
        <v>346</v>
      </c>
      <c r="AF2346" s="5" t="s">
        <v>347</v>
      </c>
      <c r="AH2346" s="5" t="s">
        <v>348</v>
      </c>
    </row>
    <row r="2347" spans="1:34" ht="22.5" customHeight="1">
      <c r="A2347" s="5">
        <v>301</v>
      </c>
      <c r="B2347" s="5">
        <v>1545</v>
      </c>
      <c r="C2347" s="5">
        <v>0</v>
      </c>
      <c r="D2347" s="5" t="s">
        <v>340</v>
      </c>
      <c r="E2347" s="5" t="s">
        <v>289</v>
      </c>
      <c r="F2347" s="5" t="s">
        <v>177</v>
      </c>
      <c r="G2347" s="5" t="s">
        <v>3339</v>
      </c>
      <c r="H2347" s="10" t="s">
        <v>3346</v>
      </c>
      <c r="J2347" s="5" t="s">
        <v>246</v>
      </c>
      <c r="K2347" s="5" t="s">
        <v>25</v>
      </c>
      <c r="L2347" s="5" t="s">
        <v>258</v>
      </c>
      <c r="N2347" s="5" t="s">
        <v>290</v>
      </c>
      <c r="P2347" s="5">
        <v>1</v>
      </c>
      <c r="Q2347" s="5">
        <v>1</v>
      </c>
      <c r="S2347" s="5" t="s">
        <v>610</v>
      </c>
      <c r="U2347" s="11">
        <v>13.89</v>
      </c>
      <c r="V2347" s="15">
        <v>31503</v>
      </c>
      <c r="X2347" s="13">
        <v>1</v>
      </c>
      <c r="Y2347" s="13">
        <v>1</v>
      </c>
      <c r="AA2347" s="14" t="s">
        <v>611</v>
      </c>
      <c r="AD2347" s="6" t="s">
        <v>346</v>
      </c>
      <c r="AF2347" s="5" t="s">
        <v>347</v>
      </c>
      <c r="AH2347" s="5" t="s">
        <v>348</v>
      </c>
    </row>
    <row r="2348" spans="1:34" ht="22.5" customHeight="1">
      <c r="A2348" s="5">
        <v>301</v>
      </c>
      <c r="B2348" s="5">
        <v>1546</v>
      </c>
      <c r="C2348" s="5">
        <v>0</v>
      </c>
      <c r="D2348" s="5" t="s">
        <v>340</v>
      </c>
      <c r="E2348" s="5" t="s">
        <v>289</v>
      </c>
      <c r="F2348" s="5" t="s">
        <v>177</v>
      </c>
      <c r="G2348" s="5" t="s">
        <v>3339</v>
      </c>
      <c r="H2348" s="10" t="s">
        <v>3347</v>
      </c>
      <c r="J2348" s="5" t="s">
        <v>246</v>
      </c>
      <c r="K2348" s="5" t="s">
        <v>25</v>
      </c>
      <c r="L2348" s="5" t="s">
        <v>258</v>
      </c>
      <c r="N2348" s="5" t="s">
        <v>290</v>
      </c>
      <c r="P2348" s="5">
        <v>1</v>
      </c>
      <c r="Q2348" s="5">
        <v>1</v>
      </c>
      <c r="S2348" s="5" t="s">
        <v>610</v>
      </c>
      <c r="U2348" s="11">
        <v>94</v>
      </c>
      <c r="V2348" s="15">
        <v>31503</v>
      </c>
      <c r="X2348" s="13">
        <v>1</v>
      </c>
      <c r="Y2348" s="13">
        <v>1</v>
      </c>
      <c r="AA2348" s="14" t="s">
        <v>611</v>
      </c>
      <c r="AD2348" s="6" t="s">
        <v>346</v>
      </c>
      <c r="AF2348" s="5" t="s">
        <v>347</v>
      </c>
      <c r="AH2348" s="5" t="s">
        <v>348</v>
      </c>
    </row>
    <row r="2349" spans="1:34" ht="22.5" customHeight="1">
      <c r="A2349" s="5">
        <v>301</v>
      </c>
      <c r="B2349" s="5">
        <v>1547</v>
      </c>
      <c r="C2349" s="5">
        <v>0</v>
      </c>
      <c r="D2349" s="5" t="s">
        <v>340</v>
      </c>
      <c r="E2349" s="5" t="s">
        <v>289</v>
      </c>
      <c r="F2349" s="5" t="s">
        <v>177</v>
      </c>
      <c r="G2349" s="5" t="s">
        <v>3339</v>
      </c>
      <c r="H2349" s="10" t="s">
        <v>3348</v>
      </c>
      <c r="J2349" s="5" t="s">
        <v>246</v>
      </c>
      <c r="K2349" s="5" t="s">
        <v>25</v>
      </c>
      <c r="L2349" s="5" t="s">
        <v>258</v>
      </c>
      <c r="N2349" s="5" t="s">
        <v>290</v>
      </c>
      <c r="P2349" s="5">
        <v>1</v>
      </c>
      <c r="Q2349" s="5">
        <v>1</v>
      </c>
      <c r="S2349" s="5" t="s">
        <v>610</v>
      </c>
      <c r="U2349" s="11">
        <v>38.03</v>
      </c>
      <c r="V2349" s="15">
        <v>31503</v>
      </c>
      <c r="X2349" s="13">
        <v>1</v>
      </c>
      <c r="Y2349" s="13">
        <v>1</v>
      </c>
      <c r="AA2349" s="14" t="s">
        <v>611</v>
      </c>
      <c r="AD2349" s="6" t="s">
        <v>346</v>
      </c>
      <c r="AF2349" s="5" t="s">
        <v>347</v>
      </c>
      <c r="AH2349" s="5" t="s">
        <v>348</v>
      </c>
    </row>
    <row r="2350" spans="1:34" ht="22.5" customHeight="1">
      <c r="A2350" s="5">
        <v>301</v>
      </c>
      <c r="B2350" s="5">
        <v>1548</v>
      </c>
      <c r="C2350" s="5">
        <v>0</v>
      </c>
      <c r="D2350" s="5" t="s">
        <v>340</v>
      </c>
      <c r="E2350" s="5" t="s">
        <v>289</v>
      </c>
      <c r="F2350" s="5" t="s">
        <v>177</v>
      </c>
      <c r="G2350" s="5" t="s">
        <v>3339</v>
      </c>
      <c r="H2350" s="10" t="s">
        <v>3349</v>
      </c>
      <c r="J2350" s="5" t="s">
        <v>246</v>
      </c>
      <c r="K2350" s="5" t="s">
        <v>25</v>
      </c>
      <c r="L2350" s="5" t="s">
        <v>258</v>
      </c>
      <c r="N2350" s="5" t="s">
        <v>290</v>
      </c>
      <c r="P2350" s="5">
        <v>1</v>
      </c>
      <c r="Q2350" s="5">
        <v>1</v>
      </c>
      <c r="S2350" s="5" t="s">
        <v>610</v>
      </c>
      <c r="U2350" s="11">
        <v>287</v>
      </c>
      <c r="V2350" s="15">
        <v>31503</v>
      </c>
      <c r="X2350" s="13">
        <v>1</v>
      </c>
      <c r="Y2350" s="13">
        <v>1</v>
      </c>
      <c r="AA2350" s="14" t="s">
        <v>611</v>
      </c>
      <c r="AD2350" s="6" t="s">
        <v>346</v>
      </c>
      <c r="AF2350" s="5" t="s">
        <v>347</v>
      </c>
      <c r="AH2350" s="5" t="s">
        <v>348</v>
      </c>
    </row>
    <row r="2351" spans="1:34" ht="22.5" customHeight="1">
      <c r="A2351" s="5">
        <v>301</v>
      </c>
      <c r="B2351" s="5">
        <v>1549</v>
      </c>
      <c r="C2351" s="5">
        <v>0</v>
      </c>
      <c r="D2351" s="5" t="s">
        <v>340</v>
      </c>
      <c r="E2351" s="5" t="s">
        <v>289</v>
      </c>
      <c r="F2351" s="5" t="s">
        <v>177</v>
      </c>
      <c r="G2351" s="5" t="s">
        <v>1670</v>
      </c>
      <c r="H2351" s="10" t="s">
        <v>3350</v>
      </c>
      <c r="J2351" s="5" t="s">
        <v>246</v>
      </c>
      <c r="K2351" s="5" t="s">
        <v>25</v>
      </c>
      <c r="L2351" s="5" t="s">
        <v>258</v>
      </c>
      <c r="N2351" s="5" t="s">
        <v>290</v>
      </c>
      <c r="P2351" s="5">
        <v>1</v>
      </c>
      <c r="Q2351" s="5">
        <v>1</v>
      </c>
      <c r="S2351" s="5" t="s">
        <v>610</v>
      </c>
      <c r="U2351" s="11">
        <v>135</v>
      </c>
      <c r="V2351" s="15">
        <v>31503</v>
      </c>
      <c r="X2351" s="13">
        <v>1</v>
      </c>
      <c r="Y2351" s="13">
        <v>1</v>
      </c>
      <c r="AA2351" s="14" t="s">
        <v>611</v>
      </c>
      <c r="AD2351" s="6" t="s">
        <v>346</v>
      </c>
      <c r="AF2351" s="5" t="s">
        <v>347</v>
      </c>
      <c r="AH2351" s="5" t="s">
        <v>348</v>
      </c>
    </row>
    <row r="2352" spans="1:34" ht="22.5" customHeight="1">
      <c r="A2352" s="5">
        <v>301</v>
      </c>
      <c r="B2352" s="5">
        <v>1550</v>
      </c>
      <c r="C2352" s="5">
        <v>0</v>
      </c>
      <c r="D2352" s="5" t="s">
        <v>340</v>
      </c>
      <c r="E2352" s="5" t="s">
        <v>289</v>
      </c>
      <c r="F2352" s="5" t="s">
        <v>177</v>
      </c>
      <c r="G2352" s="5" t="s">
        <v>1670</v>
      </c>
      <c r="H2352" s="10" t="s">
        <v>3351</v>
      </c>
      <c r="J2352" s="5" t="s">
        <v>246</v>
      </c>
      <c r="K2352" s="5" t="s">
        <v>25</v>
      </c>
      <c r="L2352" s="5" t="s">
        <v>258</v>
      </c>
      <c r="N2352" s="5" t="s">
        <v>290</v>
      </c>
      <c r="P2352" s="5">
        <v>1</v>
      </c>
      <c r="Q2352" s="5">
        <v>1</v>
      </c>
      <c r="S2352" s="5" t="s">
        <v>610</v>
      </c>
      <c r="U2352" s="11">
        <v>6.48</v>
      </c>
      <c r="V2352" s="15">
        <v>31503</v>
      </c>
      <c r="X2352" s="13">
        <v>1</v>
      </c>
      <c r="Y2352" s="13">
        <v>1</v>
      </c>
      <c r="AA2352" s="14" t="s">
        <v>611</v>
      </c>
      <c r="AD2352" s="6" t="s">
        <v>346</v>
      </c>
      <c r="AF2352" s="5" t="s">
        <v>347</v>
      </c>
      <c r="AH2352" s="5" t="s">
        <v>348</v>
      </c>
    </row>
    <row r="2353" spans="1:34" ht="22.5" customHeight="1">
      <c r="A2353" s="5">
        <v>301</v>
      </c>
      <c r="B2353" s="5">
        <v>1551</v>
      </c>
      <c r="C2353" s="5">
        <v>0</v>
      </c>
      <c r="D2353" s="5" t="s">
        <v>340</v>
      </c>
      <c r="E2353" s="5" t="s">
        <v>289</v>
      </c>
      <c r="F2353" s="5" t="s">
        <v>177</v>
      </c>
      <c r="G2353" s="5" t="s">
        <v>1670</v>
      </c>
      <c r="H2353" s="10" t="s">
        <v>3352</v>
      </c>
      <c r="J2353" s="5" t="s">
        <v>246</v>
      </c>
      <c r="K2353" s="5" t="s">
        <v>25</v>
      </c>
      <c r="L2353" s="5" t="s">
        <v>258</v>
      </c>
      <c r="N2353" s="5" t="s">
        <v>290</v>
      </c>
      <c r="P2353" s="5">
        <v>1</v>
      </c>
      <c r="Q2353" s="5">
        <v>1</v>
      </c>
      <c r="S2353" s="5" t="s">
        <v>610</v>
      </c>
      <c r="U2353" s="11">
        <v>3.41</v>
      </c>
      <c r="V2353" s="15">
        <v>31503</v>
      </c>
      <c r="X2353" s="13">
        <v>1</v>
      </c>
      <c r="Y2353" s="13">
        <v>1</v>
      </c>
      <c r="AA2353" s="14" t="s">
        <v>611</v>
      </c>
      <c r="AD2353" s="6" t="s">
        <v>346</v>
      </c>
      <c r="AF2353" s="5" t="s">
        <v>347</v>
      </c>
      <c r="AH2353" s="5" t="s">
        <v>348</v>
      </c>
    </row>
    <row r="2354" spans="1:34" ht="22.5" customHeight="1">
      <c r="A2354" s="5">
        <v>301</v>
      </c>
      <c r="B2354" s="5">
        <v>1552</v>
      </c>
      <c r="C2354" s="5">
        <v>0</v>
      </c>
      <c r="D2354" s="5" t="s">
        <v>340</v>
      </c>
      <c r="E2354" s="5" t="s">
        <v>289</v>
      </c>
      <c r="F2354" s="5" t="s">
        <v>177</v>
      </c>
      <c r="G2354" s="5" t="s">
        <v>1670</v>
      </c>
      <c r="H2354" s="10" t="s">
        <v>3353</v>
      </c>
      <c r="J2354" s="5" t="s">
        <v>246</v>
      </c>
      <c r="K2354" s="5" t="s">
        <v>25</v>
      </c>
      <c r="L2354" s="5" t="s">
        <v>258</v>
      </c>
      <c r="N2354" s="5" t="s">
        <v>290</v>
      </c>
      <c r="P2354" s="5">
        <v>1</v>
      </c>
      <c r="Q2354" s="5">
        <v>1</v>
      </c>
      <c r="S2354" s="5" t="s">
        <v>610</v>
      </c>
      <c r="U2354" s="11">
        <v>32.75</v>
      </c>
      <c r="V2354" s="15">
        <v>31503</v>
      </c>
      <c r="X2354" s="13">
        <v>1</v>
      </c>
      <c r="Y2354" s="13">
        <v>1</v>
      </c>
      <c r="AA2354" s="14" t="s">
        <v>611</v>
      </c>
      <c r="AD2354" s="6" t="s">
        <v>346</v>
      </c>
      <c r="AF2354" s="5" t="s">
        <v>347</v>
      </c>
      <c r="AH2354" s="5" t="s">
        <v>348</v>
      </c>
    </row>
    <row r="2355" spans="1:34" ht="22.5" customHeight="1">
      <c r="A2355" s="5">
        <v>301</v>
      </c>
      <c r="B2355" s="5">
        <v>1553</v>
      </c>
      <c r="C2355" s="5">
        <v>0</v>
      </c>
      <c r="D2355" s="5" t="s">
        <v>340</v>
      </c>
      <c r="E2355" s="5" t="s">
        <v>289</v>
      </c>
      <c r="F2355" s="5" t="s">
        <v>177</v>
      </c>
      <c r="G2355" s="5" t="s">
        <v>1670</v>
      </c>
      <c r="H2355" s="10" t="s">
        <v>3354</v>
      </c>
      <c r="J2355" s="5" t="s">
        <v>246</v>
      </c>
      <c r="K2355" s="5" t="s">
        <v>25</v>
      </c>
      <c r="L2355" s="5" t="s">
        <v>258</v>
      </c>
      <c r="N2355" s="5" t="s">
        <v>290</v>
      </c>
      <c r="P2355" s="5">
        <v>1</v>
      </c>
      <c r="Q2355" s="5">
        <v>1</v>
      </c>
      <c r="S2355" s="5" t="s">
        <v>610</v>
      </c>
      <c r="U2355" s="11">
        <v>62.23</v>
      </c>
      <c r="V2355" s="15">
        <v>31503</v>
      </c>
      <c r="X2355" s="13">
        <v>1</v>
      </c>
      <c r="Y2355" s="13">
        <v>1</v>
      </c>
      <c r="AA2355" s="14" t="s">
        <v>611</v>
      </c>
      <c r="AD2355" s="6" t="s">
        <v>346</v>
      </c>
      <c r="AF2355" s="5" t="s">
        <v>347</v>
      </c>
      <c r="AH2355" s="5" t="s">
        <v>348</v>
      </c>
    </row>
    <row r="2356" spans="1:34" ht="22.5" customHeight="1">
      <c r="A2356" s="5">
        <v>301</v>
      </c>
      <c r="B2356" s="5">
        <v>1554</v>
      </c>
      <c r="C2356" s="5">
        <v>0</v>
      </c>
      <c r="D2356" s="5" t="s">
        <v>340</v>
      </c>
      <c r="E2356" s="5" t="s">
        <v>289</v>
      </c>
      <c r="F2356" s="5" t="s">
        <v>177</v>
      </c>
      <c r="G2356" s="5" t="s">
        <v>1670</v>
      </c>
      <c r="H2356" s="10" t="s">
        <v>3355</v>
      </c>
      <c r="J2356" s="5" t="s">
        <v>246</v>
      </c>
      <c r="K2356" s="5" t="s">
        <v>25</v>
      </c>
      <c r="L2356" s="5" t="s">
        <v>258</v>
      </c>
      <c r="N2356" s="5" t="s">
        <v>290</v>
      </c>
      <c r="P2356" s="5">
        <v>1</v>
      </c>
      <c r="Q2356" s="5">
        <v>1</v>
      </c>
      <c r="S2356" s="5" t="s">
        <v>610</v>
      </c>
      <c r="U2356" s="11">
        <v>3.02</v>
      </c>
      <c r="V2356" s="15">
        <v>31503</v>
      </c>
      <c r="X2356" s="13">
        <v>1</v>
      </c>
      <c r="Y2356" s="13">
        <v>1</v>
      </c>
      <c r="AA2356" s="14" t="s">
        <v>611</v>
      </c>
      <c r="AD2356" s="6" t="s">
        <v>346</v>
      </c>
      <c r="AF2356" s="5" t="s">
        <v>347</v>
      </c>
      <c r="AH2356" s="5" t="s">
        <v>348</v>
      </c>
    </row>
    <row r="2357" spans="1:34" ht="22.5" customHeight="1">
      <c r="A2357" s="5">
        <v>301</v>
      </c>
      <c r="B2357" s="5">
        <v>1555</v>
      </c>
      <c r="C2357" s="5">
        <v>0</v>
      </c>
      <c r="D2357" s="5" t="s">
        <v>340</v>
      </c>
      <c r="E2357" s="5" t="s">
        <v>289</v>
      </c>
      <c r="F2357" s="5" t="s">
        <v>177</v>
      </c>
      <c r="G2357" s="5" t="s">
        <v>1670</v>
      </c>
      <c r="H2357" s="10" t="s">
        <v>3356</v>
      </c>
      <c r="J2357" s="5" t="s">
        <v>246</v>
      </c>
      <c r="K2357" s="5" t="s">
        <v>25</v>
      </c>
      <c r="L2357" s="5" t="s">
        <v>258</v>
      </c>
      <c r="N2357" s="5" t="s">
        <v>290</v>
      </c>
      <c r="P2357" s="5">
        <v>1</v>
      </c>
      <c r="Q2357" s="5">
        <v>1</v>
      </c>
      <c r="S2357" s="5" t="s">
        <v>610</v>
      </c>
      <c r="U2357" s="11">
        <v>22.38</v>
      </c>
      <c r="V2357" s="15">
        <v>31503</v>
      </c>
      <c r="X2357" s="13">
        <v>1</v>
      </c>
      <c r="Y2357" s="13">
        <v>1</v>
      </c>
      <c r="AA2357" s="14" t="s">
        <v>611</v>
      </c>
      <c r="AD2357" s="6" t="s">
        <v>346</v>
      </c>
      <c r="AF2357" s="5" t="s">
        <v>347</v>
      </c>
      <c r="AH2357" s="5" t="s">
        <v>348</v>
      </c>
    </row>
    <row r="2358" spans="1:34" ht="22.5" customHeight="1">
      <c r="A2358" s="5">
        <v>301</v>
      </c>
      <c r="B2358" s="5">
        <v>1556</v>
      </c>
      <c r="C2358" s="5">
        <v>0</v>
      </c>
      <c r="D2358" s="5" t="s">
        <v>340</v>
      </c>
      <c r="E2358" s="5" t="s">
        <v>289</v>
      </c>
      <c r="F2358" s="5" t="s">
        <v>177</v>
      </c>
      <c r="G2358" s="5" t="s">
        <v>1670</v>
      </c>
      <c r="H2358" s="10" t="s">
        <v>3357</v>
      </c>
      <c r="J2358" s="5" t="s">
        <v>246</v>
      </c>
      <c r="K2358" s="5" t="s">
        <v>25</v>
      </c>
      <c r="L2358" s="5" t="s">
        <v>258</v>
      </c>
      <c r="N2358" s="5" t="s">
        <v>290</v>
      </c>
      <c r="P2358" s="5">
        <v>1</v>
      </c>
      <c r="Q2358" s="5">
        <v>1</v>
      </c>
      <c r="S2358" s="5" t="s">
        <v>610</v>
      </c>
      <c r="U2358" s="11">
        <v>4.1900000000000004</v>
      </c>
      <c r="V2358" s="15">
        <v>31503</v>
      </c>
      <c r="X2358" s="13">
        <v>1</v>
      </c>
      <c r="Y2358" s="13">
        <v>1</v>
      </c>
      <c r="AA2358" s="14" t="s">
        <v>611</v>
      </c>
      <c r="AD2358" s="6" t="s">
        <v>346</v>
      </c>
      <c r="AF2358" s="5" t="s">
        <v>347</v>
      </c>
      <c r="AH2358" s="5" t="s">
        <v>348</v>
      </c>
    </row>
    <row r="2359" spans="1:34" ht="22.5" customHeight="1">
      <c r="A2359" s="5">
        <v>301</v>
      </c>
      <c r="B2359" s="5">
        <v>1557</v>
      </c>
      <c r="C2359" s="5">
        <v>0</v>
      </c>
      <c r="D2359" s="5" t="s">
        <v>340</v>
      </c>
      <c r="E2359" s="5" t="s">
        <v>289</v>
      </c>
      <c r="F2359" s="5" t="s">
        <v>177</v>
      </c>
      <c r="G2359" s="5" t="s">
        <v>1670</v>
      </c>
      <c r="H2359" s="10" t="s">
        <v>3358</v>
      </c>
      <c r="J2359" s="5" t="s">
        <v>246</v>
      </c>
      <c r="K2359" s="5" t="s">
        <v>25</v>
      </c>
      <c r="L2359" s="5" t="s">
        <v>258</v>
      </c>
      <c r="N2359" s="5" t="s">
        <v>290</v>
      </c>
      <c r="P2359" s="5">
        <v>1</v>
      </c>
      <c r="Q2359" s="5">
        <v>1</v>
      </c>
      <c r="S2359" s="5" t="s">
        <v>610</v>
      </c>
      <c r="U2359" s="11">
        <v>147.58000000000001</v>
      </c>
      <c r="V2359" s="15">
        <v>31503</v>
      </c>
      <c r="X2359" s="13">
        <v>1</v>
      </c>
      <c r="Y2359" s="13">
        <v>1</v>
      </c>
      <c r="AA2359" s="14" t="s">
        <v>611</v>
      </c>
      <c r="AD2359" s="6" t="s">
        <v>346</v>
      </c>
      <c r="AF2359" s="5" t="s">
        <v>347</v>
      </c>
      <c r="AH2359" s="5" t="s">
        <v>348</v>
      </c>
    </row>
    <row r="2360" spans="1:34" ht="22.5" customHeight="1">
      <c r="A2360" s="5">
        <v>301</v>
      </c>
      <c r="B2360" s="5">
        <v>1558</v>
      </c>
      <c r="C2360" s="5">
        <v>0</v>
      </c>
      <c r="D2360" s="5" t="s">
        <v>340</v>
      </c>
      <c r="E2360" s="5" t="s">
        <v>289</v>
      </c>
      <c r="F2360" s="5" t="s">
        <v>177</v>
      </c>
      <c r="G2360" s="5" t="s">
        <v>1670</v>
      </c>
      <c r="H2360" s="10" t="s">
        <v>3359</v>
      </c>
      <c r="J2360" s="5" t="s">
        <v>246</v>
      </c>
      <c r="K2360" s="5" t="s">
        <v>25</v>
      </c>
      <c r="L2360" s="5" t="s">
        <v>258</v>
      </c>
      <c r="N2360" s="5" t="s">
        <v>290</v>
      </c>
      <c r="P2360" s="5">
        <v>1</v>
      </c>
      <c r="Q2360" s="5">
        <v>1</v>
      </c>
      <c r="S2360" s="5" t="s">
        <v>610</v>
      </c>
      <c r="U2360" s="11">
        <v>155</v>
      </c>
      <c r="V2360" s="15">
        <v>31503</v>
      </c>
      <c r="X2360" s="13">
        <v>1</v>
      </c>
      <c r="Y2360" s="13">
        <v>1</v>
      </c>
      <c r="AA2360" s="14" t="s">
        <v>611</v>
      </c>
      <c r="AD2360" s="6" t="s">
        <v>346</v>
      </c>
      <c r="AF2360" s="5" t="s">
        <v>347</v>
      </c>
      <c r="AH2360" s="5" t="s">
        <v>348</v>
      </c>
    </row>
    <row r="2361" spans="1:34" ht="22.5" customHeight="1">
      <c r="A2361" s="5">
        <v>301</v>
      </c>
      <c r="B2361" s="5">
        <v>1559</v>
      </c>
      <c r="C2361" s="5">
        <v>0</v>
      </c>
      <c r="D2361" s="5" t="s">
        <v>340</v>
      </c>
      <c r="E2361" s="5" t="s">
        <v>289</v>
      </c>
      <c r="F2361" s="5" t="s">
        <v>177</v>
      </c>
      <c r="G2361" s="5" t="s">
        <v>1670</v>
      </c>
      <c r="H2361" s="10" t="s">
        <v>3360</v>
      </c>
      <c r="J2361" s="5" t="s">
        <v>246</v>
      </c>
      <c r="K2361" s="5" t="s">
        <v>25</v>
      </c>
      <c r="L2361" s="5" t="s">
        <v>258</v>
      </c>
      <c r="N2361" s="5" t="s">
        <v>290</v>
      </c>
      <c r="P2361" s="5">
        <v>1</v>
      </c>
      <c r="Q2361" s="5">
        <v>1</v>
      </c>
      <c r="S2361" s="5" t="s">
        <v>610</v>
      </c>
      <c r="U2361" s="11">
        <v>201</v>
      </c>
      <c r="V2361" s="15">
        <v>31503</v>
      </c>
      <c r="X2361" s="13">
        <v>1</v>
      </c>
      <c r="Y2361" s="13">
        <v>1</v>
      </c>
      <c r="AA2361" s="14" t="s">
        <v>611</v>
      </c>
      <c r="AD2361" s="6" t="s">
        <v>346</v>
      </c>
      <c r="AF2361" s="5" t="s">
        <v>347</v>
      </c>
      <c r="AH2361" s="5" t="s">
        <v>348</v>
      </c>
    </row>
    <row r="2362" spans="1:34" ht="22.5" customHeight="1">
      <c r="A2362" s="5">
        <v>301</v>
      </c>
      <c r="B2362" s="5">
        <v>1560</v>
      </c>
      <c r="C2362" s="5">
        <v>0</v>
      </c>
      <c r="D2362" s="5" t="s">
        <v>340</v>
      </c>
      <c r="E2362" s="5" t="s">
        <v>289</v>
      </c>
      <c r="F2362" s="5" t="s">
        <v>177</v>
      </c>
      <c r="G2362" s="5" t="s">
        <v>1670</v>
      </c>
      <c r="H2362" s="10" t="s">
        <v>3361</v>
      </c>
      <c r="J2362" s="5" t="s">
        <v>246</v>
      </c>
      <c r="K2362" s="5" t="s">
        <v>25</v>
      </c>
      <c r="L2362" s="5" t="s">
        <v>258</v>
      </c>
      <c r="N2362" s="5" t="s">
        <v>290</v>
      </c>
      <c r="P2362" s="5">
        <v>1</v>
      </c>
      <c r="Q2362" s="5">
        <v>1</v>
      </c>
      <c r="S2362" s="5" t="s">
        <v>610</v>
      </c>
      <c r="U2362" s="11">
        <v>154.87</v>
      </c>
      <c r="V2362" s="15">
        <v>31503</v>
      </c>
      <c r="X2362" s="13">
        <v>1</v>
      </c>
      <c r="Y2362" s="13">
        <v>1</v>
      </c>
      <c r="AA2362" s="14" t="s">
        <v>611</v>
      </c>
      <c r="AD2362" s="6" t="s">
        <v>346</v>
      </c>
      <c r="AF2362" s="5" t="s">
        <v>347</v>
      </c>
      <c r="AH2362" s="5" t="s">
        <v>348</v>
      </c>
    </row>
    <row r="2363" spans="1:34" ht="22.5" customHeight="1">
      <c r="A2363" s="5">
        <v>301</v>
      </c>
      <c r="B2363" s="5">
        <v>1561</v>
      </c>
      <c r="C2363" s="5">
        <v>0</v>
      </c>
      <c r="D2363" s="5" t="s">
        <v>340</v>
      </c>
      <c r="E2363" s="5" t="s">
        <v>289</v>
      </c>
      <c r="F2363" s="5" t="s">
        <v>177</v>
      </c>
      <c r="G2363" s="5" t="s">
        <v>1670</v>
      </c>
      <c r="H2363" s="10" t="s">
        <v>3362</v>
      </c>
      <c r="J2363" s="5" t="s">
        <v>246</v>
      </c>
      <c r="K2363" s="5" t="s">
        <v>25</v>
      </c>
      <c r="L2363" s="5" t="s">
        <v>258</v>
      </c>
      <c r="N2363" s="5" t="s">
        <v>290</v>
      </c>
      <c r="P2363" s="5">
        <v>1</v>
      </c>
      <c r="Q2363" s="5">
        <v>1</v>
      </c>
      <c r="S2363" s="5" t="s">
        <v>610</v>
      </c>
      <c r="U2363" s="11">
        <v>10</v>
      </c>
      <c r="V2363" s="15">
        <v>31503</v>
      </c>
      <c r="X2363" s="13">
        <v>1</v>
      </c>
      <c r="Y2363" s="13">
        <v>1</v>
      </c>
      <c r="AA2363" s="14" t="s">
        <v>611</v>
      </c>
      <c r="AD2363" s="6" t="s">
        <v>346</v>
      </c>
      <c r="AF2363" s="5" t="s">
        <v>347</v>
      </c>
      <c r="AH2363" s="5" t="s">
        <v>348</v>
      </c>
    </row>
    <row r="2364" spans="1:34" ht="22.5" customHeight="1">
      <c r="A2364" s="5">
        <v>301</v>
      </c>
      <c r="B2364" s="5">
        <v>1562</v>
      </c>
      <c r="C2364" s="5">
        <v>0</v>
      </c>
      <c r="D2364" s="5" t="s">
        <v>340</v>
      </c>
      <c r="E2364" s="5" t="s">
        <v>289</v>
      </c>
      <c r="F2364" s="5" t="s">
        <v>177</v>
      </c>
      <c r="G2364" s="5" t="s">
        <v>1670</v>
      </c>
      <c r="H2364" s="10" t="s">
        <v>3363</v>
      </c>
      <c r="J2364" s="5" t="s">
        <v>246</v>
      </c>
      <c r="K2364" s="5" t="s">
        <v>25</v>
      </c>
      <c r="L2364" s="5" t="s">
        <v>258</v>
      </c>
      <c r="N2364" s="5" t="s">
        <v>290</v>
      </c>
      <c r="P2364" s="5">
        <v>1</v>
      </c>
      <c r="Q2364" s="5">
        <v>1</v>
      </c>
      <c r="S2364" s="5" t="s">
        <v>610</v>
      </c>
      <c r="U2364" s="11">
        <v>79</v>
      </c>
      <c r="V2364" s="15">
        <v>31503</v>
      </c>
      <c r="X2364" s="13">
        <v>1</v>
      </c>
      <c r="Y2364" s="13">
        <v>1</v>
      </c>
      <c r="AA2364" s="14" t="s">
        <v>611</v>
      </c>
      <c r="AD2364" s="6" t="s">
        <v>346</v>
      </c>
      <c r="AF2364" s="5" t="s">
        <v>347</v>
      </c>
      <c r="AH2364" s="5" t="s">
        <v>348</v>
      </c>
    </row>
    <row r="2365" spans="1:34" ht="22.5" customHeight="1">
      <c r="A2365" s="5">
        <v>301</v>
      </c>
      <c r="B2365" s="5">
        <v>1563</v>
      </c>
      <c r="C2365" s="5">
        <v>0</v>
      </c>
      <c r="D2365" s="5" t="s">
        <v>340</v>
      </c>
      <c r="E2365" s="5" t="s">
        <v>289</v>
      </c>
      <c r="F2365" s="5" t="s">
        <v>177</v>
      </c>
      <c r="G2365" s="5" t="s">
        <v>1670</v>
      </c>
      <c r="H2365" s="10" t="s">
        <v>3364</v>
      </c>
      <c r="J2365" s="5" t="s">
        <v>246</v>
      </c>
      <c r="K2365" s="5" t="s">
        <v>25</v>
      </c>
      <c r="L2365" s="5" t="s">
        <v>258</v>
      </c>
      <c r="N2365" s="5" t="s">
        <v>290</v>
      </c>
      <c r="P2365" s="5">
        <v>1</v>
      </c>
      <c r="Q2365" s="5">
        <v>1</v>
      </c>
      <c r="S2365" s="5" t="s">
        <v>610</v>
      </c>
      <c r="U2365" s="11">
        <v>120.88</v>
      </c>
      <c r="V2365" s="15">
        <v>31503</v>
      </c>
      <c r="X2365" s="13">
        <v>1</v>
      </c>
      <c r="Y2365" s="13">
        <v>1</v>
      </c>
      <c r="AA2365" s="14" t="s">
        <v>611</v>
      </c>
      <c r="AD2365" s="6" t="s">
        <v>346</v>
      </c>
      <c r="AF2365" s="5" t="s">
        <v>347</v>
      </c>
      <c r="AH2365" s="5" t="s">
        <v>348</v>
      </c>
    </row>
    <row r="2366" spans="1:34" ht="22.5" customHeight="1">
      <c r="A2366" s="5">
        <v>301</v>
      </c>
      <c r="B2366" s="5">
        <v>1564</v>
      </c>
      <c r="C2366" s="5">
        <v>0</v>
      </c>
      <c r="D2366" s="5" t="s">
        <v>340</v>
      </c>
      <c r="E2366" s="5" t="s">
        <v>289</v>
      </c>
      <c r="F2366" s="5" t="s">
        <v>177</v>
      </c>
      <c r="G2366" s="5" t="s">
        <v>1670</v>
      </c>
      <c r="H2366" s="10" t="s">
        <v>3365</v>
      </c>
      <c r="J2366" s="5" t="s">
        <v>246</v>
      </c>
      <c r="K2366" s="5" t="s">
        <v>25</v>
      </c>
      <c r="L2366" s="5" t="s">
        <v>258</v>
      </c>
      <c r="N2366" s="5" t="s">
        <v>290</v>
      </c>
      <c r="P2366" s="5">
        <v>1</v>
      </c>
      <c r="Q2366" s="5">
        <v>1</v>
      </c>
      <c r="S2366" s="5" t="s">
        <v>610</v>
      </c>
      <c r="U2366" s="11">
        <v>25.26</v>
      </c>
      <c r="V2366" s="15">
        <v>31503</v>
      </c>
      <c r="X2366" s="13">
        <v>1</v>
      </c>
      <c r="Y2366" s="13">
        <v>1</v>
      </c>
      <c r="AA2366" s="14" t="s">
        <v>611</v>
      </c>
      <c r="AD2366" s="6" t="s">
        <v>346</v>
      </c>
      <c r="AF2366" s="5" t="s">
        <v>347</v>
      </c>
      <c r="AH2366" s="5" t="s">
        <v>348</v>
      </c>
    </row>
    <row r="2367" spans="1:34" ht="22.5" customHeight="1">
      <c r="A2367" s="5">
        <v>301</v>
      </c>
      <c r="B2367" s="5">
        <v>1565</v>
      </c>
      <c r="C2367" s="5">
        <v>0</v>
      </c>
      <c r="D2367" s="5" t="s">
        <v>340</v>
      </c>
      <c r="E2367" s="5" t="s">
        <v>289</v>
      </c>
      <c r="F2367" s="5" t="s">
        <v>177</v>
      </c>
      <c r="G2367" s="5" t="s">
        <v>1670</v>
      </c>
      <c r="H2367" s="10" t="s">
        <v>3366</v>
      </c>
      <c r="J2367" s="5" t="s">
        <v>246</v>
      </c>
      <c r="K2367" s="5" t="s">
        <v>25</v>
      </c>
      <c r="L2367" s="5" t="s">
        <v>258</v>
      </c>
      <c r="N2367" s="5" t="s">
        <v>290</v>
      </c>
      <c r="P2367" s="5">
        <v>1</v>
      </c>
      <c r="Q2367" s="5">
        <v>1</v>
      </c>
      <c r="S2367" s="5" t="s">
        <v>610</v>
      </c>
      <c r="U2367" s="11">
        <v>67</v>
      </c>
      <c r="V2367" s="15">
        <v>31503</v>
      </c>
      <c r="X2367" s="13">
        <v>1</v>
      </c>
      <c r="Y2367" s="13">
        <v>1</v>
      </c>
      <c r="AA2367" s="14" t="s">
        <v>611</v>
      </c>
      <c r="AD2367" s="6" t="s">
        <v>346</v>
      </c>
      <c r="AF2367" s="5" t="s">
        <v>347</v>
      </c>
      <c r="AH2367" s="5" t="s">
        <v>348</v>
      </c>
    </row>
    <row r="2368" spans="1:34" ht="22.5" customHeight="1">
      <c r="A2368" s="5">
        <v>301</v>
      </c>
      <c r="B2368" s="5">
        <v>1566</v>
      </c>
      <c r="C2368" s="5">
        <v>0</v>
      </c>
      <c r="D2368" s="5" t="s">
        <v>340</v>
      </c>
      <c r="E2368" s="5" t="s">
        <v>289</v>
      </c>
      <c r="F2368" s="5" t="s">
        <v>177</v>
      </c>
      <c r="G2368" s="5" t="s">
        <v>1670</v>
      </c>
      <c r="H2368" s="10" t="s">
        <v>3367</v>
      </c>
      <c r="J2368" s="5" t="s">
        <v>246</v>
      </c>
      <c r="K2368" s="5" t="s">
        <v>25</v>
      </c>
      <c r="L2368" s="5" t="s">
        <v>258</v>
      </c>
      <c r="N2368" s="5" t="s">
        <v>290</v>
      </c>
      <c r="P2368" s="5">
        <v>1</v>
      </c>
      <c r="Q2368" s="5">
        <v>1</v>
      </c>
      <c r="S2368" s="5" t="s">
        <v>610</v>
      </c>
      <c r="U2368" s="11">
        <v>67</v>
      </c>
      <c r="V2368" s="15">
        <v>31503</v>
      </c>
      <c r="X2368" s="13">
        <v>1</v>
      </c>
      <c r="Y2368" s="13">
        <v>1</v>
      </c>
      <c r="AA2368" s="14" t="s">
        <v>611</v>
      </c>
      <c r="AD2368" s="6" t="s">
        <v>346</v>
      </c>
      <c r="AF2368" s="5" t="s">
        <v>347</v>
      </c>
      <c r="AH2368" s="5" t="s">
        <v>348</v>
      </c>
    </row>
    <row r="2369" spans="1:34" ht="22.5" customHeight="1">
      <c r="A2369" s="5">
        <v>301</v>
      </c>
      <c r="B2369" s="5">
        <v>1567</v>
      </c>
      <c r="C2369" s="5">
        <v>0</v>
      </c>
      <c r="D2369" s="5" t="s">
        <v>340</v>
      </c>
      <c r="E2369" s="5" t="s">
        <v>289</v>
      </c>
      <c r="F2369" s="5" t="s">
        <v>177</v>
      </c>
      <c r="G2369" s="5" t="s">
        <v>3368</v>
      </c>
      <c r="H2369" s="10" t="s">
        <v>3369</v>
      </c>
      <c r="J2369" s="5" t="s">
        <v>246</v>
      </c>
      <c r="K2369" s="5" t="s">
        <v>25</v>
      </c>
      <c r="L2369" s="5" t="s">
        <v>258</v>
      </c>
      <c r="N2369" s="5" t="s">
        <v>290</v>
      </c>
      <c r="P2369" s="5">
        <v>1</v>
      </c>
      <c r="Q2369" s="5">
        <v>1</v>
      </c>
      <c r="S2369" s="5" t="s">
        <v>610</v>
      </c>
      <c r="U2369" s="11">
        <v>248</v>
      </c>
      <c r="V2369" s="15">
        <v>31503</v>
      </c>
      <c r="X2369" s="13">
        <v>1</v>
      </c>
      <c r="Y2369" s="13">
        <v>1</v>
      </c>
      <c r="AA2369" s="14" t="s">
        <v>611</v>
      </c>
      <c r="AD2369" s="6" t="s">
        <v>346</v>
      </c>
      <c r="AF2369" s="5" t="s">
        <v>347</v>
      </c>
      <c r="AH2369" s="5" t="s">
        <v>348</v>
      </c>
    </row>
    <row r="2370" spans="1:34" ht="22.5" customHeight="1">
      <c r="A2370" s="5">
        <v>301</v>
      </c>
      <c r="B2370" s="5">
        <v>1568</v>
      </c>
      <c r="C2370" s="5">
        <v>0</v>
      </c>
      <c r="D2370" s="5" t="s">
        <v>340</v>
      </c>
      <c r="E2370" s="5" t="s">
        <v>289</v>
      </c>
      <c r="F2370" s="5" t="s">
        <v>177</v>
      </c>
      <c r="G2370" s="5" t="s">
        <v>3368</v>
      </c>
      <c r="H2370" s="10" t="s">
        <v>3370</v>
      </c>
      <c r="J2370" s="5" t="s">
        <v>246</v>
      </c>
      <c r="K2370" s="5" t="s">
        <v>25</v>
      </c>
      <c r="L2370" s="5" t="s">
        <v>258</v>
      </c>
      <c r="N2370" s="5" t="s">
        <v>290</v>
      </c>
      <c r="P2370" s="5">
        <v>1</v>
      </c>
      <c r="Q2370" s="5">
        <v>1</v>
      </c>
      <c r="S2370" s="5" t="s">
        <v>610</v>
      </c>
      <c r="U2370" s="11">
        <v>165.76</v>
      </c>
      <c r="V2370" s="15">
        <v>31503</v>
      </c>
      <c r="X2370" s="13">
        <v>1</v>
      </c>
      <c r="Y2370" s="13">
        <v>1</v>
      </c>
      <c r="AA2370" s="14" t="s">
        <v>611</v>
      </c>
      <c r="AD2370" s="6" t="s">
        <v>346</v>
      </c>
      <c r="AF2370" s="5" t="s">
        <v>347</v>
      </c>
      <c r="AH2370" s="5" t="s">
        <v>348</v>
      </c>
    </row>
    <row r="2371" spans="1:34" ht="22.5" customHeight="1">
      <c r="A2371" s="5">
        <v>301</v>
      </c>
      <c r="B2371" s="5">
        <v>1569</v>
      </c>
      <c r="C2371" s="5">
        <v>0</v>
      </c>
      <c r="D2371" s="5" t="s">
        <v>340</v>
      </c>
      <c r="E2371" s="5" t="s">
        <v>289</v>
      </c>
      <c r="F2371" s="5" t="s">
        <v>177</v>
      </c>
      <c r="G2371" s="5" t="s">
        <v>3368</v>
      </c>
      <c r="H2371" s="10" t="s">
        <v>3371</v>
      </c>
      <c r="J2371" s="5" t="s">
        <v>246</v>
      </c>
      <c r="K2371" s="5" t="s">
        <v>25</v>
      </c>
      <c r="L2371" s="5" t="s">
        <v>258</v>
      </c>
      <c r="N2371" s="5" t="s">
        <v>290</v>
      </c>
      <c r="P2371" s="5">
        <v>1</v>
      </c>
      <c r="Q2371" s="5">
        <v>1</v>
      </c>
      <c r="S2371" s="5" t="s">
        <v>610</v>
      </c>
      <c r="U2371" s="11">
        <v>165.76</v>
      </c>
      <c r="V2371" s="15">
        <v>31503</v>
      </c>
      <c r="X2371" s="13">
        <v>1</v>
      </c>
      <c r="Y2371" s="13">
        <v>1</v>
      </c>
      <c r="AA2371" s="14" t="s">
        <v>611</v>
      </c>
      <c r="AD2371" s="6" t="s">
        <v>346</v>
      </c>
      <c r="AF2371" s="5" t="s">
        <v>347</v>
      </c>
      <c r="AH2371" s="5" t="s">
        <v>348</v>
      </c>
    </row>
    <row r="2372" spans="1:34" ht="22.5" customHeight="1">
      <c r="A2372" s="5">
        <v>301</v>
      </c>
      <c r="B2372" s="5">
        <v>1570</v>
      </c>
      <c r="C2372" s="5">
        <v>0</v>
      </c>
      <c r="D2372" s="5" t="s">
        <v>340</v>
      </c>
      <c r="E2372" s="5" t="s">
        <v>289</v>
      </c>
      <c r="F2372" s="5" t="s">
        <v>177</v>
      </c>
      <c r="G2372" s="5" t="s">
        <v>3368</v>
      </c>
      <c r="H2372" s="10" t="s">
        <v>3372</v>
      </c>
      <c r="J2372" s="5" t="s">
        <v>246</v>
      </c>
      <c r="K2372" s="5" t="s">
        <v>25</v>
      </c>
      <c r="L2372" s="5" t="s">
        <v>258</v>
      </c>
      <c r="N2372" s="5" t="s">
        <v>290</v>
      </c>
      <c r="P2372" s="5">
        <v>1</v>
      </c>
      <c r="Q2372" s="5">
        <v>1</v>
      </c>
      <c r="S2372" s="5" t="s">
        <v>610</v>
      </c>
      <c r="U2372" s="11">
        <v>2498</v>
      </c>
      <c r="V2372" s="15">
        <v>31503</v>
      </c>
      <c r="X2372" s="13">
        <v>1</v>
      </c>
      <c r="Y2372" s="13">
        <v>1</v>
      </c>
      <c r="AA2372" s="14" t="s">
        <v>611</v>
      </c>
      <c r="AD2372" s="6" t="s">
        <v>346</v>
      </c>
      <c r="AF2372" s="5" t="s">
        <v>347</v>
      </c>
      <c r="AH2372" s="5" t="s">
        <v>348</v>
      </c>
    </row>
    <row r="2373" spans="1:34" ht="22.5" customHeight="1">
      <c r="A2373" s="5">
        <v>301</v>
      </c>
      <c r="B2373" s="5">
        <v>1571</v>
      </c>
      <c r="C2373" s="5">
        <v>0</v>
      </c>
      <c r="D2373" s="5" t="s">
        <v>340</v>
      </c>
      <c r="E2373" s="5" t="s">
        <v>289</v>
      </c>
      <c r="F2373" s="5" t="s">
        <v>177</v>
      </c>
      <c r="G2373" s="5" t="s">
        <v>3368</v>
      </c>
      <c r="H2373" s="10" t="s">
        <v>3373</v>
      </c>
      <c r="J2373" s="5" t="s">
        <v>246</v>
      </c>
      <c r="K2373" s="5" t="s">
        <v>25</v>
      </c>
      <c r="L2373" s="5" t="s">
        <v>258</v>
      </c>
      <c r="N2373" s="5" t="s">
        <v>290</v>
      </c>
      <c r="P2373" s="5">
        <v>1</v>
      </c>
      <c r="Q2373" s="5">
        <v>1</v>
      </c>
      <c r="S2373" s="5" t="s">
        <v>610</v>
      </c>
      <c r="U2373" s="11">
        <v>60.04</v>
      </c>
      <c r="V2373" s="15">
        <v>31503</v>
      </c>
      <c r="X2373" s="13">
        <v>1</v>
      </c>
      <c r="Y2373" s="13">
        <v>1</v>
      </c>
      <c r="AA2373" s="14" t="s">
        <v>611</v>
      </c>
      <c r="AD2373" s="6" t="s">
        <v>346</v>
      </c>
      <c r="AF2373" s="5" t="s">
        <v>347</v>
      </c>
      <c r="AH2373" s="5" t="s">
        <v>348</v>
      </c>
    </row>
    <row r="2374" spans="1:34" ht="22.5" customHeight="1">
      <c r="A2374" s="5">
        <v>301</v>
      </c>
      <c r="B2374" s="5">
        <v>1572</v>
      </c>
      <c r="C2374" s="5">
        <v>0</v>
      </c>
      <c r="D2374" s="5" t="s">
        <v>340</v>
      </c>
      <c r="E2374" s="5" t="s">
        <v>289</v>
      </c>
      <c r="F2374" s="5" t="s">
        <v>177</v>
      </c>
      <c r="G2374" s="5" t="s">
        <v>3368</v>
      </c>
      <c r="H2374" s="10" t="s">
        <v>3374</v>
      </c>
      <c r="J2374" s="5" t="s">
        <v>246</v>
      </c>
      <c r="K2374" s="5" t="s">
        <v>25</v>
      </c>
      <c r="L2374" s="5" t="s">
        <v>258</v>
      </c>
      <c r="N2374" s="5" t="s">
        <v>290</v>
      </c>
      <c r="P2374" s="5">
        <v>1</v>
      </c>
      <c r="Q2374" s="5">
        <v>1</v>
      </c>
      <c r="S2374" s="5" t="s">
        <v>610</v>
      </c>
      <c r="U2374" s="11">
        <v>20</v>
      </c>
      <c r="V2374" s="15">
        <v>31503</v>
      </c>
      <c r="X2374" s="13">
        <v>1</v>
      </c>
      <c r="Y2374" s="13">
        <v>1</v>
      </c>
      <c r="AA2374" s="14" t="s">
        <v>611</v>
      </c>
      <c r="AD2374" s="6" t="s">
        <v>346</v>
      </c>
      <c r="AF2374" s="5" t="s">
        <v>347</v>
      </c>
      <c r="AH2374" s="5" t="s">
        <v>348</v>
      </c>
    </row>
    <row r="2375" spans="1:34" ht="22.5" customHeight="1">
      <c r="A2375" s="5">
        <v>301</v>
      </c>
      <c r="B2375" s="5">
        <v>1573</v>
      </c>
      <c r="C2375" s="5">
        <v>0</v>
      </c>
      <c r="D2375" s="5" t="s">
        <v>340</v>
      </c>
      <c r="E2375" s="5" t="s">
        <v>289</v>
      </c>
      <c r="F2375" s="5" t="s">
        <v>177</v>
      </c>
      <c r="G2375" s="5" t="s">
        <v>3368</v>
      </c>
      <c r="H2375" s="10" t="s">
        <v>3375</v>
      </c>
      <c r="J2375" s="5" t="s">
        <v>246</v>
      </c>
      <c r="K2375" s="5" t="s">
        <v>25</v>
      </c>
      <c r="L2375" s="5" t="s">
        <v>258</v>
      </c>
      <c r="N2375" s="5" t="s">
        <v>290</v>
      </c>
      <c r="P2375" s="5">
        <v>1</v>
      </c>
      <c r="Q2375" s="5">
        <v>1</v>
      </c>
      <c r="S2375" s="5" t="s">
        <v>610</v>
      </c>
      <c r="U2375" s="11">
        <v>901</v>
      </c>
      <c r="V2375" s="15">
        <v>31503</v>
      </c>
      <c r="X2375" s="13">
        <v>1</v>
      </c>
      <c r="Y2375" s="13">
        <v>1</v>
      </c>
      <c r="AA2375" s="14" t="s">
        <v>611</v>
      </c>
      <c r="AD2375" s="6" t="s">
        <v>346</v>
      </c>
      <c r="AF2375" s="5" t="s">
        <v>347</v>
      </c>
      <c r="AH2375" s="5" t="s">
        <v>348</v>
      </c>
    </row>
    <row r="2376" spans="1:34" ht="22.5" customHeight="1">
      <c r="A2376" s="5">
        <v>301</v>
      </c>
      <c r="B2376" s="5">
        <v>1574</v>
      </c>
      <c r="C2376" s="5">
        <v>0</v>
      </c>
      <c r="D2376" s="5" t="s">
        <v>340</v>
      </c>
      <c r="E2376" s="5" t="s">
        <v>289</v>
      </c>
      <c r="F2376" s="5" t="s">
        <v>177</v>
      </c>
      <c r="G2376" s="5" t="s">
        <v>3368</v>
      </c>
      <c r="H2376" s="10" t="s">
        <v>3376</v>
      </c>
      <c r="J2376" s="5" t="s">
        <v>246</v>
      </c>
      <c r="K2376" s="5" t="s">
        <v>25</v>
      </c>
      <c r="L2376" s="5" t="s">
        <v>258</v>
      </c>
      <c r="N2376" s="5" t="s">
        <v>290</v>
      </c>
      <c r="P2376" s="5">
        <v>1</v>
      </c>
      <c r="Q2376" s="5">
        <v>1</v>
      </c>
      <c r="S2376" s="5" t="s">
        <v>610</v>
      </c>
      <c r="U2376" s="11">
        <v>6.86</v>
      </c>
      <c r="V2376" s="15">
        <v>31503</v>
      </c>
      <c r="X2376" s="13">
        <v>1</v>
      </c>
      <c r="Y2376" s="13">
        <v>1</v>
      </c>
      <c r="AA2376" s="14" t="s">
        <v>611</v>
      </c>
      <c r="AD2376" s="6" t="s">
        <v>346</v>
      </c>
      <c r="AF2376" s="5" t="s">
        <v>347</v>
      </c>
      <c r="AH2376" s="5" t="s">
        <v>348</v>
      </c>
    </row>
    <row r="2377" spans="1:34" ht="22.5" customHeight="1">
      <c r="A2377" s="5">
        <v>301</v>
      </c>
      <c r="B2377" s="5">
        <v>1575</v>
      </c>
      <c r="C2377" s="5">
        <v>0</v>
      </c>
      <c r="D2377" s="5" t="s">
        <v>340</v>
      </c>
      <c r="E2377" s="5" t="s">
        <v>289</v>
      </c>
      <c r="F2377" s="5" t="s">
        <v>177</v>
      </c>
      <c r="G2377" s="5" t="s">
        <v>3368</v>
      </c>
      <c r="H2377" s="10" t="s">
        <v>3377</v>
      </c>
      <c r="J2377" s="5" t="s">
        <v>246</v>
      </c>
      <c r="K2377" s="5" t="s">
        <v>25</v>
      </c>
      <c r="L2377" s="5" t="s">
        <v>258</v>
      </c>
      <c r="N2377" s="5" t="s">
        <v>290</v>
      </c>
      <c r="P2377" s="5">
        <v>1</v>
      </c>
      <c r="Q2377" s="5">
        <v>1</v>
      </c>
      <c r="S2377" s="5" t="s">
        <v>610</v>
      </c>
      <c r="U2377" s="11">
        <v>82.62</v>
      </c>
      <c r="V2377" s="15">
        <v>31503</v>
      </c>
      <c r="X2377" s="13">
        <v>1</v>
      </c>
      <c r="Y2377" s="13">
        <v>1</v>
      </c>
      <c r="AA2377" s="14" t="s">
        <v>611</v>
      </c>
      <c r="AD2377" s="6" t="s">
        <v>346</v>
      </c>
      <c r="AF2377" s="5" t="s">
        <v>347</v>
      </c>
      <c r="AH2377" s="5" t="s">
        <v>348</v>
      </c>
    </row>
    <row r="2378" spans="1:34" ht="22.5" customHeight="1">
      <c r="A2378" s="5">
        <v>301</v>
      </c>
      <c r="B2378" s="5">
        <v>1576</v>
      </c>
      <c r="C2378" s="5">
        <v>0</v>
      </c>
      <c r="D2378" s="5" t="s">
        <v>340</v>
      </c>
      <c r="E2378" s="5" t="s">
        <v>289</v>
      </c>
      <c r="F2378" s="5" t="s">
        <v>177</v>
      </c>
      <c r="G2378" s="5" t="s">
        <v>3368</v>
      </c>
      <c r="H2378" s="10" t="s">
        <v>3378</v>
      </c>
      <c r="J2378" s="5" t="s">
        <v>246</v>
      </c>
      <c r="K2378" s="5" t="s">
        <v>25</v>
      </c>
      <c r="L2378" s="5" t="s">
        <v>258</v>
      </c>
      <c r="N2378" s="5" t="s">
        <v>290</v>
      </c>
      <c r="P2378" s="5">
        <v>1</v>
      </c>
      <c r="Q2378" s="5">
        <v>1</v>
      </c>
      <c r="S2378" s="5" t="s">
        <v>610</v>
      </c>
      <c r="U2378" s="11">
        <v>119</v>
      </c>
      <c r="V2378" s="15">
        <v>31503</v>
      </c>
      <c r="X2378" s="13">
        <v>1</v>
      </c>
      <c r="Y2378" s="13">
        <v>1</v>
      </c>
      <c r="AA2378" s="14" t="s">
        <v>611</v>
      </c>
      <c r="AD2378" s="6" t="s">
        <v>346</v>
      </c>
      <c r="AF2378" s="5" t="s">
        <v>347</v>
      </c>
      <c r="AH2378" s="5" t="s">
        <v>348</v>
      </c>
    </row>
    <row r="2379" spans="1:34" ht="22.5" customHeight="1">
      <c r="A2379" s="5">
        <v>301</v>
      </c>
      <c r="B2379" s="5">
        <v>1577</v>
      </c>
      <c r="C2379" s="5">
        <v>0</v>
      </c>
      <c r="D2379" s="5" t="s">
        <v>340</v>
      </c>
      <c r="E2379" s="5" t="s">
        <v>289</v>
      </c>
      <c r="F2379" s="5" t="s">
        <v>177</v>
      </c>
      <c r="G2379" s="5" t="s">
        <v>3368</v>
      </c>
      <c r="H2379" s="10" t="s">
        <v>3379</v>
      </c>
      <c r="J2379" s="5" t="s">
        <v>246</v>
      </c>
      <c r="K2379" s="5" t="s">
        <v>25</v>
      </c>
      <c r="L2379" s="5" t="s">
        <v>258</v>
      </c>
      <c r="N2379" s="5" t="s">
        <v>290</v>
      </c>
      <c r="P2379" s="5">
        <v>1</v>
      </c>
      <c r="Q2379" s="5">
        <v>1</v>
      </c>
      <c r="S2379" s="5" t="s">
        <v>610</v>
      </c>
      <c r="U2379" s="11">
        <v>25.43</v>
      </c>
      <c r="V2379" s="15">
        <v>31503</v>
      </c>
      <c r="X2379" s="13">
        <v>1</v>
      </c>
      <c r="Y2379" s="13">
        <v>1</v>
      </c>
      <c r="AA2379" s="14" t="s">
        <v>611</v>
      </c>
      <c r="AD2379" s="6" t="s">
        <v>346</v>
      </c>
      <c r="AF2379" s="5" t="s">
        <v>347</v>
      </c>
      <c r="AH2379" s="5" t="s">
        <v>348</v>
      </c>
    </row>
    <row r="2380" spans="1:34" ht="22.5" customHeight="1">
      <c r="A2380" s="5">
        <v>301</v>
      </c>
      <c r="B2380" s="5">
        <v>1578</v>
      </c>
      <c r="C2380" s="5">
        <v>0</v>
      </c>
      <c r="D2380" s="5" t="s">
        <v>340</v>
      </c>
      <c r="E2380" s="5" t="s">
        <v>289</v>
      </c>
      <c r="F2380" s="5" t="s">
        <v>177</v>
      </c>
      <c r="G2380" s="5" t="s">
        <v>3368</v>
      </c>
      <c r="H2380" s="10" t="s">
        <v>3380</v>
      </c>
      <c r="J2380" s="5" t="s">
        <v>246</v>
      </c>
      <c r="K2380" s="5" t="s">
        <v>25</v>
      </c>
      <c r="L2380" s="5" t="s">
        <v>258</v>
      </c>
      <c r="N2380" s="5" t="s">
        <v>290</v>
      </c>
      <c r="P2380" s="5">
        <v>1</v>
      </c>
      <c r="Q2380" s="5">
        <v>1</v>
      </c>
      <c r="S2380" s="5" t="s">
        <v>610</v>
      </c>
      <c r="U2380" s="11">
        <v>0.84</v>
      </c>
      <c r="V2380" s="15">
        <v>31503</v>
      </c>
      <c r="X2380" s="13">
        <v>1</v>
      </c>
      <c r="Y2380" s="13">
        <v>1</v>
      </c>
      <c r="AA2380" s="14" t="s">
        <v>611</v>
      </c>
      <c r="AD2380" s="6" t="s">
        <v>346</v>
      </c>
      <c r="AF2380" s="5" t="s">
        <v>347</v>
      </c>
      <c r="AH2380" s="5" t="s">
        <v>348</v>
      </c>
    </row>
    <row r="2381" spans="1:34" ht="22.5" customHeight="1">
      <c r="A2381" s="5">
        <v>301</v>
      </c>
      <c r="B2381" s="5">
        <v>1579</v>
      </c>
      <c r="C2381" s="5">
        <v>0</v>
      </c>
      <c r="D2381" s="5" t="s">
        <v>340</v>
      </c>
      <c r="E2381" s="5" t="s">
        <v>289</v>
      </c>
      <c r="F2381" s="5" t="s">
        <v>177</v>
      </c>
      <c r="G2381" s="5" t="s">
        <v>3368</v>
      </c>
      <c r="H2381" s="10" t="s">
        <v>3381</v>
      </c>
      <c r="J2381" s="5" t="s">
        <v>246</v>
      </c>
      <c r="K2381" s="5" t="s">
        <v>25</v>
      </c>
      <c r="L2381" s="5" t="s">
        <v>258</v>
      </c>
      <c r="N2381" s="5" t="s">
        <v>290</v>
      </c>
      <c r="P2381" s="5">
        <v>1</v>
      </c>
      <c r="Q2381" s="5">
        <v>1</v>
      </c>
      <c r="S2381" s="5" t="s">
        <v>610</v>
      </c>
      <c r="U2381" s="11">
        <v>263</v>
      </c>
      <c r="V2381" s="15">
        <v>31503</v>
      </c>
      <c r="X2381" s="13">
        <v>1</v>
      </c>
      <c r="Y2381" s="13">
        <v>1</v>
      </c>
      <c r="AA2381" s="14" t="s">
        <v>611</v>
      </c>
      <c r="AD2381" s="6" t="s">
        <v>346</v>
      </c>
      <c r="AF2381" s="5" t="s">
        <v>347</v>
      </c>
      <c r="AH2381" s="5" t="s">
        <v>348</v>
      </c>
    </row>
    <row r="2382" spans="1:34" ht="22.5" customHeight="1">
      <c r="A2382" s="5">
        <v>301</v>
      </c>
      <c r="B2382" s="5">
        <v>1580</v>
      </c>
      <c r="C2382" s="5">
        <v>0</v>
      </c>
      <c r="D2382" s="5" t="s">
        <v>340</v>
      </c>
      <c r="E2382" s="5" t="s">
        <v>289</v>
      </c>
      <c r="F2382" s="5" t="s">
        <v>177</v>
      </c>
      <c r="G2382" s="5" t="s">
        <v>3368</v>
      </c>
      <c r="H2382" s="10" t="s">
        <v>3382</v>
      </c>
      <c r="J2382" s="5" t="s">
        <v>246</v>
      </c>
      <c r="K2382" s="5" t="s">
        <v>25</v>
      </c>
      <c r="L2382" s="5" t="s">
        <v>258</v>
      </c>
      <c r="N2382" s="5" t="s">
        <v>290</v>
      </c>
      <c r="P2382" s="5">
        <v>1</v>
      </c>
      <c r="Q2382" s="5">
        <v>1</v>
      </c>
      <c r="S2382" s="5" t="s">
        <v>610</v>
      </c>
      <c r="U2382" s="11">
        <v>238</v>
      </c>
      <c r="V2382" s="15">
        <v>31503</v>
      </c>
      <c r="X2382" s="13">
        <v>1</v>
      </c>
      <c r="Y2382" s="13">
        <v>1</v>
      </c>
      <c r="AA2382" s="14" t="s">
        <v>611</v>
      </c>
      <c r="AD2382" s="6" t="s">
        <v>346</v>
      </c>
      <c r="AF2382" s="5" t="s">
        <v>347</v>
      </c>
      <c r="AH2382" s="5" t="s">
        <v>348</v>
      </c>
    </row>
    <row r="2383" spans="1:34" ht="22.5" customHeight="1">
      <c r="A2383" s="5">
        <v>301</v>
      </c>
      <c r="B2383" s="5">
        <v>1581</v>
      </c>
      <c r="C2383" s="5">
        <v>0</v>
      </c>
      <c r="D2383" s="5" t="s">
        <v>340</v>
      </c>
      <c r="E2383" s="5" t="s">
        <v>289</v>
      </c>
      <c r="F2383" s="5" t="s">
        <v>177</v>
      </c>
      <c r="G2383" s="5" t="s">
        <v>3368</v>
      </c>
      <c r="H2383" s="10" t="s">
        <v>3383</v>
      </c>
      <c r="J2383" s="5" t="s">
        <v>246</v>
      </c>
      <c r="K2383" s="5" t="s">
        <v>25</v>
      </c>
      <c r="L2383" s="5" t="s">
        <v>258</v>
      </c>
      <c r="N2383" s="5" t="s">
        <v>290</v>
      </c>
      <c r="P2383" s="5">
        <v>1</v>
      </c>
      <c r="Q2383" s="5">
        <v>1</v>
      </c>
      <c r="S2383" s="5" t="s">
        <v>610</v>
      </c>
      <c r="U2383" s="11">
        <v>732</v>
      </c>
      <c r="V2383" s="15">
        <v>31503</v>
      </c>
      <c r="X2383" s="13">
        <v>1</v>
      </c>
      <c r="Y2383" s="13">
        <v>1</v>
      </c>
      <c r="AA2383" s="14" t="s">
        <v>611</v>
      </c>
      <c r="AD2383" s="6" t="s">
        <v>346</v>
      </c>
      <c r="AF2383" s="5" t="s">
        <v>347</v>
      </c>
      <c r="AH2383" s="5" t="s">
        <v>348</v>
      </c>
    </row>
    <row r="2384" spans="1:34" ht="22.5" customHeight="1">
      <c r="A2384" s="5">
        <v>301</v>
      </c>
      <c r="B2384" s="5">
        <v>1582</v>
      </c>
      <c r="C2384" s="5">
        <v>0</v>
      </c>
      <c r="D2384" s="5" t="s">
        <v>340</v>
      </c>
      <c r="E2384" s="5" t="s">
        <v>289</v>
      </c>
      <c r="F2384" s="5" t="s">
        <v>177</v>
      </c>
      <c r="G2384" s="5" t="s">
        <v>3368</v>
      </c>
      <c r="H2384" s="10" t="s">
        <v>3384</v>
      </c>
      <c r="J2384" s="5" t="s">
        <v>246</v>
      </c>
      <c r="K2384" s="5" t="s">
        <v>25</v>
      </c>
      <c r="L2384" s="5" t="s">
        <v>258</v>
      </c>
      <c r="N2384" s="5" t="s">
        <v>290</v>
      </c>
      <c r="P2384" s="5">
        <v>1</v>
      </c>
      <c r="Q2384" s="5">
        <v>1</v>
      </c>
      <c r="S2384" s="5" t="s">
        <v>610</v>
      </c>
      <c r="U2384" s="11">
        <v>288</v>
      </c>
      <c r="V2384" s="15">
        <v>31503</v>
      </c>
      <c r="X2384" s="13">
        <v>1</v>
      </c>
      <c r="Y2384" s="13">
        <v>1</v>
      </c>
      <c r="AA2384" s="14" t="s">
        <v>611</v>
      </c>
      <c r="AD2384" s="6" t="s">
        <v>346</v>
      </c>
      <c r="AF2384" s="5" t="s">
        <v>347</v>
      </c>
      <c r="AH2384" s="5" t="s">
        <v>348</v>
      </c>
    </row>
    <row r="2385" spans="1:34" ht="22.5" customHeight="1">
      <c r="A2385" s="5">
        <v>301</v>
      </c>
      <c r="B2385" s="5">
        <v>1583</v>
      </c>
      <c r="C2385" s="5">
        <v>0</v>
      </c>
      <c r="D2385" s="5" t="s">
        <v>340</v>
      </c>
      <c r="E2385" s="5" t="s">
        <v>289</v>
      </c>
      <c r="F2385" s="5" t="s">
        <v>177</v>
      </c>
      <c r="G2385" s="5" t="s">
        <v>3368</v>
      </c>
      <c r="H2385" s="10" t="s">
        <v>3385</v>
      </c>
      <c r="J2385" s="5" t="s">
        <v>246</v>
      </c>
      <c r="K2385" s="5" t="s">
        <v>25</v>
      </c>
      <c r="L2385" s="5" t="s">
        <v>258</v>
      </c>
      <c r="N2385" s="5" t="s">
        <v>290</v>
      </c>
      <c r="P2385" s="5">
        <v>1</v>
      </c>
      <c r="Q2385" s="5">
        <v>1</v>
      </c>
      <c r="S2385" s="5" t="s">
        <v>610</v>
      </c>
      <c r="U2385" s="11">
        <v>21.69</v>
      </c>
      <c r="V2385" s="15">
        <v>31503</v>
      </c>
      <c r="X2385" s="13">
        <v>1</v>
      </c>
      <c r="Y2385" s="13">
        <v>1</v>
      </c>
      <c r="AA2385" s="14" t="s">
        <v>611</v>
      </c>
      <c r="AD2385" s="6" t="s">
        <v>346</v>
      </c>
      <c r="AF2385" s="5" t="s">
        <v>347</v>
      </c>
      <c r="AH2385" s="5" t="s">
        <v>348</v>
      </c>
    </row>
    <row r="2386" spans="1:34" ht="22.5" customHeight="1">
      <c r="A2386" s="5">
        <v>301</v>
      </c>
      <c r="B2386" s="5">
        <v>1584</v>
      </c>
      <c r="C2386" s="5">
        <v>0</v>
      </c>
      <c r="D2386" s="5" t="s">
        <v>340</v>
      </c>
      <c r="E2386" s="5" t="s">
        <v>289</v>
      </c>
      <c r="F2386" s="5" t="s">
        <v>177</v>
      </c>
      <c r="G2386" s="5" t="s">
        <v>3368</v>
      </c>
      <c r="H2386" s="10" t="s">
        <v>3386</v>
      </c>
      <c r="J2386" s="5" t="s">
        <v>246</v>
      </c>
      <c r="K2386" s="5" t="s">
        <v>25</v>
      </c>
      <c r="L2386" s="5" t="s">
        <v>258</v>
      </c>
      <c r="N2386" s="5" t="s">
        <v>290</v>
      </c>
      <c r="P2386" s="5">
        <v>1</v>
      </c>
      <c r="Q2386" s="5">
        <v>1</v>
      </c>
      <c r="S2386" s="5" t="s">
        <v>610</v>
      </c>
      <c r="U2386" s="11">
        <v>670</v>
      </c>
      <c r="V2386" s="15">
        <v>31503</v>
      </c>
      <c r="X2386" s="13">
        <v>1</v>
      </c>
      <c r="Y2386" s="13">
        <v>1</v>
      </c>
      <c r="AA2386" s="14" t="s">
        <v>611</v>
      </c>
      <c r="AD2386" s="6" t="s">
        <v>346</v>
      </c>
      <c r="AF2386" s="5" t="s">
        <v>347</v>
      </c>
      <c r="AH2386" s="5" t="s">
        <v>348</v>
      </c>
    </row>
    <row r="2387" spans="1:34" ht="22.5" customHeight="1">
      <c r="A2387" s="5">
        <v>301</v>
      </c>
      <c r="B2387" s="5">
        <v>1585</v>
      </c>
      <c r="C2387" s="5">
        <v>0</v>
      </c>
      <c r="D2387" s="5" t="s">
        <v>340</v>
      </c>
      <c r="E2387" s="5" t="s">
        <v>289</v>
      </c>
      <c r="F2387" s="5" t="s">
        <v>177</v>
      </c>
      <c r="G2387" s="5" t="s">
        <v>3368</v>
      </c>
      <c r="H2387" s="10" t="s">
        <v>3387</v>
      </c>
      <c r="J2387" s="5" t="s">
        <v>246</v>
      </c>
      <c r="K2387" s="5" t="s">
        <v>25</v>
      </c>
      <c r="L2387" s="5" t="s">
        <v>258</v>
      </c>
      <c r="N2387" s="5" t="s">
        <v>290</v>
      </c>
      <c r="P2387" s="5">
        <v>1</v>
      </c>
      <c r="Q2387" s="5">
        <v>1</v>
      </c>
      <c r="S2387" s="5" t="s">
        <v>610</v>
      </c>
      <c r="U2387" s="11">
        <v>104</v>
      </c>
      <c r="V2387" s="15">
        <v>31503</v>
      </c>
      <c r="X2387" s="13">
        <v>1</v>
      </c>
      <c r="Y2387" s="13">
        <v>1</v>
      </c>
      <c r="AA2387" s="14" t="s">
        <v>611</v>
      </c>
      <c r="AD2387" s="6" t="s">
        <v>346</v>
      </c>
      <c r="AF2387" s="5" t="s">
        <v>347</v>
      </c>
      <c r="AH2387" s="5" t="s">
        <v>348</v>
      </c>
    </row>
    <row r="2388" spans="1:34" ht="22.5" customHeight="1">
      <c r="A2388" s="5">
        <v>301</v>
      </c>
      <c r="B2388" s="5">
        <v>1586</v>
      </c>
      <c r="C2388" s="5">
        <v>0</v>
      </c>
      <c r="D2388" s="5" t="s">
        <v>340</v>
      </c>
      <c r="E2388" s="5" t="s">
        <v>289</v>
      </c>
      <c r="F2388" s="5" t="s">
        <v>177</v>
      </c>
      <c r="G2388" s="5" t="s">
        <v>3368</v>
      </c>
      <c r="H2388" s="10" t="s">
        <v>3388</v>
      </c>
      <c r="J2388" s="5" t="s">
        <v>246</v>
      </c>
      <c r="K2388" s="5" t="s">
        <v>25</v>
      </c>
      <c r="L2388" s="5" t="s">
        <v>258</v>
      </c>
      <c r="N2388" s="5" t="s">
        <v>290</v>
      </c>
      <c r="P2388" s="5">
        <v>1</v>
      </c>
      <c r="Q2388" s="5">
        <v>1</v>
      </c>
      <c r="S2388" s="5" t="s">
        <v>610</v>
      </c>
      <c r="U2388" s="11">
        <v>245.68</v>
      </c>
      <c r="V2388" s="15">
        <v>31503</v>
      </c>
      <c r="X2388" s="13">
        <v>1</v>
      </c>
      <c r="Y2388" s="13">
        <v>1</v>
      </c>
      <c r="AA2388" s="14" t="s">
        <v>611</v>
      </c>
      <c r="AD2388" s="6" t="s">
        <v>346</v>
      </c>
      <c r="AF2388" s="5" t="s">
        <v>347</v>
      </c>
      <c r="AH2388" s="5" t="s">
        <v>348</v>
      </c>
    </row>
    <row r="2389" spans="1:34" ht="22.5" customHeight="1">
      <c r="A2389" s="5">
        <v>301</v>
      </c>
      <c r="B2389" s="5">
        <v>1587</v>
      </c>
      <c r="C2389" s="5">
        <v>0</v>
      </c>
      <c r="D2389" s="5" t="s">
        <v>340</v>
      </c>
      <c r="E2389" s="5" t="s">
        <v>289</v>
      </c>
      <c r="F2389" s="5" t="s">
        <v>177</v>
      </c>
      <c r="G2389" s="5" t="s">
        <v>3368</v>
      </c>
      <c r="H2389" s="10" t="s">
        <v>3389</v>
      </c>
      <c r="J2389" s="5" t="s">
        <v>246</v>
      </c>
      <c r="K2389" s="5" t="s">
        <v>25</v>
      </c>
      <c r="L2389" s="5" t="s">
        <v>258</v>
      </c>
      <c r="N2389" s="5" t="s">
        <v>290</v>
      </c>
      <c r="P2389" s="5">
        <v>1</v>
      </c>
      <c r="Q2389" s="5">
        <v>1</v>
      </c>
      <c r="S2389" s="5" t="s">
        <v>610</v>
      </c>
      <c r="U2389" s="11">
        <v>15.69</v>
      </c>
      <c r="V2389" s="15">
        <v>31503</v>
      </c>
      <c r="X2389" s="13">
        <v>1</v>
      </c>
      <c r="Y2389" s="13">
        <v>1</v>
      </c>
      <c r="AA2389" s="14" t="s">
        <v>611</v>
      </c>
      <c r="AD2389" s="6" t="s">
        <v>346</v>
      </c>
      <c r="AF2389" s="5" t="s">
        <v>347</v>
      </c>
      <c r="AH2389" s="5" t="s">
        <v>348</v>
      </c>
    </row>
    <row r="2390" spans="1:34" ht="22.5" customHeight="1">
      <c r="A2390" s="5">
        <v>301</v>
      </c>
      <c r="B2390" s="5">
        <v>1588</v>
      </c>
      <c r="C2390" s="5">
        <v>0</v>
      </c>
      <c r="D2390" s="5" t="s">
        <v>340</v>
      </c>
      <c r="E2390" s="5" t="s">
        <v>289</v>
      </c>
      <c r="F2390" s="5" t="s">
        <v>177</v>
      </c>
      <c r="G2390" s="5" t="s">
        <v>3368</v>
      </c>
      <c r="H2390" s="10" t="s">
        <v>3390</v>
      </c>
      <c r="J2390" s="5" t="s">
        <v>246</v>
      </c>
      <c r="K2390" s="5" t="s">
        <v>25</v>
      </c>
      <c r="L2390" s="5" t="s">
        <v>258</v>
      </c>
      <c r="N2390" s="5" t="s">
        <v>290</v>
      </c>
      <c r="P2390" s="5">
        <v>1</v>
      </c>
      <c r="Q2390" s="5">
        <v>1</v>
      </c>
      <c r="S2390" s="5" t="s">
        <v>610</v>
      </c>
      <c r="U2390" s="11">
        <v>35.17</v>
      </c>
      <c r="V2390" s="15">
        <v>31503</v>
      </c>
      <c r="X2390" s="13">
        <v>1</v>
      </c>
      <c r="Y2390" s="13">
        <v>1</v>
      </c>
      <c r="AA2390" s="14" t="s">
        <v>611</v>
      </c>
      <c r="AD2390" s="6" t="s">
        <v>346</v>
      </c>
      <c r="AF2390" s="5" t="s">
        <v>347</v>
      </c>
      <c r="AH2390" s="5" t="s">
        <v>348</v>
      </c>
    </row>
    <row r="2391" spans="1:34" ht="22.5" customHeight="1">
      <c r="A2391" s="5">
        <v>301</v>
      </c>
      <c r="B2391" s="5">
        <v>1589</v>
      </c>
      <c r="C2391" s="5">
        <v>0</v>
      </c>
      <c r="D2391" s="5" t="s">
        <v>340</v>
      </c>
      <c r="E2391" s="5" t="s">
        <v>289</v>
      </c>
      <c r="F2391" s="5" t="s">
        <v>177</v>
      </c>
      <c r="G2391" s="5" t="s">
        <v>3368</v>
      </c>
      <c r="H2391" s="10" t="s">
        <v>3391</v>
      </c>
      <c r="J2391" s="5" t="s">
        <v>246</v>
      </c>
      <c r="K2391" s="5" t="s">
        <v>25</v>
      </c>
      <c r="L2391" s="5" t="s">
        <v>258</v>
      </c>
      <c r="N2391" s="5" t="s">
        <v>290</v>
      </c>
      <c r="P2391" s="5">
        <v>1</v>
      </c>
      <c r="Q2391" s="5">
        <v>1</v>
      </c>
      <c r="S2391" s="5" t="s">
        <v>610</v>
      </c>
      <c r="U2391" s="11">
        <v>287</v>
      </c>
      <c r="V2391" s="15">
        <v>31503</v>
      </c>
      <c r="X2391" s="13">
        <v>1</v>
      </c>
      <c r="Y2391" s="13">
        <v>1</v>
      </c>
      <c r="AA2391" s="14" t="s">
        <v>611</v>
      </c>
      <c r="AD2391" s="6" t="s">
        <v>346</v>
      </c>
      <c r="AF2391" s="5" t="s">
        <v>347</v>
      </c>
      <c r="AH2391" s="5" t="s">
        <v>348</v>
      </c>
    </row>
    <row r="2392" spans="1:34" ht="22.5" customHeight="1">
      <c r="A2392" s="5">
        <v>301</v>
      </c>
      <c r="B2392" s="5">
        <v>1590</v>
      </c>
      <c r="C2392" s="5">
        <v>0</v>
      </c>
      <c r="D2392" s="5" t="s">
        <v>340</v>
      </c>
      <c r="E2392" s="5" t="s">
        <v>289</v>
      </c>
      <c r="F2392" s="5" t="s">
        <v>177</v>
      </c>
      <c r="G2392" s="5" t="s">
        <v>3368</v>
      </c>
      <c r="H2392" s="10" t="s">
        <v>3392</v>
      </c>
      <c r="J2392" s="5" t="s">
        <v>246</v>
      </c>
      <c r="K2392" s="5" t="s">
        <v>25</v>
      </c>
      <c r="L2392" s="5" t="s">
        <v>258</v>
      </c>
      <c r="N2392" s="5" t="s">
        <v>290</v>
      </c>
      <c r="P2392" s="5">
        <v>1</v>
      </c>
      <c r="Q2392" s="5">
        <v>1</v>
      </c>
      <c r="S2392" s="5" t="s">
        <v>610</v>
      </c>
      <c r="U2392" s="11">
        <v>287</v>
      </c>
      <c r="V2392" s="15">
        <v>31503</v>
      </c>
      <c r="X2392" s="13">
        <v>1</v>
      </c>
      <c r="Y2392" s="13">
        <v>1</v>
      </c>
      <c r="AA2392" s="14" t="s">
        <v>611</v>
      </c>
      <c r="AD2392" s="6" t="s">
        <v>346</v>
      </c>
      <c r="AF2392" s="5" t="s">
        <v>347</v>
      </c>
      <c r="AH2392" s="5" t="s">
        <v>348</v>
      </c>
    </row>
    <row r="2393" spans="1:34" ht="22.5" customHeight="1">
      <c r="A2393" s="5">
        <v>301</v>
      </c>
      <c r="B2393" s="5">
        <v>1591</v>
      </c>
      <c r="C2393" s="5">
        <v>0</v>
      </c>
      <c r="D2393" s="5" t="s">
        <v>340</v>
      </c>
      <c r="E2393" s="5" t="s">
        <v>289</v>
      </c>
      <c r="F2393" s="5" t="s">
        <v>177</v>
      </c>
      <c r="G2393" s="5" t="s">
        <v>3368</v>
      </c>
      <c r="H2393" s="10" t="s">
        <v>3393</v>
      </c>
      <c r="J2393" s="5" t="s">
        <v>246</v>
      </c>
      <c r="K2393" s="5" t="s">
        <v>25</v>
      </c>
      <c r="L2393" s="5" t="s">
        <v>258</v>
      </c>
      <c r="N2393" s="5" t="s">
        <v>290</v>
      </c>
      <c r="P2393" s="5">
        <v>1</v>
      </c>
      <c r="Q2393" s="5">
        <v>1</v>
      </c>
      <c r="S2393" s="5" t="s">
        <v>610</v>
      </c>
      <c r="U2393" s="11">
        <v>41</v>
      </c>
      <c r="V2393" s="15">
        <v>31503</v>
      </c>
      <c r="X2393" s="13">
        <v>1</v>
      </c>
      <c r="Y2393" s="13">
        <v>1</v>
      </c>
      <c r="AA2393" s="14" t="s">
        <v>611</v>
      </c>
      <c r="AD2393" s="6" t="s">
        <v>346</v>
      </c>
      <c r="AF2393" s="5" t="s">
        <v>347</v>
      </c>
      <c r="AH2393" s="5" t="s">
        <v>348</v>
      </c>
    </row>
    <row r="2394" spans="1:34" ht="22.5" customHeight="1">
      <c r="A2394" s="5">
        <v>301</v>
      </c>
      <c r="B2394" s="5">
        <v>1592</v>
      </c>
      <c r="C2394" s="5">
        <v>0</v>
      </c>
      <c r="D2394" s="5" t="s">
        <v>340</v>
      </c>
      <c r="E2394" s="5" t="s">
        <v>289</v>
      </c>
      <c r="F2394" s="5" t="s">
        <v>177</v>
      </c>
      <c r="G2394" s="5" t="s">
        <v>3368</v>
      </c>
      <c r="H2394" s="10" t="s">
        <v>3394</v>
      </c>
      <c r="J2394" s="5" t="s">
        <v>246</v>
      </c>
      <c r="K2394" s="5" t="s">
        <v>25</v>
      </c>
      <c r="L2394" s="5" t="s">
        <v>258</v>
      </c>
      <c r="N2394" s="5" t="s">
        <v>290</v>
      </c>
      <c r="P2394" s="5">
        <v>1</v>
      </c>
      <c r="Q2394" s="5">
        <v>1</v>
      </c>
      <c r="S2394" s="5" t="s">
        <v>610</v>
      </c>
      <c r="U2394" s="11">
        <v>41</v>
      </c>
      <c r="V2394" s="15">
        <v>31503</v>
      </c>
      <c r="X2394" s="13">
        <v>1</v>
      </c>
      <c r="Y2394" s="13">
        <v>1</v>
      </c>
      <c r="AA2394" s="14" t="s">
        <v>611</v>
      </c>
      <c r="AD2394" s="6" t="s">
        <v>346</v>
      </c>
      <c r="AF2394" s="5" t="s">
        <v>347</v>
      </c>
      <c r="AH2394" s="5" t="s">
        <v>348</v>
      </c>
    </row>
    <row r="2395" spans="1:34" ht="22.5" customHeight="1">
      <c r="A2395" s="5">
        <v>301</v>
      </c>
      <c r="B2395" s="5">
        <v>1593</v>
      </c>
      <c r="C2395" s="5">
        <v>0</v>
      </c>
      <c r="D2395" s="5" t="s">
        <v>340</v>
      </c>
      <c r="E2395" s="5" t="s">
        <v>289</v>
      </c>
      <c r="F2395" s="5" t="s">
        <v>177</v>
      </c>
      <c r="G2395" s="5" t="s">
        <v>3368</v>
      </c>
      <c r="H2395" s="10" t="s">
        <v>3395</v>
      </c>
      <c r="J2395" s="5" t="s">
        <v>246</v>
      </c>
      <c r="K2395" s="5" t="s">
        <v>25</v>
      </c>
      <c r="L2395" s="5" t="s">
        <v>258</v>
      </c>
      <c r="N2395" s="5" t="s">
        <v>290</v>
      </c>
      <c r="P2395" s="5">
        <v>1</v>
      </c>
      <c r="Q2395" s="5">
        <v>1</v>
      </c>
      <c r="S2395" s="5" t="s">
        <v>610</v>
      </c>
      <c r="U2395" s="11">
        <v>39.24</v>
      </c>
      <c r="V2395" s="15">
        <v>31503</v>
      </c>
      <c r="X2395" s="13">
        <v>1</v>
      </c>
      <c r="Y2395" s="13">
        <v>1</v>
      </c>
      <c r="AA2395" s="14" t="s">
        <v>611</v>
      </c>
      <c r="AD2395" s="6" t="s">
        <v>346</v>
      </c>
      <c r="AF2395" s="5" t="s">
        <v>347</v>
      </c>
      <c r="AH2395" s="5" t="s">
        <v>348</v>
      </c>
    </row>
    <row r="2396" spans="1:34" ht="22.5" customHeight="1">
      <c r="A2396" s="5">
        <v>301</v>
      </c>
      <c r="B2396" s="5">
        <v>1594</v>
      </c>
      <c r="C2396" s="5">
        <v>0</v>
      </c>
      <c r="D2396" s="5" t="s">
        <v>340</v>
      </c>
      <c r="E2396" s="5" t="s">
        <v>289</v>
      </c>
      <c r="F2396" s="5" t="s">
        <v>177</v>
      </c>
      <c r="G2396" s="5" t="s">
        <v>3368</v>
      </c>
      <c r="H2396" s="10" t="s">
        <v>3396</v>
      </c>
      <c r="J2396" s="5" t="s">
        <v>246</v>
      </c>
      <c r="K2396" s="5" t="s">
        <v>25</v>
      </c>
      <c r="L2396" s="5" t="s">
        <v>258</v>
      </c>
      <c r="N2396" s="5" t="s">
        <v>290</v>
      </c>
      <c r="P2396" s="5">
        <v>1</v>
      </c>
      <c r="Q2396" s="5">
        <v>1</v>
      </c>
      <c r="S2396" s="5" t="s">
        <v>610</v>
      </c>
      <c r="U2396" s="11">
        <v>3.28</v>
      </c>
      <c r="V2396" s="15">
        <v>31503</v>
      </c>
      <c r="X2396" s="13">
        <v>1</v>
      </c>
      <c r="Y2396" s="13">
        <v>1</v>
      </c>
      <c r="AA2396" s="14" t="s">
        <v>611</v>
      </c>
      <c r="AD2396" s="6" t="s">
        <v>346</v>
      </c>
      <c r="AF2396" s="5" t="s">
        <v>347</v>
      </c>
      <c r="AH2396" s="5" t="s">
        <v>348</v>
      </c>
    </row>
    <row r="2397" spans="1:34" ht="22.5" customHeight="1">
      <c r="A2397" s="5">
        <v>301</v>
      </c>
      <c r="B2397" s="5">
        <v>1595</v>
      </c>
      <c r="C2397" s="5">
        <v>0</v>
      </c>
      <c r="D2397" s="5" t="s">
        <v>340</v>
      </c>
      <c r="E2397" s="5" t="s">
        <v>289</v>
      </c>
      <c r="F2397" s="5" t="s">
        <v>177</v>
      </c>
      <c r="G2397" s="5" t="s">
        <v>3368</v>
      </c>
      <c r="H2397" s="10" t="s">
        <v>3397</v>
      </c>
      <c r="J2397" s="5" t="s">
        <v>246</v>
      </c>
      <c r="K2397" s="5" t="s">
        <v>25</v>
      </c>
      <c r="L2397" s="5" t="s">
        <v>258</v>
      </c>
      <c r="N2397" s="5" t="s">
        <v>290</v>
      </c>
      <c r="P2397" s="5">
        <v>1</v>
      </c>
      <c r="Q2397" s="5">
        <v>1</v>
      </c>
      <c r="S2397" s="5" t="s">
        <v>610</v>
      </c>
      <c r="U2397" s="11">
        <v>220</v>
      </c>
      <c r="V2397" s="15">
        <v>31503</v>
      </c>
      <c r="X2397" s="13">
        <v>1</v>
      </c>
      <c r="Y2397" s="13">
        <v>1</v>
      </c>
      <c r="AA2397" s="14" t="s">
        <v>611</v>
      </c>
      <c r="AD2397" s="6" t="s">
        <v>346</v>
      </c>
      <c r="AF2397" s="5" t="s">
        <v>347</v>
      </c>
      <c r="AH2397" s="5" t="s">
        <v>348</v>
      </c>
    </row>
    <row r="2398" spans="1:34" ht="22.5" customHeight="1">
      <c r="A2398" s="5">
        <v>301</v>
      </c>
      <c r="B2398" s="5">
        <v>1596</v>
      </c>
      <c r="C2398" s="5">
        <v>0</v>
      </c>
      <c r="D2398" s="5" t="s">
        <v>340</v>
      </c>
      <c r="E2398" s="5" t="s">
        <v>289</v>
      </c>
      <c r="F2398" s="5" t="s">
        <v>177</v>
      </c>
      <c r="G2398" s="5" t="s">
        <v>3368</v>
      </c>
      <c r="H2398" s="10" t="s">
        <v>3398</v>
      </c>
      <c r="J2398" s="5" t="s">
        <v>246</v>
      </c>
      <c r="K2398" s="5" t="s">
        <v>25</v>
      </c>
      <c r="L2398" s="5" t="s">
        <v>258</v>
      </c>
      <c r="N2398" s="5" t="s">
        <v>290</v>
      </c>
      <c r="P2398" s="5">
        <v>1</v>
      </c>
      <c r="Q2398" s="5">
        <v>1</v>
      </c>
      <c r="S2398" s="5" t="s">
        <v>610</v>
      </c>
      <c r="U2398" s="11">
        <v>222.26</v>
      </c>
      <c r="V2398" s="15">
        <v>31503</v>
      </c>
      <c r="X2398" s="13">
        <v>1</v>
      </c>
      <c r="Y2398" s="13">
        <v>1</v>
      </c>
      <c r="AA2398" s="14" t="s">
        <v>611</v>
      </c>
      <c r="AD2398" s="6" t="s">
        <v>346</v>
      </c>
      <c r="AF2398" s="5" t="s">
        <v>347</v>
      </c>
      <c r="AH2398" s="5" t="s">
        <v>348</v>
      </c>
    </row>
    <row r="2399" spans="1:34" ht="22.5" customHeight="1">
      <c r="A2399" s="5">
        <v>301</v>
      </c>
      <c r="B2399" s="5">
        <v>1597</v>
      </c>
      <c r="C2399" s="5">
        <v>0</v>
      </c>
      <c r="D2399" s="5" t="s">
        <v>340</v>
      </c>
      <c r="E2399" s="5" t="s">
        <v>289</v>
      </c>
      <c r="F2399" s="5" t="s">
        <v>177</v>
      </c>
      <c r="G2399" s="5" t="s">
        <v>3368</v>
      </c>
      <c r="H2399" s="10" t="s">
        <v>3399</v>
      </c>
      <c r="J2399" s="5" t="s">
        <v>246</v>
      </c>
      <c r="K2399" s="5" t="s">
        <v>25</v>
      </c>
      <c r="L2399" s="5" t="s">
        <v>258</v>
      </c>
      <c r="N2399" s="5" t="s">
        <v>290</v>
      </c>
      <c r="P2399" s="5">
        <v>1</v>
      </c>
      <c r="Q2399" s="5">
        <v>1</v>
      </c>
      <c r="S2399" s="5" t="s">
        <v>610</v>
      </c>
      <c r="U2399" s="11">
        <v>41.04</v>
      </c>
      <c r="V2399" s="15">
        <v>31503</v>
      </c>
      <c r="X2399" s="13">
        <v>1</v>
      </c>
      <c r="Y2399" s="13">
        <v>1</v>
      </c>
      <c r="AA2399" s="14" t="s">
        <v>611</v>
      </c>
      <c r="AD2399" s="6" t="s">
        <v>346</v>
      </c>
      <c r="AF2399" s="5" t="s">
        <v>347</v>
      </c>
      <c r="AH2399" s="5" t="s">
        <v>348</v>
      </c>
    </row>
    <row r="2400" spans="1:34" ht="22.5" customHeight="1">
      <c r="A2400" s="5">
        <v>301</v>
      </c>
      <c r="B2400" s="5">
        <v>1598</v>
      </c>
      <c r="C2400" s="5">
        <v>0</v>
      </c>
      <c r="D2400" s="5" t="s">
        <v>340</v>
      </c>
      <c r="E2400" s="5" t="s">
        <v>289</v>
      </c>
      <c r="F2400" s="5" t="s">
        <v>177</v>
      </c>
      <c r="G2400" s="5" t="s">
        <v>3368</v>
      </c>
      <c r="H2400" s="10" t="s">
        <v>3400</v>
      </c>
      <c r="J2400" s="5" t="s">
        <v>246</v>
      </c>
      <c r="K2400" s="5" t="s">
        <v>25</v>
      </c>
      <c r="L2400" s="5" t="s">
        <v>258</v>
      </c>
      <c r="N2400" s="5" t="s">
        <v>290</v>
      </c>
      <c r="P2400" s="5">
        <v>1</v>
      </c>
      <c r="Q2400" s="5">
        <v>1</v>
      </c>
      <c r="S2400" s="5" t="s">
        <v>610</v>
      </c>
      <c r="U2400" s="11">
        <v>3.38</v>
      </c>
      <c r="V2400" s="15">
        <v>31503</v>
      </c>
      <c r="X2400" s="13">
        <v>1</v>
      </c>
      <c r="Y2400" s="13">
        <v>1</v>
      </c>
      <c r="AA2400" s="14" t="s">
        <v>611</v>
      </c>
      <c r="AD2400" s="6" t="s">
        <v>346</v>
      </c>
      <c r="AF2400" s="5" t="s">
        <v>347</v>
      </c>
      <c r="AH2400" s="5" t="s">
        <v>348</v>
      </c>
    </row>
    <row r="2401" spans="1:34" ht="22.5" customHeight="1">
      <c r="A2401" s="5">
        <v>301</v>
      </c>
      <c r="B2401" s="5">
        <v>1599</v>
      </c>
      <c r="C2401" s="5">
        <v>0</v>
      </c>
      <c r="D2401" s="5" t="s">
        <v>340</v>
      </c>
      <c r="E2401" s="5" t="s">
        <v>289</v>
      </c>
      <c r="F2401" s="5" t="s">
        <v>177</v>
      </c>
      <c r="G2401" s="5" t="s">
        <v>3368</v>
      </c>
      <c r="H2401" s="10" t="s">
        <v>3401</v>
      </c>
      <c r="J2401" s="5" t="s">
        <v>246</v>
      </c>
      <c r="K2401" s="5" t="s">
        <v>25</v>
      </c>
      <c r="L2401" s="5" t="s">
        <v>258</v>
      </c>
      <c r="N2401" s="5" t="s">
        <v>290</v>
      </c>
      <c r="P2401" s="5">
        <v>1</v>
      </c>
      <c r="Q2401" s="5">
        <v>1</v>
      </c>
      <c r="S2401" s="5" t="s">
        <v>610</v>
      </c>
      <c r="U2401" s="11">
        <v>145</v>
      </c>
      <c r="V2401" s="15">
        <v>31503</v>
      </c>
      <c r="X2401" s="13">
        <v>1</v>
      </c>
      <c r="Y2401" s="13">
        <v>1</v>
      </c>
      <c r="AA2401" s="14" t="s">
        <v>611</v>
      </c>
      <c r="AD2401" s="6" t="s">
        <v>346</v>
      </c>
      <c r="AF2401" s="5" t="s">
        <v>347</v>
      </c>
      <c r="AH2401" s="5" t="s">
        <v>348</v>
      </c>
    </row>
    <row r="2402" spans="1:34" ht="22.5" customHeight="1">
      <c r="A2402" s="5">
        <v>301</v>
      </c>
      <c r="B2402" s="5">
        <v>1600</v>
      </c>
      <c r="C2402" s="5">
        <v>0</v>
      </c>
      <c r="D2402" s="5" t="s">
        <v>340</v>
      </c>
      <c r="E2402" s="5" t="s">
        <v>289</v>
      </c>
      <c r="F2402" s="5" t="s">
        <v>177</v>
      </c>
      <c r="G2402" s="5" t="s">
        <v>3368</v>
      </c>
      <c r="H2402" s="10" t="s">
        <v>3402</v>
      </c>
      <c r="J2402" s="5" t="s">
        <v>246</v>
      </c>
      <c r="K2402" s="5" t="s">
        <v>25</v>
      </c>
      <c r="L2402" s="5" t="s">
        <v>258</v>
      </c>
      <c r="N2402" s="5" t="s">
        <v>290</v>
      </c>
      <c r="P2402" s="5">
        <v>1</v>
      </c>
      <c r="Q2402" s="5">
        <v>1</v>
      </c>
      <c r="S2402" s="5" t="s">
        <v>610</v>
      </c>
      <c r="U2402" s="11">
        <v>174</v>
      </c>
      <c r="V2402" s="15">
        <v>31503</v>
      </c>
      <c r="X2402" s="13">
        <v>1</v>
      </c>
      <c r="Y2402" s="13">
        <v>1</v>
      </c>
      <c r="AA2402" s="14" t="s">
        <v>611</v>
      </c>
      <c r="AD2402" s="6" t="s">
        <v>346</v>
      </c>
      <c r="AF2402" s="5" t="s">
        <v>347</v>
      </c>
      <c r="AH2402" s="5" t="s">
        <v>348</v>
      </c>
    </row>
    <row r="2403" spans="1:34" ht="22.5" customHeight="1">
      <c r="A2403" s="5">
        <v>301</v>
      </c>
      <c r="B2403" s="5">
        <v>1601</v>
      </c>
      <c r="C2403" s="5">
        <v>0</v>
      </c>
      <c r="D2403" s="5" t="s">
        <v>340</v>
      </c>
      <c r="E2403" s="5" t="s">
        <v>289</v>
      </c>
      <c r="F2403" s="5" t="s">
        <v>177</v>
      </c>
      <c r="G2403" s="5" t="s">
        <v>3368</v>
      </c>
      <c r="H2403" s="10" t="s">
        <v>3403</v>
      </c>
      <c r="J2403" s="5" t="s">
        <v>246</v>
      </c>
      <c r="K2403" s="5" t="s">
        <v>25</v>
      </c>
      <c r="L2403" s="5" t="s">
        <v>258</v>
      </c>
      <c r="N2403" s="5" t="s">
        <v>290</v>
      </c>
      <c r="P2403" s="5">
        <v>1</v>
      </c>
      <c r="Q2403" s="5">
        <v>1</v>
      </c>
      <c r="S2403" s="5" t="s">
        <v>610</v>
      </c>
      <c r="U2403" s="11">
        <v>149</v>
      </c>
      <c r="V2403" s="15">
        <v>31503</v>
      </c>
      <c r="X2403" s="13">
        <v>1</v>
      </c>
      <c r="Y2403" s="13">
        <v>1</v>
      </c>
      <c r="AA2403" s="14" t="s">
        <v>611</v>
      </c>
      <c r="AD2403" s="6" t="s">
        <v>346</v>
      </c>
      <c r="AF2403" s="5" t="s">
        <v>347</v>
      </c>
      <c r="AH2403" s="5" t="s">
        <v>348</v>
      </c>
    </row>
    <row r="2404" spans="1:34" ht="22.5" customHeight="1">
      <c r="A2404" s="5">
        <v>301</v>
      </c>
      <c r="B2404" s="5">
        <v>1602</v>
      </c>
      <c r="C2404" s="5">
        <v>0</v>
      </c>
      <c r="D2404" s="5" t="s">
        <v>340</v>
      </c>
      <c r="E2404" s="5" t="s">
        <v>289</v>
      </c>
      <c r="F2404" s="5" t="s">
        <v>177</v>
      </c>
      <c r="G2404" s="5" t="s">
        <v>3368</v>
      </c>
      <c r="H2404" s="10" t="s">
        <v>3404</v>
      </c>
      <c r="J2404" s="5" t="s">
        <v>246</v>
      </c>
      <c r="K2404" s="5" t="s">
        <v>25</v>
      </c>
      <c r="L2404" s="5" t="s">
        <v>258</v>
      </c>
      <c r="N2404" s="5" t="s">
        <v>290</v>
      </c>
      <c r="P2404" s="5">
        <v>1</v>
      </c>
      <c r="Q2404" s="5">
        <v>1</v>
      </c>
      <c r="S2404" s="5" t="s">
        <v>610</v>
      </c>
      <c r="U2404" s="11">
        <v>30.93</v>
      </c>
      <c r="V2404" s="15">
        <v>31503</v>
      </c>
      <c r="X2404" s="13">
        <v>1</v>
      </c>
      <c r="Y2404" s="13">
        <v>1</v>
      </c>
      <c r="AA2404" s="14" t="s">
        <v>611</v>
      </c>
      <c r="AD2404" s="6" t="s">
        <v>346</v>
      </c>
      <c r="AF2404" s="5" t="s">
        <v>347</v>
      </c>
      <c r="AH2404" s="5" t="s">
        <v>348</v>
      </c>
    </row>
    <row r="2405" spans="1:34" ht="22.5" customHeight="1">
      <c r="A2405" s="5">
        <v>301</v>
      </c>
      <c r="B2405" s="5">
        <v>1603</v>
      </c>
      <c r="C2405" s="5">
        <v>0</v>
      </c>
      <c r="D2405" s="5" t="s">
        <v>340</v>
      </c>
      <c r="E2405" s="5" t="s">
        <v>289</v>
      </c>
      <c r="F2405" s="5" t="s">
        <v>177</v>
      </c>
      <c r="G2405" s="5" t="s">
        <v>3368</v>
      </c>
      <c r="H2405" s="10" t="s">
        <v>3405</v>
      </c>
      <c r="J2405" s="5" t="s">
        <v>246</v>
      </c>
      <c r="K2405" s="5" t="s">
        <v>25</v>
      </c>
      <c r="L2405" s="5" t="s">
        <v>258</v>
      </c>
      <c r="N2405" s="5" t="s">
        <v>290</v>
      </c>
      <c r="P2405" s="5">
        <v>1</v>
      </c>
      <c r="Q2405" s="5">
        <v>1</v>
      </c>
      <c r="S2405" s="5" t="s">
        <v>610</v>
      </c>
      <c r="U2405" s="11">
        <v>374.76</v>
      </c>
      <c r="V2405" s="15">
        <v>31503</v>
      </c>
      <c r="X2405" s="13">
        <v>1</v>
      </c>
      <c r="Y2405" s="13">
        <v>1</v>
      </c>
      <c r="AA2405" s="14" t="s">
        <v>611</v>
      </c>
      <c r="AD2405" s="6" t="s">
        <v>346</v>
      </c>
      <c r="AF2405" s="5" t="s">
        <v>347</v>
      </c>
      <c r="AH2405" s="5" t="s">
        <v>348</v>
      </c>
    </row>
    <row r="2406" spans="1:34" ht="22.5" customHeight="1">
      <c r="A2406" s="5">
        <v>301</v>
      </c>
      <c r="B2406" s="5">
        <v>1604</v>
      </c>
      <c r="C2406" s="5">
        <v>0</v>
      </c>
      <c r="D2406" s="5" t="s">
        <v>340</v>
      </c>
      <c r="E2406" s="5" t="s">
        <v>289</v>
      </c>
      <c r="F2406" s="5" t="s">
        <v>177</v>
      </c>
      <c r="G2406" s="5" t="s">
        <v>3368</v>
      </c>
      <c r="H2406" s="10" t="s">
        <v>3406</v>
      </c>
      <c r="J2406" s="5" t="s">
        <v>246</v>
      </c>
      <c r="K2406" s="5" t="s">
        <v>25</v>
      </c>
      <c r="L2406" s="5" t="s">
        <v>258</v>
      </c>
      <c r="N2406" s="5" t="s">
        <v>290</v>
      </c>
      <c r="P2406" s="5">
        <v>1</v>
      </c>
      <c r="Q2406" s="5">
        <v>1</v>
      </c>
      <c r="S2406" s="5" t="s">
        <v>610</v>
      </c>
      <c r="U2406" s="11">
        <v>74</v>
      </c>
      <c r="V2406" s="15">
        <v>31503</v>
      </c>
      <c r="X2406" s="13">
        <v>1</v>
      </c>
      <c r="Y2406" s="13">
        <v>1</v>
      </c>
      <c r="AA2406" s="14" t="s">
        <v>611</v>
      </c>
      <c r="AD2406" s="6" t="s">
        <v>346</v>
      </c>
      <c r="AF2406" s="5" t="s">
        <v>347</v>
      </c>
      <c r="AH2406" s="5" t="s">
        <v>348</v>
      </c>
    </row>
    <row r="2407" spans="1:34" ht="22.5" customHeight="1">
      <c r="A2407" s="5">
        <v>301</v>
      </c>
      <c r="B2407" s="5">
        <v>1605</v>
      </c>
      <c r="C2407" s="5">
        <v>0</v>
      </c>
      <c r="D2407" s="5" t="s">
        <v>340</v>
      </c>
      <c r="E2407" s="5" t="s">
        <v>289</v>
      </c>
      <c r="F2407" s="5" t="s">
        <v>177</v>
      </c>
      <c r="G2407" s="5" t="s">
        <v>3368</v>
      </c>
      <c r="H2407" s="10" t="s">
        <v>3407</v>
      </c>
      <c r="J2407" s="5" t="s">
        <v>246</v>
      </c>
      <c r="K2407" s="5" t="s">
        <v>25</v>
      </c>
      <c r="L2407" s="5" t="s">
        <v>258</v>
      </c>
      <c r="N2407" s="5" t="s">
        <v>290</v>
      </c>
      <c r="P2407" s="5">
        <v>1</v>
      </c>
      <c r="Q2407" s="5">
        <v>1</v>
      </c>
      <c r="S2407" s="5" t="s">
        <v>610</v>
      </c>
      <c r="U2407" s="11">
        <v>337</v>
      </c>
      <c r="V2407" s="15">
        <v>31503</v>
      </c>
      <c r="X2407" s="13">
        <v>1</v>
      </c>
      <c r="Y2407" s="13">
        <v>1</v>
      </c>
      <c r="AA2407" s="14" t="s">
        <v>611</v>
      </c>
      <c r="AD2407" s="6" t="s">
        <v>346</v>
      </c>
      <c r="AF2407" s="5" t="s">
        <v>347</v>
      </c>
      <c r="AH2407" s="5" t="s">
        <v>348</v>
      </c>
    </row>
    <row r="2408" spans="1:34" ht="22.5" customHeight="1">
      <c r="A2408" s="5">
        <v>301</v>
      </c>
      <c r="B2408" s="5">
        <v>1606</v>
      </c>
      <c r="C2408" s="5">
        <v>0</v>
      </c>
      <c r="D2408" s="5" t="s">
        <v>340</v>
      </c>
      <c r="E2408" s="5" t="s">
        <v>289</v>
      </c>
      <c r="F2408" s="5" t="s">
        <v>177</v>
      </c>
      <c r="G2408" s="5" t="s">
        <v>3368</v>
      </c>
      <c r="H2408" s="10" t="s">
        <v>3408</v>
      </c>
      <c r="J2408" s="5" t="s">
        <v>246</v>
      </c>
      <c r="K2408" s="5" t="s">
        <v>25</v>
      </c>
      <c r="L2408" s="5" t="s">
        <v>258</v>
      </c>
      <c r="N2408" s="5" t="s">
        <v>290</v>
      </c>
      <c r="P2408" s="5">
        <v>1</v>
      </c>
      <c r="Q2408" s="5">
        <v>1</v>
      </c>
      <c r="S2408" s="5" t="s">
        <v>610</v>
      </c>
      <c r="U2408" s="11">
        <v>39</v>
      </c>
      <c r="V2408" s="15">
        <v>31503</v>
      </c>
      <c r="X2408" s="13">
        <v>1</v>
      </c>
      <c r="Y2408" s="13">
        <v>1</v>
      </c>
      <c r="AA2408" s="14" t="s">
        <v>611</v>
      </c>
      <c r="AD2408" s="6" t="s">
        <v>346</v>
      </c>
      <c r="AF2408" s="5" t="s">
        <v>347</v>
      </c>
      <c r="AH2408" s="5" t="s">
        <v>348</v>
      </c>
    </row>
    <row r="2409" spans="1:34" ht="22.5" customHeight="1">
      <c r="A2409" s="5">
        <v>301</v>
      </c>
      <c r="B2409" s="5">
        <v>1607</v>
      </c>
      <c r="C2409" s="5">
        <v>0</v>
      </c>
      <c r="D2409" s="5" t="s">
        <v>340</v>
      </c>
      <c r="E2409" s="5" t="s">
        <v>289</v>
      </c>
      <c r="F2409" s="5" t="s">
        <v>177</v>
      </c>
      <c r="G2409" s="5" t="s">
        <v>3368</v>
      </c>
      <c r="H2409" s="10" t="s">
        <v>3409</v>
      </c>
      <c r="J2409" s="5" t="s">
        <v>246</v>
      </c>
      <c r="K2409" s="5" t="s">
        <v>25</v>
      </c>
      <c r="L2409" s="5" t="s">
        <v>258</v>
      </c>
      <c r="N2409" s="5" t="s">
        <v>290</v>
      </c>
      <c r="P2409" s="5">
        <v>1</v>
      </c>
      <c r="Q2409" s="5">
        <v>1</v>
      </c>
      <c r="S2409" s="5" t="s">
        <v>610</v>
      </c>
      <c r="U2409" s="11">
        <v>283</v>
      </c>
      <c r="V2409" s="15">
        <v>31503</v>
      </c>
      <c r="X2409" s="13">
        <v>1</v>
      </c>
      <c r="Y2409" s="13">
        <v>1</v>
      </c>
      <c r="AA2409" s="14" t="s">
        <v>611</v>
      </c>
      <c r="AD2409" s="6" t="s">
        <v>346</v>
      </c>
      <c r="AF2409" s="5" t="s">
        <v>347</v>
      </c>
      <c r="AH2409" s="5" t="s">
        <v>348</v>
      </c>
    </row>
    <row r="2410" spans="1:34" ht="22.5" customHeight="1">
      <c r="A2410" s="5">
        <v>301</v>
      </c>
      <c r="B2410" s="5">
        <v>1608</v>
      </c>
      <c r="C2410" s="5">
        <v>0</v>
      </c>
      <c r="D2410" s="5" t="s">
        <v>340</v>
      </c>
      <c r="E2410" s="5" t="s">
        <v>289</v>
      </c>
      <c r="F2410" s="5" t="s">
        <v>177</v>
      </c>
      <c r="G2410" s="5" t="s">
        <v>3368</v>
      </c>
      <c r="H2410" s="10" t="s">
        <v>3410</v>
      </c>
      <c r="J2410" s="5" t="s">
        <v>246</v>
      </c>
      <c r="K2410" s="5" t="s">
        <v>25</v>
      </c>
      <c r="L2410" s="5" t="s">
        <v>258</v>
      </c>
      <c r="N2410" s="5" t="s">
        <v>290</v>
      </c>
      <c r="P2410" s="5">
        <v>1</v>
      </c>
      <c r="Q2410" s="5">
        <v>1</v>
      </c>
      <c r="S2410" s="5" t="s">
        <v>610</v>
      </c>
      <c r="U2410" s="11">
        <v>151</v>
      </c>
      <c r="V2410" s="15">
        <v>31503</v>
      </c>
      <c r="X2410" s="13">
        <v>1</v>
      </c>
      <c r="Y2410" s="13">
        <v>1</v>
      </c>
      <c r="AA2410" s="14" t="s">
        <v>611</v>
      </c>
      <c r="AD2410" s="6" t="s">
        <v>346</v>
      </c>
      <c r="AF2410" s="5" t="s">
        <v>347</v>
      </c>
      <c r="AH2410" s="5" t="s">
        <v>348</v>
      </c>
    </row>
    <row r="2411" spans="1:34" ht="22.5" customHeight="1">
      <c r="A2411" s="5">
        <v>301</v>
      </c>
      <c r="B2411" s="5">
        <v>1609</v>
      </c>
      <c r="C2411" s="5">
        <v>0</v>
      </c>
      <c r="D2411" s="5" t="s">
        <v>340</v>
      </c>
      <c r="E2411" s="5" t="s">
        <v>289</v>
      </c>
      <c r="F2411" s="5" t="s">
        <v>177</v>
      </c>
      <c r="G2411" s="5" t="s">
        <v>3368</v>
      </c>
      <c r="H2411" s="10" t="s">
        <v>3411</v>
      </c>
      <c r="J2411" s="5" t="s">
        <v>246</v>
      </c>
      <c r="K2411" s="5" t="s">
        <v>25</v>
      </c>
      <c r="L2411" s="5" t="s">
        <v>258</v>
      </c>
      <c r="N2411" s="5" t="s">
        <v>290</v>
      </c>
      <c r="P2411" s="5">
        <v>1</v>
      </c>
      <c r="Q2411" s="5">
        <v>1</v>
      </c>
      <c r="S2411" s="5" t="s">
        <v>610</v>
      </c>
      <c r="U2411" s="11">
        <v>151</v>
      </c>
      <c r="V2411" s="15">
        <v>31503</v>
      </c>
      <c r="X2411" s="13">
        <v>1</v>
      </c>
      <c r="Y2411" s="13">
        <v>1</v>
      </c>
      <c r="AA2411" s="14" t="s">
        <v>611</v>
      </c>
      <c r="AD2411" s="6" t="s">
        <v>346</v>
      </c>
      <c r="AF2411" s="5" t="s">
        <v>347</v>
      </c>
      <c r="AH2411" s="5" t="s">
        <v>348</v>
      </c>
    </row>
    <row r="2412" spans="1:34" ht="22.5" customHeight="1">
      <c r="A2412" s="5">
        <v>301</v>
      </c>
      <c r="B2412" s="5">
        <v>1610</v>
      </c>
      <c r="C2412" s="5">
        <v>0</v>
      </c>
      <c r="D2412" s="5" t="s">
        <v>340</v>
      </c>
      <c r="E2412" s="5" t="s">
        <v>289</v>
      </c>
      <c r="F2412" s="5" t="s">
        <v>177</v>
      </c>
      <c r="G2412" s="5" t="s">
        <v>3368</v>
      </c>
      <c r="H2412" s="10" t="s">
        <v>3412</v>
      </c>
      <c r="J2412" s="5" t="s">
        <v>246</v>
      </c>
      <c r="K2412" s="5" t="s">
        <v>25</v>
      </c>
      <c r="L2412" s="5" t="s">
        <v>258</v>
      </c>
      <c r="N2412" s="5" t="s">
        <v>290</v>
      </c>
      <c r="P2412" s="5">
        <v>1</v>
      </c>
      <c r="Q2412" s="5">
        <v>1</v>
      </c>
      <c r="S2412" s="5" t="s">
        <v>610</v>
      </c>
      <c r="U2412" s="11">
        <v>295.47000000000003</v>
      </c>
      <c r="V2412" s="15">
        <v>31503</v>
      </c>
      <c r="X2412" s="13">
        <v>1</v>
      </c>
      <c r="Y2412" s="13">
        <v>1</v>
      </c>
      <c r="AA2412" s="14" t="s">
        <v>611</v>
      </c>
      <c r="AD2412" s="6" t="s">
        <v>346</v>
      </c>
      <c r="AF2412" s="5" t="s">
        <v>347</v>
      </c>
      <c r="AH2412" s="5" t="s">
        <v>348</v>
      </c>
    </row>
    <row r="2413" spans="1:34" ht="22.5" customHeight="1">
      <c r="A2413" s="5">
        <v>301</v>
      </c>
      <c r="B2413" s="5">
        <v>1611</v>
      </c>
      <c r="C2413" s="5">
        <v>0</v>
      </c>
      <c r="D2413" s="5" t="s">
        <v>340</v>
      </c>
      <c r="E2413" s="5" t="s">
        <v>289</v>
      </c>
      <c r="F2413" s="5" t="s">
        <v>177</v>
      </c>
      <c r="G2413" s="5" t="s">
        <v>3368</v>
      </c>
      <c r="H2413" s="10" t="s">
        <v>3413</v>
      </c>
      <c r="J2413" s="5" t="s">
        <v>246</v>
      </c>
      <c r="K2413" s="5" t="s">
        <v>25</v>
      </c>
      <c r="L2413" s="5" t="s">
        <v>258</v>
      </c>
      <c r="N2413" s="5" t="s">
        <v>290</v>
      </c>
      <c r="P2413" s="5">
        <v>1</v>
      </c>
      <c r="Q2413" s="5">
        <v>1</v>
      </c>
      <c r="S2413" s="5" t="s">
        <v>610</v>
      </c>
      <c r="U2413" s="11">
        <v>328</v>
      </c>
      <c r="V2413" s="15">
        <v>31503</v>
      </c>
      <c r="X2413" s="13">
        <v>1</v>
      </c>
      <c r="Y2413" s="13">
        <v>1</v>
      </c>
      <c r="AA2413" s="14" t="s">
        <v>611</v>
      </c>
      <c r="AD2413" s="6" t="s">
        <v>346</v>
      </c>
      <c r="AF2413" s="5" t="s">
        <v>347</v>
      </c>
      <c r="AH2413" s="5" t="s">
        <v>348</v>
      </c>
    </row>
    <row r="2414" spans="1:34" ht="22.5" customHeight="1">
      <c r="A2414" s="5">
        <v>301</v>
      </c>
      <c r="B2414" s="5">
        <v>1612</v>
      </c>
      <c r="C2414" s="5">
        <v>0</v>
      </c>
      <c r="D2414" s="5" t="s">
        <v>340</v>
      </c>
      <c r="E2414" s="5" t="s">
        <v>289</v>
      </c>
      <c r="F2414" s="5" t="s">
        <v>177</v>
      </c>
      <c r="G2414" s="5" t="s">
        <v>3368</v>
      </c>
      <c r="H2414" s="10" t="s">
        <v>3414</v>
      </c>
      <c r="J2414" s="5" t="s">
        <v>246</v>
      </c>
      <c r="K2414" s="5" t="s">
        <v>25</v>
      </c>
      <c r="L2414" s="5" t="s">
        <v>258</v>
      </c>
      <c r="N2414" s="5" t="s">
        <v>290</v>
      </c>
      <c r="P2414" s="5">
        <v>1</v>
      </c>
      <c r="Q2414" s="5">
        <v>1</v>
      </c>
      <c r="S2414" s="5" t="s">
        <v>610</v>
      </c>
      <c r="U2414" s="11">
        <v>101.87</v>
      </c>
      <c r="V2414" s="15">
        <v>31503</v>
      </c>
      <c r="X2414" s="13">
        <v>1</v>
      </c>
      <c r="Y2414" s="13">
        <v>1</v>
      </c>
      <c r="AA2414" s="14" t="s">
        <v>611</v>
      </c>
      <c r="AD2414" s="6" t="s">
        <v>346</v>
      </c>
      <c r="AF2414" s="5" t="s">
        <v>347</v>
      </c>
      <c r="AH2414" s="5" t="s">
        <v>348</v>
      </c>
    </row>
    <row r="2415" spans="1:34" ht="22.5" customHeight="1">
      <c r="A2415" s="5">
        <v>301</v>
      </c>
      <c r="B2415" s="5">
        <v>1613</v>
      </c>
      <c r="C2415" s="5">
        <v>0</v>
      </c>
      <c r="D2415" s="5" t="s">
        <v>340</v>
      </c>
      <c r="E2415" s="5" t="s">
        <v>289</v>
      </c>
      <c r="F2415" s="5" t="s">
        <v>177</v>
      </c>
      <c r="G2415" s="5" t="s">
        <v>3368</v>
      </c>
      <c r="H2415" s="10" t="s">
        <v>3415</v>
      </c>
      <c r="J2415" s="5" t="s">
        <v>246</v>
      </c>
      <c r="K2415" s="5" t="s">
        <v>25</v>
      </c>
      <c r="L2415" s="5" t="s">
        <v>258</v>
      </c>
      <c r="N2415" s="5" t="s">
        <v>290</v>
      </c>
      <c r="P2415" s="5">
        <v>1</v>
      </c>
      <c r="Q2415" s="5">
        <v>1</v>
      </c>
      <c r="S2415" s="5" t="s">
        <v>610</v>
      </c>
      <c r="U2415" s="11">
        <v>101.87</v>
      </c>
      <c r="V2415" s="15">
        <v>31503</v>
      </c>
      <c r="X2415" s="13">
        <v>1</v>
      </c>
      <c r="Y2415" s="13">
        <v>1</v>
      </c>
      <c r="AA2415" s="14" t="s">
        <v>611</v>
      </c>
      <c r="AD2415" s="6" t="s">
        <v>346</v>
      </c>
      <c r="AF2415" s="5" t="s">
        <v>347</v>
      </c>
      <c r="AH2415" s="5" t="s">
        <v>348</v>
      </c>
    </row>
    <row r="2416" spans="1:34" ht="22.5" customHeight="1">
      <c r="A2416" s="5">
        <v>301</v>
      </c>
      <c r="B2416" s="5">
        <v>1614</v>
      </c>
      <c r="C2416" s="5">
        <v>0</v>
      </c>
      <c r="D2416" s="5" t="s">
        <v>340</v>
      </c>
      <c r="E2416" s="5" t="s">
        <v>289</v>
      </c>
      <c r="F2416" s="5" t="s">
        <v>177</v>
      </c>
      <c r="G2416" s="5" t="s">
        <v>3368</v>
      </c>
      <c r="H2416" s="10" t="s">
        <v>3416</v>
      </c>
      <c r="J2416" s="5" t="s">
        <v>246</v>
      </c>
      <c r="K2416" s="5" t="s">
        <v>25</v>
      </c>
      <c r="L2416" s="5" t="s">
        <v>258</v>
      </c>
      <c r="N2416" s="5" t="s">
        <v>290</v>
      </c>
      <c r="P2416" s="5">
        <v>1</v>
      </c>
      <c r="Q2416" s="5">
        <v>1</v>
      </c>
      <c r="S2416" s="5" t="s">
        <v>610</v>
      </c>
      <c r="U2416" s="11">
        <v>25.53</v>
      </c>
      <c r="V2416" s="15">
        <v>31503</v>
      </c>
      <c r="X2416" s="13">
        <v>1</v>
      </c>
      <c r="Y2416" s="13">
        <v>1</v>
      </c>
      <c r="AA2416" s="14" t="s">
        <v>611</v>
      </c>
      <c r="AD2416" s="6" t="s">
        <v>346</v>
      </c>
      <c r="AF2416" s="5" t="s">
        <v>347</v>
      </c>
      <c r="AH2416" s="5" t="s">
        <v>348</v>
      </c>
    </row>
    <row r="2417" spans="1:34" ht="22.5" customHeight="1">
      <c r="A2417" s="5">
        <v>301</v>
      </c>
      <c r="B2417" s="5">
        <v>1615</v>
      </c>
      <c r="C2417" s="5">
        <v>0</v>
      </c>
      <c r="D2417" s="5" t="s">
        <v>340</v>
      </c>
      <c r="E2417" s="5" t="s">
        <v>289</v>
      </c>
      <c r="F2417" s="5" t="s">
        <v>177</v>
      </c>
      <c r="G2417" s="5" t="s">
        <v>1236</v>
      </c>
      <c r="H2417" s="10" t="s">
        <v>3417</v>
      </c>
      <c r="J2417" s="5" t="s">
        <v>246</v>
      </c>
      <c r="K2417" s="5" t="s">
        <v>25</v>
      </c>
      <c r="L2417" s="5" t="s">
        <v>258</v>
      </c>
      <c r="N2417" s="5" t="s">
        <v>290</v>
      </c>
      <c r="P2417" s="5">
        <v>1</v>
      </c>
      <c r="Q2417" s="5">
        <v>1</v>
      </c>
      <c r="S2417" s="5" t="s">
        <v>610</v>
      </c>
      <c r="U2417" s="11">
        <v>123.46</v>
      </c>
      <c r="V2417" s="15">
        <v>31503</v>
      </c>
      <c r="X2417" s="13">
        <v>1</v>
      </c>
      <c r="Y2417" s="13">
        <v>1</v>
      </c>
      <c r="AA2417" s="14" t="s">
        <v>611</v>
      </c>
      <c r="AD2417" s="6" t="s">
        <v>346</v>
      </c>
      <c r="AF2417" s="5" t="s">
        <v>347</v>
      </c>
      <c r="AH2417" s="5" t="s">
        <v>348</v>
      </c>
    </row>
    <row r="2418" spans="1:34" ht="22.5" customHeight="1">
      <c r="A2418" s="5">
        <v>301</v>
      </c>
      <c r="B2418" s="5">
        <v>1616</v>
      </c>
      <c r="C2418" s="5">
        <v>0</v>
      </c>
      <c r="D2418" s="5" t="s">
        <v>340</v>
      </c>
      <c r="E2418" s="5" t="s">
        <v>289</v>
      </c>
      <c r="F2418" s="5" t="s">
        <v>177</v>
      </c>
      <c r="G2418" s="5" t="s">
        <v>1236</v>
      </c>
      <c r="H2418" s="10" t="s">
        <v>3418</v>
      </c>
      <c r="J2418" s="5" t="s">
        <v>246</v>
      </c>
      <c r="K2418" s="5" t="s">
        <v>25</v>
      </c>
      <c r="L2418" s="5" t="s">
        <v>258</v>
      </c>
      <c r="N2418" s="5" t="s">
        <v>290</v>
      </c>
      <c r="P2418" s="5">
        <v>1</v>
      </c>
      <c r="Q2418" s="5">
        <v>1</v>
      </c>
      <c r="S2418" s="5" t="s">
        <v>610</v>
      </c>
      <c r="U2418" s="11">
        <v>229.37</v>
      </c>
      <c r="V2418" s="15">
        <v>31503</v>
      </c>
      <c r="X2418" s="13">
        <v>1</v>
      </c>
      <c r="Y2418" s="13">
        <v>1</v>
      </c>
      <c r="AA2418" s="14" t="s">
        <v>611</v>
      </c>
      <c r="AD2418" s="6" t="s">
        <v>346</v>
      </c>
      <c r="AF2418" s="5" t="s">
        <v>347</v>
      </c>
      <c r="AH2418" s="5" t="s">
        <v>348</v>
      </c>
    </row>
    <row r="2419" spans="1:34" ht="22.5" customHeight="1">
      <c r="A2419" s="5">
        <v>301</v>
      </c>
      <c r="B2419" s="5">
        <v>1617</v>
      </c>
      <c r="C2419" s="5">
        <v>0</v>
      </c>
      <c r="D2419" s="5" t="s">
        <v>340</v>
      </c>
      <c r="E2419" s="5" t="s">
        <v>289</v>
      </c>
      <c r="F2419" s="5" t="s">
        <v>177</v>
      </c>
      <c r="G2419" s="5" t="s">
        <v>1236</v>
      </c>
      <c r="H2419" s="10" t="s">
        <v>3419</v>
      </c>
      <c r="J2419" s="5" t="s">
        <v>246</v>
      </c>
      <c r="K2419" s="5" t="s">
        <v>25</v>
      </c>
      <c r="L2419" s="5" t="s">
        <v>258</v>
      </c>
      <c r="N2419" s="5" t="s">
        <v>290</v>
      </c>
      <c r="P2419" s="5">
        <v>1</v>
      </c>
      <c r="Q2419" s="5">
        <v>1</v>
      </c>
      <c r="S2419" s="5" t="s">
        <v>610</v>
      </c>
      <c r="U2419" s="11">
        <v>66.67</v>
      </c>
      <c r="V2419" s="15">
        <v>31503</v>
      </c>
      <c r="X2419" s="13">
        <v>1</v>
      </c>
      <c r="Y2419" s="13">
        <v>1</v>
      </c>
      <c r="AA2419" s="14" t="s">
        <v>611</v>
      </c>
      <c r="AD2419" s="6" t="s">
        <v>346</v>
      </c>
      <c r="AF2419" s="5" t="s">
        <v>347</v>
      </c>
      <c r="AH2419" s="5" t="s">
        <v>348</v>
      </c>
    </row>
    <row r="2420" spans="1:34" ht="22.5" customHeight="1">
      <c r="A2420" s="5">
        <v>301</v>
      </c>
      <c r="B2420" s="5">
        <v>1618</v>
      </c>
      <c r="C2420" s="5">
        <v>0</v>
      </c>
      <c r="D2420" s="5" t="s">
        <v>340</v>
      </c>
      <c r="E2420" s="5" t="s">
        <v>289</v>
      </c>
      <c r="F2420" s="5" t="s">
        <v>177</v>
      </c>
      <c r="G2420" s="5" t="s">
        <v>1236</v>
      </c>
      <c r="H2420" s="10" t="s">
        <v>3420</v>
      </c>
      <c r="J2420" s="5" t="s">
        <v>246</v>
      </c>
      <c r="K2420" s="5" t="s">
        <v>25</v>
      </c>
      <c r="L2420" s="5" t="s">
        <v>258</v>
      </c>
      <c r="N2420" s="5" t="s">
        <v>290</v>
      </c>
      <c r="P2420" s="5">
        <v>1</v>
      </c>
      <c r="Q2420" s="5">
        <v>1</v>
      </c>
      <c r="S2420" s="5" t="s">
        <v>610</v>
      </c>
      <c r="U2420" s="11">
        <v>331.52</v>
      </c>
      <c r="V2420" s="15">
        <v>31503</v>
      </c>
      <c r="X2420" s="13">
        <v>1</v>
      </c>
      <c r="Y2420" s="13">
        <v>1</v>
      </c>
      <c r="AA2420" s="14" t="s">
        <v>611</v>
      </c>
      <c r="AD2420" s="6" t="s">
        <v>346</v>
      </c>
      <c r="AF2420" s="5" t="s">
        <v>347</v>
      </c>
      <c r="AH2420" s="5" t="s">
        <v>348</v>
      </c>
    </row>
    <row r="2421" spans="1:34" ht="22.5" customHeight="1">
      <c r="A2421" s="5">
        <v>301</v>
      </c>
      <c r="B2421" s="5">
        <v>1619</v>
      </c>
      <c r="C2421" s="5">
        <v>0</v>
      </c>
      <c r="D2421" s="5" t="s">
        <v>340</v>
      </c>
      <c r="E2421" s="5" t="s">
        <v>289</v>
      </c>
      <c r="F2421" s="5" t="s">
        <v>177</v>
      </c>
      <c r="G2421" s="5" t="s">
        <v>1236</v>
      </c>
      <c r="H2421" s="10" t="s">
        <v>3421</v>
      </c>
      <c r="J2421" s="5" t="s">
        <v>246</v>
      </c>
      <c r="K2421" s="5" t="s">
        <v>25</v>
      </c>
      <c r="L2421" s="5" t="s">
        <v>258</v>
      </c>
      <c r="N2421" s="5" t="s">
        <v>290</v>
      </c>
      <c r="P2421" s="5">
        <v>1</v>
      </c>
      <c r="Q2421" s="5">
        <v>1</v>
      </c>
      <c r="S2421" s="5" t="s">
        <v>610</v>
      </c>
      <c r="U2421" s="11">
        <v>13.58</v>
      </c>
      <c r="V2421" s="15">
        <v>31503</v>
      </c>
      <c r="X2421" s="13">
        <v>1</v>
      </c>
      <c r="Y2421" s="13">
        <v>1</v>
      </c>
      <c r="AA2421" s="14" t="s">
        <v>611</v>
      </c>
      <c r="AD2421" s="6" t="s">
        <v>346</v>
      </c>
      <c r="AF2421" s="5" t="s">
        <v>347</v>
      </c>
      <c r="AH2421" s="5" t="s">
        <v>348</v>
      </c>
    </row>
    <row r="2422" spans="1:34" ht="22.5" customHeight="1">
      <c r="A2422" s="5">
        <v>301</v>
      </c>
      <c r="B2422" s="5">
        <v>1620</v>
      </c>
      <c r="C2422" s="5">
        <v>0</v>
      </c>
      <c r="D2422" s="5" t="s">
        <v>340</v>
      </c>
      <c r="E2422" s="5" t="s">
        <v>289</v>
      </c>
      <c r="F2422" s="5" t="s">
        <v>177</v>
      </c>
      <c r="G2422" s="5" t="s">
        <v>1236</v>
      </c>
      <c r="H2422" s="10" t="s">
        <v>3422</v>
      </c>
      <c r="J2422" s="5" t="s">
        <v>246</v>
      </c>
      <c r="K2422" s="5" t="s">
        <v>25</v>
      </c>
      <c r="L2422" s="5" t="s">
        <v>258</v>
      </c>
      <c r="N2422" s="5" t="s">
        <v>290</v>
      </c>
      <c r="P2422" s="5">
        <v>1</v>
      </c>
      <c r="Q2422" s="5">
        <v>1</v>
      </c>
      <c r="S2422" s="5" t="s">
        <v>610</v>
      </c>
      <c r="U2422" s="11">
        <v>99.45</v>
      </c>
      <c r="V2422" s="15">
        <v>31503</v>
      </c>
      <c r="X2422" s="13">
        <v>1</v>
      </c>
      <c r="Y2422" s="13">
        <v>1</v>
      </c>
      <c r="AA2422" s="14" t="s">
        <v>611</v>
      </c>
      <c r="AD2422" s="6" t="s">
        <v>346</v>
      </c>
      <c r="AF2422" s="5" t="s">
        <v>347</v>
      </c>
      <c r="AH2422" s="5" t="s">
        <v>348</v>
      </c>
    </row>
    <row r="2423" spans="1:34" ht="22.5" customHeight="1">
      <c r="A2423" s="5">
        <v>301</v>
      </c>
      <c r="B2423" s="5">
        <v>1621</v>
      </c>
      <c r="C2423" s="5">
        <v>0</v>
      </c>
      <c r="D2423" s="5" t="s">
        <v>340</v>
      </c>
      <c r="E2423" s="5" t="s">
        <v>289</v>
      </c>
      <c r="F2423" s="5" t="s">
        <v>177</v>
      </c>
      <c r="G2423" s="5" t="s">
        <v>1236</v>
      </c>
      <c r="H2423" s="10" t="s">
        <v>3423</v>
      </c>
      <c r="J2423" s="5" t="s">
        <v>246</v>
      </c>
      <c r="K2423" s="5" t="s">
        <v>25</v>
      </c>
      <c r="L2423" s="5" t="s">
        <v>258</v>
      </c>
      <c r="N2423" s="5" t="s">
        <v>290</v>
      </c>
      <c r="P2423" s="5">
        <v>1</v>
      </c>
      <c r="Q2423" s="5">
        <v>1</v>
      </c>
      <c r="S2423" s="5" t="s">
        <v>610</v>
      </c>
      <c r="U2423" s="11">
        <v>92.76</v>
      </c>
      <c r="V2423" s="15">
        <v>31503</v>
      </c>
      <c r="X2423" s="13">
        <v>1</v>
      </c>
      <c r="Y2423" s="13">
        <v>1</v>
      </c>
      <c r="AA2423" s="14" t="s">
        <v>611</v>
      </c>
      <c r="AD2423" s="6" t="s">
        <v>346</v>
      </c>
      <c r="AF2423" s="5" t="s">
        <v>347</v>
      </c>
      <c r="AH2423" s="5" t="s">
        <v>348</v>
      </c>
    </row>
    <row r="2424" spans="1:34" ht="22.5" customHeight="1">
      <c r="A2424" s="5">
        <v>301</v>
      </c>
      <c r="B2424" s="5">
        <v>1622</v>
      </c>
      <c r="C2424" s="5">
        <v>0</v>
      </c>
      <c r="D2424" s="5" t="s">
        <v>340</v>
      </c>
      <c r="E2424" s="5" t="s">
        <v>289</v>
      </c>
      <c r="F2424" s="5" t="s">
        <v>177</v>
      </c>
      <c r="G2424" s="5" t="s">
        <v>1236</v>
      </c>
      <c r="H2424" s="10" t="s">
        <v>3424</v>
      </c>
      <c r="J2424" s="5" t="s">
        <v>246</v>
      </c>
      <c r="K2424" s="5" t="s">
        <v>25</v>
      </c>
      <c r="L2424" s="5" t="s">
        <v>258</v>
      </c>
      <c r="N2424" s="5" t="s">
        <v>290</v>
      </c>
      <c r="P2424" s="5">
        <v>1</v>
      </c>
      <c r="Q2424" s="5">
        <v>1</v>
      </c>
      <c r="S2424" s="5" t="s">
        <v>610</v>
      </c>
      <c r="U2424" s="11">
        <v>436.14</v>
      </c>
      <c r="V2424" s="15">
        <v>31503</v>
      </c>
      <c r="X2424" s="13">
        <v>1</v>
      </c>
      <c r="Y2424" s="13">
        <v>1</v>
      </c>
      <c r="AA2424" s="14" t="s">
        <v>611</v>
      </c>
      <c r="AD2424" s="6" t="s">
        <v>346</v>
      </c>
      <c r="AF2424" s="5" t="s">
        <v>347</v>
      </c>
      <c r="AH2424" s="5" t="s">
        <v>348</v>
      </c>
    </row>
    <row r="2425" spans="1:34" ht="22.5" customHeight="1">
      <c r="A2425" s="5">
        <v>301</v>
      </c>
      <c r="B2425" s="5">
        <v>1623</v>
      </c>
      <c r="C2425" s="5">
        <v>0</v>
      </c>
      <c r="D2425" s="5" t="s">
        <v>340</v>
      </c>
      <c r="E2425" s="5" t="s">
        <v>289</v>
      </c>
      <c r="F2425" s="5" t="s">
        <v>177</v>
      </c>
      <c r="G2425" s="5" t="s">
        <v>1236</v>
      </c>
      <c r="H2425" s="10" t="s">
        <v>3425</v>
      </c>
      <c r="J2425" s="5" t="s">
        <v>246</v>
      </c>
      <c r="K2425" s="5" t="s">
        <v>25</v>
      </c>
      <c r="L2425" s="5" t="s">
        <v>258</v>
      </c>
      <c r="N2425" s="5" t="s">
        <v>290</v>
      </c>
      <c r="P2425" s="5">
        <v>1</v>
      </c>
      <c r="Q2425" s="5">
        <v>1</v>
      </c>
      <c r="S2425" s="5" t="s">
        <v>610</v>
      </c>
      <c r="U2425" s="11">
        <v>26.79</v>
      </c>
      <c r="V2425" s="15">
        <v>31503</v>
      </c>
      <c r="X2425" s="13">
        <v>1</v>
      </c>
      <c r="Y2425" s="13">
        <v>1</v>
      </c>
      <c r="AA2425" s="14" t="s">
        <v>611</v>
      </c>
      <c r="AD2425" s="6" t="s">
        <v>346</v>
      </c>
      <c r="AF2425" s="5" t="s">
        <v>347</v>
      </c>
      <c r="AH2425" s="5" t="s">
        <v>348</v>
      </c>
    </row>
    <row r="2426" spans="1:34" ht="22.5" customHeight="1">
      <c r="A2426" s="5">
        <v>301</v>
      </c>
      <c r="B2426" s="5">
        <v>1624</v>
      </c>
      <c r="C2426" s="5">
        <v>0</v>
      </c>
      <c r="D2426" s="5" t="s">
        <v>340</v>
      </c>
      <c r="E2426" s="5" t="s">
        <v>289</v>
      </c>
      <c r="F2426" s="5" t="s">
        <v>177</v>
      </c>
      <c r="G2426" s="5" t="s">
        <v>1236</v>
      </c>
      <c r="H2426" s="10" t="s">
        <v>3426</v>
      </c>
      <c r="J2426" s="5" t="s">
        <v>246</v>
      </c>
      <c r="K2426" s="5" t="s">
        <v>25</v>
      </c>
      <c r="L2426" s="5" t="s">
        <v>258</v>
      </c>
      <c r="N2426" s="5" t="s">
        <v>290</v>
      </c>
      <c r="P2426" s="5">
        <v>1</v>
      </c>
      <c r="Q2426" s="5">
        <v>1</v>
      </c>
      <c r="S2426" s="5" t="s">
        <v>610</v>
      </c>
      <c r="U2426" s="11">
        <v>177.98</v>
      </c>
      <c r="V2426" s="15">
        <v>31503</v>
      </c>
      <c r="X2426" s="13">
        <v>1</v>
      </c>
      <c r="Y2426" s="13">
        <v>1</v>
      </c>
      <c r="AA2426" s="14" t="s">
        <v>611</v>
      </c>
      <c r="AD2426" s="6" t="s">
        <v>346</v>
      </c>
      <c r="AF2426" s="5" t="s">
        <v>347</v>
      </c>
      <c r="AH2426" s="5" t="s">
        <v>348</v>
      </c>
    </row>
    <row r="2427" spans="1:34" ht="22.5" customHeight="1">
      <c r="A2427" s="5">
        <v>301</v>
      </c>
      <c r="B2427" s="5">
        <v>1625</v>
      </c>
      <c r="C2427" s="5">
        <v>0</v>
      </c>
      <c r="D2427" s="5" t="s">
        <v>340</v>
      </c>
      <c r="E2427" s="5" t="s">
        <v>289</v>
      </c>
      <c r="F2427" s="5" t="s">
        <v>177</v>
      </c>
      <c r="G2427" s="5" t="s">
        <v>1236</v>
      </c>
      <c r="H2427" s="10" t="s">
        <v>3427</v>
      </c>
      <c r="J2427" s="5" t="s">
        <v>246</v>
      </c>
      <c r="K2427" s="5" t="s">
        <v>25</v>
      </c>
      <c r="L2427" s="5" t="s">
        <v>258</v>
      </c>
      <c r="N2427" s="5" t="s">
        <v>290</v>
      </c>
      <c r="P2427" s="5">
        <v>1</v>
      </c>
      <c r="Q2427" s="5">
        <v>1</v>
      </c>
      <c r="S2427" s="5" t="s">
        <v>610</v>
      </c>
      <c r="U2427" s="11">
        <v>192.9</v>
      </c>
      <c r="V2427" s="15">
        <v>31503</v>
      </c>
      <c r="X2427" s="13">
        <v>1</v>
      </c>
      <c r="Y2427" s="13">
        <v>1</v>
      </c>
      <c r="AA2427" s="14" t="s">
        <v>611</v>
      </c>
      <c r="AD2427" s="6" t="s">
        <v>346</v>
      </c>
      <c r="AF2427" s="5" t="s">
        <v>347</v>
      </c>
      <c r="AH2427" s="5" t="s">
        <v>348</v>
      </c>
    </row>
    <row r="2428" spans="1:34" ht="22.5" customHeight="1">
      <c r="A2428" s="5">
        <v>301</v>
      </c>
      <c r="B2428" s="5">
        <v>1626</v>
      </c>
      <c r="C2428" s="5">
        <v>0</v>
      </c>
      <c r="D2428" s="5" t="s">
        <v>340</v>
      </c>
      <c r="E2428" s="5" t="s">
        <v>289</v>
      </c>
      <c r="F2428" s="5" t="s">
        <v>177</v>
      </c>
      <c r="G2428" s="5" t="s">
        <v>1236</v>
      </c>
      <c r="H2428" s="10" t="s">
        <v>3428</v>
      </c>
      <c r="J2428" s="5" t="s">
        <v>246</v>
      </c>
      <c r="K2428" s="5" t="s">
        <v>25</v>
      </c>
      <c r="L2428" s="5" t="s">
        <v>258</v>
      </c>
      <c r="N2428" s="5" t="s">
        <v>290</v>
      </c>
      <c r="P2428" s="5">
        <v>1</v>
      </c>
      <c r="Q2428" s="5">
        <v>1</v>
      </c>
      <c r="S2428" s="5" t="s">
        <v>610</v>
      </c>
      <c r="U2428" s="11">
        <v>435.02</v>
      </c>
      <c r="V2428" s="15">
        <v>31503</v>
      </c>
      <c r="X2428" s="13">
        <v>1</v>
      </c>
      <c r="Y2428" s="13">
        <v>1</v>
      </c>
      <c r="AA2428" s="14" t="s">
        <v>611</v>
      </c>
      <c r="AD2428" s="6" t="s">
        <v>346</v>
      </c>
      <c r="AF2428" s="5" t="s">
        <v>347</v>
      </c>
      <c r="AH2428" s="5" t="s">
        <v>348</v>
      </c>
    </row>
    <row r="2429" spans="1:34" ht="22.5" customHeight="1">
      <c r="A2429" s="5">
        <v>301</v>
      </c>
      <c r="B2429" s="5">
        <v>1627</v>
      </c>
      <c r="C2429" s="5">
        <v>0</v>
      </c>
      <c r="D2429" s="5" t="s">
        <v>340</v>
      </c>
      <c r="E2429" s="5" t="s">
        <v>289</v>
      </c>
      <c r="F2429" s="5" t="s">
        <v>177</v>
      </c>
      <c r="G2429" s="5" t="s">
        <v>1236</v>
      </c>
      <c r="H2429" s="10" t="s">
        <v>3429</v>
      </c>
      <c r="J2429" s="5" t="s">
        <v>246</v>
      </c>
      <c r="K2429" s="5" t="s">
        <v>25</v>
      </c>
      <c r="L2429" s="5" t="s">
        <v>258</v>
      </c>
      <c r="N2429" s="5" t="s">
        <v>290</v>
      </c>
      <c r="P2429" s="5">
        <v>1</v>
      </c>
      <c r="Q2429" s="5">
        <v>1</v>
      </c>
      <c r="S2429" s="5" t="s">
        <v>610</v>
      </c>
      <c r="U2429" s="11">
        <v>6.66</v>
      </c>
      <c r="V2429" s="15">
        <v>31503</v>
      </c>
      <c r="X2429" s="13">
        <v>1</v>
      </c>
      <c r="Y2429" s="13">
        <v>1</v>
      </c>
      <c r="AA2429" s="14" t="s">
        <v>611</v>
      </c>
      <c r="AD2429" s="6" t="s">
        <v>346</v>
      </c>
      <c r="AF2429" s="5" t="s">
        <v>347</v>
      </c>
      <c r="AH2429" s="5" t="s">
        <v>348</v>
      </c>
    </row>
    <row r="2430" spans="1:34" ht="22.5" customHeight="1">
      <c r="A2430" s="5">
        <v>301</v>
      </c>
      <c r="B2430" s="5">
        <v>1628</v>
      </c>
      <c r="C2430" s="5">
        <v>0</v>
      </c>
      <c r="D2430" s="5" t="s">
        <v>340</v>
      </c>
      <c r="E2430" s="5" t="s">
        <v>289</v>
      </c>
      <c r="F2430" s="5" t="s">
        <v>177</v>
      </c>
      <c r="G2430" s="5" t="s">
        <v>1236</v>
      </c>
      <c r="H2430" s="10" t="s">
        <v>3430</v>
      </c>
      <c r="J2430" s="5" t="s">
        <v>246</v>
      </c>
      <c r="K2430" s="5" t="s">
        <v>25</v>
      </c>
      <c r="L2430" s="5" t="s">
        <v>258</v>
      </c>
      <c r="N2430" s="5" t="s">
        <v>290</v>
      </c>
      <c r="P2430" s="5">
        <v>1</v>
      </c>
      <c r="Q2430" s="5">
        <v>1</v>
      </c>
      <c r="S2430" s="5" t="s">
        <v>610</v>
      </c>
      <c r="U2430" s="11">
        <v>4.47</v>
      </c>
      <c r="V2430" s="15">
        <v>31503</v>
      </c>
      <c r="X2430" s="13">
        <v>1</v>
      </c>
      <c r="Y2430" s="13">
        <v>1</v>
      </c>
      <c r="AA2430" s="14" t="s">
        <v>611</v>
      </c>
      <c r="AD2430" s="6" t="s">
        <v>346</v>
      </c>
      <c r="AF2430" s="5" t="s">
        <v>347</v>
      </c>
      <c r="AH2430" s="5" t="s">
        <v>348</v>
      </c>
    </row>
    <row r="2431" spans="1:34" ht="22.5" customHeight="1">
      <c r="A2431" s="5">
        <v>301</v>
      </c>
      <c r="B2431" s="5">
        <v>1629</v>
      </c>
      <c r="C2431" s="5">
        <v>0</v>
      </c>
      <c r="D2431" s="5" t="s">
        <v>340</v>
      </c>
      <c r="E2431" s="5" t="s">
        <v>289</v>
      </c>
      <c r="F2431" s="5" t="s">
        <v>177</v>
      </c>
      <c r="G2431" s="5" t="s">
        <v>1236</v>
      </c>
      <c r="H2431" s="10" t="s">
        <v>3431</v>
      </c>
      <c r="J2431" s="5" t="s">
        <v>246</v>
      </c>
      <c r="K2431" s="5" t="s">
        <v>25</v>
      </c>
      <c r="L2431" s="5" t="s">
        <v>258</v>
      </c>
      <c r="N2431" s="5" t="s">
        <v>290</v>
      </c>
      <c r="P2431" s="5">
        <v>1</v>
      </c>
      <c r="Q2431" s="5">
        <v>1</v>
      </c>
      <c r="S2431" s="5" t="s">
        <v>610</v>
      </c>
      <c r="U2431" s="11">
        <v>19</v>
      </c>
      <c r="V2431" s="15">
        <v>31503</v>
      </c>
      <c r="X2431" s="13">
        <v>1</v>
      </c>
      <c r="Y2431" s="13">
        <v>1</v>
      </c>
      <c r="AA2431" s="14" t="s">
        <v>611</v>
      </c>
      <c r="AD2431" s="6" t="s">
        <v>346</v>
      </c>
      <c r="AF2431" s="5" t="s">
        <v>347</v>
      </c>
      <c r="AH2431" s="5" t="s">
        <v>348</v>
      </c>
    </row>
    <row r="2432" spans="1:34" ht="22.5" customHeight="1">
      <c r="A2432" s="5">
        <v>301</v>
      </c>
      <c r="B2432" s="5">
        <v>1630</v>
      </c>
      <c r="C2432" s="5">
        <v>0</v>
      </c>
      <c r="D2432" s="5" t="s">
        <v>340</v>
      </c>
      <c r="E2432" s="5" t="s">
        <v>289</v>
      </c>
      <c r="F2432" s="5" t="s">
        <v>177</v>
      </c>
      <c r="G2432" s="5" t="s">
        <v>1236</v>
      </c>
      <c r="H2432" s="10" t="s">
        <v>3432</v>
      </c>
      <c r="J2432" s="5" t="s">
        <v>246</v>
      </c>
      <c r="K2432" s="5" t="s">
        <v>25</v>
      </c>
      <c r="L2432" s="5" t="s">
        <v>258</v>
      </c>
      <c r="N2432" s="5" t="s">
        <v>290</v>
      </c>
      <c r="P2432" s="5">
        <v>1</v>
      </c>
      <c r="Q2432" s="5">
        <v>1</v>
      </c>
      <c r="S2432" s="5" t="s">
        <v>610</v>
      </c>
      <c r="U2432" s="11">
        <v>255.7</v>
      </c>
      <c r="V2432" s="15">
        <v>31503</v>
      </c>
      <c r="X2432" s="13">
        <v>1</v>
      </c>
      <c r="Y2432" s="13">
        <v>1</v>
      </c>
      <c r="AA2432" s="14" t="s">
        <v>611</v>
      </c>
      <c r="AD2432" s="6" t="s">
        <v>346</v>
      </c>
      <c r="AF2432" s="5" t="s">
        <v>347</v>
      </c>
      <c r="AH2432" s="5" t="s">
        <v>348</v>
      </c>
    </row>
    <row r="2433" spans="1:34" ht="22.5" customHeight="1">
      <c r="A2433" s="5">
        <v>301</v>
      </c>
      <c r="B2433" s="5">
        <v>1631</v>
      </c>
      <c r="C2433" s="5">
        <v>0</v>
      </c>
      <c r="D2433" s="5" t="s">
        <v>340</v>
      </c>
      <c r="E2433" s="5" t="s">
        <v>289</v>
      </c>
      <c r="F2433" s="5" t="s">
        <v>177</v>
      </c>
      <c r="G2433" s="5" t="s">
        <v>1236</v>
      </c>
      <c r="H2433" s="10" t="s">
        <v>3433</v>
      </c>
      <c r="J2433" s="5" t="s">
        <v>246</v>
      </c>
      <c r="K2433" s="5" t="s">
        <v>25</v>
      </c>
      <c r="L2433" s="5" t="s">
        <v>258</v>
      </c>
      <c r="N2433" s="5" t="s">
        <v>290</v>
      </c>
      <c r="P2433" s="5">
        <v>1</v>
      </c>
      <c r="Q2433" s="5">
        <v>1</v>
      </c>
      <c r="S2433" s="5" t="s">
        <v>610</v>
      </c>
      <c r="U2433" s="11">
        <v>222.76</v>
      </c>
      <c r="V2433" s="15">
        <v>31503</v>
      </c>
      <c r="X2433" s="13">
        <v>1</v>
      </c>
      <c r="Y2433" s="13">
        <v>1</v>
      </c>
      <c r="AA2433" s="14" t="s">
        <v>611</v>
      </c>
      <c r="AD2433" s="6" t="s">
        <v>346</v>
      </c>
      <c r="AF2433" s="5" t="s">
        <v>347</v>
      </c>
      <c r="AH2433" s="5" t="s">
        <v>348</v>
      </c>
    </row>
    <row r="2434" spans="1:34" ht="22.5" customHeight="1">
      <c r="A2434" s="5">
        <v>301</v>
      </c>
      <c r="B2434" s="5">
        <v>1632</v>
      </c>
      <c r="C2434" s="5">
        <v>0</v>
      </c>
      <c r="D2434" s="5" t="s">
        <v>340</v>
      </c>
      <c r="E2434" s="5" t="s">
        <v>289</v>
      </c>
      <c r="F2434" s="5" t="s">
        <v>177</v>
      </c>
      <c r="G2434" s="5" t="s">
        <v>1236</v>
      </c>
      <c r="H2434" s="10" t="s">
        <v>3434</v>
      </c>
      <c r="J2434" s="5" t="s">
        <v>246</v>
      </c>
      <c r="K2434" s="5" t="s">
        <v>25</v>
      </c>
      <c r="L2434" s="5" t="s">
        <v>258</v>
      </c>
      <c r="N2434" s="5" t="s">
        <v>290</v>
      </c>
      <c r="P2434" s="5">
        <v>1</v>
      </c>
      <c r="Q2434" s="5">
        <v>1</v>
      </c>
      <c r="S2434" s="5" t="s">
        <v>610</v>
      </c>
      <c r="U2434" s="11">
        <v>40.159999999999997</v>
      </c>
      <c r="V2434" s="15">
        <v>31503</v>
      </c>
      <c r="X2434" s="13">
        <v>1</v>
      </c>
      <c r="Y2434" s="13">
        <v>1</v>
      </c>
      <c r="AA2434" s="14" t="s">
        <v>611</v>
      </c>
      <c r="AD2434" s="6" t="s">
        <v>346</v>
      </c>
      <c r="AF2434" s="5" t="s">
        <v>347</v>
      </c>
      <c r="AH2434" s="5" t="s">
        <v>348</v>
      </c>
    </row>
    <row r="2435" spans="1:34" ht="22.5" customHeight="1">
      <c r="A2435" s="5">
        <v>301</v>
      </c>
      <c r="B2435" s="5">
        <v>1633</v>
      </c>
      <c r="C2435" s="5">
        <v>0</v>
      </c>
      <c r="D2435" s="5" t="s">
        <v>340</v>
      </c>
      <c r="E2435" s="5" t="s">
        <v>289</v>
      </c>
      <c r="F2435" s="5" t="s">
        <v>177</v>
      </c>
      <c r="G2435" s="5" t="s">
        <v>1236</v>
      </c>
      <c r="H2435" s="10" t="s">
        <v>3435</v>
      </c>
      <c r="J2435" s="5" t="s">
        <v>246</v>
      </c>
      <c r="K2435" s="5" t="s">
        <v>25</v>
      </c>
      <c r="L2435" s="5" t="s">
        <v>258</v>
      </c>
      <c r="N2435" s="5" t="s">
        <v>290</v>
      </c>
      <c r="P2435" s="5">
        <v>1</v>
      </c>
      <c r="Q2435" s="5">
        <v>1</v>
      </c>
      <c r="S2435" s="5" t="s">
        <v>610</v>
      </c>
      <c r="U2435" s="11">
        <v>426.37</v>
      </c>
      <c r="V2435" s="15">
        <v>31503</v>
      </c>
      <c r="X2435" s="13">
        <v>1</v>
      </c>
      <c r="Y2435" s="13">
        <v>1</v>
      </c>
      <c r="AA2435" s="14" t="s">
        <v>611</v>
      </c>
      <c r="AD2435" s="6" t="s">
        <v>346</v>
      </c>
      <c r="AF2435" s="5" t="s">
        <v>347</v>
      </c>
      <c r="AH2435" s="5" t="s">
        <v>348</v>
      </c>
    </row>
    <row r="2436" spans="1:34" ht="22.5" customHeight="1">
      <c r="A2436" s="5">
        <v>301</v>
      </c>
      <c r="B2436" s="5">
        <v>1634</v>
      </c>
      <c r="C2436" s="5">
        <v>0</v>
      </c>
      <c r="D2436" s="5" t="s">
        <v>340</v>
      </c>
      <c r="E2436" s="5" t="s">
        <v>289</v>
      </c>
      <c r="F2436" s="5" t="s">
        <v>177</v>
      </c>
      <c r="G2436" s="5" t="s">
        <v>1236</v>
      </c>
      <c r="H2436" s="10" t="s">
        <v>3436</v>
      </c>
      <c r="J2436" s="5" t="s">
        <v>246</v>
      </c>
      <c r="K2436" s="5" t="s">
        <v>25</v>
      </c>
      <c r="L2436" s="5" t="s">
        <v>258</v>
      </c>
      <c r="N2436" s="5" t="s">
        <v>290</v>
      </c>
      <c r="P2436" s="5">
        <v>1</v>
      </c>
      <c r="Q2436" s="5">
        <v>1</v>
      </c>
      <c r="S2436" s="5" t="s">
        <v>610</v>
      </c>
      <c r="U2436" s="11">
        <v>310.42</v>
      </c>
      <c r="V2436" s="15">
        <v>31503</v>
      </c>
      <c r="X2436" s="13">
        <v>1</v>
      </c>
      <c r="Y2436" s="13">
        <v>1</v>
      </c>
      <c r="AA2436" s="14" t="s">
        <v>611</v>
      </c>
      <c r="AD2436" s="6" t="s">
        <v>346</v>
      </c>
      <c r="AF2436" s="5" t="s">
        <v>347</v>
      </c>
      <c r="AH2436" s="5" t="s">
        <v>348</v>
      </c>
    </row>
    <row r="2437" spans="1:34" ht="22.5" customHeight="1">
      <c r="A2437" s="5">
        <v>301</v>
      </c>
      <c r="B2437" s="5">
        <v>1635</v>
      </c>
      <c r="C2437" s="5">
        <v>0</v>
      </c>
      <c r="D2437" s="5" t="s">
        <v>340</v>
      </c>
      <c r="E2437" s="5" t="s">
        <v>289</v>
      </c>
      <c r="F2437" s="5" t="s">
        <v>177</v>
      </c>
      <c r="G2437" s="5" t="s">
        <v>1236</v>
      </c>
      <c r="H2437" s="10" t="s">
        <v>3437</v>
      </c>
      <c r="J2437" s="5" t="s">
        <v>246</v>
      </c>
      <c r="K2437" s="5" t="s">
        <v>25</v>
      </c>
      <c r="L2437" s="5" t="s">
        <v>258</v>
      </c>
      <c r="N2437" s="5" t="s">
        <v>290</v>
      </c>
      <c r="P2437" s="5">
        <v>1</v>
      </c>
      <c r="Q2437" s="5">
        <v>1</v>
      </c>
      <c r="S2437" s="5" t="s">
        <v>610</v>
      </c>
      <c r="U2437" s="11">
        <v>7.79</v>
      </c>
      <c r="V2437" s="15">
        <v>31503</v>
      </c>
      <c r="X2437" s="13">
        <v>1</v>
      </c>
      <c r="Y2437" s="13">
        <v>1</v>
      </c>
      <c r="AA2437" s="14" t="s">
        <v>611</v>
      </c>
      <c r="AD2437" s="6" t="s">
        <v>346</v>
      </c>
      <c r="AF2437" s="5" t="s">
        <v>347</v>
      </c>
      <c r="AH2437" s="5" t="s">
        <v>348</v>
      </c>
    </row>
    <row r="2438" spans="1:34" ht="22.5" customHeight="1">
      <c r="A2438" s="5">
        <v>301</v>
      </c>
      <c r="B2438" s="5">
        <v>1636</v>
      </c>
      <c r="C2438" s="5">
        <v>0</v>
      </c>
      <c r="D2438" s="5" t="s">
        <v>340</v>
      </c>
      <c r="E2438" s="5" t="s">
        <v>289</v>
      </c>
      <c r="F2438" s="5" t="s">
        <v>177</v>
      </c>
      <c r="G2438" s="5" t="s">
        <v>1236</v>
      </c>
      <c r="H2438" s="10" t="s">
        <v>3438</v>
      </c>
      <c r="J2438" s="5" t="s">
        <v>246</v>
      </c>
      <c r="K2438" s="5" t="s">
        <v>25</v>
      </c>
      <c r="L2438" s="5" t="s">
        <v>258</v>
      </c>
      <c r="N2438" s="5" t="s">
        <v>290</v>
      </c>
      <c r="P2438" s="5">
        <v>1</v>
      </c>
      <c r="Q2438" s="5">
        <v>1</v>
      </c>
      <c r="S2438" s="5" t="s">
        <v>610</v>
      </c>
      <c r="U2438" s="11">
        <v>295.02</v>
      </c>
      <c r="V2438" s="15">
        <v>31503</v>
      </c>
      <c r="X2438" s="13">
        <v>1</v>
      </c>
      <c r="Y2438" s="13">
        <v>1</v>
      </c>
      <c r="AA2438" s="14" t="s">
        <v>611</v>
      </c>
      <c r="AD2438" s="6" t="s">
        <v>346</v>
      </c>
      <c r="AF2438" s="5" t="s">
        <v>347</v>
      </c>
      <c r="AH2438" s="5" t="s">
        <v>348</v>
      </c>
    </row>
    <row r="2439" spans="1:34" ht="22.5" customHeight="1">
      <c r="A2439" s="5">
        <v>301</v>
      </c>
      <c r="B2439" s="5">
        <v>1637</v>
      </c>
      <c r="C2439" s="5">
        <v>0</v>
      </c>
      <c r="D2439" s="5" t="s">
        <v>340</v>
      </c>
      <c r="E2439" s="5" t="s">
        <v>289</v>
      </c>
      <c r="F2439" s="5" t="s">
        <v>177</v>
      </c>
      <c r="G2439" s="5" t="s">
        <v>1236</v>
      </c>
      <c r="H2439" s="10" t="s">
        <v>3439</v>
      </c>
      <c r="J2439" s="5" t="s">
        <v>246</v>
      </c>
      <c r="K2439" s="5" t="s">
        <v>25</v>
      </c>
      <c r="L2439" s="5" t="s">
        <v>258</v>
      </c>
      <c r="N2439" s="5" t="s">
        <v>290</v>
      </c>
      <c r="P2439" s="5">
        <v>1</v>
      </c>
      <c r="Q2439" s="5">
        <v>1</v>
      </c>
      <c r="S2439" s="5" t="s">
        <v>610</v>
      </c>
      <c r="U2439" s="11">
        <v>29.28</v>
      </c>
      <c r="V2439" s="15">
        <v>31503</v>
      </c>
      <c r="X2439" s="13">
        <v>1</v>
      </c>
      <c r="Y2439" s="13">
        <v>1</v>
      </c>
      <c r="AA2439" s="14" t="s">
        <v>611</v>
      </c>
      <c r="AD2439" s="6" t="s">
        <v>346</v>
      </c>
      <c r="AF2439" s="5" t="s">
        <v>347</v>
      </c>
      <c r="AH2439" s="5" t="s">
        <v>348</v>
      </c>
    </row>
    <row r="2440" spans="1:34" ht="22.5" customHeight="1">
      <c r="A2440" s="5">
        <v>301</v>
      </c>
      <c r="B2440" s="5">
        <v>1638</v>
      </c>
      <c r="C2440" s="5">
        <v>0</v>
      </c>
      <c r="D2440" s="5" t="s">
        <v>340</v>
      </c>
      <c r="E2440" s="5" t="s">
        <v>289</v>
      </c>
      <c r="F2440" s="5" t="s">
        <v>177</v>
      </c>
      <c r="G2440" s="5" t="s">
        <v>1236</v>
      </c>
      <c r="H2440" s="10" t="s">
        <v>3440</v>
      </c>
      <c r="J2440" s="5" t="s">
        <v>246</v>
      </c>
      <c r="K2440" s="5" t="s">
        <v>25</v>
      </c>
      <c r="L2440" s="5" t="s">
        <v>258</v>
      </c>
      <c r="N2440" s="5" t="s">
        <v>290</v>
      </c>
      <c r="P2440" s="5">
        <v>1</v>
      </c>
      <c r="Q2440" s="5">
        <v>1</v>
      </c>
      <c r="S2440" s="5" t="s">
        <v>610</v>
      </c>
      <c r="U2440" s="11">
        <v>276.97000000000003</v>
      </c>
      <c r="V2440" s="15">
        <v>31503</v>
      </c>
      <c r="X2440" s="13">
        <v>1</v>
      </c>
      <c r="Y2440" s="13">
        <v>1</v>
      </c>
      <c r="AA2440" s="14" t="s">
        <v>611</v>
      </c>
      <c r="AD2440" s="6" t="s">
        <v>346</v>
      </c>
      <c r="AF2440" s="5" t="s">
        <v>347</v>
      </c>
      <c r="AH2440" s="5" t="s">
        <v>348</v>
      </c>
    </row>
    <row r="2441" spans="1:34" ht="22.5" customHeight="1">
      <c r="A2441" s="5">
        <v>301</v>
      </c>
      <c r="B2441" s="5">
        <v>1639</v>
      </c>
      <c r="C2441" s="5">
        <v>0</v>
      </c>
      <c r="D2441" s="5" t="s">
        <v>340</v>
      </c>
      <c r="E2441" s="5" t="s">
        <v>289</v>
      </c>
      <c r="F2441" s="5" t="s">
        <v>177</v>
      </c>
      <c r="G2441" s="5" t="s">
        <v>1236</v>
      </c>
      <c r="H2441" s="10" t="s">
        <v>3441</v>
      </c>
      <c r="J2441" s="5" t="s">
        <v>246</v>
      </c>
      <c r="K2441" s="5" t="s">
        <v>25</v>
      </c>
      <c r="L2441" s="5" t="s">
        <v>258</v>
      </c>
      <c r="N2441" s="5" t="s">
        <v>290</v>
      </c>
      <c r="P2441" s="5">
        <v>1</v>
      </c>
      <c r="Q2441" s="5">
        <v>1</v>
      </c>
      <c r="S2441" s="5" t="s">
        <v>610</v>
      </c>
      <c r="U2441" s="11">
        <v>46</v>
      </c>
      <c r="V2441" s="15">
        <v>31503</v>
      </c>
      <c r="X2441" s="13">
        <v>1</v>
      </c>
      <c r="Y2441" s="13">
        <v>1</v>
      </c>
      <c r="AA2441" s="14" t="s">
        <v>611</v>
      </c>
      <c r="AD2441" s="6" t="s">
        <v>346</v>
      </c>
      <c r="AF2441" s="5" t="s">
        <v>347</v>
      </c>
      <c r="AH2441" s="5" t="s">
        <v>348</v>
      </c>
    </row>
    <row r="2442" spans="1:34" ht="22.5" customHeight="1">
      <c r="A2442" s="5">
        <v>301</v>
      </c>
      <c r="B2442" s="5">
        <v>1640</v>
      </c>
      <c r="C2442" s="5">
        <v>0</v>
      </c>
      <c r="D2442" s="5" t="s">
        <v>340</v>
      </c>
      <c r="E2442" s="5" t="s">
        <v>289</v>
      </c>
      <c r="F2442" s="5" t="s">
        <v>177</v>
      </c>
      <c r="G2442" s="5" t="s">
        <v>1236</v>
      </c>
      <c r="H2442" s="10" t="s">
        <v>3442</v>
      </c>
      <c r="J2442" s="5" t="s">
        <v>246</v>
      </c>
      <c r="K2442" s="5" t="s">
        <v>25</v>
      </c>
      <c r="L2442" s="5" t="s">
        <v>258</v>
      </c>
      <c r="N2442" s="5" t="s">
        <v>290</v>
      </c>
      <c r="P2442" s="5">
        <v>1</v>
      </c>
      <c r="Q2442" s="5">
        <v>1</v>
      </c>
      <c r="S2442" s="5" t="s">
        <v>610</v>
      </c>
      <c r="U2442" s="11">
        <v>268.68</v>
      </c>
      <c r="V2442" s="15">
        <v>31503</v>
      </c>
      <c r="X2442" s="13">
        <v>1</v>
      </c>
      <c r="Y2442" s="13">
        <v>1</v>
      </c>
      <c r="AA2442" s="14" t="s">
        <v>611</v>
      </c>
      <c r="AD2442" s="6" t="s">
        <v>346</v>
      </c>
      <c r="AF2442" s="5" t="s">
        <v>347</v>
      </c>
      <c r="AH2442" s="5" t="s">
        <v>348</v>
      </c>
    </row>
    <row r="2443" spans="1:34" ht="22.5" customHeight="1">
      <c r="A2443" s="5">
        <v>301</v>
      </c>
      <c r="B2443" s="5">
        <v>1641</v>
      </c>
      <c r="C2443" s="5">
        <v>0</v>
      </c>
      <c r="D2443" s="5" t="s">
        <v>340</v>
      </c>
      <c r="E2443" s="5" t="s">
        <v>289</v>
      </c>
      <c r="F2443" s="5" t="s">
        <v>177</v>
      </c>
      <c r="G2443" s="5" t="s">
        <v>1236</v>
      </c>
      <c r="H2443" s="10" t="s">
        <v>3443</v>
      </c>
      <c r="J2443" s="5" t="s">
        <v>246</v>
      </c>
      <c r="K2443" s="5" t="s">
        <v>25</v>
      </c>
      <c r="L2443" s="5" t="s">
        <v>258</v>
      </c>
      <c r="N2443" s="5" t="s">
        <v>290</v>
      </c>
      <c r="P2443" s="5">
        <v>1</v>
      </c>
      <c r="Q2443" s="5">
        <v>1</v>
      </c>
      <c r="S2443" s="5" t="s">
        <v>610</v>
      </c>
      <c r="U2443" s="11">
        <v>184.03</v>
      </c>
      <c r="V2443" s="15">
        <v>31503</v>
      </c>
      <c r="X2443" s="13">
        <v>1</v>
      </c>
      <c r="Y2443" s="13">
        <v>1</v>
      </c>
      <c r="AA2443" s="14" t="s">
        <v>611</v>
      </c>
      <c r="AD2443" s="6" t="s">
        <v>346</v>
      </c>
      <c r="AF2443" s="5" t="s">
        <v>347</v>
      </c>
      <c r="AH2443" s="5" t="s">
        <v>348</v>
      </c>
    </row>
    <row r="2444" spans="1:34" ht="22.5" customHeight="1">
      <c r="A2444" s="5">
        <v>301</v>
      </c>
      <c r="B2444" s="5">
        <v>1642</v>
      </c>
      <c r="C2444" s="5">
        <v>0</v>
      </c>
      <c r="D2444" s="5" t="s">
        <v>340</v>
      </c>
      <c r="E2444" s="5" t="s">
        <v>289</v>
      </c>
      <c r="F2444" s="5" t="s">
        <v>177</v>
      </c>
      <c r="G2444" s="5" t="s">
        <v>1236</v>
      </c>
      <c r="H2444" s="10" t="s">
        <v>3444</v>
      </c>
      <c r="J2444" s="5" t="s">
        <v>246</v>
      </c>
      <c r="K2444" s="5" t="s">
        <v>25</v>
      </c>
      <c r="L2444" s="5" t="s">
        <v>258</v>
      </c>
      <c r="N2444" s="5" t="s">
        <v>290</v>
      </c>
      <c r="P2444" s="5">
        <v>1</v>
      </c>
      <c r="Q2444" s="5">
        <v>1</v>
      </c>
      <c r="S2444" s="5" t="s">
        <v>610</v>
      </c>
      <c r="U2444" s="11">
        <v>54.72</v>
      </c>
      <c r="V2444" s="15">
        <v>31503</v>
      </c>
      <c r="X2444" s="13">
        <v>1</v>
      </c>
      <c r="Y2444" s="13">
        <v>1</v>
      </c>
      <c r="AA2444" s="14" t="s">
        <v>611</v>
      </c>
      <c r="AD2444" s="6" t="s">
        <v>346</v>
      </c>
      <c r="AF2444" s="5" t="s">
        <v>347</v>
      </c>
      <c r="AH2444" s="5" t="s">
        <v>348</v>
      </c>
    </row>
    <row r="2445" spans="1:34" ht="22.5" customHeight="1">
      <c r="A2445" s="5">
        <v>301</v>
      </c>
      <c r="B2445" s="5">
        <v>1643</v>
      </c>
      <c r="C2445" s="5">
        <v>0</v>
      </c>
      <c r="D2445" s="5" t="s">
        <v>340</v>
      </c>
      <c r="E2445" s="5" t="s">
        <v>289</v>
      </c>
      <c r="F2445" s="5" t="s">
        <v>177</v>
      </c>
      <c r="G2445" s="5" t="s">
        <v>474</v>
      </c>
      <c r="H2445" s="10" t="s">
        <v>3445</v>
      </c>
      <c r="J2445" s="5" t="s">
        <v>246</v>
      </c>
      <c r="K2445" s="5" t="s">
        <v>25</v>
      </c>
      <c r="L2445" s="5" t="s">
        <v>258</v>
      </c>
      <c r="N2445" s="5" t="s">
        <v>290</v>
      </c>
      <c r="P2445" s="5">
        <v>1</v>
      </c>
      <c r="Q2445" s="5">
        <v>1</v>
      </c>
      <c r="S2445" s="5" t="s">
        <v>610</v>
      </c>
      <c r="U2445" s="11">
        <v>0.77</v>
      </c>
      <c r="V2445" s="15">
        <v>31503</v>
      </c>
      <c r="X2445" s="13">
        <v>1</v>
      </c>
      <c r="Y2445" s="13">
        <v>1</v>
      </c>
      <c r="AA2445" s="14" t="s">
        <v>611</v>
      </c>
      <c r="AD2445" s="6" t="s">
        <v>346</v>
      </c>
      <c r="AF2445" s="5" t="s">
        <v>347</v>
      </c>
      <c r="AH2445" s="5" t="s">
        <v>348</v>
      </c>
    </row>
    <row r="2446" spans="1:34" ht="22.5" customHeight="1">
      <c r="A2446" s="5">
        <v>301</v>
      </c>
      <c r="B2446" s="5">
        <v>1644</v>
      </c>
      <c r="C2446" s="5">
        <v>0</v>
      </c>
      <c r="D2446" s="5" t="s">
        <v>340</v>
      </c>
      <c r="E2446" s="5" t="s">
        <v>289</v>
      </c>
      <c r="F2446" s="5" t="s">
        <v>177</v>
      </c>
      <c r="G2446" s="5" t="s">
        <v>474</v>
      </c>
      <c r="H2446" s="10" t="s">
        <v>3446</v>
      </c>
      <c r="J2446" s="5" t="s">
        <v>246</v>
      </c>
      <c r="K2446" s="5" t="s">
        <v>25</v>
      </c>
      <c r="L2446" s="5" t="s">
        <v>258</v>
      </c>
      <c r="N2446" s="5" t="s">
        <v>290</v>
      </c>
      <c r="P2446" s="5">
        <v>1</v>
      </c>
      <c r="Q2446" s="5">
        <v>1</v>
      </c>
      <c r="S2446" s="5" t="s">
        <v>610</v>
      </c>
      <c r="U2446" s="11">
        <v>16.21</v>
      </c>
      <c r="V2446" s="15">
        <v>31503</v>
      </c>
      <c r="X2446" s="13">
        <v>1</v>
      </c>
      <c r="Y2446" s="13">
        <v>1</v>
      </c>
      <c r="AA2446" s="14" t="s">
        <v>611</v>
      </c>
      <c r="AD2446" s="6" t="s">
        <v>346</v>
      </c>
      <c r="AF2446" s="5" t="s">
        <v>347</v>
      </c>
      <c r="AH2446" s="5" t="s">
        <v>348</v>
      </c>
    </row>
    <row r="2447" spans="1:34" ht="22.5" customHeight="1">
      <c r="A2447" s="5">
        <v>301</v>
      </c>
      <c r="B2447" s="5">
        <v>1645</v>
      </c>
      <c r="C2447" s="5">
        <v>0</v>
      </c>
      <c r="D2447" s="5" t="s">
        <v>340</v>
      </c>
      <c r="E2447" s="5" t="s">
        <v>289</v>
      </c>
      <c r="F2447" s="5" t="s">
        <v>177</v>
      </c>
      <c r="G2447" s="5" t="s">
        <v>474</v>
      </c>
      <c r="H2447" s="10" t="s">
        <v>3447</v>
      </c>
      <c r="J2447" s="5" t="s">
        <v>246</v>
      </c>
      <c r="K2447" s="5" t="s">
        <v>25</v>
      </c>
      <c r="L2447" s="5" t="s">
        <v>258</v>
      </c>
      <c r="N2447" s="5" t="s">
        <v>290</v>
      </c>
      <c r="P2447" s="5">
        <v>1</v>
      </c>
      <c r="Q2447" s="5">
        <v>1</v>
      </c>
      <c r="S2447" s="5" t="s">
        <v>610</v>
      </c>
      <c r="U2447" s="11">
        <v>16.78</v>
      </c>
      <c r="V2447" s="15">
        <v>31503</v>
      </c>
      <c r="X2447" s="13">
        <v>1</v>
      </c>
      <c r="Y2447" s="13">
        <v>1</v>
      </c>
      <c r="AA2447" s="14" t="s">
        <v>611</v>
      </c>
      <c r="AD2447" s="6" t="s">
        <v>346</v>
      </c>
      <c r="AF2447" s="5" t="s">
        <v>347</v>
      </c>
      <c r="AH2447" s="5" t="s">
        <v>348</v>
      </c>
    </row>
    <row r="2448" spans="1:34" ht="22.5" customHeight="1">
      <c r="A2448" s="5">
        <v>301</v>
      </c>
      <c r="B2448" s="5">
        <v>1646</v>
      </c>
      <c r="C2448" s="5">
        <v>0</v>
      </c>
      <c r="D2448" s="5" t="s">
        <v>340</v>
      </c>
      <c r="E2448" s="5" t="s">
        <v>289</v>
      </c>
      <c r="F2448" s="5" t="s">
        <v>177</v>
      </c>
      <c r="G2448" s="5" t="s">
        <v>474</v>
      </c>
      <c r="H2448" s="10" t="s">
        <v>3448</v>
      </c>
      <c r="J2448" s="5" t="s">
        <v>246</v>
      </c>
      <c r="K2448" s="5" t="s">
        <v>25</v>
      </c>
      <c r="L2448" s="5" t="s">
        <v>258</v>
      </c>
      <c r="N2448" s="5" t="s">
        <v>290</v>
      </c>
      <c r="P2448" s="5">
        <v>1</v>
      </c>
      <c r="Q2448" s="5">
        <v>1</v>
      </c>
      <c r="S2448" s="5" t="s">
        <v>610</v>
      </c>
      <c r="U2448" s="11">
        <v>75.06</v>
      </c>
      <c r="V2448" s="15">
        <v>31503</v>
      </c>
      <c r="X2448" s="13">
        <v>1</v>
      </c>
      <c r="Y2448" s="13">
        <v>1</v>
      </c>
      <c r="AA2448" s="14" t="s">
        <v>611</v>
      </c>
      <c r="AD2448" s="6" t="s">
        <v>346</v>
      </c>
      <c r="AF2448" s="5" t="s">
        <v>347</v>
      </c>
      <c r="AH2448" s="5" t="s">
        <v>348</v>
      </c>
    </row>
    <row r="2449" spans="1:34" ht="22.5" customHeight="1">
      <c r="A2449" s="5">
        <v>301</v>
      </c>
      <c r="B2449" s="5">
        <v>1647</v>
      </c>
      <c r="C2449" s="5">
        <v>0</v>
      </c>
      <c r="D2449" s="5" t="s">
        <v>340</v>
      </c>
      <c r="E2449" s="5" t="s">
        <v>289</v>
      </c>
      <c r="F2449" s="5" t="s">
        <v>177</v>
      </c>
      <c r="G2449" s="5" t="s">
        <v>474</v>
      </c>
      <c r="H2449" s="10" t="s">
        <v>3449</v>
      </c>
      <c r="J2449" s="5" t="s">
        <v>246</v>
      </c>
      <c r="K2449" s="5" t="s">
        <v>25</v>
      </c>
      <c r="L2449" s="5" t="s">
        <v>258</v>
      </c>
      <c r="N2449" s="5" t="s">
        <v>290</v>
      </c>
      <c r="P2449" s="5">
        <v>1</v>
      </c>
      <c r="Q2449" s="5">
        <v>1</v>
      </c>
      <c r="S2449" s="5" t="s">
        <v>610</v>
      </c>
      <c r="U2449" s="11">
        <v>11.16</v>
      </c>
      <c r="V2449" s="15">
        <v>31503</v>
      </c>
      <c r="X2449" s="13">
        <v>1</v>
      </c>
      <c r="Y2449" s="13">
        <v>1</v>
      </c>
      <c r="AA2449" s="14" t="s">
        <v>611</v>
      </c>
      <c r="AD2449" s="6" t="s">
        <v>346</v>
      </c>
      <c r="AF2449" s="5" t="s">
        <v>347</v>
      </c>
      <c r="AH2449" s="5" t="s">
        <v>348</v>
      </c>
    </row>
    <row r="2450" spans="1:34" ht="22.5" customHeight="1">
      <c r="A2450" s="5">
        <v>301</v>
      </c>
      <c r="B2450" s="5">
        <v>1648</v>
      </c>
      <c r="C2450" s="5">
        <v>0</v>
      </c>
      <c r="D2450" s="5" t="s">
        <v>340</v>
      </c>
      <c r="E2450" s="5" t="s">
        <v>289</v>
      </c>
      <c r="F2450" s="5" t="s">
        <v>177</v>
      </c>
      <c r="G2450" s="5" t="s">
        <v>474</v>
      </c>
      <c r="H2450" s="10" t="s">
        <v>3450</v>
      </c>
      <c r="J2450" s="5" t="s">
        <v>246</v>
      </c>
      <c r="K2450" s="5" t="s">
        <v>25</v>
      </c>
      <c r="L2450" s="5" t="s">
        <v>258</v>
      </c>
      <c r="N2450" s="5" t="s">
        <v>290</v>
      </c>
      <c r="P2450" s="5">
        <v>1</v>
      </c>
      <c r="Q2450" s="5">
        <v>1</v>
      </c>
      <c r="S2450" s="5" t="s">
        <v>610</v>
      </c>
      <c r="U2450" s="11">
        <v>6.95</v>
      </c>
      <c r="V2450" s="15">
        <v>31503</v>
      </c>
      <c r="X2450" s="13">
        <v>1</v>
      </c>
      <c r="Y2450" s="13">
        <v>1</v>
      </c>
      <c r="AA2450" s="14" t="s">
        <v>611</v>
      </c>
      <c r="AD2450" s="6" t="s">
        <v>346</v>
      </c>
      <c r="AF2450" s="5" t="s">
        <v>347</v>
      </c>
      <c r="AH2450" s="5" t="s">
        <v>348</v>
      </c>
    </row>
    <row r="2451" spans="1:34" ht="22.5" customHeight="1">
      <c r="A2451" s="5">
        <v>301</v>
      </c>
      <c r="B2451" s="5">
        <v>1649</v>
      </c>
      <c r="C2451" s="5">
        <v>0</v>
      </c>
      <c r="D2451" s="5" t="s">
        <v>340</v>
      </c>
      <c r="E2451" s="5" t="s">
        <v>289</v>
      </c>
      <c r="F2451" s="5" t="s">
        <v>177</v>
      </c>
      <c r="G2451" s="5" t="s">
        <v>474</v>
      </c>
      <c r="H2451" s="10" t="s">
        <v>3451</v>
      </c>
      <c r="J2451" s="5" t="s">
        <v>246</v>
      </c>
      <c r="K2451" s="5" t="s">
        <v>25</v>
      </c>
      <c r="L2451" s="5" t="s">
        <v>258</v>
      </c>
      <c r="N2451" s="5" t="s">
        <v>290</v>
      </c>
      <c r="P2451" s="5">
        <v>1</v>
      </c>
      <c r="Q2451" s="5">
        <v>1</v>
      </c>
      <c r="S2451" s="5" t="s">
        <v>610</v>
      </c>
      <c r="U2451" s="11">
        <v>100.91</v>
      </c>
      <c r="V2451" s="15">
        <v>31503</v>
      </c>
      <c r="X2451" s="13">
        <v>1</v>
      </c>
      <c r="Y2451" s="13">
        <v>1</v>
      </c>
      <c r="AA2451" s="14" t="s">
        <v>611</v>
      </c>
      <c r="AD2451" s="6" t="s">
        <v>346</v>
      </c>
      <c r="AF2451" s="5" t="s">
        <v>347</v>
      </c>
      <c r="AH2451" s="5" t="s">
        <v>348</v>
      </c>
    </row>
    <row r="2452" spans="1:34" ht="22.5" customHeight="1">
      <c r="A2452" s="5">
        <v>301</v>
      </c>
      <c r="B2452" s="5">
        <v>1650</v>
      </c>
      <c r="C2452" s="5">
        <v>0</v>
      </c>
      <c r="D2452" s="5" t="s">
        <v>340</v>
      </c>
      <c r="E2452" s="5" t="s">
        <v>289</v>
      </c>
      <c r="F2452" s="5" t="s">
        <v>177</v>
      </c>
      <c r="G2452" s="5" t="s">
        <v>474</v>
      </c>
      <c r="H2452" s="10" t="s">
        <v>3452</v>
      </c>
      <c r="J2452" s="5" t="s">
        <v>246</v>
      </c>
      <c r="K2452" s="5" t="s">
        <v>25</v>
      </c>
      <c r="L2452" s="5" t="s">
        <v>258</v>
      </c>
      <c r="N2452" s="5" t="s">
        <v>290</v>
      </c>
      <c r="P2452" s="5">
        <v>1</v>
      </c>
      <c r="Q2452" s="5">
        <v>1</v>
      </c>
      <c r="S2452" s="5" t="s">
        <v>610</v>
      </c>
      <c r="U2452" s="11">
        <v>81.430000000000007</v>
      </c>
      <c r="V2452" s="15">
        <v>31503</v>
      </c>
      <c r="X2452" s="13">
        <v>1</v>
      </c>
      <c r="Y2452" s="13">
        <v>1</v>
      </c>
      <c r="AA2452" s="14" t="s">
        <v>611</v>
      </c>
      <c r="AD2452" s="6" t="s">
        <v>346</v>
      </c>
      <c r="AF2452" s="5" t="s">
        <v>347</v>
      </c>
      <c r="AH2452" s="5" t="s">
        <v>348</v>
      </c>
    </row>
    <row r="2453" spans="1:34" ht="22.5" customHeight="1">
      <c r="A2453" s="5">
        <v>301</v>
      </c>
      <c r="B2453" s="5">
        <v>1651</v>
      </c>
      <c r="C2453" s="5">
        <v>0</v>
      </c>
      <c r="D2453" s="5" t="s">
        <v>340</v>
      </c>
      <c r="E2453" s="5" t="s">
        <v>289</v>
      </c>
      <c r="F2453" s="5" t="s">
        <v>177</v>
      </c>
      <c r="G2453" s="5" t="s">
        <v>474</v>
      </c>
      <c r="H2453" s="10" t="s">
        <v>3453</v>
      </c>
      <c r="J2453" s="5" t="s">
        <v>246</v>
      </c>
      <c r="K2453" s="5" t="s">
        <v>25</v>
      </c>
      <c r="L2453" s="5" t="s">
        <v>258</v>
      </c>
      <c r="N2453" s="5" t="s">
        <v>290</v>
      </c>
      <c r="P2453" s="5">
        <v>1</v>
      </c>
      <c r="Q2453" s="5">
        <v>1</v>
      </c>
      <c r="S2453" s="5" t="s">
        <v>610</v>
      </c>
      <c r="U2453" s="11">
        <v>10.68</v>
      </c>
      <c r="V2453" s="15">
        <v>31503</v>
      </c>
      <c r="X2453" s="13">
        <v>1</v>
      </c>
      <c r="Y2453" s="13">
        <v>1</v>
      </c>
      <c r="AA2453" s="14" t="s">
        <v>611</v>
      </c>
      <c r="AD2453" s="6" t="s">
        <v>346</v>
      </c>
      <c r="AF2453" s="5" t="s">
        <v>347</v>
      </c>
      <c r="AH2453" s="5" t="s">
        <v>348</v>
      </c>
    </row>
    <row r="2454" spans="1:34" ht="22.5" customHeight="1">
      <c r="A2454" s="5">
        <v>301</v>
      </c>
      <c r="B2454" s="5">
        <v>1652</v>
      </c>
      <c r="C2454" s="5">
        <v>0</v>
      </c>
      <c r="D2454" s="5" t="s">
        <v>340</v>
      </c>
      <c r="E2454" s="5" t="s">
        <v>289</v>
      </c>
      <c r="F2454" s="5" t="s">
        <v>177</v>
      </c>
      <c r="G2454" s="5" t="s">
        <v>3454</v>
      </c>
      <c r="H2454" s="10" t="s">
        <v>3455</v>
      </c>
      <c r="J2454" s="5" t="s">
        <v>246</v>
      </c>
      <c r="K2454" s="5" t="s">
        <v>25</v>
      </c>
      <c r="L2454" s="5" t="s">
        <v>258</v>
      </c>
      <c r="N2454" s="5" t="s">
        <v>290</v>
      </c>
      <c r="P2454" s="5">
        <v>1</v>
      </c>
      <c r="Q2454" s="5">
        <v>1</v>
      </c>
      <c r="S2454" s="5" t="s">
        <v>610</v>
      </c>
      <c r="U2454" s="11">
        <v>66</v>
      </c>
      <c r="V2454" s="15">
        <v>31503</v>
      </c>
      <c r="X2454" s="13">
        <v>1</v>
      </c>
      <c r="Y2454" s="13">
        <v>1</v>
      </c>
      <c r="AA2454" s="14" t="s">
        <v>611</v>
      </c>
      <c r="AD2454" s="6" t="s">
        <v>346</v>
      </c>
      <c r="AF2454" s="5" t="s">
        <v>347</v>
      </c>
      <c r="AH2454" s="5" t="s">
        <v>348</v>
      </c>
    </row>
    <row r="2455" spans="1:34" ht="22.5" customHeight="1">
      <c r="A2455" s="5">
        <v>301</v>
      </c>
      <c r="B2455" s="5">
        <v>1653</v>
      </c>
      <c r="C2455" s="5">
        <v>0</v>
      </c>
      <c r="D2455" s="5" t="s">
        <v>340</v>
      </c>
      <c r="E2455" s="5" t="s">
        <v>289</v>
      </c>
      <c r="F2455" s="5" t="s">
        <v>177</v>
      </c>
      <c r="G2455" s="5" t="s">
        <v>3454</v>
      </c>
      <c r="H2455" s="10" t="s">
        <v>3455</v>
      </c>
      <c r="J2455" s="5" t="s">
        <v>246</v>
      </c>
      <c r="K2455" s="5" t="s">
        <v>25</v>
      </c>
      <c r="L2455" s="5" t="s">
        <v>258</v>
      </c>
      <c r="N2455" s="5" t="s">
        <v>290</v>
      </c>
      <c r="P2455" s="5">
        <v>1</v>
      </c>
      <c r="Q2455" s="5">
        <v>1</v>
      </c>
      <c r="S2455" s="5" t="s">
        <v>610</v>
      </c>
      <c r="U2455" s="11">
        <v>66</v>
      </c>
      <c r="V2455" s="15">
        <v>31503</v>
      </c>
      <c r="X2455" s="13">
        <v>1</v>
      </c>
      <c r="Y2455" s="13">
        <v>1</v>
      </c>
      <c r="AA2455" s="14" t="s">
        <v>611</v>
      </c>
      <c r="AD2455" s="6" t="s">
        <v>346</v>
      </c>
      <c r="AF2455" s="5" t="s">
        <v>347</v>
      </c>
      <c r="AH2455" s="5" t="s">
        <v>348</v>
      </c>
    </row>
    <row r="2456" spans="1:34" ht="22.5" customHeight="1">
      <c r="A2456" s="5">
        <v>301</v>
      </c>
      <c r="B2456" s="5">
        <v>1654</v>
      </c>
      <c r="C2456" s="5">
        <v>0</v>
      </c>
      <c r="D2456" s="5" t="s">
        <v>340</v>
      </c>
      <c r="E2456" s="5" t="s">
        <v>289</v>
      </c>
      <c r="F2456" s="5" t="s">
        <v>177</v>
      </c>
      <c r="G2456" s="5" t="s">
        <v>752</v>
      </c>
      <c r="H2456" s="10" t="s">
        <v>3456</v>
      </c>
      <c r="J2456" s="5" t="s">
        <v>246</v>
      </c>
      <c r="K2456" s="5" t="s">
        <v>25</v>
      </c>
      <c r="L2456" s="5" t="s">
        <v>258</v>
      </c>
      <c r="N2456" s="5" t="s">
        <v>290</v>
      </c>
      <c r="P2456" s="5">
        <v>1</v>
      </c>
      <c r="Q2456" s="5">
        <v>1</v>
      </c>
      <c r="S2456" s="5" t="s">
        <v>610</v>
      </c>
      <c r="U2456" s="11">
        <v>31</v>
      </c>
      <c r="V2456" s="15">
        <v>31503</v>
      </c>
      <c r="X2456" s="13">
        <v>1</v>
      </c>
      <c r="Y2456" s="13">
        <v>1</v>
      </c>
      <c r="AA2456" s="14" t="s">
        <v>611</v>
      </c>
      <c r="AD2456" s="6" t="s">
        <v>346</v>
      </c>
      <c r="AF2456" s="5" t="s">
        <v>347</v>
      </c>
      <c r="AH2456" s="5" t="s">
        <v>348</v>
      </c>
    </row>
    <row r="2457" spans="1:34" ht="22.5" customHeight="1">
      <c r="A2457" s="5">
        <v>301</v>
      </c>
      <c r="B2457" s="5">
        <v>1655</v>
      </c>
      <c r="C2457" s="5">
        <v>0</v>
      </c>
      <c r="D2457" s="5" t="s">
        <v>340</v>
      </c>
      <c r="E2457" s="5" t="s">
        <v>289</v>
      </c>
      <c r="F2457" s="5" t="s">
        <v>177</v>
      </c>
      <c r="G2457" s="5" t="s">
        <v>752</v>
      </c>
      <c r="H2457" s="10" t="s">
        <v>3457</v>
      </c>
      <c r="J2457" s="5" t="s">
        <v>246</v>
      </c>
      <c r="K2457" s="5" t="s">
        <v>25</v>
      </c>
      <c r="L2457" s="5" t="s">
        <v>258</v>
      </c>
      <c r="N2457" s="5" t="s">
        <v>290</v>
      </c>
      <c r="P2457" s="5">
        <v>1</v>
      </c>
      <c r="Q2457" s="5">
        <v>1</v>
      </c>
      <c r="S2457" s="5" t="s">
        <v>610</v>
      </c>
      <c r="U2457" s="11">
        <v>223</v>
      </c>
      <c r="V2457" s="15">
        <v>31503</v>
      </c>
      <c r="X2457" s="13">
        <v>1</v>
      </c>
      <c r="Y2457" s="13">
        <v>1</v>
      </c>
      <c r="AA2457" s="14" t="s">
        <v>611</v>
      </c>
      <c r="AD2457" s="6" t="s">
        <v>346</v>
      </c>
      <c r="AF2457" s="5" t="s">
        <v>347</v>
      </c>
      <c r="AH2457" s="5" t="s">
        <v>348</v>
      </c>
    </row>
    <row r="2458" spans="1:34" ht="22.5" customHeight="1">
      <c r="A2458" s="5">
        <v>301</v>
      </c>
      <c r="B2458" s="5">
        <v>1656</v>
      </c>
      <c r="C2458" s="5">
        <v>0</v>
      </c>
      <c r="D2458" s="5" t="s">
        <v>340</v>
      </c>
      <c r="E2458" s="5" t="s">
        <v>289</v>
      </c>
      <c r="F2458" s="5" t="s">
        <v>177</v>
      </c>
      <c r="G2458" s="5" t="s">
        <v>752</v>
      </c>
      <c r="H2458" s="10" t="s">
        <v>3458</v>
      </c>
      <c r="J2458" s="5" t="s">
        <v>246</v>
      </c>
      <c r="K2458" s="5" t="s">
        <v>25</v>
      </c>
      <c r="L2458" s="5" t="s">
        <v>258</v>
      </c>
      <c r="N2458" s="5" t="s">
        <v>290</v>
      </c>
      <c r="P2458" s="5">
        <v>1</v>
      </c>
      <c r="Q2458" s="5">
        <v>1</v>
      </c>
      <c r="S2458" s="5" t="s">
        <v>610</v>
      </c>
      <c r="U2458" s="11">
        <v>26</v>
      </c>
      <c r="V2458" s="15">
        <v>31503</v>
      </c>
      <c r="X2458" s="13">
        <v>1</v>
      </c>
      <c r="Y2458" s="13">
        <v>1</v>
      </c>
      <c r="AA2458" s="14" t="s">
        <v>611</v>
      </c>
      <c r="AD2458" s="6" t="s">
        <v>346</v>
      </c>
      <c r="AF2458" s="5" t="s">
        <v>347</v>
      </c>
      <c r="AH2458" s="5" t="s">
        <v>348</v>
      </c>
    </row>
    <row r="2459" spans="1:34" ht="22.5" customHeight="1">
      <c r="A2459" s="5">
        <v>301</v>
      </c>
      <c r="B2459" s="5">
        <v>1657</v>
      </c>
      <c r="C2459" s="5">
        <v>0</v>
      </c>
      <c r="D2459" s="5" t="s">
        <v>340</v>
      </c>
      <c r="E2459" s="5" t="s">
        <v>289</v>
      </c>
      <c r="F2459" s="5" t="s">
        <v>177</v>
      </c>
      <c r="G2459" s="5" t="s">
        <v>752</v>
      </c>
      <c r="H2459" s="10" t="s">
        <v>3459</v>
      </c>
      <c r="J2459" s="5" t="s">
        <v>246</v>
      </c>
      <c r="K2459" s="5" t="s">
        <v>25</v>
      </c>
      <c r="L2459" s="5" t="s">
        <v>258</v>
      </c>
      <c r="N2459" s="5" t="s">
        <v>290</v>
      </c>
      <c r="P2459" s="5">
        <v>1</v>
      </c>
      <c r="Q2459" s="5">
        <v>1</v>
      </c>
      <c r="S2459" s="5" t="s">
        <v>610</v>
      </c>
      <c r="U2459" s="11">
        <v>164</v>
      </c>
      <c r="V2459" s="15">
        <v>31503</v>
      </c>
      <c r="X2459" s="13">
        <v>1</v>
      </c>
      <c r="Y2459" s="13">
        <v>1</v>
      </c>
      <c r="AA2459" s="14" t="s">
        <v>611</v>
      </c>
      <c r="AD2459" s="6" t="s">
        <v>346</v>
      </c>
      <c r="AF2459" s="5" t="s">
        <v>347</v>
      </c>
      <c r="AH2459" s="5" t="s">
        <v>348</v>
      </c>
    </row>
    <row r="2460" spans="1:34" ht="22.5" customHeight="1">
      <c r="A2460" s="5">
        <v>301</v>
      </c>
      <c r="B2460" s="5">
        <v>1658</v>
      </c>
      <c r="C2460" s="5">
        <v>0</v>
      </c>
      <c r="D2460" s="5" t="s">
        <v>340</v>
      </c>
      <c r="E2460" s="5" t="s">
        <v>289</v>
      </c>
      <c r="F2460" s="5" t="s">
        <v>177</v>
      </c>
      <c r="G2460" s="5" t="s">
        <v>752</v>
      </c>
      <c r="H2460" s="10" t="s">
        <v>3460</v>
      </c>
      <c r="J2460" s="5" t="s">
        <v>246</v>
      </c>
      <c r="K2460" s="5" t="s">
        <v>25</v>
      </c>
      <c r="L2460" s="5" t="s">
        <v>258</v>
      </c>
      <c r="N2460" s="5" t="s">
        <v>290</v>
      </c>
      <c r="P2460" s="5">
        <v>1</v>
      </c>
      <c r="Q2460" s="5">
        <v>1</v>
      </c>
      <c r="S2460" s="5" t="s">
        <v>610</v>
      </c>
      <c r="U2460" s="11">
        <v>136</v>
      </c>
      <c r="V2460" s="15">
        <v>31503</v>
      </c>
      <c r="X2460" s="13">
        <v>1</v>
      </c>
      <c r="Y2460" s="13">
        <v>1</v>
      </c>
      <c r="AA2460" s="14" t="s">
        <v>611</v>
      </c>
      <c r="AD2460" s="6" t="s">
        <v>346</v>
      </c>
      <c r="AF2460" s="5" t="s">
        <v>347</v>
      </c>
      <c r="AH2460" s="5" t="s">
        <v>348</v>
      </c>
    </row>
    <row r="2461" spans="1:34" ht="22.5" customHeight="1">
      <c r="A2461" s="5">
        <v>301</v>
      </c>
      <c r="B2461" s="5">
        <v>1659</v>
      </c>
      <c r="C2461" s="5">
        <v>0</v>
      </c>
      <c r="D2461" s="5" t="s">
        <v>340</v>
      </c>
      <c r="E2461" s="5" t="s">
        <v>289</v>
      </c>
      <c r="F2461" s="5" t="s">
        <v>177</v>
      </c>
      <c r="G2461" s="5" t="s">
        <v>752</v>
      </c>
      <c r="H2461" s="10" t="s">
        <v>3461</v>
      </c>
      <c r="J2461" s="5" t="s">
        <v>246</v>
      </c>
      <c r="K2461" s="5" t="s">
        <v>25</v>
      </c>
      <c r="L2461" s="5" t="s">
        <v>258</v>
      </c>
      <c r="N2461" s="5" t="s">
        <v>290</v>
      </c>
      <c r="P2461" s="5">
        <v>1</v>
      </c>
      <c r="Q2461" s="5">
        <v>1</v>
      </c>
      <c r="S2461" s="5" t="s">
        <v>610</v>
      </c>
      <c r="U2461" s="11">
        <v>574</v>
      </c>
      <c r="V2461" s="15">
        <v>31503</v>
      </c>
      <c r="X2461" s="13">
        <v>1</v>
      </c>
      <c r="Y2461" s="13">
        <v>1</v>
      </c>
      <c r="AA2461" s="14" t="s">
        <v>611</v>
      </c>
      <c r="AD2461" s="6" t="s">
        <v>346</v>
      </c>
      <c r="AF2461" s="5" t="s">
        <v>347</v>
      </c>
      <c r="AH2461" s="5" t="s">
        <v>348</v>
      </c>
    </row>
    <row r="2462" spans="1:34" ht="22.5" customHeight="1">
      <c r="A2462" s="5">
        <v>301</v>
      </c>
      <c r="B2462" s="5">
        <v>1660</v>
      </c>
      <c r="C2462" s="5">
        <v>0</v>
      </c>
      <c r="D2462" s="5" t="s">
        <v>340</v>
      </c>
      <c r="E2462" s="5" t="s">
        <v>289</v>
      </c>
      <c r="F2462" s="5" t="s">
        <v>177</v>
      </c>
      <c r="G2462" s="5" t="s">
        <v>752</v>
      </c>
      <c r="H2462" s="10" t="s">
        <v>3462</v>
      </c>
      <c r="J2462" s="5" t="s">
        <v>246</v>
      </c>
      <c r="K2462" s="5" t="s">
        <v>25</v>
      </c>
      <c r="L2462" s="5" t="s">
        <v>258</v>
      </c>
      <c r="N2462" s="5" t="s">
        <v>290</v>
      </c>
      <c r="P2462" s="5">
        <v>1</v>
      </c>
      <c r="Q2462" s="5">
        <v>1</v>
      </c>
      <c r="S2462" s="5" t="s">
        <v>610</v>
      </c>
      <c r="U2462" s="11">
        <v>552</v>
      </c>
      <c r="V2462" s="15">
        <v>31503</v>
      </c>
      <c r="X2462" s="13">
        <v>1</v>
      </c>
      <c r="Y2462" s="13">
        <v>1</v>
      </c>
      <c r="AA2462" s="14" t="s">
        <v>611</v>
      </c>
      <c r="AD2462" s="6" t="s">
        <v>346</v>
      </c>
      <c r="AF2462" s="5" t="s">
        <v>347</v>
      </c>
      <c r="AH2462" s="5" t="s">
        <v>348</v>
      </c>
    </row>
    <row r="2463" spans="1:34" ht="22.5" customHeight="1">
      <c r="A2463" s="5">
        <v>301</v>
      </c>
      <c r="B2463" s="5">
        <v>1661</v>
      </c>
      <c r="C2463" s="5">
        <v>0</v>
      </c>
      <c r="D2463" s="5" t="s">
        <v>340</v>
      </c>
      <c r="E2463" s="5" t="s">
        <v>289</v>
      </c>
      <c r="F2463" s="5" t="s">
        <v>177</v>
      </c>
      <c r="G2463" s="5" t="s">
        <v>3463</v>
      </c>
      <c r="H2463" s="10" t="s">
        <v>3464</v>
      </c>
      <c r="J2463" s="5" t="s">
        <v>246</v>
      </c>
      <c r="K2463" s="5" t="s">
        <v>25</v>
      </c>
      <c r="L2463" s="5" t="s">
        <v>258</v>
      </c>
      <c r="N2463" s="5" t="s">
        <v>290</v>
      </c>
      <c r="P2463" s="5">
        <v>1</v>
      </c>
      <c r="Q2463" s="5">
        <v>1</v>
      </c>
      <c r="S2463" s="5" t="s">
        <v>610</v>
      </c>
      <c r="U2463" s="11">
        <v>109.54</v>
      </c>
      <c r="V2463" s="15">
        <v>31503</v>
      </c>
      <c r="X2463" s="13">
        <v>1</v>
      </c>
      <c r="Y2463" s="13">
        <v>1</v>
      </c>
      <c r="AA2463" s="14" t="s">
        <v>611</v>
      </c>
      <c r="AD2463" s="6" t="s">
        <v>346</v>
      </c>
      <c r="AF2463" s="5" t="s">
        <v>347</v>
      </c>
      <c r="AH2463" s="5" t="s">
        <v>348</v>
      </c>
    </row>
    <row r="2464" spans="1:34" ht="22.5" customHeight="1">
      <c r="A2464" s="5">
        <v>301</v>
      </c>
      <c r="B2464" s="5">
        <v>1662</v>
      </c>
      <c r="C2464" s="5">
        <v>0</v>
      </c>
      <c r="D2464" s="5" t="s">
        <v>340</v>
      </c>
      <c r="E2464" s="5" t="s">
        <v>289</v>
      </c>
      <c r="F2464" s="5" t="s">
        <v>177</v>
      </c>
      <c r="G2464" s="5" t="s">
        <v>3463</v>
      </c>
      <c r="H2464" s="10" t="s">
        <v>3465</v>
      </c>
      <c r="J2464" s="5" t="s">
        <v>246</v>
      </c>
      <c r="K2464" s="5" t="s">
        <v>25</v>
      </c>
      <c r="L2464" s="5" t="s">
        <v>258</v>
      </c>
      <c r="N2464" s="5" t="s">
        <v>290</v>
      </c>
      <c r="P2464" s="5">
        <v>1</v>
      </c>
      <c r="Q2464" s="5">
        <v>1</v>
      </c>
      <c r="S2464" s="5" t="s">
        <v>610</v>
      </c>
      <c r="U2464" s="11">
        <v>179</v>
      </c>
      <c r="V2464" s="15">
        <v>31503</v>
      </c>
      <c r="X2464" s="13">
        <v>1</v>
      </c>
      <c r="Y2464" s="13">
        <v>1</v>
      </c>
      <c r="AA2464" s="14" t="s">
        <v>611</v>
      </c>
      <c r="AD2464" s="6" t="s">
        <v>346</v>
      </c>
      <c r="AF2464" s="5" t="s">
        <v>347</v>
      </c>
      <c r="AH2464" s="5" t="s">
        <v>348</v>
      </c>
    </row>
    <row r="2465" spans="1:34" ht="22.5" customHeight="1">
      <c r="A2465" s="5">
        <v>301</v>
      </c>
      <c r="B2465" s="5">
        <v>1663</v>
      </c>
      <c r="C2465" s="5">
        <v>0</v>
      </c>
      <c r="D2465" s="5" t="s">
        <v>340</v>
      </c>
      <c r="E2465" s="5" t="s">
        <v>289</v>
      </c>
      <c r="F2465" s="5" t="s">
        <v>177</v>
      </c>
      <c r="G2465" s="5" t="s">
        <v>3463</v>
      </c>
      <c r="H2465" s="10" t="s">
        <v>3466</v>
      </c>
      <c r="J2465" s="5" t="s">
        <v>246</v>
      </c>
      <c r="K2465" s="5" t="s">
        <v>25</v>
      </c>
      <c r="L2465" s="5" t="s">
        <v>258</v>
      </c>
      <c r="N2465" s="5" t="s">
        <v>290</v>
      </c>
      <c r="P2465" s="5">
        <v>1</v>
      </c>
      <c r="Q2465" s="5">
        <v>1</v>
      </c>
      <c r="S2465" s="5" t="s">
        <v>610</v>
      </c>
      <c r="U2465" s="11">
        <v>128</v>
      </c>
      <c r="V2465" s="15">
        <v>31503</v>
      </c>
      <c r="X2465" s="13">
        <v>1</v>
      </c>
      <c r="Y2465" s="13">
        <v>1</v>
      </c>
      <c r="AA2465" s="14" t="s">
        <v>611</v>
      </c>
      <c r="AD2465" s="6" t="s">
        <v>346</v>
      </c>
      <c r="AF2465" s="5" t="s">
        <v>347</v>
      </c>
      <c r="AH2465" s="5" t="s">
        <v>348</v>
      </c>
    </row>
    <row r="2466" spans="1:34" ht="22.5" customHeight="1">
      <c r="A2466" s="5">
        <v>301</v>
      </c>
      <c r="B2466" s="5">
        <v>1664</v>
      </c>
      <c r="C2466" s="5">
        <v>0</v>
      </c>
      <c r="D2466" s="5" t="s">
        <v>340</v>
      </c>
      <c r="E2466" s="5" t="s">
        <v>289</v>
      </c>
      <c r="F2466" s="5" t="s">
        <v>177</v>
      </c>
      <c r="G2466" s="5" t="s">
        <v>3463</v>
      </c>
      <c r="H2466" s="10" t="s">
        <v>3467</v>
      </c>
      <c r="J2466" s="5" t="s">
        <v>246</v>
      </c>
      <c r="K2466" s="5" t="s">
        <v>25</v>
      </c>
      <c r="L2466" s="5" t="s">
        <v>258</v>
      </c>
      <c r="N2466" s="5" t="s">
        <v>290</v>
      </c>
      <c r="P2466" s="5">
        <v>1</v>
      </c>
      <c r="Q2466" s="5">
        <v>1</v>
      </c>
      <c r="S2466" s="5" t="s">
        <v>610</v>
      </c>
      <c r="U2466" s="11">
        <v>43.34</v>
      </c>
      <c r="V2466" s="15">
        <v>31503</v>
      </c>
      <c r="X2466" s="13">
        <v>1</v>
      </c>
      <c r="Y2466" s="13">
        <v>1</v>
      </c>
      <c r="AA2466" s="14" t="s">
        <v>611</v>
      </c>
      <c r="AD2466" s="6" t="s">
        <v>346</v>
      </c>
      <c r="AF2466" s="5" t="s">
        <v>347</v>
      </c>
      <c r="AH2466" s="5" t="s">
        <v>348</v>
      </c>
    </row>
    <row r="2467" spans="1:34" ht="22.5" customHeight="1">
      <c r="A2467" s="5">
        <v>301</v>
      </c>
      <c r="B2467" s="5">
        <v>1665</v>
      </c>
      <c r="C2467" s="5">
        <v>0</v>
      </c>
      <c r="D2467" s="5" t="s">
        <v>340</v>
      </c>
      <c r="E2467" s="5" t="s">
        <v>289</v>
      </c>
      <c r="F2467" s="5" t="s">
        <v>177</v>
      </c>
      <c r="G2467" s="5" t="s">
        <v>3463</v>
      </c>
      <c r="H2467" s="10" t="s">
        <v>3468</v>
      </c>
      <c r="J2467" s="5" t="s">
        <v>246</v>
      </c>
      <c r="K2467" s="5" t="s">
        <v>25</v>
      </c>
      <c r="L2467" s="5" t="s">
        <v>258</v>
      </c>
      <c r="N2467" s="5" t="s">
        <v>290</v>
      </c>
      <c r="P2467" s="5">
        <v>1</v>
      </c>
      <c r="Q2467" s="5">
        <v>1</v>
      </c>
      <c r="S2467" s="5" t="s">
        <v>610</v>
      </c>
      <c r="U2467" s="11">
        <v>113</v>
      </c>
      <c r="V2467" s="15">
        <v>31503</v>
      </c>
      <c r="X2467" s="13">
        <v>1</v>
      </c>
      <c r="Y2467" s="13">
        <v>1</v>
      </c>
      <c r="AA2467" s="14" t="s">
        <v>611</v>
      </c>
      <c r="AD2467" s="6" t="s">
        <v>346</v>
      </c>
      <c r="AF2467" s="5" t="s">
        <v>347</v>
      </c>
      <c r="AH2467" s="5" t="s">
        <v>348</v>
      </c>
    </row>
    <row r="2468" spans="1:34" ht="22.5" customHeight="1">
      <c r="A2468" s="5">
        <v>301</v>
      </c>
      <c r="B2468" s="5">
        <v>1666</v>
      </c>
      <c r="C2468" s="5">
        <v>0</v>
      </c>
      <c r="D2468" s="5" t="s">
        <v>340</v>
      </c>
      <c r="E2468" s="5" t="s">
        <v>289</v>
      </c>
      <c r="F2468" s="5" t="s">
        <v>177</v>
      </c>
      <c r="G2468" s="5" t="s">
        <v>3463</v>
      </c>
      <c r="H2468" s="10" t="s">
        <v>3469</v>
      </c>
      <c r="J2468" s="5" t="s">
        <v>246</v>
      </c>
      <c r="K2468" s="5" t="s">
        <v>25</v>
      </c>
      <c r="L2468" s="5" t="s">
        <v>258</v>
      </c>
      <c r="N2468" s="5" t="s">
        <v>290</v>
      </c>
      <c r="P2468" s="5">
        <v>1</v>
      </c>
      <c r="Q2468" s="5">
        <v>1</v>
      </c>
      <c r="S2468" s="5" t="s">
        <v>610</v>
      </c>
      <c r="U2468" s="11">
        <v>123</v>
      </c>
      <c r="V2468" s="15">
        <v>31503</v>
      </c>
      <c r="X2468" s="13">
        <v>1</v>
      </c>
      <c r="Y2468" s="13">
        <v>1</v>
      </c>
      <c r="AA2468" s="14" t="s">
        <v>611</v>
      </c>
      <c r="AD2468" s="6" t="s">
        <v>346</v>
      </c>
      <c r="AF2468" s="5" t="s">
        <v>347</v>
      </c>
      <c r="AH2468" s="5" t="s">
        <v>348</v>
      </c>
    </row>
    <row r="2469" spans="1:34" ht="22.5" customHeight="1">
      <c r="A2469" s="5">
        <v>301</v>
      </c>
      <c r="B2469" s="5">
        <v>1667</v>
      </c>
      <c r="C2469" s="5">
        <v>0</v>
      </c>
      <c r="D2469" s="5" t="s">
        <v>340</v>
      </c>
      <c r="E2469" s="5" t="s">
        <v>289</v>
      </c>
      <c r="F2469" s="5" t="s">
        <v>177</v>
      </c>
      <c r="G2469" s="5" t="s">
        <v>3463</v>
      </c>
      <c r="H2469" s="10" t="s">
        <v>3470</v>
      </c>
      <c r="J2469" s="5" t="s">
        <v>246</v>
      </c>
      <c r="K2469" s="5" t="s">
        <v>25</v>
      </c>
      <c r="L2469" s="5" t="s">
        <v>258</v>
      </c>
      <c r="N2469" s="5" t="s">
        <v>290</v>
      </c>
      <c r="P2469" s="5">
        <v>1</v>
      </c>
      <c r="Q2469" s="5">
        <v>1</v>
      </c>
      <c r="S2469" s="5" t="s">
        <v>610</v>
      </c>
      <c r="U2469" s="11">
        <v>502</v>
      </c>
      <c r="V2469" s="15">
        <v>31503</v>
      </c>
      <c r="X2469" s="13">
        <v>1</v>
      </c>
      <c r="Y2469" s="13">
        <v>1</v>
      </c>
      <c r="AA2469" s="14" t="s">
        <v>611</v>
      </c>
      <c r="AD2469" s="6" t="s">
        <v>346</v>
      </c>
      <c r="AF2469" s="5" t="s">
        <v>347</v>
      </c>
      <c r="AH2469" s="5" t="s">
        <v>348</v>
      </c>
    </row>
    <row r="2470" spans="1:34" ht="22.5" customHeight="1">
      <c r="A2470" s="5">
        <v>301</v>
      </c>
      <c r="B2470" s="5">
        <v>1668</v>
      </c>
      <c r="C2470" s="5">
        <v>0</v>
      </c>
      <c r="D2470" s="5" t="s">
        <v>340</v>
      </c>
      <c r="E2470" s="5" t="s">
        <v>289</v>
      </c>
      <c r="F2470" s="5" t="s">
        <v>177</v>
      </c>
      <c r="G2470" s="5" t="s">
        <v>3463</v>
      </c>
      <c r="H2470" s="10" t="s">
        <v>3471</v>
      </c>
      <c r="J2470" s="5" t="s">
        <v>246</v>
      </c>
      <c r="K2470" s="5" t="s">
        <v>25</v>
      </c>
      <c r="L2470" s="5" t="s">
        <v>258</v>
      </c>
      <c r="N2470" s="5" t="s">
        <v>290</v>
      </c>
      <c r="P2470" s="5">
        <v>1</v>
      </c>
      <c r="Q2470" s="5">
        <v>1</v>
      </c>
      <c r="S2470" s="5" t="s">
        <v>610</v>
      </c>
      <c r="U2470" s="11">
        <v>502</v>
      </c>
      <c r="V2470" s="15">
        <v>31503</v>
      </c>
      <c r="X2470" s="13">
        <v>1</v>
      </c>
      <c r="Y2470" s="13">
        <v>1</v>
      </c>
      <c r="AA2470" s="14" t="s">
        <v>611</v>
      </c>
      <c r="AD2470" s="6" t="s">
        <v>346</v>
      </c>
      <c r="AF2470" s="5" t="s">
        <v>347</v>
      </c>
      <c r="AH2470" s="5" t="s">
        <v>348</v>
      </c>
    </row>
    <row r="2471" spans="1:34" ht="22.5" customHeight="1">
      <c r="A2471" s="5">
        <v>301</v>
      </c>
      <c r="B2471" s="5">
        <v>1669</v>
      </c>
      <c r="C2471" s="5">
        <v>0</v>
      </c>
      <c r="D2471" s="5" t="s">
        <v>340</v>
      </c>
      <c r="E2471" s="5" t="s">
        <v>289</v>
      </c>
      <c r="F2471" s="5" t="s">
        <v>177</v>
      </c>
      <c r="G2471" s="5" t="s">
        <v>3463</v>
      </c>
      <c r="H2471" s="10" t="s">
        <v>3472</v>
      </c>
      <c r="J2471" s="5" t="s">
        <v>246</v>
      </c>
      <c r="K2471" s="5" t="s">
        <v>25</v>
      </c>
      <c r="L2471" s="5" t="s">
        <v>258</v>
      </c>
      <c r="N2471" s="5" t="s">
        <v>290</v>
      </c>
      <c r="P2471" s="5">
        <v>1</v>
      </c>
      <c r="Q2471" s="5">
        <v>1</v>
      </c>
      <c r="S2471" s="5" t="s">
        <v>610</v>
      </c>
      <c r="U2471" s="11">
        <v>22</v>
      </c>
      <c r="V2471" s="15">
        <v>31503</v>
      </c>
      <c r="X2471" s="13">
        <v>1</v>
      </c>
      <c r="Y2471" s="13">
        <v>1</v>
      </c>
      <c r="AA2471" s="14" t="s">
        <v>611</v>
      </c>
      <c r="AD2471" s="6" t="s">
        <v>346</v>
      </c>
      <c r="AF2471" s="5" t="s">
        <v>347</v>
      </c>
      <c r="AH2471" s="5" t="s">
        <v>348</v>
      </c>
    </row>
    <row r="2472" spans="1:34" ht="22.5" customHeight="1">
      <c r="A2472" s="5">
        <v>301</v>
      </c>
      <c r="B2472" s="5">
        <v>1670</v>
      </c>
      <c r="C2472" s="5">
        <v>0</v>
      </c>
      <c r="D2472" s="5" t="s">
        <v>340</v>
      </c>
      <c r="E2472" s="5" t="s">
        <v>289</v>
      </c>
      <c r="F2472" s="5" t="s">
        <v>177</v>
      </c>
      <c r="G2472" s="5" t="s">
        <v>3463</v>
      </c>
      <c r="H2472" s="10" t="s">
        <v>3473</v>
      </c>
      <c r="J2472" s="5" t="s">
        <v>246</v>
      </c>
      <c r="K2472" s="5" t="s">
        <v>25</v>
      </c>
      <c r="L2472" s="5" t="s">
        <v>258</v>
      </c>
      <c r="N2472" s="5" t="s">
        <v>290</v>
      </c>
      <c r="P2472" s="5">
        <v>1</v>
      </c>
      <c r="Q2472" s="5">
        <v>1</v>
      </c>
      <c r="S2472" s="5" t="s">
        <v>610</v>
      </c>
      <c r="U2472" s="11">
        <v>18</v>
      </c>
      <c r="V2472" s="15">
        <v>31503</v>
      </c>
      <c r="X2472" s="13">
        <v>1</v>
      </c>
      <c r="Y2472" s="13">
        <v>1</v>
      </c>
      <c r="AA2472" s="14" t="s">
        <v>611</v>
      </c>
      <c r="AD2472" s="6" t="s">
        <v>346</v>
      </c>
      <c r="AF2472" s="5" t="s">
        <v>347</v>
      </c>
      <c r="AH2472" s="5" t="s">
        <v>348</v>
      </c>
    </row>
    <row r="2473" spans="1:34" ht="22.5" customHeight="1">
      <c r="A2473" s="5">
        <v>301</v>
      </c>
      <c r="B2473" s="5">
        <v>1671</v>
      </c>
      <c r="C2473" s="5">
        <v>0</v>
      </c>
      <c r="D2473" s="5" t="s">
        <v>340</v>
      </c>
      <c r="E2473" s="5" t="s">
        <v>289</v>
      </c>
      <c r="F2473" s="5" t="s">
        <v>177</v>
      </c>
      <c r="G2473" s="5" t="s">
        <v>3463</v>
      </c>
      <c r="H2473" s="10" t="s">
        <v>3474</v>
      </c>
      <c r="J2473" s="5" t="s">
        <v>246</v>
      </c>
      <c r="K2473" s="5" t="s">
        <v>25</v>
      </c>
      <c r="L2473" s="5" t="s">
        <v>258</v>
      </c>
      <c r="N2473" s="5" t="s">
        <v>290</v>
      </c>
      <c r="P2473" s="5">
        <v>1</v>
      </c>
      <c r="Q2473" s="5">
        <v>1</v>
      </c>
      <c r="S2473" s="5" t="s">
        <v>610</v>
      </c>
      <c r="U2473" s="11">
        <v>22.93</v>
      </c>
      <c r="V2473" s="15">
        <v>31503</v>
      </c>
      <c r="X2473" s="13">
        <v>1</v>
      </c>
      <c r="Y2473" s="13">
        <v>1</v>
      </c>
      <c r="AA2473" s="14" t="s">
        <v>611</v>
      </c>
      <c r="AD2473" s="6" t="s">
        <v>346</v>
      </c>
      <c r="AF2473" s="5" t="s">
        <v>347</v>
      </c>
      <c r="AH2473" s="5" t="s">
        <v>348</v>
      </c>
    </row>
    <row r="2474" spans="1:34" ht="22.5" customHeight="1">
      <c r="A2474" s="5">
        <v>301</v>
      </c>
      <c r="B2474" s="5">
        <v>1672</v>
      </c>
      <c r="C2474" s="5">
        <v>0</v>
      </c>
      <c r="D2474" s="5" t="s">
        <v>340</v>
      </c>
      <c r="E2474" s="5" t="s">
        <v>289</v>
      </c>
      <c r="F2474" s="5" t="s">
        <v>177</v>
      </c>
      <c r="G2474" s="5" t="s">
        <v>3463</v>
      </c>
      <c r="H2474" s="10" t="s">
        <v>3475</v>
      </c>
      <c r="J2474" s="5" t="s">
        <v>246</v>
      </c>
      <c r="K2474" s="5" t="s">
        <v>25</v>
      </c>
      <c r="L2474" s="5" t="s">
        <v>258</v>
      </c>
      <c r="N2474" s="5" t="s">
        <v>290</v>
      </c>
      <c r="P2474" s="5">
        <v>1</v>
      </c>
      <c r="Q2474" s="5">
        <v>1</v>
      </c>
      <c r="S2474" s="5" t="s">
        <v>610</v>
      </c>
      <c r="U2474" s="11">
        <v>44.2</v>
      </c>
      <c r="V2474" s="15">
        <v>31503</v>
      </c>
      <c r="X2474" s="13">
        <v>1</v>
      </c>
      <c r="Y2474" s="13">
        <v>1</v>
      </c>
      <c r="AA2474" s="14" t="s">
        <v>611</v>
      </c>
      <c r="AD2474" s="6" t="s">
        <v>346</v>
      </c>
      <c r="AF2474" s="5" t="s">
        <v>347</v>
      </c>
      <c r="AH2474" s="5" t="s">
        <v>348</v>
      </c>
    </row>
    <row r="2475" spans="1:34" ht="22.5" customHeight="1">
      <c r="A2475" s="5">
        <v>301</v>
      </c>
      <c r="B2475" s="5">
        <v>1673</v>
      </c>
      <c r="C2475" s="5">
        <v>0</v>
      </c>
      <c r="D2475" s="5" t="s">
        <v>340</v>
      </c>
      <c r="E2475" s="5" t="s">
        <v>289</v>
      </c>
      <c r="F2475" s="5" t="s">
        <v>177</v>
      </c>
      <c r="G2475" s="5" t="s">
        <v>3463</v>
      </c>
      <c r="H2475" s="10" t="s">
        <v>3476</v>
      </c>
      <c r="J2475" s="5" t="s">
        <v>246</v>
      </c>
      <c r="K2475" s="5" t="s">
        <v>25</v>
      </c>
      <c r="L2475" s="5" t="s">
        <v>258</v>
      </c>
      <c r="N2475" s="5" t="s">
        <v>290</v>
      </c>
      <c r="P2475" s="5">
        <v>1</v>
      </c>
      <c r="Q2475" s="5">
        <v>1</v>
      </c>
      <c r="S2475" s="5" t="s">
        <v>610</v>
      </c>
      <c r="U2475" s="11">
        <v>44.2</v>
      </c>
      <c r="V2475" s="15">
        <v>31503</v>
      </c>
      <c r="X2475" s="13">
        <v>1</v>
      </c>
      <c r="Y2475" s="13">
        <v>1</v>
      </c>
      <c r="AA2475" s="14" t="s">
        <v>611</v>
      </c>
      <c r="AD2475" s="6" t="s">
        <v>346</v>
      </c>
      <c r="AF2475" s="5" t="s">
        <v>347</v>
      </c>
      <c r="AH2475" s="5" t="s">
        <v>348</v>
      </c>
    </row>
    <row r="2476" spans="1:34" ht="22.5" customHeight="1">
      <c r="A2476" s="5">
        <v>301</v>
      </c>
      <c r="B2476" s="5">
        <v>1674</v>
      </c>
      <c r="C2476" s="5">
        <v>0</v>
      </c>
      <c r="D2476" s="5" t="s">
        <v>340</v>
      </c>
      <c r="E2476" s="5" t="s">
        <v>289</v>
      </c>
      <c r="F2476" s="5" t="s">
        <v>177</v>
      </c>
      <c r="G2476" s="5" t="s">
        <v>3463</v>
      </c>
      <c r="H2476" s="10" t="s">
        <v>3477</v>
      </c>
      <c r="J2476" s="5" t="s">
        <v>246</v>
      </c>
      <c r="K2476" s="5" t="s">
        <v>25</v>
      </c>
      <c r="L2476" s="5" t="s">
        <v>258</v>
      </c>
      <c r="N2476" s="5" t="s">
        <v>290</v>
      </c>
      <c r="P2476" s="5">
        <v>1</v>
      </c>
      <c r="Q2476" s="5">
        <v>1</v>
      </c>
      <c r="S2476" s="5" t="s">
        <v>610</v>
      </c>
      <c r="U2476" s="11">
        <v>86</v>
      </c>
      <c r="V2476" s="15">
        <v>31503</v>
      </c>
      <c r="X2476" s="13">
        <v>1</v>
      </c>
      <c r="Y2476" s="13">
        <v>1</v>
      </c>
      <c r="AA2476" s="14" t="s">
        <v>611</v>
      </c>
      <c r="AD2476" s="6" t="s">
        <v>346</v>
      </c>
      <c r="AF2476" s="5" t="s">
        <v>347</v>
      </c>
      <c r="AH2476" s="5" t="s">
        <v>348</v>
      </c>
    </row>
    <row r="2477" spans="1:34" ht="22.5" customHeight="1">
      <c r="A2477" s="5">
        <v>301</v>
      </c>
      <c r="B2477" s="5">
        <v>1675</v>
      </c>
      <c r="C2477" s="5">
        <v>0</v>
      </c>
      <c r="D2477" s="5" t="s">
        <v>340</v>
      </c>
      <c r="E2477" s="5" t="s">
        <v>289</v>
      </c>
      <c r="F2477" s="5" t="s">
        <v>177</v>
      </c>
      <c r="G2477" s="5" t="s">
        <v>3463</v>
      </c>
      <c r="H2477" s="10" t="s">
        <v>3478</v>
      </c>
      <c r="J2477" s="5" t="s">
        <v>246</v>
      </c>
      <c r="K2477" s="5" t="s">
        <v>25</v>
      </c>
      <c r="L2477" s="5" t="s">
        <v>258</v>
      </c>
      <c r="N2477" s="5" t="s">
        <v>290</v>
      </c>
      <c r="P2477" s="5">
        <v>1</v>
      </c>
      <c r="Q2477" s="5">
        <v>1</v>
      </c>
      <c r="S2477" s="5" t="s">
        <v>610</v>
      </c>
      <c r="U2477" s="11">
        <v>54.44</v>
      </c>
      <c r="V2477" s="15">
        <v>31503</v>
      </c>
      <c r="X2477" s="13">
        <v>1</v>
      </c>
      <c r="Y2477" s="13">
        <v>1</v>
      </c>
      <c r="AA2477" s="14" t="s">
        <v>611</v>
      </c>
      <c r="AD2477" s="6" t="s">
        <v>346</v>
      </c>
      <c r="AF2477" s="5" t="s">
        <v>347</v>
      </c>
      <c r="AH2477" s="5" t="s">
        <v>348</v>
      </c>
    </row>
    <row r="2478" spans="1:34" ht="22.5" customHeight="1">
      <c r="A2478" s="5">
        <v>301</v>
      </c>
      <c r="B2478" s="5">
        <v>1676</v>
      </c>
      <c r="C2478" s="5">
        <v>0</v>
      </c>
      <c r="D2478" s="5" t="s">
        <v>340</v>
      </c>
      <c r="E2478" s="5" t="s">
        <v>289</v>
      </c>
      <c r="F2478" s="5" t="s">
        <v>177</v>
      </c>
      <c r="G2478" s="5" t="s">
        <v>3463</v>
      </c>
      <c r="H2478" s="10" t="s">
        <v>3479</v>
      </c>
      <c r="J2478" s="5" t="s">
        <v>246</v>
      </c>
      <c r="K2478" s="5" t="s">
        <v>25</v>
      </c>
      <c r="L2478" s="5" t="s">
        <v>258</v>
      </c>
      <c r="N2478" s="5" t="s">
        <v>290</v>
      </c>
      <c r="P2478" s="5">
        <v>1</v>
      </c>
      <c r="Q2478" s="5">
        <v>1</v>
      </c>
      <c r="S2478" s="5" t="s">
        <v>610</v>
      </c>
      <c r="U2478" s="11">
        <v>29</v>
      </c>
      <c r="V2478" s="15">
        <v>31503</v>
      </c>
      <c r="X2478" s="13">
        <v>1</v>
      </c>
      <c r="Y2478" s="13">
        <v>1</v>
      </c>
      <c r="AA2478" s="14" t="s">
        <v>611</v>
      </c>
      <c r="AD2478" s="6" t="s">
        <v>346</v>
      </c>
      <c r="AF2478" s="5" t="s">
        <v>347</v>
      </c>
      <c r="AH2478" s="5" t="s">
        <v>348</v>
      </c>
    </row>
    <row r="2479" spans="1:34" ht="22.5" customHeight="1">
      <c r="A2479" s="5">
        <v>301</v>
      </c>
      <c r="B2479" s="5">
        <v>1677</v>
      </c>
      <c r="C2479" s="5">
        <v>0</v>
      </c>
      <c r="D2479" s="5" t="s">
        <v>340</v>
      </c>
      <c r="E2479" s="5" t="s">
        <v>289</v>
      </c>
      <c r="F2479" s="5" t="s">
        <v>177</v>
      </c>
      <c r="G2479" s="5" t="s">
        <v>3463</v>
      </c>
      <c r="H2479" s="10" t="s">
        <v>3480</v>
      </c>
      <c r="J2479" s="5" t="s">
        <v>246</v>
      </c>
      <c r="K2479" s="5" t="s">
        <v>25</v>
      </c>
      <c r="L2479" s="5" t="s">
        <v>258</v>
      </c>
      <c r="N2479" s="5" t="s">
        <v>290</v>
      </c>
      <c r="P2479" s="5">
        <v>1</v>
      </c>
      <c r="Q2479" s="5">
        <v>1</v>
      </c>
      <c r="S2479" s="5" t="s">
        <v>610</v>
      </c>
      <c r="U2479" s="11">
        <v>199</v>
      </c>
      <c r="V2479" s="15">
        <v>31503</v>
      </c>
      <c r="X2479" s="13">
        <v>1</v>
      </c>
      <c r="Y2479" s="13">
        <v>1</v>
      </c>
      <c r="AA2479" s="14" t="s">
        <v>611</v>
      </c>
      <c r="AD2479" s="6" t="s">
        <v>346</v>
      </c>
      <c r="AF2479" s="5" t="s">
        <v>347</v>
      </c>
      <c r="AH2479" s="5" t="s">
        <v>348</v>
      </c>
    </row>
    <row r="2480" spans="1:34" ht="22.5" customHeight="1">
      <c r="A2480" s="5">
        <v>301</v>
      </c>
      <c r="B2480" s="5">
        <v>1678</v>
      </c>
      <c r="C2480" s="5">
        <v>0</v>
      </c>
      <c r="D2480" s="5" t="s">
        <v>340</v>
      </c>
      <c r="E2480" s="5" t="s">
        <v>289</v>
      </c>
      <c r="F2480" s="5" t="s">
        <v>177</v>
      </c>
      <c r="G2480" s="5" t="s">
        <v>3463</v>
      </c>
      <c r="H2480" s="10" t="s">
        <v>3481</v>
      </c>
      <c r="J2480" s="5" t="s">
        <v>246</v>
      </c>
      <c r="K2480" s="5" t="s">
        <v>25</v>
      </c>
      <c r="L2480" s="5" t="s">
        <v>258</v>
      </c>
      <c r="N2480" s="5" t="s">
        <v>290</v>
      </c>
      <c r="P2480" s="5">
        <v>1</v>
      </c>
      <c r="Q2480" s="5">
        <v>1</v>
      </c>
      <c r="S2480" s="5" t="s">
        <v>610</v>
      </c>
      <c r="U2480" s="11">
        <v>26</v>
      </c>
      <c r="V2480" s="15">
        <v>31503</v>
      </c>
      <c r="X2480" s="13">
        <v>1</v>
      </c>
      <c r="Y2480" s="13">
        <v>1</v>
      </c>
      <c r="AA2480" s="14" t="s">
        <v>611</v>
      </c>
      <c r="AD2480" s="6" t="s">
        <v>346</v>
      </c>
      <c r="AF2480" s="5" t="s">
        <v>347</v>
      </c>
      <c r="AH2480" s="5" t="s">
        <v>348</v>
      </c>
    </row>
    <row r="2481" spans="1:34" ht="22.5" customHeight="1">
      <c r="A2481" s="5">
        <v>301</v>
      </c>
      <c r="B2481" s="5">
        <v>1679</v>
      </c>
      <c r="C2481" s="5">
        <v>0</v>
      </c>
      <c r="D2481" s="5" t="s">
        <v>340</v>
      </c>
      <c r="E2481" s="5" t="s">
        <v>289</v>
      </c>
      <c r="F2481" s="5" t="s">
        <v>177</v>
      </c>
      <c r="G2481" s="5" t="s">
        <v>3463</v>
      </c>
      <c r="H2481" s="10" t="s">
        <v>3482</v>
      </c>
      <c r="J2481" s="5" t="s">
        <v>246</v>
      </c>
      <c r="K2481" s="5" t="s">
        <v>25</v>
      </c>
      <c r="L2481" s="5" t="s">
        <v>258</v>
      </c>
      <c r="N2481" s="5" t="s">
        <v>290</v>
      </c>
      <c r="P2481" s="5">
        <v>1</v>
      </c>
      <c r="Q2481" s="5">
        <v>1</v>
      </c>
      <c r="S2481" s="5" t="s">
        <v>610</v>
      </c>
      <c r="U2481" s="11">
        <v>134.43</v>
      </c>
      <c r="V2481" s="15">
        <v>31503</v>
      </c>
      <c r="X2481" s="13">
        <v>1</v>
      </c>
      <c r="Y2481" s="13">
        <v>1</v>
      </c>
      <c r="AA2481" s="14" t="s">
        <v>611</v>
      </c>
      <c r="AD2481" s="6" t="s">
        <v>346</v>
      </c>
      <c r="AF2481" s="5" t="s">
        <v>347</v>
      </c>
      <c r="AH2481" s="5" t="s">
        <v>348</v>
      </c>
    </row>
    <row r="2482" spans="1:34" ht="22.5" customHeight="1">
      <c r="A2482" s="5">
        <v>301</v>
      </c>
      <c r="B2482" s="5">
        <v>1680</v>
      </c>
      <c r="C2482" s="5">
        <v>0</v>
      </c>
      <c r="D2482" s="5" t="s">
        <v>340</v>
      </c>
      <c r="E2482" s="5" t="s">
        <v>289</v>
      </c>
      <c r="F2482" s="5" t="s">
        <v>177</v>
      </c>
      <c r="G2482" s="5" t="s">
        <v>3463</v>
      </c>
      <c r="H2482" s="10" t="s">
        <v>3483</v>
      </c>
      <c r="J2482" s="5" t="s">
        <v>246</v>
      </c>
      <c r="K2482" s="5" t="s">
        <v>25</v>
      </c>
      <c r="L2482" s="5" t="s">
        <v>258</v>
      </c>
      <c r="N2482" s="5" t="s">
        <v>290</v>
      </c>
      <c r="P2482" s="5">
        <v>1</v>
      </c>
      <c r="Q2482" s="5">
        <v>1</v>
      </c>
      <c r="S2482" s="5" t="s">
        <v>610</v>
      </c>
      <c r="U2482" s="11">
        <v>47</v>
      </c>
      <c r="V2482" s="15">
        <v>31503</v>
      </c>
      <c r="X2482" s="13">
        <v>1</v>
      </c>
      <c r="Y2482" s="13">
        <v>1</v>
      </c>
      <c r="AA2482" s="14" t="s">
        <v>611</v>
      </c>
      <c r="AD2482" s="6" t="s">
        <v>346</v>
      </c>
      <c r="AF2482" s="5" t="s">
        <v>347</v>
      </c>
      <c r="AH2482" s="5" t="s">
        <v>348</v>
      </c>
    </row>
    <row r="2483" spans="1:34" ht="22.5" customHeight="1">
      <c r="A2483" s="5">
        <v>301</v>
      </c>
      <c r="B2483" s="5">
        <v>1681</v>
      </c>
      <c r="C2483" s="5">
        <v>0</v>
      </c>
      <c r="D2483" s="5" t="s">
        <v>340</v>
      </c>
      <c r="E2483" s="5" t="s">
        <v>289</v>
      </c>
      <c r="F2483" s="5" t="s">
        <v>177</v>
      </c>
      <c r="G2483" s="5" t="s">
        <v>3463</v>
      </c>
      <c r="H2483" s="10" t="s">
        <v>3484</v>
      </c>
      <c r="J2483" s="5" t="s">
        <v>246</v>
      </c>
      <c r="K2483" s="5" t="s">
        <v>25</v>
      </c>
      <c r="L2483" s="5" t="s">
        <v>258</v>
      </c>
      <c r="N2483" s="5" t="s">
        <v>290</v>
      </c>
      <c r="P2483" s="5">
        <v>1</v>
      </c>
      <c r="Q2483" s="5">
        <v>1</v>
      </c>
      <c r="S2483" s="5" t="s">
        <v>610</v>
      </c>
      <c r="U2483" s="11">
        <v>71</v>
      </c>
      <c r="V2483" s="15">
        <v>31503</v>
      </c>
      <c r="X2483" s="13">
        <v>1</v>
      </c>
      <c r="Y2483" s="13">
        <v>1</v>
      </c>
      <c r="AA2483" s="14" t="s">
        <v>611</v>
      </c>
      <c r="AD2483" s="6" t="s">
        <v>346</v>
      </c>
      <c r="AF2483" s="5" t="s">
        <v>347</v>
      </c>
      <c r="AH2483" s="5" t="s">
        <v>348</v>
      </c>
    </row>
    <row r="2484" spans="1:34" ht="22.5" customHeight="1">
      <c r="A2484" s="5">
        <v>301</v>
      </c>
      <c r="B2484" s="5">
        <v>1682</v>
      </c>
      <c r="C2484" s="5">
        <v>0</v>
      </c>
      <c r="D2484" s="5" t="s">
        <v>340</v>
      </c>
      <c r="E2484" s="5" t="s">
        <v>289</v>
      </c>
      <c r="F2484" s="5" t="s">
        <v>177</v>
      </c>
      <c r="G2484" s="5" t="s">
        <v>3463</v>
      </c>
      <c r="H2484" s="10" t="s">
        <v>3485</v>
      </c>
      <c r="J2484" s="5" t="s">
        <v>246</v>
      </c>
      <c r="K2484" s="5" t="s">
        <v>25</v>
      </c>
      <c r="L2484" s="5" t="s">
        <v>258</v>
      </c>
      <c r="N2484" s="5" t="s">
        <v>290</v>
      </c>
      <c r="P2484" s="5">
        <v>1</v>
      </c>
      <c r="Q2484" s="5">
        <v>1</v>
      </c>
      <c r="S2484" s="5" t="s">
        <v>610</v>
      </c>
      <c r="U2484" s="11">
        <v>5.4</v>
      </c>
      <c r="V2484" s="15">
        <v>31503</v>
      </c>
      <c r="X2484" s="13">
        <v>1</v>
      </c>
      <c r="Y2484" s="13">
        <v>1</v>
      </c>
      <c r="AA2484" s="14" t="s">
        <v>611</v>
      </c>
      <c r="AD2484" s="6" t="s">
        <v>346</v>
      </c>
      <c r="AF2484" s="5" t="s">
        <v>347</v>
      </c>
      <c r="AH2484" s="5" t="s">
        <v>348</v>
      </c>
    </row>
    <row r="2485" spans="1:34" ht="22.5" customHeight="1">
      <c r="A2485" s="5">
        <v>301</v>
      </c>
      <c r="B2485" s="5">
        <v>1683</v>
      </c>
      <c r="C2485" s="5">
        <v>0</v>
      </c>
      <c r="D2485" s="5" t="s">
        <v>340</v>
      </c>
      <c r="E2485" s="5" t="s">
        <v>289</v>
      </c>
      <c r="F2485" s="5" t="s">
        <v>177</v>
      </c>
      <c r="G2485" s="5" t="s">
        <v>3463</v>
      </c>
      <c r="H2485" s="10" t="s">
        <v>3486</v>
      </c>
      <c r="J2485" s="5" t="s">
        <v>246</v>
      </c>
      <c r="K2485" s="5" t="s">
        <v>25</v>
      </c>
      <c r="L2485" s="5" t="s">
        <v>258</v>
      </c>
      <c r="N2485" s="5" t="s">
        <v>290</v>
      </c>
      <c r="P2485" s="5">
        <v>1</v>
      </c>
      <c r="Q2485" s="5">
        <v>1</v>
      </c>
      <c r="S2485" s="5" t="s">
        <v>610</v>
      </c>
      <c r="U2485" s="11">
        <v>52</v>
      </c>
      <c r="V2485" s="15">
        <v>31503</v>
      </c>
      <c r="X2485" s="13">
        <v>1</v>
      </c>
      <c r="Y2485" s="13">
        <v>1</v>
      </c>
      <c r="AA2485" s="14" t="s">
        <v>611</v>
      </c>
      <c r="AD2485" s="6" t="s">
        <v>346</v>
      </c>
      <c r="AF2485" s="5" t="s">
        <v>347</v>
      </c>
      <c r="AH2485" s="5" t="s">
        <v>348</v>
      </c>
    </row>
    <row r="2486" spans="1:34" ht="22.5" customHeight="1">
      <c r="A2486" s="5">
        <v>301</v>
      </c>
      <c r="B2486" s="5">
        <v>1684</v>
      </c>
      <c r="C2486" s="5">
        <v>0</v>
      </c>
      <c r="D2486" s="5" t="s">
        <v>340</v>
      </c>
      <c r="E2486" s="5" t="s">
        <v>289</v>
      </c>
      <c r="F2486" s="5" t="s">
        <v>177</v>
      </c>
      <c r="G2486" s="5" t="s">
        <v>3463</v>
      </c>
      <c r="H2486" s="10" t="s">
        <v>3487</v>
      </c>
      <c r="J2486" s="5" t="s">
        <v>246</v>
      </c>
      <c r="K2486" s="5" t="s">
        <v>25</v>
      </c>
      <c r="L2486" s="5" t="s">
        <v>258</v>
      </c>
      <c r="N2486" s="5" t="s">
        <v>290</v>
      </c>
      <c r="P2486" s="5">
        <v>1</v>
      </c>
      <c r="Q2486" s="5">
        <v>1</v>
      </c>
      <c r="S2486" s="5" t="s">
        <v>610</v>
      </c>
      <c r="U2486" s="11">
        <v>9.1</v>
      </c>
      <c r="V2486" s="15">
        <v>31503</v>
      </c>
      <c r="X2486" s="13">
        <v>1</v>
      </c>
      <c r="Y2486" s="13">
        <v>1</v>
      </c>
      <c r="AA2486" s="14" t="s">
        <v>611</v>
      </c>
      <c r="AD2486" s="6" t="s">
        <v>346</v>
      </c>
      <c r="AF2486" s="5" t="s">
        <v>347</v>
      </c>
      <c r="AH2486" s="5" t="s">
        <v>348</v>
      </c>
    </row>
    <row r="2487" spans="1:34" ht="22.5" customHeight="1">
      <c r="A2487" s="5">
        <v>301</v>
      </c>
      <c r="B2487" s="5">
        <v>1685</v>
      </c>
      <c r="C2487" s="5">
        <v>0</v>
      </c>
      <c r="D2487" s="5" t="s">
        <v>340</v>
      </c>
      <c r="E2487" s="5" t="s">
        <v>289</v>
      </c>
      <c r="F2487" s="5" t="s">
        <v>177</v>
      </c>
      <c r="G2487" s="5" t="s">
        <v>3463</v>
      </c>
      <c r="H2487" s="10" t="s">
        <v>3488</v>
      </c>
      <c r="J2487" s="5" t="s">
        <v>246</v>
      </c>
      <c r="K2487" s="5" t="s">
        <v>25</v>
      </c>
      <c r="L2487" s="5" t="s">
        <v>258</v>
      </c>
      <c r="N2487" s="5" t="s">
        <v>290</v>
      </c>
      <c r="P2487" s="5">
        <v>1</v>
      </c>
      <c r="Q2487" s="5">
        <v>1</v>
      </c>
      <c r="S2487" s="5" t="s">
        <v>610</v>
      </c>
      <c r="U2487" s="11">
        <v>110</v>
      </c>
      <c r="V2487" s="15">
        <v>31503</v>
      </c>
      <c r="X2487" s="13">
        <v>1</v>
      </c>
      <c r="Y2487" s="13">
        <v>1</v>
      </c>
      <c r="AA2487" s="14" t="s">
        <v>611</v>
      </c>
      <c r="AD2487" s="6" t="s">
        <v>346</v>
      </c>
      <c r="AF2487" s="5" t="s">
        <v>347</v>
      </c>
      <c r="AH2487" s="5" t="s">
        <v>348</v>
      </c>
    </row>
    <row r="2488" spans="1:34" ht="22.5" customHeight="1">
      <c r="A2488" s="5">
        <v>301</v>
      </c>
      <c r="B2488" s="5">
        <v>1686</v>
      </c>
      <c r="C2488" s="5">
        <v>0</v>
      </c>
      <c r="D2488" s="5" t="s">
        <v>340</v>
      </c>
      <c r="E2488" s="5" t="s">
        <v>289</v>
      </c>
      <c r="F2488" s="5" t="s">
        <v>177</v>
      </c>
      <c r="G2488" s="5" t="s">
        <v>3463</v>
      </c>
      <c r="H2488" s="10" t="s">
        <v>3489</v>
      </c>
      <c r="J2488" s="5" t="s">
        <v>246</v>
      </c>
      <c r="K2488" s="5" t="s">
        <v>25</v>
      </c>
      <c r="L2488" s="5" t="s">
        <v>258</v>
      </c>
      <c r="N2488" s="5" t="s">
        <v>290</v>
      </c>
      <c r="P2488" s="5">
        <v>1</v>
      </c>
      <c r="Q2488" s="5">
        <v>1</v>
      </c>
      <c r="S2488" s="5" t="s">
        <v>610</v>
      </c>
      <c r="U2488" s="11">
        <v>106</v>
      </c>
      <c r="V2488" s="15">
        <v>31503</v>
      </c>
      <c r="X2488" s="13">
        <v>1</v>
      </c>
      <c r="Y2488" s="13">
        <v>1</v>
      </c>
      <c r="AA2488" s="14" t="s">
        <v>611</v>
      </c>
      <c r="AD2488" s="6" t="s">
        <v>346</v>
      </c>
      <c r="AF2488" s="5" t="s">
        <v>347</v>
      </c>
      <c r="AH2488" s="5" t="s">
        <v>348</v>
      </c>
    </row>
    <row r="2489" spans="1:34" ht="22.5" customHeight="1">
      <c r="A2489" s="5">
        <v>301</v>
      </c>
      <c r="B2489" s="5">
        <v>1687</v>
      </c>
      <c r="C2489" s="5">
        <v>0</v>
      </c>
      <c r="D2489" s="5" t="s">
        <v>340</v>
      </c>
      <c r="E2489" s="5" t="s">
        <v>289</v>
      </c>
      <c r="F2489" s="5" t="s">
        <v>177</v>
      </c>
      <c r="G2489" s="5" t="s">
        <v>3463</v>
      </c>
      <c r="H2489" s="10" t="s">
        <v>3490</v>
      </c>
      <c r="J2489" s="5" t="s">
        <v>246</v>
      </c>
      <c r="K2489" s="5" t="s">
        <v>25</v>
      </c>
      <c r="L2489" s="5" t="s">
        <v>258</v>
      </c>
      <c r="N2489" s="5" t="s">
        <v>290</v>
      </c>
      <c r="P2489" s="5">
        <v>1</v>
      </c>
      <c r="Q2489" s="5">
        <v>1</v>
      </c>
      <c r="S2489" s="5" t="s">
        <v>610</v>
      </c>
      <c r="U2489" s="11">
        <v>36</v>
      </c>
      <c r="V2489" s="15">
        <v>31503</v>
      </c>
      <c r="X2489" s="13">
        <v>1</v>
      </c>
      <c r="Y2489" s="13">
        <v>1</v>
      </c>
      <c r="AA2489" s="14" t="s">
        <v>611</v>
      </c>
      <c r="AD2489" s="6" t="s">
        <v>346</v>
      </c>
      <c r="AF2489" s="5" t="s">
        <v>347</v>
      </c>
      <c r="AH2489" s="5" t="s">
        <v>348</v>
      </c>
    </row>
    <row r="2490" spans="1:34" ht="22.5" customHeight="1">
      <c r="A2490" s="5">
        <v>301</v>
      </c>
      <c r="B2490" s="5">
        <v>1688</v>
      </c>
      <c r="C2490" s="5">
        <v>0</v>
      </c>
      <c r="D2490" s="5" t="s">
        <v>340</v>
      </c>
      <c r="E2490" s="5" t="s">
        <v>289</v>
      </c>
      <c r="F2490" s="5" t="s">
        <v>177</v>
      </c>
      <c r="G2490" s="5" t="s">
        <v>3463</v>
      </c>
      <c r="H2490" s="10" t="s">
        <v>3491</v>
      </c>
      <c r="J2490" s="5" t="s">
        <v>246</v>
      </c>
      <c r="K2490" s="5" t="s">
        <v>25</v>
      </c>
      <c r="L2490" s="5" t="s">
        <v>258</v>
      </c>
      <c r="N2490" s="5" t="s">
        <v>290</v>
      </c>
      <c r="P2490" s="5">
        <v>1</v>
      </c>
      <c r="Q2490" s="5">
        <v>1</v>
      </c>
      <c r="S2490" s="5" t="s">
        <v>610</v>
      </c>
      <c r="U2490" s="11">
        <v>192</v>
      </c>
      <c r="V2490" s="15">
        <v>31503</v>
      </c>
      <c r="X2490" s="13">
        <v>1</v>
      </c>
      <c r="Y2490" s="13">
        <v>1</v>
      </c>
      <c r="AA2490" s="14" t="s">
        <v>611</v>
      </c>
      <c r="AD2490" s="6" t="s">
        <v>346</v>
      </c>
      <c r="AF2490" s="5" t="s">
        <v>347</v>
      </c>
      <c r="AH2490" s="5" t="s">
        <v>348</v>
      </c>
    </row>
    <row r="2491" spans="1:34" ht="22.5" customHeight="1">
      <c r="A2491" s="5">
        <v>301</v>
      </c>
      <c r="B2491" s="5">
        <v>1689</v>
      </c>
      <c r="C2491" s="5">
        <v>0</v>
      </c>
      <c r="D2491" s="5" t="s">
        <v>340</v>
      </c>
      <c r="E2491" s="5" t="s">
        <v>289</v>
      </c>
      <c r="F2491" s="5" t="s">
        <v>177</v>
      </c>
      <c r="G2491" s="5" t="s">
        <v>3463</v>
      </c>
      <c r="H2491" s="10" t="s">
        <v>3492</v>
      </c>
      <c r="J2491" s="5" t="s">
        <v>246</v>
      </c>
      <c r="K2491" s="5" t="s">
        <v>25</v>
      </c>
      <c r="L2491" s="5" t="s">
        <v>258</v>
      </c>
      <c r="N2491" s="5" t="s">
        <v>290</v>
      </c>
      <c r="P2491" s="5">
        <v>1</v>
      </c>
      <c r="Q2491" s="5">
        <v>1</v>
      </c>
      <c r="S2491" s="5" t="s">
        <v>610</v>
      </c>
      <c r="U2491" s="11">
        <v>32</v>
      </c>
      <c r="V2491" s="15">
        <v>31503</v>
      </c>
      <c r="X2491" s="13">
        <v>1</v>
      </c>
      <c r="Y2491" s="13">
        <v>1</v>
      </c>
      <c r="AA2491" s="14" t="s">
        <v>611</v>
      </c>
      <c r="AD2491" s="6" t="s">
        <v>346</v>
      </c>
      <c r="AF2491" s="5" t="s">
        <v>347</v>
      </c>
      <c r="AH2491" s="5" t="s">
        <v>348</v>
      </c>
    </row>
    <row r="2492" spans="1:34" ht="22.5" customHeight="1">
      <c r="A2492" s="5">
        <v>301</v>
      </c>
      <c r="B2492" s="5">
        <v>1690</v>
      </c>
      <c r="C2492" s="5">
        <v>0</v>
      </c>
      <c r="D2492" s="5" t="s">
        <v>340</v>
      </c>
      <c r="E2492" s="5" t="s">
        <v>289</v>
      </c>
      <c r="F2492" s="5" t="s">
        <v>177</v>
      </c>
      <c r="G2492" s="5" t="s">
        <v>3463</v>
      </c>
      <c r="H2492" s="10" t="s">
        <v>3493</v>
      </c>
      <c r="J2492" s="5" t="s">
        <v>246</v>
      </c>
      <c r="K2492" s="5" t="s">
        <v>25</v>
      </c>
      <c r="L2492" s="5" t="s">
        <v>258</v>
      </c>
      <c r="N2492" s="5" t="s">
        <v>290</v>
      </c>
      <c r="P2492" s="5">
        <v>1</v>
      </c>
      <c r="Q2492" s="5">
        <v>1</v>
      </c>
      <c r="S2492" s="5" t="s">
        <v>610</v>
      </c>
      <c r="U2492" s="11">
        <v>11</v>
      </c>
      <c r="V2492" s="15">
        <v>31503</v>
      </c>
      <c r="X2492" s="13">
        <v>1</v>
      </c>
      <c r="Y2492" s="13">
        <v>1</v>
      </c>
      <c r="AA2492" s="14" t="s">
        <v>611</v>
      </c>
      <c r="AD2492" s="6" t="s">
        <v>346</v>
      </c>
      <c r="AF2492" s="5" t="s">
        <v>347</v>
      </c>
      <c r="AH2492" s="5" t="s">
        <v>348</v>
      </c>
    </row>
    <row r="2493" spans="1:34" ht="22.5" customHeight="1">
      <c r="A2493" s="5">
        <v>301</v>
      </c>
      <c r="B2493" s="5">
        <v>1691</v>
      </c>
      <c r="C2493" s="5">
        <v>0</v>
      </c>
      <c r="D2493" s="5" t="s">
        <v>340</v>
      </c>
      <c r="E2493" s="5" t="s">
        <v>289</v>
      </c>
      <c r="F2493" s="5" t="s">
        <v>177</v>
      </c>
      <c r="G2493" s="5" t="s">
        <v>3463</v>
      </c>
      <c r="H2493" s="10" t="s">
        <v>3494</v>
      </c>
      <c r="J2493" s="5" t="s">
        <v>246</v>
      </c>
      <c r="K2493" s="5" t="s">
        <v>25</v>
      </c>
      <c r="L2493" s="5" t="s">
        <v>258</v>
      </c>
      <c r="N2493" s="5" t="s">
        <v>290</v>
      </c>
      <c r="P2493" s="5">
        <v>1</v>
      </c>
      <c r="Q2493" s="5">
        <v>1</v>
      </c>
      <c r="S2493" s="5" t="s">
        <v>610</v>
      </c>
      <c r="U2493" s="11">
        <v>27</v>
      </c>
      <c r="V2493" s="15">
        <v>31503</v>
      </c>
      <c r="X2493" s="13">
        <v>1</v>
      </c>
      <c r="Y2493" s="13">
        <v>1</v>
      </c>
      <c r="AA2493" s="14" t="s">
        <v>611</v>
      </c>
      <c r="AD2493" s="6" t="s">
        <v>346</v>
      </c>
      <c r="AF2493" s="5" t="s">
        <v>347</v>
      </c>
      <c r="AH2493" s="5" t="s">
        <v>348</v>
      </c>
    </row>
    <row r="2494" spans="1:34" ht="22.5" customHeight="1">
      <c r="A2494" s="5">
        <v>301</v>
      </c>
      <c r="B2494" s="5">
        <v>1692</v>
      </c>
      <c r="C2494" s="5">
        <v>0</v>
      </c>
      <c r="D2494" s="5" t="s">
        <v>340</v>
      </c>
      <c r="E2494" s="5" t="s">
        <v>289</v>
      </c>
      <c r="F2494" s="5" t="s">
        <v>177</v>
      </c>
      <c r="G2494" s="5" t="s">
        <v>3463</v>
      </c>
      <c r="H2494" s="10" t="s">
        <v>3495</v>
      </c>
      <c r="J2494" s="5" t="s">
        <v>246</v>
      </c>
      <c r="K2494" s="5" t="s">
        <v>25</v>
      </c>
      <c r="L2494" s="5" t="s">
        <v>258</v>
      </c>
      <c r="N2494" s="5" t="s">
        <v>290</v>
      </c>
      <c r="P2494" s="5">
        <v>1</v>
      </c>
      <c r="Q2494" s="5">
        <v>1</v>
      </c>
      <c r="S2494" s="5" t="s">
        <v>610</v>
      </c>
      <c r="U2494" s="11">
        <v>175</v>
      </c>
      <c r="V2494" s="15">
        <v>31503</v>
      </c>
      <c r="X2494" s="13">
        <v>1</v>
      </c>
      <c r="Y2494" s="13">
        <v>1</v>
      </c>
      <c r="AA2494" s="14" t="s">
        <v>611</v>
      </c>
      <c r="AD2494" s="6" t="s">
        <v>346</v>
      </c>
      <c r="AF2494" s="5" t="s">
        <v>347</v>
      </c>
      <c r="AH2494" s="5" t="s">
        <v>348</v>
      </c>
    </row>
    <row r="2495" spans="1:34" ht="22.5" customHeight="1">
      <c r="A2495" s="5">
        <v>301</v>
      </c>
      <c r="B2495" s="5">
        <v>1693</v>
      </c>
      <c r="C2495" s="5">
        <v>0</v>
      </c>
      <c r="D2495" s="5" t="s">
        <v>340</v>
      </c>
      <c r="E2495" s="5" t="s">
        <v>289</v>
      </c>
      <c r="F2495" s="5" t="s">
        <v>177</v>
      </c>
      <c r="G2495" s="5" t="s">
        <v>3463</v>
      </c>
      <c r="H2495" s="10" t="s">
        <v>3496</v>
      </c>
      <c r="J2495" s="5" t="s">
        <v>246</v>
      </c>
      <c r="K2495" s="5" t="s">
        <v>25</v>
      </c>
      <c r="L2495" s="5" t="s">
        <v>258</v>
      </c>
      <c r="N2495" s="5" t="s">
        <v>290</v>
      </c>
      <c r="P2495" s="5">
        <v>1</v>
      </c>
      <c r="Q2495" s="5">
        <v>1</v>
      </c>
      <c r="S2495" s="5" t="s">
        <v>610</v>
      </c>
      <c r="U2495" s="11">
        <v>104</v>
      </c>
      <c r="V2495" s="15">
        <v>31503</v>
      </c>
      <c r="X2495" s="13">
        <v>1</v>
      </c>
      <c r="Y2495" s="13">
        <v>1</v>
      </c>
      <c r="AA2495" s="14" t="s">
        <v>611</v>
      </c>
      <c r="AD2495" s="6" t="s">
        <v>346</v>
      </c>
      <c r="AF2495" s="5" t="s">
        <v>347</v>
      </c>
      <c r="AH2495" s="5" t="s">
        <v>348</v>
      </c>
    </row>
    <row r="2496" spans="1:34" ht="22.5" customHeight="1">
      <c r="A2496" s="5">
        <v>301</v>
      </c>
      <c r="B2496" s="5">
        <v>1694</v>
      </c>
      <c r="C2496" s="5">
        <v>0</v>
      </c>
      <c r="D2496" s="5" t="s">
        <v>340</v>
      </c>
      <c r="E2496" s="5" t="s">
        <v>289</v>
      </c>
      <c r="F2496" s="5" t="s">
        <v>177</v>
      </c>
      <c r="G2496" s="5" t="s">
        <v>3463</v>
      </c>
      <c r="H2496" s="10" t="s">
        <v>3497</v>
      </c>
      <c r="J2496" s="5" t="s">
        <v>246</v>
      </c>
      <c r="K2496" s="5" t="s">
        <v>25</v>
      </c>
      <c r="L2496" s="5" t="s">
        <v>258</v>
      </c>
      <c r="N2496" s="5" t="s">
        <v>290</v>
      </c>
      <c r="P2496" s="5">
        <v>1</v>
      </c>
      <c r="Q2496" s="5">
        <v>1</v>
      </c>
      <c r="S2496" s="5" t="s">
        <v>610</v>
      </c>
      <c r="U2496" s="11">
        <v>181</v>
      </c>
      <c r="V2496" s="15">
        <v>31503</v>
      </c>
      <c r="X2496" s="13">
        <v>1</v>
      </c>
      <c r="Y2496" s="13">
        <v>1</v>
      </c>
      <c r="AA2496" s="14" t="s">
        <v>611</v>
      </c>
      <c r="AD2496" s="6" t="s">
        <v>346</v>
      </c>
      <c r="AF2496" s="5" t="s">
        <v>347</v>
      </c>
      <c r="AH2496" s="5" t="s">
        <v>348</v>
      </c>
    </row>
    <row r="2497" spans="1:34" ht="22.5" customHeight="1">
      <c r="A2497" s="5">
        <v>301</v>
      </c>
      <c r="B2497" s="5">
        <v>1695</v>
      </c>
      <c r="C2497" s="5">
        <v>0</v>
      </c>
      <c r="D2497" s="5" t="s">
        <v>340</v>
      </c>
      <c r="E2497" s="5" t="s">
        <v>289</v>
      </c>
      <c r="F2497" s="5" t="s">
        <v>177</v>
      </c>
      <c r="G2497" s="5" t="s">
        <v>3463</v>
      </c>
      <c r="H2497" s="10" t="s">
        <v>3498</v>
      </c>
      <c r="J2497" s="5" t="s">
        <v>246</v>
      </c>
      <c r="K2497" s="5" t="s">
        <v>25</v>
      </c>
      <c r="L2497" s="5" t="s">
        <v>258</v>
      </c>
      <c r="N2497" s="5" t="s">
        <v>290</v>
      </c>
      <c r="P2497" s="5">
        <v>1</v>
      </c>
      <c r="Q2497" s="5">
        <v>1</v>
      </c>
      <c r="S2497" s="5" t="s">
        <v>610</v>
      </c>
      <c r="U2497" s="11">
        <v>224</v>
      </c>
      <c r="V2497" s="15">
        <v>31503</v>
      </c>
      <c r="X2497" s="13">
        <v>1</v>
      </c>
      <c r="Y2497" s="13">
        <v>1</v>
      </c>
      <c r="AA2497" s="14" t="s">
        <v>611</v>
      </c>
      <c r="AD2497" s="6" t="s">
        <v>346</v>
      </c>
      <c r="AF2497" s="5" t="s">
        <v>347</v>
      </c>
      <c r="AH2497" s="5" t="s">
        <v>348</v>
      </c>
    </row>
    <row r="2498" spans="1:34" ht="22.5" customHeight="1">
      <c r="A2498" s="5">
        <v>301</v>
      </c>
      <c r="B2498" s="5">
        <v>1696</v>
      </c>
      <c r="C2498" s="5">
        <v>0</v>
      </c>
      <c r="D2498" s="5" t="s">
        <v>340</v>
      </c>
      <c r="E2498" s="5" t="s">
        <v>289</v>
      </c>
      <c r="F2498" s="5" t="s">
        <v>177</v>
      </c>
      <c r="G2498" s="5" t="s">
        <v>3463</v>
      </c>
      <c r="H2498" s="10" t="s">
        <v>3499</v>
      </c>
      <c r="J2498" s="5" t="s">
        <v>246</v>
      </c>
      <c r="K2498" s="5" t="s">
        <v>25</v>
      </c>
      <c r="L2498" s="5" t="s">
        <v>258</v>
      </c>
      <c r="N2498" s="5" t="s">
        <v>290</v>
      </c>
      <c r="P2498" s="5">
        <v>1</v>
      </c>
      <c r="Q2498" s="5">
        <v>1</v>
      </c>
      <c r="S2498" s="5" t="s">
        <v>610</v>
      </c>
      <c r="U2498" s="11">
        <v>91</v>
      </c>
      <c r="V2498" s="15">
        <v>31503</v>
      </c>
      <c r="X2498" s="13">
        <v>1</v>
      </c>
      <c r="Y2498" s="13">
        <v>1</v>
      </c>
      <c r="AA2498" s="14" t="s">
        <v>611</v>
      </c>
      <c r="AD2498" s="6" t="s">
        <v>346</v>
      </c>
      <c r="AF2498" s="5" t="s">
        <v>347</v>
      </c>
      <c r="AH2498" s="5" t="s">
        <v>348</v>
      </c>
    </row>
    <row r="2499" spans="1:34" ht="22.5" customHeight="1">
      <c r="A2499" s="5">
        <v>301</v>
      </c>
      <c r="B2499" s="5">
        <v>1697</v>
      </c>
      <c r="C2499" s="5">
        <v>0</v>
      </c>
      <c r="D2499" s="5" t="s">
        <v>340</v>
      </c>
      <c r="E2499" s="5" t="s">
        <v>289</v>
      </c>
      <c r="F2499" s="5" t="s">
        <v>177</v>
      </c>
      <c r="G2499" s="5" t="s">
        <v>3463</v>
      </c>
      <c r="H2499" s="10" t="s">
        <v>3500</v>
      </c>
      <c r="J2499" s="5" t="s">
        <v>246</v>
      </c>
      <c r="K2499" s="5" t="s">
        <v>25</v>
      </c>
      <c r="L2499" s="5" t="s">
        <v>258</v>
      </c>
      <c r="N2499" s="5" t="s">
        <v>290</v>
      </c>
      <c r="P2499" s="5">
        <v>1</v>
      </c>
      <c r="Q2499" s="5">
        <v>1</v>
      </c>
      <c r="S2499" s="5" t="s">
        <v>610</v>
      </c>
      <c r="U2499" s="11">
        <v>235</v>
      </c>
      <c r="V2499" s="15">
        <v>31503</v>
      </c>
      <c r="X2499" s="13">
        <v>1</v>
      </c>
      <c r="Y2499" s="13">
        <v>1</v>
      </c>
      <c r="AA2499" s="14" t="s">
        <v>611</v>
      </c>
      <c r="AD2499" s="6" t="s">
        <v>346</v>
      </c>
      <c r="AF2499" s="5" t="s">
        <v>347</v>
      </c>
      <c r="AH2499" s="5" t="s">
        <v>348</v>
      </c>
    </row>
    <row r="2500" spans="1:34" ht="22.5" customHeight="1">
      <c r="A2500" s="5">
        <v>301</v>
      </c>
      <c r="B2500" s="5">
        <v>1698</v>
      </c>
      <c r="C2500" s="5">
        <v>0</v>
      </c>
      <c r="D2500" s="5" t="s">
        <v>340</v>
      </c>
      <c r="E2500" s="5" t="s">
        <v>289</v>
      </c>
      <c r="F2500" s="5" t="s">
        <v>177</v>
      </c>
      <c r="G2500" s="5" t="s">
        <v>3463</v>
      </c>
      <c r="H2500" s="10" t="s">
        <v>3501</v>
      </c>
      <c r="J2500" s="5" t="s">
        <v>246</v>
      </c>
      <c r="K2500" s="5" t="s">
        <v>25</v>
      </c>
      <c r="L2500" s="5" t="s">
        <v>258</v>
      </c>
      <c r="N2500" s="5" t="s">
        <v>290</v>
      </c>
      <c r="P2500" s="5">
        <v>1</v>
      </c>
      <c r="Q2500" s="5">
        <v>1</v>
      </c>
      <c r="S2500" s="5" t="s">
        <v>610</v>
      </c>
      <c r="U2500" s="11">
        <v>151</v>
      </c>
      <c r="V2500" s="15">
        <v>31503</v>
      </c>
      <c r="X2500" s="13">
        <v>1</v>
      </c>
      <c r="Y2500" s="13">
        <v>1</v>
      </c>
      <c r="AA2500" s="14" t="s">
        <v>611</v>
      </c>
      <c r="AD2500" s="6" t="s">
        <v>346</v>
      </c>
      <c r="AF2500" s="5" t="s">
        <v>347</v>
      </c>
      <c r="AH2500" s="5" t="s">
        <v>348</v>
      </c>
    </row>
    <row r="2501" spans="1:34" ht="22.5" customHeight="1">
      <c r="A2501" s="5">
        <v>301</v>
      </c>
      <c r="B2501" s="5">
        <v>1699</v>
      </c>
      <c r="C2501" s="5">
        <v>0</v>
      </c>
      <c r="D2501" s="5" t="s">
        <v>340</v>
      </c>
      <c r="E2501" s="5" t="s">
        <v>289</v>
      </c>
      <c r="F2501" s="5" t="s">
        <v>177</v>
      </c>
      <c r="G2501" s="5" t="s">
        <v>3463</v>
      </c>
      <c r="H2501" s="10" t="s">
        <v>3502</v>
      </c>
      <c r="J2501" s="5" t="s">
        <v>246</v>
      </c>
      <c r="K2501" s="5" t="s">
        <v>25</v>
      </c>
      <c r="L2501" s="5" t="s">
        <v>258</v>
      </c>
      <c r="N2501" s="5" t="s">
        <v>290</v>
      </c>
      <c r="P2501" s="5">
        <v>1</v>
      </c>
      <c r="Q2501" s="5">
        <v>1</v>
      </c>
      <c r="S2501" s="5" t="s">
        <v>610</v>
      </c>
      <c r="U2501" s="11">
        <v>1932</v>
      </c>
      <c r="V2501" s="15">
        <v>31503</v>
      </c>
      <c r="X2501" s="13">
        <v>1</v>
      </c>
      <c r="Y2501" s="13">
        <v>1</v>
      </c>
      <c r="AA2501" s="14" t="s">
        <v>611</v>
      </c>
      <c r="AD2501" s="6" t="s">
        <v>346</v>
      </c>
      <c r="AF2501" s="5" t="s">
        <v>347</v>
      </c>
      <c r="AH2501" s="5" t="s">
        <v>348</v>
      </c>
    </row>
    <row r="2502" spans="1:34" ht="22.5" customHeight="1">
      <c r="A2502" s="5">
        <v>301</v>
      </c>
      <c r="B2502" s="5">
        <v>1700</v>
      </c>
      <c r="C2502" s="5">
        <v>0</v>
      </c>
      <c r="D2502" s="5" t="s">
        <v>340</v>
      </c>
      <c r="E2502" s="5" t="s">
        <v>289</v>
      </c>
      <c r="F2502" s="5" t="s">
        <v>177</v>
      </c>
      <c r="G2502" s="5" t="s">
        <v>3463</v>
      </c>
      <c r="H2502" s="10" t="s">
        <v>3503</v>
      </c>
      <c r="J2502" s="5" t="s">
        <v>246</v>
      </c>
      <c r="K2502" s="5" t="s">
        <v>25</v>
      </c>
      <c r="L2502" s="5" t="s">
        <v>258</v>
      </c>
      <c r="N2502" s="5" t="s">
        <v>290</v>
      </c>
      <c r="P2502" s="5">
        <v>1</v>
      </c>
      <c r="Q2502" s="5">
        <v>1</v>
      </c>
      <c r="S2502" s="5" t="s">
        <v>610</v>
      </c>
      <c r="U2502" s="11">
        <v>1055</v>
      </c>
      <c r="V2502" s="15">
        <v>31503</v>
      </c>
      <c r="X2502" s="13">
        <v>1</v>
      </c>
      <c r="Y2502" s="13">
        <v>1</v>
      </c>
      <c r="AA2502" s="14" t="s">
        <v>611</v>
      </c>
      <c r="AD2502" s="6" t="s">
        <v>346</v>
      </c>
      <c r="AF2502" s="5" t="s">
        <v>347</v>
      </c>
      <c r="AH2502" s="5" t="s">
        <v>348</v>
      </c>
    </row>
    <row r="2503" spans="1:34" ht="22.5" customHeight="1">
      <c r="A2503" s="5">
        <v>301</v>
      </c>
      <c r="B2503" s="5">
        <v>1701</v>
      </c>
      <c r="C2503" s="5">
        <v>0</v>
      </c>
      <c r="D2503" s="5" t="s">
        <v>340</v>
      </c>
      <c r="E2503" s="5" t="s">
        <v>289</v>
      </c>
      <c r="F2503" s="5" t="s">
        <v>177</v>
      </c>
      <c r="G2503" s="5" t="s">
        <v>3463</v>
      </c>
      <c r="H2503" s="10" t="s">
        <v>3504</v>
      </c>
      <c r="J2503" s="5" t="s">
        <v>246</v>
      </c>
      <c r="K2503" s="5" t="s">
        <v>25</v>
      </c>
      <c r="L2503" s="5" t="s">
        <v>258</v>
      </c>
      <c r="N2503" s="5" t="s">
        <v>290</v>
      </c>
      <c r="P2503" s="5">
        <v>1</v>
      </c>
      <c r="Q2503" s="5">
        <v>1</v>
      </c>
      <c r="S2503" s="5" t="s">
        <v>610</v>
      </c>
      <c r="U2503" s="11">
        <v>617</v>
      </c>
      <c r="V2503" s="15">
        <v>31503</v>
      </c>
      <c r="X2503" s="13">
        <v>1</v>
      </c>
      <c r="Y2503" s="13">
        <v>1</v>
      </c>
      <c r="AA2503" s="14" t="s">
        <v>611</v>
      </c>
      <c r="AD2503" s="6" t="s">
        <v>346</v>
      </c>
      <c r="AF2503" s="5" t="s">
        <v>347</v>
      </c>
      <c r="AH2503" s="5" t="s">
        <v>348</v>
      </c>
    </row>
    <row r="2504" spans="1:34" ht="22.5" customHeight="1">
      <c r="A2504" s="5">
        <v>301</v>
      </c>
      <c r="B2504" s="5">
        <v>1702</v>
      </c>
      <c r="C2504" s="5">
        <v>0</v>
      </c>
      <c r="D2504" s="5" t="s">
        <v>340</v>
      </c>
      <c r="E2504" s="5" t="s">
        <v>289</v>
      </c>
      <c r="F2504" s="5" t="s">
        <v>177</v>
      </c>
      <c r="G2504" s="5" t="s">
        <v>3463</v>
      </c>
      <c r="H2504" s="10" t="s">
        <v>3505</v>
      </c>
      <c r="J2504" s="5" t="s">
        <v>246</v>
      </c>
      <c r="K2504" s="5" t="s">
        <v>25</v>
      </c>
      <c r="L2504" s="5" t="s">
        <v>258</v>
      </c>
      <c r="N2504" s="5" t="s">
        <v>290</v>
      </c>
      <c r="P2504" s="5">
        <v>1</v>
      </c>
      <c r="Q2504" s="5">
        <v>1</v>
      </c>
      <c r="S2504" s="5" t="s">
        <v>610</v>
      </c>
      <c r="U2504" s="11">
        <v>617</v>
      </c>
      <c r="V2504" s="15">
        <v>31503</v>
      </c>
      <c r="X2504" s="13">
        <v>1</v>
      </c>
      <c r="Y2504" s="13">
        <v>1</v>
      </c>
      <c r="AA2504" s="14" t="s">
        <v>611</v>
      </c>
      <c r="AD2504" s="6" t="s">
        <v>346</v>
      </c>
      <c r="AF2504" s="5" t="s">
        <v>347</v>
      </c>
      <c r="AH2504" s="5" t="s">
        <v>348</v>
      </c>
    </row>
    <row r="2505" spans="1:34" ht="22.5" customHeight="1">
      <c r="A2505" s="5">
        <v>301</v>
      </c>
      <c r="B2505" s="5">
        <v>1703</v>
      </c>
      <c r="C2505" s="5">
        <v>0</v>
      </c>
      <c r="D2505" s="5" t="s">
        <v>340</v>
      </c>
      <c r="E2505" s="5" t="s">
        <v>289</v>
      </c>
      <c r="F2505" s="5" t="s">
        <v>177</v>
      </c>
      <c r="G2505" s="5" t="s">
        <v>3463</v>
      </c>
      <c r="H2505" s="10" t="s">
        <v>3506</v>
      </c>
      <c r="J2505" s="5" t="s">
        <v>246</v>
      </c>
      <c r="K2505" s="5" t="s">
        <v>25</v>
      </c>
      <c r="L2505" s="5" t="s">
        <v>258</v>
      </c>
      <c r="N2505" s="5" t="s">
        <v>290</v>
      </c>
      <c r="P2505" s="5">
        <v>1</v>
      </c>
      <c r="Q2505" s="5">
        <v>1</v>
      </c>
      <c r="S2505" s="5" t="s">
        <v>610</v>
      </c>
      <c r="U2505" s="11">
        <v>104</v>
      </c>
      <c r="V2505" s="15">
        <v>31503</v>
      </c>
      <c r="X2505" s="13">
        <v>1</v>
      </c>
      <c r="Y2505" s="13">
        <v>1</v>
      </c>
      <c r="AA2505" s="14" t="s">
        <v>611</v>
      </c>
      <c r="AD2505" s="6" t="s">
        <v>346</v>
      </c>
      <c r="AF2505" s="5" t="s">
        <v>347</v>
      </c>
      <c r="AH2505" s="5" t="s">
        <v>348</v>
      </c>
    </row>
    <row r="2506" spans="1:34" ht="22.5" customHeight="1">
      <c r="A2506" s="5">
        <v>301</v>
      </c>
      <c r="B2506" s="5">
        <v>1704</v>
      </c>
      <c r="C2506" s="5">
        <v>0</v>
      </c>
      <c r="D2506" s="5" t="s">
        <v>340</v>
      </c>
      <c r="E2506" s="5" t="s">
        <v>289</v>
      </c>
      <c r="F2506" s="5" t="s">
        <v>177</v>
      </c>
      <c r="G2506" s="5" t="s">
        <v>3463</v>
      </c>
      <c r="H2506" s="10" t="s">
        <v>3507</v>
      </c>
      <c r="J2506" s="5" t="s">
        <v>246</v>
      </c>
      <c r="K2506" s="5" t="s">
        <v>25</v>
      </c>
      <c r="L2506" s="5" t="s">
        <v>258</v>
      </c>
      <c r="N2506" s="5" t="s">
        <v>290</v>
      </c>
      <c r="P2506" s="5">
        <v>1</v>
      </c>
      <c r="Q2506" s="5">
        <v>1</v>
      </c>
      <c r="S2506" s="5" t="s">
        <v>610</v>
      </c>
      <c r="U2506" s="11">
        <v>71.599999999999994</v>
      </c>
      <c r="V2506" s="15">
        <v>31503</v>
      </c>
      <c r="X2506" s="13">
        <v>1</v>
      </c>
      <c r="Y2506" s="13">
        <v>1</v>
      </c>
      <c r="AA2506" s="14" t="s">
        <v>611</v>
      </c>
      <c r="AD2506" s="6" t="s">
        <v>346</v>
      </c>
      <c r="AF2506" s="5" t="s">
        <v>347</v>
      </c>
      <c r="AH2506" s="5" t="s">
        <v>348</v>
      </c>
    </row>
    <row r="2507" spans="1:34" ht="22.5" customHeight="1">
      <c r="A2507" s="5">
        <v>301</v>
      </c>
      <c r="B2507" s="5">
        <v>1705</v>
      </c>
      <c r="C2507" s="5">
        <v>0</v>
      </c>
      <c r="D2507" s="5" t="s">
        <v>340</v>
      </c>
      <c r="E2507" s="5" t="s">
        <v>289</v>
      </c>
      <c r="F2507" s="5" t="s">
        <v>177</v>
      </c>
      <c r="G2507" s="5" t="s">
        <v>3463</v>
      </c>
      <c r="H2507" s="10" t="s">
        <v>3508</v>
      </c>
      <c r="J2507" s="5" t="s">
        <v>246</v>
      </c>
      <c r="K2507" s="5" t="s">
        <v>25</v>
      </c>
      <c r="L2507" s="5" t="s">
        <v>258</v>
      </c>
      <c r="N2507" s="5" t="s">
        <v>290</v>
      </c>
      <c r="P2507" s="5">
        <v>1</v>
      </c>
      <c r="Q2507" s="5">
        <v>1</v>
      </c>
      <c r="S2507" s="5" t="s">
        <v>610</v>
      </c>
      <c r="U2507" s="11">
        <v>23</v>
      </c>
      <c r="V2507" s="15">
        <v>31503</v>
      </c>
      <c r="X2507" s="13">
        <v>1</v>
      </c>
      <c r="Y2507" s="13">
        <v>1</v>
      </c>
      <c r="AA2507" s="14" t="s">
        <v>611</v>
      </c>
      <c r="AD2507" s="6" t="s">
        <v>346</v>
      </c>
      <c r="AF2507" s="5" t="s">
        <v>347</v>
      </c>
      <c r="AH2507" s="5" t="s">
        <v>348</v>
      </c>
    </row>
    <row r="2508" spans="1:34" ht="22.5" customHeight="1">
      <c r="A2508" s="5">
        <v>301</v>
      </c>
      <c r="B2508" s="5">
        <v>1706</v>
      </c>
      <c r="C2508" s="5">
        <v>0</v>
      </c>
      <c r="D2508" s="5" t="s">
        <v>340</v>
      </c>
      <c r="E2508" s="5" t="s">
        <v>289</v>
      </c>
      <c r="F2508" s="5" t="s">
        <v>177</v>
      </c>
      <c r="G2508" s="5" t="s">
        <v>3463</v>
      </c>
      <c r="H2508" s="10" t="s">
        <v>3509</v>
      </c>
      <c r="J2508" s="5" t="s">
        <v>246</v>
      </c>
      <c r="K2508" s="5" t="s">
        <v>25</v>
      </c>
      <c r="L2508" s="5" t="s">
        <v>258</v>
      </c>
      <c r="N2508" s="5" t="s">
        <v>290</v>
      </c>
      <c r="P2508" s="5">
        <v>1</v>
      </c>
      <c r="Q2508" s="5">
        <v>1</v>
      </c>
      <c r="S2508" s="5" t="s">
        <v>610</v>
      </c>
      <c r="U2508" s="11">
        <v>108.96</v>
      </c>
      <c r="V2508" s="15">
        <v>31503</v>
      </c>
      <c r="X2508" s="13">
        <v>1</v>
      </c>
      <c r="Y2508" s="13">
        <v>1</v>
      </c>
      <c r="AA2508" s="14" t="s">
        <v>611</v>
      </c>
      <c r="AD2508" s="6" t="s">
        <v>346</v>
      </c>
      <c r="AF2508" s="5" t="s">
        <v>347</v>
      </c>
      <c r="AH2508" s="5" t="s">
        <v>348</v>
      </c>
    </row>
    <row r="2509" spans="1:34" ht="22.5" customHeight="1">
      <c r="A2509" s="5">
        <v>301</v>
      </c>
      <c r="B2509" s="5">
        <v>1707</v>
      </c>
      <c r="C2509" s="5">
        <v>0</v>
      </c>
      <c r="D2509" s="5" t="s">
        <v>340</v>
      </c>
      <c r="E2509" s="5" t="s">
        <v>289</v>
      </c>
      <c r="F2509" s="5" t="s">
        <v>177</v>
      </c>
      <c r="G2509" s="5" t="s">
        <v>3463</v>
      </c>
      <c r="H2509" s="10" t="s">
        <v>3510</v>
      </c>
      <c r="J2509" s="5" t="s">
        <v>246</v>
      </c>
      <c r="K2509" s="5" t="s">
        <v>25</v>
      </c>
      <c r="L2509" s="5" t="s">
        <v>258</v>
      </c>
      <c r="N2509" s="5" t="s">
        <v>290</v>
      </c>
      <c r="P2509" s="5">
        <v>1</v>
      </c>
      <c r="Q2509" s="5">
        <v>1</v>
      </c>
      <c r="S2509" s="5" t="s">
        <v>610</v>
      </c>
      <c r="U2509" s="11">
        <v>84</v>
      </c>
      <c r="V2509" s="15">
        <v>31503</v>
      </c>
      <c r="X2509" s="13">
        <v>1</v>
      </c>
      <c r="Y2509" s="13">
        <v>1</v>
      </c>
      <c r="AA2509" s="14" t="s">
        <v>611</v>
      </c>
      <c r="AD2509" s="6" t="s">
        <v>346</v>
      </c>
      <c r="AF2509" s="5" t="s">
        <v>347</v>
      </c>
      <c r="AH2509" s="5" t="s">
        <v>348</v>
      </c>
    </row>
    <row r="2510" spans="1:34" ht="22.5" customHeight="1">
      <c r="A2510" s="5">
        <v>301</v>
      </c>
      <c r="B2510" s="5">
        <v>1708</v>
      </c>
      <c r="C2510" s="5">
        <v>0</v>
      </c>
      <c r="D2510" s="5" t="s">
        <v>340</v>
      </c>
      <c r="E2510" s="5" t="s">
        <v>289</v>
      </c>
      <c r="F2510" s="5" t="s">
        <v>177</v>
      </c>
      <c r="G2510" s="5" t="s">
        <v>3463</v>
      </c>
      <c r="H2510" s="10" t="s">
        <v>3511</v>
      </c>
      <c r="J2510" s="5" t="s">
        <v>246</v>
      </c>
      <c r="K2510" s="5" t="s">
        <v>25</v>
      </c>
      <c r="L2510" s="5" t="s">
        <v>258</v>
      </c>
      <c r="N2510" s="5" t="s">
        <v>290</v>
      </c>
      <c r="P2510" s="5">
        <v>1</v>
      </c>
      <c r="Q2510" s="5">
        <v>1</v>
      </c>
      <c r="S2510" s="5" t="s">
        <v>610</v>
      </c>
      <c r="U2510" s="11">
        <v>91</v>
      </c>
      <c r="V2510" s="15">
        <v>31503</v>
      </c>
      <c r="X2510" s="13">
        <v>1</v>
      </c>
      <c r="Y2510" s="13">
        <v>1</v>
      </c>
      <c r="AA2510" s="14" t="s">
        <v>611</v>
      </c>
      <c r="AD2510" s="6" t="s">
        <v>346</v>
      </c>
      <c r="AF2510" s="5" t="s">
        <v>347</v>
      </c>
      <c r="AH2510" s="5" t="s">
        <v>348</v>
      </c>
    </row>
    <row r="2511" spans="1:34" ht="22.5" customHeight="1">
      <c r="A2511" s="5">
        <v>301</v>
      </c>
      <c r="B2511" s="5">
        <v>1709</v>
      </c>
      <c r="C2511" s="5">
        <v>0</v>
      </c>
      <c r="D2511" s="5" t="s">
        <v>340</v>
      </c>
      <c r="E2511" s="5" t="s">
        <v>289</v>
      </c>
      <c r="F2511" s="5" t="s">
        <v>177</v>
      </c>
      <c r="G2511" s="5" t="s">
        <v>786</v>
      </c>
      <c r="H2511" s="10" t="s">
        <v>3512</v>
      </c>
      <c r="J2511" s="5" t="s">
        <v>246</v>
      </c>
      <c r="K2511" s="5" t="s">
        <v>25</v>
      </c>
      <c r="L2511" s="5" t="s">
        <v>258</v>
      </c>
      <c r="N2511" s="5" t="s">
        <v>290</v>
      </c>
      <c r="P2511" s="5">
        <v>1</v>
      </c>
      <c r="Q2511" s="5">
        <v>1</v>
      </c>
      <c r="S2511" s="5" t="s">
        <v>610</v>
      </c>
      <c r="U2511" s="11">
        <v>66</v>
      </c>
      <c r="V2511" s="15">
        <v>31503</v>
      </c>
      <c r="X2511" s="13">
        <v>1</v>
      </c>
      <c r="Y2511" s="13">
        <v>1</v>
      </c>
      <c r="AA2511" s="14" t="s">
        <v>611</v>
      </c>
      <c r="AD2511" s="6" t="s">
        <v>346</v>
      </c>
      <c r="AF2511" s="5" t="s">
        <v>347</v>
      </c>
      <c r="AH2511" s="5" t="s">
        <v>348</v>
      </c>
    </row>
    <row r="2512" spans="1:34" ht="22.5" customHeight="1">
      <c r="A2512" s="5">
        <v>301</v>
      </c>
      <c r="B2512" s="5">
        <v>1710</v>
      </c>
      <c r="C2512" s="5">
        <v>0</v>
      </c>
      <c r="D2512" s="5" t="s">
        <v>340</v>
      </c>
      <c r="E2512" s="5" t="s">
        <v>289</v>
      </c>
      <c r="F2512" s="5" t="s">
        <v>177</v>
      </c>
      <c r="G2512" s="5" t="s">
        <v>786</v>
      </c>
      <c r="H2512" s="10" t="s">
        <v>3513</v>
      </c>
      <c r="J2512" s="5" t="s">
        <v>246</v>
      </c>
      <c r="K2512" s="5" t="s">
        <v>25</v>
      </c>
      <c r="L2512" s="5" t="s">
        <v>258</v>
      </c>
      <c r="N2512" s="5" t="s">
        <v>290</v>
      </c>
      <c r="P2512" s="5">
        <v>1</v>
      </c>
      <c r="Q2512" s="5">
        <v>1</v>
      </c>
      <c r="S2512" s="5" t="s">
        <v>610</v>
      </c>
      <c r="U2512" s="11">
        <v>95</v>
      </c>
      <c r="V2512" s="15">
        <v>31503</v>
      </c>
      <c r="X2512" s="13">
        <v>1</v>
      </c>
      <c r="Y2512" s="13">
        <v>1</v>
      </c>
      <c r="AA2512" s="14" t="s">
        <v>611</v>
      </c>
      <c r="AD2512" s="6" t="s">
        <v>346</v>
      </c>
      <c r="AF2512" s="5" t="s">
        <v>347</v>
      </c>
      <c r="AH2512" s="5" t="s">
        <v>348</v>
      </c>
    </row>
    <row r="2513" spans="1:34" ht="22.5" customHeight="1">
      <c r="A2513" s="5">
        <v>301</v>
      </c>
      <c r="B2513" s="5">
        <v>1711</v>
      </c>
      <c r="C2513" s="5">
        <v>0</v>
      </c>
      <c r="D2513" s="5" t="s">
        <v>340</v>
      </c>
      <c r="E2513" s="5" t="s">
        <v>289</v>
      </c>
      <c r="F2513" s="5" t="s">
        <v>177</v>
      </c>
      <c r="G2513" s="5" t="s">
        <v>786</v>
      </c>
      <c r="H2513" s="10" t="s">
        <v>3514</v>
      </c>
      <c r="J2513" s="5" t="s">
        <v>246</v>
      </c>
      <c r="K2513" s="5" t="s">
        <v>25</v>
      </c>
      <c r="L2513" s="5" t="s">
        <v>258</v>
      </c>
      <c r="N2513" s="5" t="s">
        <v>290</v>
      </c>
      <c r="P2513" s="5">
        <v>1</v>
      </c>
      <c r="Q2513" s="5">
        <v>1</v>
      </c>
      <c r="S2513" s="5" t="s">
        <v>610</v>
      </c>
      <c r="U2513" s="11">
        <v>189</v>
      </c>
      <c r="V2513" s="15">
        <v>31503</v>
      </c>
      <c r="X2513" s="13">
        <v>1</v>
      </c>
      <c r="Y2513" s="13">
        <v>1</v>
      </c>
      <c r="AA2513" s="14" t="s">
        <v>611</v>
      </c>
      <c r="AD2513" s="6" t="s">
        <v>346</v>
      </c>
      <c r="AF2513" s="5" t="s">
        <v>347</v>
      </c>
      <c r="AH2513" s="5" t="s">
        <v>348</v>
      </c>
    </row>
    <row r="2514" spans="1:34" ht="22.5" customHeight="1">
      <c r="A2514" s="5">
        <v>301</v>
      </c>
      <c r="B2514" s="5">
        <v>1712</v>
      </c>
      <c r="C2514" s="5">
        <v>0</v>
      </c>
      <c r="D2514" s="5" t="s">
        <v>340</v>
      </c>
      <c r="E2514" s="5" t="s">
        <v>289</v>
      </c>
      <c r="F2514" s="5" t="s">
        <v>177</v>
      </c>
      <c r="G2514" s="5" t="s">
        <v>3515</v>
      </c>
      <c r="H2514" s="10" t="s">
        <v>3516</v>
      </c>
      <c r="J2514" s="5" t="s">
        <v>246</v>
      </c>
      <c r="K2514" s="5" t="s">
        <v>25</v>
      </c>
      <c r="L2514" s="5" t="s">
        <v>258</v>
      </c>
      <c r="N2514" s="5" t="s">
        <v>290</v>
      </c>
      <c r="P2514" s="5">
        <v>1</v>
      </c>
      <c r="Q2514" s="5">
        <v>1</v>
      </c>
      <c r="S2514" s="5" t="s">
        <v>610</v>
      </c>
      <c r="U2514" s="11">
        <v>107.28</v>
      </c>
      <c r="V2514" s="15">
        <v>31503</v>
      </c>
      <c r="X2514" s="13">
        <v>1</v>
      </c>
      <c r="Y2514" s="13">
        <v>1</v>
      </c>
      <c r="AA2514" s="14" t="s">
        <v>611</v>
      </c>
      <c r="AD2514" s="6" t="s">
        <v>346</v>
      </c>
      <c r="AF2514" s="5" t="s">
        <v>347</v>
      </c>
      <c r="AH2514" s="5" t="s">
        <v>348</v>
      </c>
    </row>
    <row r="2515" spans="1:34" ht="22.5" customHeight="1">
      <c r="A2515" s="5">
        <v>301</v>
      </c>
      <c r="B2515" s="5">
        <v>1713</v>
      </c>
      <c r="C2515" s="5">
        <v>0</v>
      </c>
      <c r="D2515" s="5" t="s">
        <v>340</v>
      </c>
      <c r="E2515" s="5" t="s">
        <v>289</v>
      </c>
      <c r="F2515" s="5" t="s">
        <v>177</v>
      </c>
      <c r="G2515" s="5" t="s">
        <v>3515</v>
      </c>
      <c r="H2515" s="10" t="s">
        <v>3517</v>
      </c>
      <c r="J2515" s="5" t="s">
        <v>246</v>
      </c>
      <c r="K2515" s="5" t="s">
        <v>25</v>
      </c>
      <c r="L2515" s="5" t="s">
        <v>258</v>
      </c>
      <c r="N2515" s="5" t="s">
        <v>290</v>
      </c>
      <c r="P2515" s="5">
        <v>1</v>
      </c>
      <c r="Q2515" s="5">
        <v>1</v>
      </c>
      <c r="S2515" s="5" t="s">
        <v>610</v>
      </c>
      <c r="U2515" s="11">
        <v>537.15</v>
      </c>
      <c r="V2515" s="15">
        <v>31503</v>
      </c>
      <c r="X2515" s="13">
        <v>1</v>
      </c>
      <c r="Y2515" s="13">
        <v>1</v>
      </c>
      <c r="AA2515" s="14" t="s">
        <v>611</v>
      </c>
      <c r="AD2515" s="6" t="s">
        <v>346</v>
      </c>
      <c r="AF2515" s="5" t="s">
        <v>347</v>
      </c>
      <c r="AH2515" s="5" t="s">
        <v>348</v>
      </c>
    </row>
    <row r="2516" spans="1:34" ht="22.5" customHeight="1">
      <c r="A2516" s="5">
        <v>301</v>
      </c>
      <c r="B2516" s="5">
        <v>1714</v>
      </c>
      <c r="C2516" s="5">
        <v>0</v>
      </c>
      <c r="D2516" s="5" t="s">
        <v>340</v>
      </c>
      <c r="E2516" s="5" t="s">
        <v>289</v>
      </c>
      <c r="F2516" s="5" t="s">
        <v>177</v>
      </c>
      <c r="G2516" s="5" t="s">
        <v>3515</v>
      </c>
      <c r="H2516" s="10" t="s">
        <v>3518</v>
      </c>
      <c r="J2516" s="5" t="s">
        <v>246</v>
      </c>
      <c r="K2516" s="5" t="s">
        <v>25</v>
      </c>
      <c r="L2516" s="5" t="s">
        <v>258</v>
      </c>
      <c r="N2516" s="5" t="s">
        <v>290</v>
      </c>
      <c r="P2516" s="5">
        <v>1</v>
      </c>
      <c r="Q2516" s="5">
        <v>1</v>
      </c>
      <c r="S2516" s="5" t="s">
        <v>610</v>
      </c>
      <c r="U2516" s="11">
        <v>77.709999999999994</v>
      </c>
      <c r="V2516" s="15">
        <v>31503</v>
      </c>
      <c r="X2516" s="13">
        <v>1</v>
      </c>
      <c r="Y2516" s="13">
        <v>1</v>
      </c>
      <c r="AA2516" s="14" t="s">
        <v>611</v>
      </c>
      <c r="AD2516" s="6" t="s">
        <v>346</v>
      </c>
      <c r="AF2516" s="5" t="s">
        <v>347</v>
      </c>
      <c r="AH2516" s="5" t="s">
        <v>348</v>
      </c>
    </row>
    <row r="2517" spans="1:34" ht="22.5" customHeight="1">
      <c r="A2517" s="5">
        <v>301</v>
      </c>
      <c r="B2517" s="5">
        <v>1715</v>
      </c>
      <c r="C2517" s="5">
        <v>0</v>
      </c>
      <c r="D2517" s="5" t="s">
        <v>340</v>
      </c>
      <c r="E2517" s="5" t="s">
        <v>289</v>
      </c>
      <c r="F2517" s="5" t="s">
        <v>177</v>
      </c>
      <c r="G2517" s="5" t="s">
        <v>3515</v>
      </c>
      <c r="H2517" s="10" t="s">
        <v>3519</v>
      </c>
      <c r="J2517" s="5" t="s">
        <v>246</v>
      </c>
      <c r="K2517" s="5" t="s">
        <v>25</v>
      </c>
      <c r="L2517" s="5" t="s">
        <v>258</v>
      </c>
      <c r="N2517" s="5" t="s">
        <v>290</v>
      </c>
      <c r="P2517" s="5">
        <v>1</v>
      </c>
      <c r="Q2517" s="5">
        <v>1</v>
      </c>
      <c r="S2517" s="5" t="s">
        <v>610</v>
      </c>
      <c r="U2517" s="11">
        <v>77.709999999999994</v>
      </c>
      <c r="V2517" s="15">
        <v>31503</v>
      </c>
      <c r="X2517" s="13">
        <v>1</v>
      </c>
      <c r="Y2517" s="13">
        <v>1</v>
      </c>
      <c r="AA2517" s="14" t="s">
        <v>611</v>
      </c>
      <c r="AD2517" s="6" t="s">
        <v>346</v>
      </c>
      <c r="AF2517" s="5" t="s">
        <v>347</v>
      </c>
      <c r="AH2517" s="5" t="s">
        <v>348</v>
      </c>
    </row>
    <row r="2518" spans="1:34" ht="22.5" customHeight="1">
      <c r="A2518" s="5">
        <v>301</v>
      </c>
      <c r="B2518" s="5">
        <v>1716</v>
      </c>
      <c r="C2518" s="5">
        <v>0</v>
      </c>
      <c r="D2518" s="5" t="s">
        <v>340</v>
      </c>
      <c r="E2518" s="5" t="s">
        <v>289</v>
      </c>
      <c r="F2518" s="5" t="s">
        <v>177</v>
      </c>
      <c r="G2518" s="5" t="s">
        <v>3515</v>
      </c>
      <c r="H2518" s="10" t="s">
        <v>3520</v>
      </c>
      <c r="J2518" s="5" t="s">
        <v>246</v>
      </c>
      <c r="K2518" s="5" t="s">
        <v>25</v>
      </c>
      <c r="L2518" s="5" t="s">
        <v>258</v>
      </c>
      <c r="N2518" s="5" t="s">
        <v>290</v>
      </c>
      <c r="P2518" s="5">
        <v>1</v>
      </c>
      <c r="Q2518" s="5">
        <v>1</v>
      </c>
      <c r="S2518" s="5" t="s">
        <v>610</v>
      </c>
      <c r="U2518" s="11">
        <v>52.69</v>
      </c>
      <c r="V2518" s="15">
        <v>31503</v>
      </c>
      <c r="X2518" s="13">
        <v>1</v>
      </c>
      <c r="Y2518" s="13">
        <v>1</v>
      </c>
      <c r="AA2518" s="14" t="s">
        <v>611</v>
      </c>
      <c r="AD2518" s="6" t="s">
        <v>346</v>
      </c>
      <c r="AF2518" s="5" t="s">
        <v>347</v>
      </c>
      <c r="AH2518" s="5" t="s">
        <v>348</v>
      </c>
    </row>
    <row r="2519" spans="1:34" ht="22.5" customHeight="1">
      <c r="A2519" s="5">
        <v>301</v>
      </c>
      <c r="B2519" s="5">
        <v>1717</v>
      </c>
      <c r="C2519" s="5">
        <v>0</v>
      </c>
      <c r="D2519" s="5" t="s">
        <v>340</v>
      </c>
      <c r="E2519" s="5" t="s">
        <v>289</v>
      </c>
      <c r="F2519" s="5" t="s">
        <v>177</v>
      </c>
      <c r="G2519" s="5" t="s">
        <v>3515</v>
      </c>
      <c r="H2519" s="10" t="s">
        <v>3521</v>
      </c>
      <c r="J2519" s="5" t="s">
        <v>246</v>
      </c>
      <c r="K2519" s="5" t="s">
        <v>25</v>
      </c>
      <c r="L2519" s="5" t="s">
        <v>258</v>
      </c>
      <c r="N2519" s="5" t="s">
        <v>290</v>
      </c>
      <c r="P2519" s="5">
        <v>1</v>
      </c>
      <c r="Q2519" s="5">
        <v>1</v>
      </c>
      <c r="S2519" s="5" t="s">
        <v>610</v>
      </c>
      <c r="U2519" s="11">
        <v>8.36</v>
      </c>
      <c r="V2519" s="15">
        <v>31503</v>
      </c>
      <c r="X2519" s="13">
        <v>1</v>
      </c>
      <c r="Y2519" s="13">
        <v>1</v>
      </c>
      <c r="AA2519" s="14" t="s">
        <v>611</v>
      </c>
      <c r="AD2519" s="6" t="s">
        <v>346</v>
      </c>
      <c r="AF2519" s="5" t="s">
        <v>347</v>
      </c>
      <c r="AH2519" s="5" t="s">
        <v>348</v>
      </c>
    </row>
    <row r="2520" spans="1:34" ht="22.5" customHeight="1">
      <c r="A2520" s="5">
        <v>301</v>
      </c>
      <c r="B2520" s="5">
        <v>1718</v>
      </c>
      <c r="C2520" s="5">
        <v>0</v>
      </c>
      <c r="D2520" s="5" t="s">
        <v>340</v>
      </c>
      <c r="E2520" s="5" t="s">
        <v>289</v>
      </c>
      <c r="F2520" s="5" t="s">
        <v>177</v>
      </c>
      <c r="G2520" s="5" t="s">
        <v>3515</v>
      </c>
      <c r="H2520" s="10" t="s">
        <v>3522</v>
      </c>
      <c r="J2520" s="5" t="s">
        <v>246</v>
      </c>
      <c r="K2520" s="5" t="s">
        <v>25</v>
      </c>
      <c r="L2520" s="5" t="s">
        <v>258</v>
      </c>
      <c r="N2520" s="5" t="s">
        <v>290</v>
      </c>
      <c r="P2520" s="5">
        <v>1</v>
      </c>
      <c r="Q2520" s="5">
        <v>1</v>
      </c>
      <c r="S2520" s="5" t="s">
        <v>610</v>
      </c>
      <c r="U2520" s="11">
        <v>267.05</v>
      </c>
      <c r="V2520" s="15">
        <v>31503</v>
      </c>
      <c r="X2520" s="13">
        <v>1</v>
      </c>
      <c r="Y2520" s="13">
        <v>1</v>
      </c>
      <c r="AA2520" s="14" t="s">
        <v>611</v>
      </c>
      <c r="AD2520" s="6" t="s">
        <v>346</v>
      </c>
      <c r="AF2520" s="5" t="s">
        <v>347</v>
      </c>
      <c r="AH2520" s="5" t="s">
        <v>348</v>
      </c>
    </row>
    <row r="2521" spans="1:34" ht="22.5" customHeight="1">
      <c r="A2521" s="5">
        <v>301</v>
      </c>
      <c r="B2521" s="5">
        <v>1719</v>
      </c>
      <c r="C2521" s="5">
        <v>0</v>
      </c>
      <c r="D2521" s="5" t="s">
        <v>340</v>
      </c>
      <c r="E2521" s="5" t="s">
        <v>289</v>
      </c>
      <c r="F2521" s="5" t="s">
        <v>177</v>
      </c>
      <c r="G2521" s="5" t="s">
        <v>3515</v>
      </c>
      <c r="H2521" s="10" t="s">
        <v>3523</v>
      </c>
      <c r="J2521" s="5" t="s">
        <v>246</v>
      </c>
      <c r="K2521" s="5" t="s">
        <v>25</v>
      </c>
      <c r="L2521" s="5" t="s">
        <v>258</v>
      </c>
      <c r="N2521" s="5" t="s">
        <v>290</v>
      </c>
      <c r="P2521" s="5">
        <v>1</v>
      </c>
      <c r="Q2521" s="5">
        <v>1</v>
      </c>
      <c r="S2521" s="5" t="s">
        <v>610</v>
      </c>
      <c r="U2521" s="11">
        <v>497.94</v>
      </c>
      <c r="V2521" s="15">
        <v>31503</v>
      </c>
      <c r="X2521" s="13">
        <v>1</v>
      </c>
      <c r="Y2521" s="13">
        <v>1</v>
      </c>
      <c r="AA2521" s="14" t="s">
        <v>611</v>
      </c>
      <c r="AD2521" s="6" t="s">
        <v>346</v>
      </c>
      <c r="AF2521" s="5" t="s">
        <v>347</v>
      </c>
      <c r="AH2521" s="5" t="s">
        <v>348</v>
      </c>
    </row>
    <row r="2522" spans="1:34" ht="22.5" customHeight="1">
      <c r="A2522" s="5">
        <v>301</v>
      </c>
      <c r="B2522" s="5">
        <v>1720</v>
      </c>
      <c r="C2522" s="5">
        <v>0</v>
      </c>
      <c r="D2522" s="5" t="s">
        <v>340</v>
      </c>
      <c r="E2522" s="5" t="s">
        <v>289</v>
      </c>
      <c r="F2522" s="5" t="s">
        <v>177</v>
      </c>
      <c r="G2522" s="5" t="s">
        <v>3515</v>
      </c>
      <c r="H2522" s="10" t="s">
        <v>3524</v>
      </c>
      <c r="J2522" s="5" t="s">
        <v>246</v>
      </c>
      <c r="K2522" s="5" t="s">
        <v>25</v>
      </c>
      <c r="L2522" s="5" t="s">
        <v>258</v>
      </c>
      <c r="N2522" s="5" t="s">
        <v>290</v>
      </c>
      <c r="P2522" s="5">
        <v>1</v>
      </c>
      <c r="Q2522" s="5">
        <v>1</v>
      </c>
      <c r="S2522" s="5" t="s">
        <v>610</v>
      </c>
      <c r="U2522" s="11">
        <v>8.6199999999999992</v>
      </c>
      <c r="V2522" s="15">
        <v>31503</v>
      </c>
      <c r="X2522" s="13">
        <v>1</v>
      </c>
      <c r="Y2522" s="13">
        <v>1</v>
      </c>
      <c r="AA2522" s="14" t="s">
        <v>611</v>
      </c>
      <c r="AD2522" s="6" t="s">
        <v>346</v>
      </c>
      <c r="AF2522" s="5" t="s">
        <v>347</v>
      </c>
      <c r="AH2522" s="5" t="s">
        <v>348</v>
      </c>
    </row>
    <row r="2523" spans="1:34" ht="22.5" customHeight="1">
      <c r="A2523" s="5">
        <v>301</v>
      </c>
      <c r="B2523" s="5">
        <v>1721</v>
      </c>
      <c r="C2523" s="5">
        <v>0</v>
      </c>
      <c r="D2523" s="5" t="s">
        <v>340</v>
      </c>
      <c r="E2523" s="5" t="s">
        <v>289</v>
      </c>
      <c r="F2523" s="5" t="s">
        <v>177</v>
      </c>
      <c r="G2523" s="5" t="s">
        <v>3515</v>
      </c>
      <c r="H2523" s="10" t="s">
        <v>3525</v>
      </c>
      <c r="J2523" s="5" t="s">
        <v>246</v>
      </c>
      <c r="K2523" s="5" t="s">
        <v>25</v>
      </c>
      <c r="L2523" s="5" t="s">
        <v>258</v>
      </c>
      <c r="N2523" s="5" t="s">
        <v>290</v>
      </c>
      <c r="P2523" s="5">
        <v>1</v>
      </c>
      <c r="Q2523" s="5">
        <v>1</v>
      </c>
      <c r="S2523" s="5" t="s">
        <v>610</v>
      </c>
      <c r="U2523" s="11">
        <v>16.12</v>
      </c>
      <c r="V2523" s="15">
        <v>31503</v>
      </c>
      <c r="X2523" s="13">
        <v>1</v>
      </c>
      <c r="Y2523" s="13">
        <v>1</v>
      </c>
      <c r="AA2523" s="14" t="s">
        <v>611</v>
      </c>
      <c r="AD2523" s="6" t="s">
        <v>346</v>
      </c>
      <c r="AF2523" s="5" t="s">
        <v>347</v>
      </c>
      <c r="AH2523" s="5" t="s">
        <v>348</v>
      </c>
    </row>
    <row r="2524" spans="1:34" ht="22.5" customHeight="1">
      <c r="A2524" s="5">
        <v>301</v>
      </c>
      <c r="B2524" s="5">
        <v>1722</v>
      </c>
      <c r="C2524" s="5">
        <v>0</v>
      </c>
      <c r="D2524" s="5" t="s">
        <v>340</v>
      </c>
      <c r="E2524" s="5" t="s">
        <v>289</v>
      </c>
      <c r="F2524" s="5" t="s">
        <v>177</v>
      </c>
      <c r="G2524" s="5" t="s">
        <v>3515</v>
      </c>
      <c r="H2524" s="10" t="s">
        <v>2980</v>
      </c>
      <c r="J2524" s="5" t="s">
        <v>246</v>
      </c>
      <c r="K2524" s="5" t="s">
        <v>25</v>
      </c>
      <c r="L2524" s="5" t="s">
        <v>258</v>
      </c>
      <c r="N2524" s="5" t="s">
        <v>290</v>
      </c>
      <c r="P2524" s="5">
        <v>1</v>
      </c>
      <c r="Q2524" s="5">
        <v>1</v>
      </c>
      <c r="S2524" s="5" t="s">
        <v>610</v>
      </c>
      <c r="U2524" s="11">
        <v>625.37</v>
      </c>
      <c r="V2524" s="15">
        <v>31503</v>
      </c>
      <c r="X2524" s="13">
        <v>1</v>
      </c>
      <c r="Y2524" s="13">
        <v>1</v>
      </c>
      <c r="AA2524" s="14" t="s">
        <v>611</v>
      </c>
      <c r="AD2524" s="6" t="s">
        <v>346</v>
      </c>
      <c r="AF2524" s="5" t="s">
        <v>347</v>
      </c>
      <c r="AH2524" s="5" t="s">
        <v>348</v>
      </c>
    </row>
    <row r="2525" spans="1:34" ht="22.5" customHeight="1">
      <c r="A2525" s="5">
        <v>301</v>
      </c>
      <c r="B2525" s="5">
        <v>1723</v>
      </c>
      <c r="C2525" s="5">
        <v>0</v>
      </c>
      <c r="D2525" s="5" t="s">
        <v>340</v>
      </c>
      <c r="E2525" s="5" t="s">
        <v>289</v>
      </c>
      <c r="F2525" s="5" t="s">
        <v>177</v>
      </c>
      <c r="G2525" s="5" t="s">
        <v>3515</v>
      </c>
      <c r="H2525" s="10" t="s">
        <v>3526</v>
      </c>
      <c r="J2525" s="5" t="s">
        <v>246</v>
      </c>
      <c r="K2525" s="5" t="s">
        <v>25</v>
      </c>
      <c r="L2525" s="5" t="s">
        <v>258</v>
      </c>
      <c r="N2525" s="5" t="s">
        <v>290</v>
      </c>
      <c r="P2525" s="5">
        <v>1</v>
      </c>
      <c r="Q2525" s="5">
        <v>1</v>
      </c>
      <c r="S2525" s="5" t="s">
        <v>610</v>
      </c>
      <c r="U2525" s="11">
        <v>67.650000000000006</v>
      </c>
      <c r="V2525" s="15">
        <v>31503</v>
      </c>
      <c r="X2525" s="13">
        <v>1</v>
      </c>
      <c r="Y2525" s="13">
        <v>1</v>
      </c>
      <c r="AA2525" s="14" t="s">
        <v>611</v>
      </c>
      <c r="AD2525" s="6" t="s">
        <v>346</v>
      </c>
      <c r="AF2525" s="5" t="s">
        <v>347</v>
      </c>
      <c r="AH2525" s="5" t="s">
        <v>348</v>
      </c>
    </row>
    <row r="2526" spans="1:34" ht="22.5" customHeight="1">
      <c r="A2526" s="5">
        <v>301</v>
      </c>
      <c r="B2526" s="5">
        <v>1724</v>
      </c>
      <c r="C2526" s="5">
        <v>0</v>
      </c>
      <c r="D2526" s="5" t="s">
        <v>340</v>
      </c>
      <c r="E2526" s="5" t="s">
        <v>289</v>
      </c>
      <c r="F2526" s="5" t="s">
        <v>177</v>
      </c>
      <c r="G2526" s="5" t="s">
        <v>3515</v>
      </c>
      <c r="H2526" s="10" t="s">
        <v>3527</v>
      </c>
      <c r="J2526" s="5" t="s">
        <v>246</v>
      </c>
      <c r="K2526" s="5" t="s">
        <v>25</v>
      </c>
      <c r="L2526" s="5" t="s">
        <v>258</v>
      </c>
      <c r="N2526" s="5" t="s">
        <v>290</v>
      </c>
      <c r="P2526" s="5">
        <v>1</v>
      </c>
      <c r="Q2526" s="5">
        <v>1</v>
      </c>
      <c r="S2526" s="5" t="s">
        <v>610</v>
      </c>
      <c r="U2526" s="11">
        <v>624.89</v>
      </c>
      <c r="V2526" s="15">
        <v>31503</v>
      </c>
      <c r="X2526" s="13">
        <v>1</v>
      </c>
      <c r="Y2526" s="13">
        <v>1</v>
      </c>
      <c r="AA2526" s="14" t="s">
        <v>611</v>
      </c>
      <c r="AD2526" s="6" t="s">
        <v>346</v>
      </c>
      <c r="AF2526" s="5" t="s">
        <v>347</v>
      </c>
      <c r="AH2526" s="5" t="s">
        <v>348</v>
      </c>
    </row>
    <row r="2527" spans="1:34" ht="22.5" customHeight="1">
      <c r="A2527" s="5">
        <v>301</v>
      </c>
      <c r="B2527" s="5">
        <v>1725</v>
      </c>
      <c r="C2527" s="5">
        <v>0</v>
      </c>
      <c r="D2527" s="5" t="s">
        <v>340</v>
      </c>
      <c r="E2527" s="5" t="s">
        <v>289</v>
      </c>
      <c r="F2527" s="5" t="s">
        <v>177</v>
      </c>
      <c r="G2527" s="5" t="s">
        <v>3515</v>
      </c>
      <c r="H2527" s="10" t="s">
        <v>2984</v>
      </c>
      <c r="J2527" s="5" t="s">
        <v>246</v>
      </c>
      <c r="K2527" s="5" t="s">
        <v>25</v>
      </c>
      <c r="L2527" s="5" t="s">
        <v>258</v>
      </c>
      <c r="N2527" s="5" t="s">
        <v>290</v>
      </c>
      <c r="P2527" s="5">
        <v>1</v>
      </c>
      <c r="Q2527" s="5">
        <v>1</v>
      </c>
      <c r="S2527" s="5" t="s">
        <v>610</v>
      </c>
      <c r="U2527" s="11">
        <v>34.07</v>
      </c>
      <c r="V2527" s="15">
        <v>31503</v>
      </c>
      <c r="X2527" s="13">
        <v>1</v>
      </c>
      <c r="Y2527" s="13">
        <v>1</v>
      </c>
      <c r="AA2527" s="14" t="s">
        <v>611</v>
      </c>
      <c r="AD2527" s="6" t="s">
        <v>346</v>
      </c>
      <c r="AF2527" s="5" t="s">
        <v>347</v>
      </c>
      <c r="AH2527" s="5" t="s">
        <v>348</v>
      </c>
    </row>
    <row r="2528" spans="1:34" ht="22.5" customHeight="1">
      <c r="A2528" s="5">
        <v>301</v>
      </c>
      <c r="B2528" s="5">
        <v>1726</v>
      </c>
      <c r="C2528" s="5">
        <v>0</v>
      </c>
      <c r="D2528" s="5" t="s">
        <v>340</v>
      </c>
      <c r="E2528" s="5" t="s">
        <v>289</v>
      </c>
      <c r="F2528" s="5" t="s">
        <v>177</v>
      </c>
      <c r="G2528" s="5" t="s">
        <v>3515</v>
      </c>
      <c r="H2528" s="10" t="s">
        <v>2985</v>
      </c>
      <c r="J2528" s="5" t="s">
        <v>246</v>
      </c>
      <c r="K2528" s="5" t="s">
        <v>25</v>
      </c>
      <c r="L2528" s="5" t="s">
        <v>258</v>
      </c>
      <c r="N2528" s="5" t="s">
        <v>290</v>
      </c>
      <c r="P2528" s="5">
        <v>1</v>
      </c>
      <c r="Q2528" s="5">
        <v>1</v>
      </c>
      <c r="S2528" s="5" t="s">
        <v>610</v>
      </c>
      <c r="U2528" s="11">
        <v>66.63</v>
      </c>
      <c r="V2528" s="15">
        <v>31503</v>
      </c>
      <c r="X2528" s="13">
        <v>1</v>
      </c>
      <c r="Y2528" s="13">
        <v>1</v>
      </c>
      <c r="AA2528" s="14" t="s">
        <v>611</v>
      </c>
      <c r="AD2528" s="6" t="s">
        <v>346</v>
      </c>
      <c r="AF2528" s="5" t="s">
        <v>347</v>
      </c>
      <c r="AH2528" s="5" t="s">
        <v>348</v>
      </c>
    </row>
    <row r="2529" spans="1:34" ht="22.5" customHeight="1">
      <c r="A2529" s="5">
        <v>301</v>
      </c>
      <c r="B2529" s="5">
        <v>1727</v>
      </c>
      <c r="C2529" s="5">
        <v>0</v>
      </c>
      <c r="D2529" s="5" t="s">
        <v>340</v>
      </c>
      <c r="E2529" s="5" t="s">
        <v>289</v>
      </c>
      <c r="F2529" s="5" t="s">
        <v>177</v>
      </c>
      <c r="G2529" s="5" t="s">
        <v>3515</v>
      </c>
      <c r="H2529" s="10" t="s">
        <v>3528</v>
      </c>
      <c r="J2529" s="5" t="s">
        <v>246</v>
      </c>
      <c r="K2529" s="5" t="s">
        <v>25</v>
      </c>
      <c r="L2529" s="5" t="s">
        <v>258</v>
      </c>
      <c r="N2529" s="5" t="s">
        <v>290</v>
      </c>
      <c r="P2529" s="5">
        <v>1</v>
      </c>
      <c r="Q2529" s="5">
        <v>1</v>
      </c>
      <c r="S2529" s="5" t="s">
        <v>610</v>
      </c>
      <c r="U2529" s="11">
        <v>340.14</v>
      </c>
      <c r="V2529" s="15">
        <v>31503</v>
      </c>
      <c r="X2529" s="13">
        <v>1</v>
      </c>
      <c r="Y2529" s="13">
        <v>1</v>
      </c>
      <c r="AA2529" s="14" t="s">
        <v>611</v>
      </c>
      <c r="AD2529" s="6" t="s">
        <v>346</v>
      </c>
      <c r="AF2529" s="5" t="s">
        <v>347</v>
      </c>
      <c r="AH2529" s="5" t="s">
        <v>348</v>
      </c>
    </row>
    <row r="2530" spans="1:34" ht="22.5" customHeight="1">
      <c r="A2530" s="5">
        <v>301</v>
      </c>
      <c r="B2530" s="5">
        <v>1728</v>
      </c>
      <c r="C2530" s="5">
        <v>0</v>
      </c>
      <c r="D2530" s="5" t="s">
        <v>340</v>
      </c>
      <c r="E2530" s="5" t="s">
        <v>289</v>
      </c>
      <c r="F2530" s="5" t="s">
        <v>177</v>
      </c>
      <c r="G2530" s="5" t="s">
        <v>3515</v>
      </c>
      <c r="H2530" s="10" t="s">
        <v>3529</v>
      </c>
      <c r="J2530" s="5" t="s">
        <v>246</v>
      </c>
      <c r="K2530" s="5" t="s">
        <v>25</v>
      </c>
      <c r="L2530" s="5" t="s">
        <v>258</v>
      </c>
      <c r="N2530" s="5" t="s">
        <v>290</v>
      </c>
      <c r="P2530" s="5">
        <v>1</v>
      </c>
      <c r="Q2530" s="5">
        <v>1</v>
      </c>
      <c r="S2530" s="5" t="s">
        <v>610</v>
      </c>
      <c r="U2530" s="11">
        <v>194.7</v>
      </c>
      <c r="V2530" s="15">
        <v>31503</v>
      </c>
      <c r="X2530" s="13">
        <v>1</v>
      </c>
      <c r="Y2530" s="13">
        <v>1</v>
      </c>
      <c r="AA2530" s="14" t="s">
        <v>611</v>
      </c>
      <c r="AD2530" s="6" t="s">
        <v>346</v>
      </c>
      <c r="AF2530" s="5" t="s">
        <v>347</v>
      </c>
      <c r="AH2530" s="5" t="s">
        <v>348</v>
      </c>
    </row>
    <row r="2531" spans="1:34" ht="22.5" customHeight="1">
      <c r="A2531" s="5">
        <v>301</v>
      </c>
      <c r="B2531" s="5">
        <v>1729</v>
      </c>
      <c r="C2531" s="5">
        <v>0</v>
      </c>
      <c r="D2531" s="5" t="s">
        <v>340</v>
      </c>
      <c r="E2531" s="5" t="s">
        <v>289</v>
      </c>
      <c r="F2531" s="5" t="s">
        <v>177</v>
      </c>
      <c r="G2531" s="5" t="s">
        <v>3515</v>
      </c>
      <c r="H2531" s="10" t="s">
        <v>3530</v>
      </c>
      <c r="J2531" s="5" t="s">
        <v>246</v>
      </c>
      <c r="K2531" s="5" t="s">
        <v>25</v>
      </c>
      <c r="L2531" s="5" t="s">
        <v>258</v>
      </c>
      <c r="N2531" s="5" t="s">
        <v>290</v>
      </c>
      <c r="P2531" s="5">
        <v>1</v>
      </c>
      <c r="Q2531" s="5">
        <v>1</v>
      </c>
      <c r="S2531" s="5" t="s">
        <v>610</v>
      </c>
      <c r="U2531" s="11">
        <v>250.17</v>
      </c>
      <c r="V2531" s="15">
        <v>31503</v>
      </c>
      <c r="X2531" s="13">
        <v>1</v>
      </c>
      <c r="Y2531" s="13">
        <v>1</v>
      </c>
      <c r="AA2531" s="14" t="s">
        <v>611</v>
      </c>
      <c r="AD2531" s="6" t="s">
        <v>346</v>
      </c>
      <c r="AF2531" s="5" t="s">
        <v>347</v>
      </c>
      <c r="AH2531" s="5" t="s">
        <v>348</v>
      </c>
    </row>
    <row r="2532" spans="1:34" ht="22.5" customHeight="1">
      <c r="A2532" s="5">
        <v>301</v>
      </c>
      <c r="B2532" s="5">
        <v>1730</v>
      </c>
      <c r="C2532" s="5">
        <v>0</v>
      </c>
      <c r="D2532" s="5" t="s">
        <v>340</v>
      </c>
      <c r="E2532" s="5" t="s">
        <v>289</v>
      </c>
      <c r="F2532" s="5" t="s">
        <v>177</v>
      </c>
      <c r="G2532" s="5" t="s">
        <v>3515</v>
      </c>
      <c r="H2532" s="10" t="s">
        <v>3531</v>
      </c>
      <c r="J2532" s="5" t="s">
        <v>246</v>
      </c>
      <c r="K2532" s="5" t="s">
        <v>25</v>
      </c>
      <c r="L2532" s="5" t="s">
        <v>258</v>
      </c>
      <c r="N2532" s="5" t="s">
        <v>290</v>
      </c>
      <c r="P2532" s="5">
        <v>1</v>
      </c>
      <c r="Q2532" s="5">
        <v>1</v>
      </c>
      <c r="S2532" s="5" t="s">
        <v>610</v>
      </c>
      <c r="U2532" s="11">
        <v>582.79</v>
      </c>
      <c r="V2532" s="15">
        <v>31503</v>
      </c>
      <c r="X2532" s="13">
        <v>1</v>
      </c>
      <c r="Y2532" s="13">
        <v>1</v>
      </c>
      <c r="AA2532" s="14" t="s">
        <v>611</v>
      </c>
      <c r="AD2532" s="6" t="s">
        <v>346</v>
      </c>
      <c r="AF2532" s="5" t="s">
        <v>347</v>
      </c>
      <c r="AH2532" s="5" t="s">
        <v>348</v>
      </c>
    </row>
    <row r="2533" spans="1:34" ht="22.5" customHeight="1">
      <c r="A2533" s="5">
        <v>301</v>
      </c>
      <c r="B2533" s="5">
        <v>1731</v>
      </c>
      <c r="C2533" s="5">
        <v>0</v>
      </c>
      <c r="D2533" s="5" t="s">
        <v>340</v>
      </c>
      <c r="E2533" s="5" t="s">
        <v>289</v>
      </c>
      <c r="F2533" s="5" t="s">
        <v>177</v>
      </c>
      <c r="G2533" s="5" t="s">
        <v>3515</v>
      </c>
      <c r="H2533" s="10" t="s">
        <v>3532</v>
      </c>
      <c r="J2533" s="5" t="s">
        <v>246</v>
      </c>
      <c r="K2533" s="5" t="s">
        <v>25</v>
      </c>
      <c r="L2533" s="5" t="s">
        <v>258</v>
      </c>
      <c r="N2533" s="5" t="s">
        <v>290</v>
      </c>
      <c r="P2533" s="5">
        <v>1</v>
      </c>
      <c r="Q2533" s="5">
        <v>1</v>
      </c>
      <c r="S2533" s="5" t="s">
        <v>610</v>
      </c>
      <c r="U2533" s="11">
        <v>310.12</v>
      </c>
      <c r="V2533" s="15">
        <v>31503</v>
      </c>
      <c r="X2533" s="13">
        <v>1</v>
      </c>
      <c r="Y2533" s="13">
        <v>1</v>
      </c>
      <c r="AA2533" s="14" t="s">
        <v>611</v>
      </c>
      <c r="AD2533" s="6" t="s">
        <v>346</v>
      </c>
      <c r="AF2533" s="5" t="s">
        <v>347</v>
      </c>
      <c r="AH2533" s="5" t="s">
        <v>348</v>
      </c>
    </row>
    <row r="2534" spans="1:34" ht="22.5" customHeight="1">
      <c r="A2534" s="5">
        <v>301</v>
      </c>
      <c r="B2534" s="5">
        <v>1732</v>
      </c>
      <c r="C2534" s="5">
        <v>0</v>
      </c>
      <c r="D2534" s="5" t="s">
        <v>340</v>
      </c>
      <c r="E2534" s="5" t="s">
        <v>289</v>
      </c>
      <c r="F2534" s="5" t="s">
        <v>177</v>
      </c>
      <c r="G2534" s="5" t="s">
        <v>3515</v>
      </c>
      <c r="H2534" s="10" t="s">
        <v>3533</v>
      </c>
      <c r="J2534" s="5" t="s">
        <v>246</v>
      </c>
      <c r="K2534" s="5" t="s">
        <v>25</v>
      </c>
      <c r="L2534" s="5" t="s">
        <v>258</v>
      </c>
      <c r="N2534" s="5" t="s">
        <v>290</v>
      </c>
      <c r="P2534" s="5">
        <v>1</v>
      </c>
      <c r="Q2534" s="5">
        <v>1</v>
      </c>
      <c r="S2534" s="5" t="s">
        <v>610</v>
      </c>
      <c r="U2534" s="11">
        <v>175.59</v>
      </c>
      <c r="V2534" s="15">
        <v>31503</v>
      </c>
      <c r="X2534" s="13">
        <v>1</v>
      </c>
      <c r="Y2534" s="13">
        <v>1</v>
      </c>
      <c r="AA2534" s="14" t="s">
        <v>611</v>
      </c>
      <c r="AD2534" s="6" t="s">
        <v>346</v>
      </c>
      <c r="AF2534" s="5" t="s">
        <v>347</v>
      </c>
      <c r="AH2534" s="5" t="s">
        <v>348</v>
      </c>
    </row>
    <row r="2535" spans="1:34" ht="22.5" customHeight="1">
      <c r="A2535" s="5">
        <v>301</v>
      </c>
      <c r="B2535" s="5">
        <v>1733</v>
      </c>
      <c r="C2535" s="5">
        <v>0</v>
      </c>
      <c r="D2535" s="5" t="s">
        <v>340</v>
      </c>
      <c r="E2535" s="5" t="s">
        <v>289</v>
      </c>
      <c r="F2535" s="5" t="s">
        <v>177</v>
      </c>
      <c r="G2535" s="5" t="s">
        <v>3515</v>
      </c>
      <c r="H2535" s="10" t="s">
        <v>3534</v>
      </c>
      <c r="J2535" s="5" t="s">
        <v>246</v>
      </c>
      <c r="K2535" s="5" t="s">
        <v>25</v>
      </c>
      <c r="L2535" s="5" t="s">
        <v>258</v>
      </c>
      <c r="N2535" s="5" t="s">
        <v>290</v>
      </c>
      <c r="P2535" s="5">
        <v>1</v>
      </c>
      <c r="Q2535" s="5">
        <v>1</v>
      </c>
      <c r="S2535" s="5" t="s">
        <v>610</v>
      </c>
      <c r="U2535" s="11">
        <v>121</v>
      </c>
      <c r="V2535" s="15">
        <v>31503</v>
      </c>
      <c r="X2535" s="13">
        <v>1</v>
      </c>
      <c r="Y2535" s="13">
        <v>1</v>
      </c>
      <c r="AA2535" s="14" t="s">
        <v>611</v>
      </c>
      <c r="AD2535" s="6" t="s">
        <v>346</v>
      </c>
      <c r="AF2535" s="5" t="s">
        <v>347</v>
      </c>
      <c r="AH2535" s="5" t="s">
        <v>348</v>
      </c>
    </row>
    <row r="2536" spans="1:34" ht="22.5" customHeight="1">
      <c r="A2536" s="5">
        <v>301</v>
      </c>
      <c r="B2536" s="5">
        <v>1734</v>
      </c>
      <c r="C2536" s="5">
        <v>0</v>
      </c>
      <c r="D2536" s="5" t="s">
        <v>340</v>
      </c>
      <c r="E2536" s="5" t="s">
        <v>289</v>
      </c>
      <c r="F2536" s="5" t="s">
        <v>177</v>
      </c>
      <c r="G2536" s="5" t="s">
        <v>3515</v>
      </c>
      <c r="H2536" s="10" t="s">
        <v>2999</v>
      </c>
      <c r="J2536" s="5" t="s">
        <v>246</v>
      </c>
      <c r="K2536" s="5" t="s">
        <v>25</v>
      </c>
      <c r="L2536" s="5" t="s">
        <v>258</v>
      </c>
      <c r="N2536" s="5" t="s">
        <v>290</v>
      </c>
      <c r="P2536" s="5">
        <v>1</v>
      </c>
      <c r="Q2536" s="5">
        <v>1</v>
      </c>
      <c r="S2536" s="5" t="s">
        <v>610</v>
      </c>
      <c r="U2536" s="11">
        <v>98.29</v>
      </c>
      <c r="V2536" s="15">
        <v>31503</v>
      </c>
      <c r="X2536" s="13">
        <v>1</v>
      </c>
      <c r="Y2536" s="13">
        <v>1</v>
      </c>
      <c r="AA2536" s="14" t="s">
        <v>611</v>
      </c>
      <c r="AD2536" s="6" t="s">
        <v>346</v>
      </c>
      <c r="AF2536" s="5" t="s">
        <v>347</v>
      </c>
      <c r="AH2536" s="5" t="s">
        <v>348</v>
      </c>
    </row>
    <row r="2537" spans="1:34" ht="22.5" customHeight="1">
      <c r="A2537" s="5">
        <v>301</v>
      </c>
      <c r="B2537" s="5">
        <v>1735</v>
      </c>
      <c r="C2537" s="5">
        <v>0</v>
      </c>
      <c r="D2537" s="5" t="s">
        <v>340</v>
      </c>
      <c r="E2537" s="5" t="s">
        <v>289</v>
      </c>
      <c r="F2537" s="5" t="s">
        <v>177</v>
      </c>
      <c r="G2537" s="5" t="s">
        <v>3515</v>
      </c>
      <c r="H2537" s="10" t="s">
        <v>3535</v>
      </c>
      <c r="J2537" s="5" t="s">
        <v>246</v>
      </c>
      <c r="K2537" s="5" t="s">
        <v>25</v>
      </c>
      <c r="L2537" s="5" t="s">
        <v>258</v>
      </c>
      <c r="N2537" s="5" t="s">
        <v>290</v>
      </c>
      <c r="P2537" s="5">
        <v>1</v>
      </c>
      <c r="Q2537" s="5">
        <v>1</v>
      </c>
      <c r="S2537" s="5" t="s">
        <v>610</v>
      </c>
      <c r="U2537" s="11">
        <v>60.21</v>
      </c>
      <c r="V2537" s="15">
        <v>31503</v>
      </c>
      <c r="X2537" s="13">
        <v>1</v>
      </c>
      <c r="Y2537" s="13">
        <v>1</v>
      </c>
      <c r="AA2537" s="14" t="s">
        <v>611</v>
      </c>
      <c r="AD2537" s="6" t="s">
        <v>346</v>
      </c>
      <c r="AF2537" s="5" t="s">
        <v>347</v>
      </c>
      <c r="AH2537" s="5" t="s">
        <v>348</v>
      </c>
    </row>
    <row r="2538" spans="1:34" ht="22.5" customHeight="1">
      <c r="A2538" s="5">
        <v>301</v>
      </c>
      <c r="B2538" s="5">
        <v>1736</v>
      </c>
      <c r="C2538" s="5">
        <v>0</v>
      </c>
      <c r="D2538" s="5" t="s">
        <v>340</v>
      </c>
      <c r="E2538" s="5" t="s">
        <v>289</v>
      </c>
      <c r="F2538" s="5" t="s">
        <v>177</v>
      </c>
      <c r="G2538" s="5" t="s">
        <v>3515</v>
      </c>
      <c r="H2538" s="10" t="s">
        <v>3536</v>
      </c>
      <c r="J2538" s="5" t="s">
        <v>246</v>
      </c>
      <c r="K2538" s="5" t="s">
        <v>25</v>
      </c>
      <c r="L2538" s="5" t="s">
        <v>258</v>
      </c>
      <c r="N2538" s="5" t="s">
        <v>290</v>
      </c>
      <c r="P2538" s="5">
        <v>1</v>
      </c>
      <c r="Q2538" s="5">
        <v>1</v>
      </c>
      <c r="S2538" s="5" t="s">
        <v>610</v>
      </c>
      <c r="U2538" s="11">
        <v>15.29</v>
      </c>
      <c r="V2538" s="15">
        <v>31503</v>
      </c>
      <c r="X2538" s="13">
        <v>1</v>
      </c>
      <c r="Y2538" s="13">
        <v>1</v>
      </c>
      <c r="AA2538" s="14" t="s">
        <v>611</v>
      </c>
      <c r="AD2538" s="6" t="s">
        <v>346</v>
      </c>
      <c r="AF2538" s="5" t="s">
        <v>347</v>
      </c>
      <c r="AH2538" s="5" t="s">
        <v>348</v>
      </c>
    </row>
    <row r="2539" spans="1:34" ht="22.5" customHeight="1">
      <c r="A2539" s="5">
        <v>301</v>
      </c>
      <c r="B2539" s="5">
        <v>1737</v>
      </c>
      <c r="C2539" s="5">
        <v>0</v>
      </c>
      <c r="D2539" s="5" t="s">
        <v>340</v>
      </c>
      <c r="E2539" s="5" t="s">
        <v>289</v>
      </c>
      <c r="F2539" s="5" t="s">
        <v>177</v>
      </c>
      <c r="G2539" s="5" t="s">
        <v>3515</v>
      </c>
      <c r="H2539" s="10" t="s">
        <v>3537</v>
      </c>
      <c r="J2539" s="5" t="s">
        <v>246</v>
      </c>
      <c r="K2539" s="5" t="s">
        <v>25</v>
      </c>
      <c r="L2539" s="5" t="s">
        <v>258</v>
      </c>
      <c r="N2539" s="5" t="s">
        <v>290</v>
      </c>
      <c r="P2539" s="5">
        <v>1</v>
      </c>
      <c r="Q2539" s="5">
        <v>1</v>
      </c>
      <c r="S2539" s="5" t="s">
        <v>610</v>
      </c>
      <c r="U2539" s="11">
        <v>27.23</v>
      </c>
      <c r="V2539" s="15">
        <v>31503</v>
      </c>
      <c r="X2539" s="13">
        <v>1</v>
      </c>
      <c r="Y2539" s="13">
        <v>1</v>
      </c>
      <c r="AA2539" s="14" t="s">
        <v>611</v>
      </c>
      <c r="AD2539" s="6" t="s">
        <v>346</v>
      </c>
      <c r="AF2539" s="5" t="s">
        <v>347</v>
      </c>
      <c r="AH2539" s="5" t="s">
        <v>348</v>
      </c>
    </row>
    <row r="2540" spans="1:34" ht="22.5" customHeight="1">
      <c r="A2540" s="5">
        <v>301</v>
      </c>
      <c r="B2540" s="5">
        <v>1738</v>
      </c>
      <c r="C2540" s="5">
        <v>0</v>
      </c>
      <c r="D2540" s="5" t="s">
        <v>340</v>
      </c>
      <c r="E2540" s="5" t="s">
        <v>289</v>
      </c>
      <c r="F2540" s="5" t="s">
        <v>177</v>
      </c>
      <c r="G2540" s="5" t="s">
        <v>3515</v>
      </c>
      <c r="H2540" s="10" t="s">
        <v>3538</v>
      </c>
      <c r="J2540" s="5" t="s">
        <v>246</v>
      </c>
      <c r="K2540" s="5" t="s">
        <v>25</v>
      </c>
      <c r="L2540" s="5" t="s">
        <v>258</v>
      </c>
      <c r="N2540" s="5" t="s">
        <v>290</v>
      </c>
      <c r="P2540" s="5">
        <v>1</v>
      </c>
      <c r="Q2540" s="5">
        <v>1</v>
      </c>
      <c r="S2540" s="5" t="s">
        <v>610</v>
      </c>
      <c r="U2540" s="11">
        <v>213.01</v>
      </c>
      <c r="V2540" s="15">
        <v>31503</v>
      </c>
      <c r="X2540" s="13">
        <v>1</v>
      </c>
      <c r="Y2540" s="13">
        <v>1</v>
      </c>
      <c r="AA2540" s="14" t="s">
        <v>611</v>
      </c>
      <c r="AD2540" s="6" t="s">
        <v>346</v>
      </c>
      <c r="AF2540" s="5" t="s">
        <v>347</v>
      </c>
      <c r="AH2540" s="5" t="s">
        <v>348</v>
      </c>
    </row>
    <row r="2541" spans="1:34" ht="22.5" customHeight="1">
      <c r="A2541" s="5">
        <v>301</v>
      </c>
      <c r="B2541" s="5">
        <v>1739</v>
      </c>
      <c r="C2541" s="5">
        <v>0</v>
      </c>
      <c r="D2541" s="5" t="s">
        <v>340</v>
      </c>
      <c r="E2541" s="5" t="s">
        <v>289</v>
      </c>
      <c r="F2541" s="5" t="s">
        <v>177</v>
      </c>
      <c r="G2541" s="5" t="s">
        <v>3515</v>
      </c>
      <c r="H2541" s="10" t="s">
        <v>3539</v>
      </c>
      <c r="J2541" s="5" t="s">
        <v>246</v>
      </c>
      <c r="K2541" s="5" t="s">
        <v>25</v>
      </c>
      <c r="L2541" s="5" t="s">
        <v>258</v>
      </c>
      <c r="N2541" s="5" t="s">
        <v>290</v>
      </c>
      <c r="P2541" s="5">
        <v>1</v>
      </c>
      <c r="Q2541" s="5">
        <v>1</v>
      </c>
      <c r="S2541" s="5" t="s">
        <v>610</v>
      </c>
      <c r="U2541" s="11">
        <v>232.29</v>
      </c>
      <c r="V2541" s="15">
        <v>31503</v>
      </c>
      <c r="X2541" s="13">
        <v>1</v>
      </c>
      <c r="Y2541" s="13">
        <v>1</v>
      </c>
      <c r="AA2541" s="14" t="s">
        <v>611</v>
      </c>
      <c r="AD2541" s="6" t="s">
        <v>346</v>
      </c>
      <c r="AF2541" s="5" t="s">
        <v>347</v>
      </c>
      <c r="AH2541" s="5" t="s">
        <v>348</v>
      </c>
    </row>
    <row r="2542" spans="1:34" ht="22.5" customHeight="1">
      <c r="A2542" s="5">
        <v>301</v>
      </c>
      <c r="B2542" s="5">
        <v>1740</v>
      </c>
      <c r="C2542" s="5">
        <v>0</v>
      </c>
      <c r="D2542" s="5" t="s">
        <v>340</v>
      </c>
      <c r="E2542" s="5" t="s">
        <v>289</v>
      </c>
      <c r="F2542" s="5" t="s">
        <v>177</v>
      </c>
      <c r="G2542" s="5" t="s">
        <v>3515</v>
      </c>
      <c r="H2542" s="10" t="s">
        <v>3540</v>
      </c>
      <c r="J2542" s="5" t="s">
        <v>246</v>
      </c>
      <c r="K2542" s="5" t="s">
        <v>25</v>
      </c>
      <c r="L2542" s="5" t="s">
        <v>258</v>
      </c>
      <c r="N2542" s="5" t="s">
        <v>290</v>
      </c>
      <c r="P2542" s="5">
        <v>1</v>
      </c>
      <c r="Q2542" s="5">
        <v>1</v>
      </c>
      <c r="S2542" s="5" t="s">
        <v>610</v>
      </c>
      <c r="U2542" s="11">
        <v>93.83</v>
      </c>
      <c r="V2542" s="15">
        <v>31503</v>
      </c>
      <c r="X2542" s="13">
        <v>1</v>
      </c>
      <c r="Y2542" s="13">
        <v>1</v>
      </c>
      <c r="AA2542" s="14" t="s">
        <v>611</v>
      </c>
      <c r="AD2542" s="6" t="s">
        <v>346</v>
      </c>
      <c r="AF2542" s="5" t="s">
        <v>347</v>
      </c>
      <c r="AH2542" s="5" t="s">
        <v>348</v>
      </c>
    </row>
    <row r="2543" spans="1:34" ht="22.5" customHeight="1">
      <c r="A2543" s="5">
        <v>301</v>
      </c>
      <c r="B2543" s="5">
        <v>1741</v>
      </c>
      <c r="C2543" s="5">
        <v>0</v>
      </c>
      <c r="D2543" s="5" t="s">
        <v>340</v>
      </c>
      <c r="E2543" s="5" t="s">
        <v>289</v>
      </c>
      <c r="F2543" s="5" t="s">
        <v>177</v>
      </c>
      <c r="G2543" s="5" t="s">
        <v>3515</v>
      </c>
      <c r="H2543" s="10" t="s">
        <v>3541</v>
      </c>
      <c r="J2543" s="5" t="s">
        <v>246</v>
      </c>
      <c r="K2543" s="5" t="s">
        <v>25</v>
      </c>
      <c r="L2543" s="5" t="s">
        <v>258</v>
      </c>
      <c r="N2543" s="5" t="s">
        <v>290</v>
      </c>
      <c r="P2543" s="5">
        <v>1</v>
      </c>
      <c r="Q2543" s="5">
        <v>1</v>
      </c>
      <c r="S2543" s="5" t="s">
        <v>610</v>
      </c>
      <c r="U2543" s="11">
        <v>30.87</v>
      </c>
      <c r="V2543" s="15">
        <v>31503</v>
      </c>
      <c r="X2543" s="13">
        <v>1</v>
      </c>
      <c r="Y2543" s="13">
        <v>1</v>
      </c>
      <c r="AA2543" s="14" t="s">
        <v>611</v>
      </c>
      <c r="AD2543" s="6" t="s">
        <v>346</v>
      </c>
      <c r="AF2543" s="5" t="s">
        <v>347</v>
      </c>
      <c r="AH2543" s="5" t="s">
        <v>348</v>
      </c>
    </row>
    <row r="2544" spans="1:34" ht="22.5" customHeight="1">
      <c r="A2544" s="5">
        <v>301</v>
      </c>
      <c r="B2544" s="5">
        <v>1742</v>
      </c>
      <c r="C2544" s="5">
        <v>0</v>
      </c>
      <c r="D2544" s="5" t="s">
        <v>340</v>
      </c>
      <c r="E2544" s="5" t="s">
        <v>289</v>
      </c>
      <c r="F2544" s="5" t="s">
        <v>177</v>
      </c>
      <c r="G2544" s="5" t="s">
        <v>3515</v>
      </c>
      <c r="H2544" s="10" t="s">
        <v>3542</v>
      </c>
      <c r="J2544" s="5" t="s">
        <v>246</v>
      </c>
      <c r="K2544" s="5" t="s">
        <v>25</v>
      </c>
      <c r="L2544" s="5" t="s">
        <v>258</v>
      </c>
      <c r="N2544" s="5" t="s">
        <v>290</v>
      </c>
      <c r="P2544" s="5">
        <v>1</v>
      </c>
      <c r="Q2544" s="5">
        <v>1</v>
      </c>
      <c r="S2544" s="5" t="s">
        <v>610</v>
      </c>
      <c r="U2544" s="11">
        <v>95.55</v>
      </c>
      <c r="V2544" s="15">
        <v>31503</v>
      </c>
      <c r="X2544" s="13">
        <v>1</v>
      </c>
      <c r="Y2544" s="13">
        <v>1</v>
      </c>
      <c r="AA2544" s="14" t="s">
        <v>611</v>
      </c>
      <c r="AD2544" s="6" t="s">
        <v>346</v>
      </c>
      <c r="AF2544" s="5" t="s">
        <v>347</v>
      </c>
      <c r="AH2544" s="5" t="s">
        <v>348</v>
      </c>
    </row>
    <row r="2545" spans="1:34" ht="22.5" customHeight="1">
      <c r="A2545" s="5">
        <v>301</v>
      </c>
      <c r="B2545" s="5">
        <v>1743</v>
      </c>
      <c r="C2545" s="5">
        <v>0</v>
      </c>
      <c r="D2545" s="5" t="s">
        <v>340</v>
      </c>
      <c r="E2545" s="5" t="s">
        <v>289</v>
      </c>
      <c r="F2545" s="5" t="s">
        <v>177</v>
      </c>
      <c r="G2545" s="5" t="s">
        <v>3515</v>
      </c>
      <c r="H2545" s="10" t="s">
        <v>3543</v>
      </c>
      <c r="J2545" s="5" t="s">
        <v>246</v>
      </c>
      <c r="K2545" s="5" t="s">
        <v>25</v>
      </c>
      <c r="L2545" s="5" t="s">
        <v>258</v>
      </c>
      <c r="N2545" s="5" t="s">
        <v>290</v>
      </c>
      <c r="P2545" s="5">
        <v>1</v>
      </c>
      <c r="Q2545" s="5">
        <v>1</v>
      </c>
      <c r="S2545" s="5" t="s">
        <v>610</v>
      </c>
      <c r="U2545" s="11">
        <v>107.19</v>
      </c>
      <c r="V2545" s="15">
        <v>31503</v>
      </c>
      <c r="X2545" s="13">
        <v>1</v>
      </c>
      <c r="Y2545" s="13">
        <v>1</v>
      </c>
      <c r="AA2545" s="14" t="s">
        <v>611</v>
      </c>
      <c r="AD2545" s="6" t="s">
        <v>346</v>
      </c>
      <c r="AF2545" s="5" t="s">
        <v>347</v>
      </c>
      <c r="AH2545" s="5" t="s">
        <v>348</v>
      </c>
    </row>
    <row r="2546" spans="1:34" ht="22.5" customHeight="1">
      <c r="A2546" s="5">
        <v>301</v>
      </c>
      <c r="B2546" s="5">
        <v>1744</v>
      </c>
      <c r="C2546" s="5">
        <v>0</v>
      </c>
      <c r="D2546" s="5" t="s">
        <v>340</v>
      </c>
      <c r="E2546" s="5" t="s">
        <v>289</v>
      </c>
      <c r="F2546" s="5" t="s">
        <v>177</v>
      </c>
      <c r="G2546" s="5" t="s">
        <v>3515</v>
      </c>
      <c r="H2546" s="10" t="s">
        <v>3544</v>
      </c>
      <c r="J2546" s="5" t="s">
        <v>246</v>
      </c>
      <c r="K2546" s="5" t="s">
        <v>25</v>
      </c>
      <c r="L2546" s="5" t="s">
        <v>258</v>
      </c>
      <c r="N2546" s="5" t="s">
        <v>290</v>
      </c>
      <c r="P2546" s="5">
        <v>1</v>
      </c>
      <c r="Q2546" s="5">
        <v>1</v>
      </c>
      <c r="S2546" s="5" t="s">
        <v>610</v>
      </c>
      <c r="U2546" s="11">
        <v>234.11</v>
      </c>
      <c r="V2546" s="15">
        <v>31503</v>
      </c>
      <c r="X2546" s="13">
        <v>1</v>
      </c>
      <c r="Y2546" s="13">
        <v>1</v>
      </c>
      <c r="AA2546" s="14" t="s">
        <v>611</v>
      </c>
      <c r="AD2546" s="6" t="s">
        <v>346</v>
      </c>
      <c r="AF2546" s="5" t="s">
        <v>347</v>
      </c>
      <c r="AH2546" s="5" t="s">
        <v>348</v>
      </c>
    </row>
    <row r="2547" spans="1:34" ht="22.5" customHeight="1">
      <c r="A2547" s="5">
        <v>301</v>
      </c>
      <c r="B2547" s="5">
        <v>1745</v>
      </c>
      <c r="C2547" s="5">
        <v>0</v>
      </c>
      <c r="D2547" s="5" t="s">
        <v>340</v>
      </c>
      <c r="E2547" s="5" t="s">
        <v>289</v>
      </c>
      <c r="F2547" s="5" t="s">
        <v>177</v>
      </c>
      <c r="G2547" s="5" t="s">
        <v>3515</v>
      </c>
      <c r="H2547" s="10" t="s">
        <v>3545</v>
      </c>
      <c r="J2547" s="5" t="s">
        <v>246</v>
      </c>
      <c r="K2547" s="5" t="s">
        <v>25</v>
      </c>
      <c r="L2547" s="5" t="s">
        <v>258</v>
      </c>
      <c r="N2547" s="5" t="s">
        <v>290</v>
      </c>
      <c r="P2547" s="5">
        <v>1</v>
      </c>
      <c r="Q2547" s="5">
        <v>1</v>
      </c>
      <c r="S2547" s="5" t="s">
        <v>610</v>
      </c>
      <c r="U2547" s="11">
        <v>16</v>
      </c>
      <c r="V2547" s="15">
        <v>31503</v>
      </c>
      <c r="X2547" s="13">
        <v>1</v>
      </c>
      <c r="Y2547" s="13">
        <v>1</v>
      </c>
      <c r="AA2547" s="14" t="s">
        <v>611</v>
      </c>
      <c r="AD2547" s="6" t="s">
        <v>346</v>
      </c>
      <c r="AF2547" s="5" t="s">
        <v>347</v>
      </c>
      <c r="AH2547" s="5" t="s">
        <v>348</v>
      </c>
    </row>
    <row r="2548" spans="1:34" ht="22.5" customHeight="1">
      <c r="A2548" s="5">
        <v>301</v>
      </c>
      <c r="B2548" s="5">
        <v>1746</v>
      </c>
      <c r="C2548" s="5">
        <v>0</v>
      </c>
      <c r="D2548" s="5" t="s">
        <v>340</v>
      </c>
      <c r="E2548" s="5" t="s">
        <v>289</v>
      </c>
      <c r="F2548" s="5" t="s">
        <v>177</v>
      </c>
      <c r="G2548" s="5" t="s">
        <v>3515</v>
      </c>
      <c r="H2548" s="10" t="s">
        <v>3546</v>
      </c>
      <c r="J2548" s="5" t="s">
        <v>246</v>
      </c>
      <c r="K2548" s="5" t="s">
        <v>25</v>
      </c>
      <c r="L2548" s="5" t="s">
        <v>258</v>
      </c>
      <c r="N2548" s="5" t="s">
        <v>290</v>
      </c>
      <c r="P2548" s="5">
        <v>1</v>
      </c>
      <c r="Q2548" s="5">
        <v>1</v>
      </c>
      <c r="S2548" s="5" t="s">
        <v>610</v>
      </c>
      <c r="U2548" s="11">
        <v>83.55</v>
      </c>
      <c r="V2548" s="15">
        <v>31503</v>
      </c>
      <c r="X2548" s="13">
        <v>1</v>
      </c>
      <c r="Y2548" s="13">
        <v>1</v>
      </c>
      <c r="AA2548" s="14" t="s">
        <v>611</v>
      </c>
      <c r="AD2548" s="6" t="s">
        <v>346</v>
      </c>
      <c r="AF2548" s="5" t="s">
        <v>347</v>
      </c>
      <c r="AH2548" s="5" t="s">
        <v>348</v>
      </c>
    </row>
    <row r="2549" spans="1:34" ht="22.5" customHeight="1">
      <c r="A2549" s="5">
        <v>301</v>
      </c>
      <c r="B2549" s="5">
        <v>1747</v>
      </c>
      <c r="C2549" s="5">
        <v>0</v>
      </c>
      <c r="D2549" s="5" t="s">
        <v>340</v>
      </c>
      <c r="E2549" s="5" t="s">
        <v>289</v>
      </c>
      <c r="F2549" s="5" t="s">
        <v>177</v>
      </c>
      <c r="G2549" s="5" t="s">
        <v>3515</v>
      </c>
      <c r="H2549" s="10" t="s">
        <v>3547</v>
      </c>
      <c r="J2549" s="5" t="s">
        <v>246</v>
      </c>
      <c r="K2549" s="5" t="s">
        <v>25</v>
      </c>
      <c r="L2549" s="5" t="s">
        <v>258</v>
      </c>
      <c r="N2549" s="5" t="s">
        <v>290</v>
      </c>
      <c r="P2549" s="5">
        <v>1</v>
      </c>
      <c r="Q2549" s="5">
        <v>1</v>
      </c>
      <c r="S2549" s="5" t="s">
        <v>610</v>
      </c>
      <c r="U2549" s="11">
        <v>111.94</v>
      </c>
      <c r="V2549" s="15">
        <v>31503</v>
      </c>
      <c r="X2549" s="13">
        <v>1</v>
      </c>
      <c r="Y2549" s="13">
        <v>1</v>
      </c>
      <c r="AA2549" s="14" t="s">
        <v>611</v>
      </c>
      <c r="AD2549" s="6" t="s">
        <v>346</v>
      </c>
      <c r="AF2549" s="5" t="s">
        <v>347</v>
      </c>
      <c r="AH2549" s="5" t="s">
        <v>348</v>
      </c>
    </row>
    <row r="2550" spans="1:34" ht="22.5" customHeight="1">
      <c r="A2550" s="5">
        <v>301</v>
      </c>
      <c r="B2550" s="5">
        <v>1748</v>
      </c>
      <c r="C2550" s="5">
        <v>0</v>
      </c>
      <c r="D2550" s="5" t="s">
        <v>340</v>
      </c>
      <c r="E2550" s="5" t="s">
        <v>289</v>
      </c>
      <c r="F2550" s="5" t="s">
        <v>177</v>
      </c>
      <c r="G2550" s="5" t="s">
        <v>3515</v>
      </c>
      <c r="H2550" s="10" t="s">
        <v>3548</v>
      </c>
      <c r="J2550" s="5" t="s">
        <v>246</v>
      </c>
      <c r="K2550" s="5" t="s">
        <v>25</v>
      </c>
      <c r="L2550" s="5" t="s">
        <v>258</v>
      </c>
      <c r="N2550" s="5" t="s">
        <v>290</v>
      </c>
      <c r="P2550" s="5">
        <v>1</v>
      </c>
      <c r="Q2550" s="5">
        <v>1</v>
      </c>
      <c r="S2550" s="5" t="s">
        <v>610</v>
      </c>
      <c r="U2550" s="11">
        <v>27.29</v>
      </c>
      <c r="V2550" s="15">
        <v>31503</v>
      </c>
      <c r="X2550" s="13">
        <v>1</v>
      </c>
      <c r="Y2550" s="13">
        <v>1</v>
      </c>
      <c r="AA2550" s="14" t="s">
        <v>611</v>
      </c>
      <c r="AD2550" s="6" t="s">
        <v>346</v>
      </c>
      <c r="AF2550" s="5" t="s">
        <v>347</v>
      </c>
      <c r="AH2550" s="5" t="s">
        <v>348</v>
      </c>
    </row>
    <row r="2551" spans="1:34" ht="22.5" customHeight="1">
      <c r="A2551" s="5">
        <v>301</v>
      </c>
      <c r="B2551" s="5">
        <v>1749</v>
      </c>
      <c r="C2551" s="5">
        <v>0</v>
      </c>
      <c r="D2551" s="5" t="s">
        <v>340</v>
      </c>
      <c r="E2551" s="5" t="s">
        <v>289</v>
      </c>
      <c r="F2551" s="5" t="s">
        <v>177</v>
      </c>
      <c r="G2551" s="5" t="s">
        <v>3515</v>
      </c>
      <c r="H2551" s="10" t="s">
        <v>3549</v>
      </c>
      <c r="J2551" s="5" t="s">
        <v>246</v>
      </c>
      <c r="K2551" s="5" t="s">
        <v>25</v>
      </c>
      <c r="L2551" s="5" t="s">
        <v>258</v>
      </c>
      <c r="N2551" s="5" t="s">
        <v>290</v>
      </c>
      <c r="P2551" s="5">
        <v>1</v>
      </c>
      <c r="Q2551" s="5">
        <v>1</v>
      </c>
      <c r="S2551" s="5" t="s">
        <v>610</v>
      </c>
      <c r="U2551" s="11">
        <v>63.92</v>
      </c>
      <c r="V2551" s="15">
        <v>31503</v>
      </c>
      <c r="X2551" s="13">
        <v>1</v>
      </c>
      <c r="Y2551" s="13">
        <v>1</v>
      </c>
      <c r="AA2551" s="14" t="s">
        <v>611</v>
      </c>
      <c r="AD2551" s="6" t="s">
        <v>346</v>
      </c>
      <c r="AF2551" s="5" t="s">
        <v>347</v>
      </c>
      <c r="AH2551" s="5" t="s">
        <v>348</v>
      </c>
    </row>
    <row r="2552" spans="1:34" ht="22.5" customHeight="1">
      <c r="A2552" s="5">
        <v>301</v>
      </c>
      <c r="B2552" s="5">
        <v>1750</v>
      </c>
      <c r="C2552" s="5">
        <v>0</v>
      </c>
      <c r="D2552" s="5" t="s">
        <v>340</v>
      </c>
      <c r="E2552" s="5" t="s">
        <v>289</v>
      </c>
      <c r="F2552" s="5" t="s">
        <v>177</v>
      </c>
      <c r="G2552" s="5" t="s">
        <v>3515</v>
      </c>
      <c r="H2552" s="10" t="s">
        <v>3550</v>
      </c>
      <c r="J2552" s="5" t="s">
        <v>246</v>
      </c>
      <c r="K2552" s="5" t="s">
        <v>25</v>
      </c>
      <c r="L2552" s="5" t="s">
        <v>258</v>
      </c>
      <c r="N2552" s="5" t="s">
        <v>290</v>
      </c>
      <c r="P2552" s="5">
        <v>1</v>
      </c>
      <c r="Q2552" s="5">
        <v>1</v>
      </c>
      <c r="S2552" s="5" t="s">
        <v>610</v>
      </c>
      <c r="U2552" s="11">
        <v>38.64</v>
      </c>
      <c r="V2552" s="15">
        <v>31503</v>
      </c>
      <c r="X2552" s="13">
        <v>1</v>
      </c>
      <c r="Y2552" s="13">
        <v>1</v>
      </c>
      <c r="AA2552" s="14" t="s">
        <v>611</v>
      </c>
      <c r="AD2552" s="6" t="s">
        <v>346</v>
      </c>
      <c r="AF2552" s="5" t="s">
        <v>347</v>
      </c>
      <c r="AH2552" s="5" t="s">
        <v>348</v>
      </c>
    </row>
    <row r="2553" spans="1:34" ht="22.5" customHeight="1">
      <c r="A2553" s="5">
        <v>301</v>
      </c>
      <c r="B2553" s="5">
        <v>1751</v>
      </c>
      <c r="C2553" s="5">
        <v>0</v>
      </c>
      <c r="D2553" s="5" t="s">
        <v>340</v>
      </c>
      <c r="E2553" s="5" t="s">
        <v>289</v>
      </c>
      <c r="F2553" s="5" t="s">
        <v>177</v>
      </c>
      <c r="G2553" s="5" t="s">
        <v>3515</v>
      </c>
      <c r="H2553" s="10" t="s">
        <v>3551</v>
      </c>
      <c r="J2553" s="5" t="s">
        <v>246</v>
      </c>
      <c r="K2553" s="5" t="s">
        <v>25</v>
      </c>
      <c r="L2553" s="5" t="s">
        <v>258</v>
      </c>
      <c r="N2553" s="5" t="s">
        <v>290</v>
      </c>
      <c r="P2553" s="5">
        <v>1</v>
      </c>
      <c r="Q2553" s="5">
        <v>1</v>
      </c>
      <c r="S2553" s="5" t="s">
        <v>610</v>
      </c>
      <c r="U2553" s="11">
        <v>39.69</v>
      </c>
      <c r="V2553" s="15">
        <v>31503</v>
      </c>
      <c r="X2553" s="13">
        <v>1</v>
      </c>
      <c r="Y2553" s="13">
        <v>1</v>
      </c>
      <c r="AA2553" s="14" t="s">
        <v>611</v>
      </c>
      <c r="AD2553" s="6" t="s">
        <v>346</v>
      </c>
      <c r="AF2553" s="5" t="s">
        <v>347</v>
      </c>
      <c r="AH2553" s="5" t="s">
        <v>348</v>
      </c>
    </row>
    <row r="2554" spans="1:34" ht="22.5" customHeight="1">
      <c r="A2554" s="5">
        <v>301</v>
      </c>
      <c r="B2554" s="5">
        <v>1752</v>
      </c>
      <c r="C2554" s="5">
        <v>0</v>
      </c>
      <c r="D2554" s="5" t="s">
        <v>340</v>
      </c>
      <c r="E2554" s="5" t="s">
        <v>289</v>
      </c>
      <c r="F2554" s="5" t="s">
        <v>177</v>
      </c>
      <c r="G2554" s="5" t="s">
        <v>3515</v>
      </c>
      <c r="H2554" s="10" t="s">
        <v>3552</v>
      </c>
      <c r="J2554" s="5" t="s">
        <v>246</v>
      </c>
      <c r="K2554" s="5" t="s">
        <v>25</v>
      </c>
      <c r="L2554" s="5" t="s">
        <v>258</v>
      </c>
      <c r="N2554" s="5" t="s">
        <v>290</v>
      </c>
      <c r="P2554" s="5">
        <v>1</v>
      </c>
      <c r="Q2554" s="5">
        <v>1</v>
      </c>
      <c r="S2554" s="5" t="s">
        <v>610</v>
      </c>
      <c r="U2554" s="11">
        <v>9.27</v>
      </c>
      <c r="V2554" s="15">
        <v>31503</v>
      </c>
      <c r="X2554" s="13">
        <v>1</v>
      </c>
      <c r="Y2554" s="13">
        <v>1</v>
      </c>
      <c r="AA2554" s="14" t="s">
        <v>611</v>
      </c>
      <c r="AD2554" s="6" t="s">
        <v>346</v>
      </c>
      <c r="AF2554" s="5" t="s">
        <v>347</v>
      </c>
      <c r="AH2554" s="5" t="s">
        <v>348</v>
      </c>
    </row>
    <row r="2555" spans="1:34" ht="22.5" customHeight="1">
      <c r="A2555" s="5">
        <v>301</v>
      </c>
      <c r="B2555" s="5">
        <v>1753</v>
      </c>
      <c r="C2555" s="5">
        <v>0</v>
      </c>
      <c r="D2555" s="5" t="s">
        <v>340</v>
      </c>
      <c r="E2555" s="5" t="s">
        <v>289</v>
      </c>
      <c r="F2555" s="5" t="s">
        <v>177</v>
      </c>
      <c r="G2555" s="5" t="s">
        <v>3515</v>
      </c>
      <c r="H2555" s="10" t="s">
        <v>3553</v>
      </c>
      <c r="J2555" s="5" t="s">
        <v>246</v>
      </c>
      <c r="K2555" s="5" t="s">
        <v>25</v>
      </c>
      <c r="L2555" s="5" t="s">
        <v>258</v>
      </c>
      <c r="N2555" s="5" t="s">
        <v>290</v>
      </c>
      <c r="P2555" s="5">
        <v>1</v>
      </c>
      <c r="Q2555" s="5">
        <v>1</v>
      </c>
      <c r="S2555" s="5" t="s">
        <v>610</v>
      </c>
      <c r="U2555" s="11">
        <v>145.21</v>
      </c>
      <c r="V2555" s="15">
        <v>31503</v>
      </c>
      <c r="X2555" s="13">
        <v>1</v>
      </c>
      <c r="Y2555" s="13">
        <v>1</v>
      </c>
      <c r="AA2555" s="14" t="s">
        <v>611</v>
      </c>
      <c r="AD2555" s="6" t="s">
        <v>346</v>
      </c>
      <c r="AF2555" s="5" t="s">
        <v>347</v>
      </c>
      <c r="AH2555" s="5" t="s">
        <v>348</v>
      </c>
    </row>
    <row r="2556" spans="1:34" ht="22.5" customHeight="1">
      <c r="A2556" s="5">
        <v>301</v>
      </c>
      <c r="B2556" s="5">
        <v>1754</v>
      </c>
      <c r="C2556" s="5">
        <v>0</v>
      </c>
      <c r="D2556" s="5" t="s">
        <v>340</v>
      </c>
      <c r="E2556" s="5" t="s">
        <v>289</v>
      </c>
      <c r="F2556" s="5" t="s">
        <v>177</v>
      </c>
      <c r="G2556" s="5" t="s">
        <v>3515</v>
      </c>
      <c r="H2556" s="10" t="s">
        <v>3554</v>
      </c>
      <c r="J2556" s="5" t="s">
        <v>246</v>
      </c>
      <c r="K2556" s="5" t="s">
        <v>25</v>
      </c>
      <c r="L2556" s="5" t="s">
        <v>258</v>
      </c>
      <c r="N2556" s="5" t="s">
        <v>290</v>
      </c>
      <c r="P2556" s="5">
        <v>1</v>
      </c>
      <c r="Q2556" s="5">
        <v>1</v>
      </c>
      <c r="S2556" s="5" t="s">
        <v>610</v>
      </c>
      <c r="U2556" s="11">
        <v>56.81</v>
      </c>
      <c r="V2556" s="15">
        <v>31503</v>
      </c>
      <c r="X2556" s="13">
        <v>1</v>
      </c>
      <c r="Y2556" s="13">
        <v>1</v>
      </c>
      <c r="AA2556" s="14" t="s">
        <v>611</v>
      </c>
      <c r="AD2556" s="6" t="s">
        <v>346</v>
      </c>
      <c r="AF2556" s="5" t="s">
        <v>347</v>
      </c>
      <c r="AH2556" s="5" t="s">
        <v>348</v>
      </c>
    </row>
    <row r="2557" spans="1:34" ht="22.5" customHeight="1">
      <c r="A2557" s="5">
        <v>301</v>
      </c>
      <c r="B2557" s="5">
        <v>1755</v>
      </c>
      <c r="C2557" s="5">
        <v>0</v>
      </c>
      <c r="D2557" s="5" t="s">
        <v>340</v>
      </c>
      <c r="E2557" s="5" t="s">
        <v>289</v>
      </c>
      <c r="F2557" s="5" t="s">
        <v>177</v>
      </c>
      <c r="G2557" s="5" t="s">
        <v>3515</v>
      </c>
      <c r="H2557" s="10" t="s">
        <v>3555</v>
      </c>
      <c r="J2557" s="5" t="s">
        <v>246</v>
      </c>
      <c r="K2557" s="5" t="s">
        <v>25</v>
      </c>
      <c r="L2557" s="5" t="s">
        <v>258</v>
      </c>
      <c r="N2557" s="5" t="s">
        <v>290</v>
      </c>
      <c r="P2557" s="5">
        <v>1</v>
      </c>
      <c r="Q2557" s="5">
        <v>1</v>
      </c>
      <c r="S2557" s="5" t="s">
        <v>610</v>
      </c>
      <c r="U2557" s="11">
        <v>296.11</v>
      </c>
      <c r="V2557" s="15">
        <v>31503</v>
      </c>
      <c r="X2557" s="13">
        <v>1</v>
      </c>
      <c r="Y2557" s="13">
        <v>1</v>
      </c>
      <c r="AA2557" s="14" t="s">
        <v>611</v>
      </c>
      <c r="AD2557" s="6" t="s">
        <v>346</v>
      </c>
      <c r="AF2557" s="5" t="s">
        <v>347</v>
      </c>
      <c r="AH2557" s="5" t="s">
        <v>348</v>
      </c>
    </row>
    <row r="2558" spans="1:34" ht="22.5" customHeight="1">
      <c r="A2558" s="5">
        <v>301</v>
      </c>
      <c r="B2558" s="5">
        <v>1756</v>
      </c>
      <c r="C2558" s="5">
        <v>0</v>
      </c>
      <c r="D2558" s="5" t="s">
        <v>340</v>
      </c>
      <c r="E2558" s="5" t="s">
        <v>289</v>
      </c>
      <c r="F2558" s="5" t="s">
        <v>177</v>
      </c>
      <c r="G2558" s="5" t="s">
        <v>3515</v>
      </c>
      <c r="H2558" s="10" t="s">
        <v>3556</v>
      </c>
      <c r="J2558" s="5" t="s">
        <v>246</v>
      </c>
      <c r="K2558" s="5" t="s">
        <v>25</v>
      </c>
      <c r="L2558" s="5" t="s">
        <v>258</v>
      </c>
      <c r="N2558" s="5" t="s">
        <v>290</v>
      </c>
      <c r="P2558" s="5">
        <v>1</v>
      </c>
      <c r="Q2558" s="5">
        <v>1</v>
      </c>
      <c r="S2558" s="5" t="s">
        <v>610</v>
      </c>
      <c r="U2558" s="11">
        <v>44.25</v>
      </c>
      <c r="V2558" s="15">
        <v>31503</v>
      </c>
      <c r="X2558" s="13">
        <v>1</v>
      </c>
      <c r="Y2558" s="13">
        <v>1</v>
      </c>
      <c r="AA2558" s="14" t="s">
        <v>611</v>
      </c>
      <c r="AD2558" s="6" t="s">
        <v>346</v>
      </c>
      <c r="AF2558" s="5" t="s">
        <v>347</v>
      </c>
      <c r="AH2558" s="5" t="s">
        <v>348</v>
      </c>
    </row>
    <row r="2559" spans="1:34" ht="22.5" customHeight="1">
      <c r="A2559" s="5">
        <v>301</v>
      </c>
      <c r="B2559" s="5">
        <v>1757</v>
      </c>
      <c r="C2559" s="5">
        <v>0</v>
      </c>
      <c r="D2559" s="5" t="s">
        <v>340</v>
      </c>
      <c r="E2559" s="5" t="s">
        <v>289</v>
      </c>
      <c r="F2559" s="5" t="s">
        <v>177</v>
      </c>
      <c r="G2559" s="5" t="s">
        <v>3515</v>
      </c>
      <c r="H2559" s="10" t="s">
        <v>3557</v>
      </c>
      <c r="J2559" s="5" t="s">
        <v>246</v>
      </c>
      <c r="K2559" s="5" t="s">
        <v>25</v>
      </c>
      <c r="L2559" s="5" t="s">
        <v>258</v>
      </c>
      <c r="N2559" s="5" t="s">
        <v>290</v>
      </c>
      <c r="P2559" s="5">
        <v>1</v>
      </c>
      <c r="Q2559" s="5">
        <v>1</v>
      </c>
      <c r="S2559" s="5" t="s">
        <v>610</v>
      </c>
      <c r="U2559" s="11">
        <v>315.87</v>
      </c>
      <c r="V2559" s="15">
        <v>31503</v>
      </c>
      <c r="X2559" s="13">
        <v>1</v>
      </c>
      <c r="Y2559" s="13">
        <v>1</v>
      </c>
      <c r="AA2559" s="14" t="s">
        <v>611</v>
      </c>
      <c r="AD2559" s="6" t="s">
        <v>346</v>
      </c>
      <c r="AF2559" s="5" t="s">
        <v>347</v>
      </c>
      <c r="AH2559" s="5" t="s">
        <v>348</v>
      </c>
    </row>
    <row r="2560" spans="1:34" ht="22.5" customHeight="1">
      <c r="A2560" s="5">
        <v>301</v>
      </c>
      <c r="B2560" s="5">
        <v>1758</v>
      </c>
      <c r="C2560" s="5">
        <v>0</v>
      </c>
      <c r="D2560" s="5" t="s">
        <v>340</v>
      </c>
      <c r="E2560" s="5" t="s">
        <v>289</v>
      </c>
      <c r="F2560" s="5" t="s">
        <v>177</v>
      </c>
      <c r="G2560" s="5" t="s">
        <v>3515</v>
      </c>
      <c r="H2560" s="10" t="s">
        <v>3558</v>
      </c>
      <c r="J2560" s="5" t="s">
        <v>246</v>
      </c>
      <c r="K2560" s="5" t="s">
        <v>25</v>
      </c>
      <c r="L2560" s="5" t="s">
        <v>258</v>
      </c>
      <c r="N2560" s="5" t="s">
        <v>290</v>
      </c>
      <c r="P2560" s="5">
        <v>1</v>
      </c>
      <c r="Q2560" s="5">
        <v>1</v>
      </c>
      <c r="S2560" s="5" t="s">
        <v>610</v>
      </c>
      <c r="U2560" s="11">
        <v>174.84</v>
      </c>
      <c r="V2560" s="15">
        <v>31503</v>
      </c>
      <c r="X2560" s="13">
        <v>1</v>
      </c>
      <c r="Y2560" s="13">
        <v>1</v>
      </c>
      <c r="AA2560" s="14" t="s">
        <v>611</v>
      </c>
      <c r="AD2560" s="6" t="s">
        <v>346</v>
      </c>
      <c r="AF2560" s="5" t="s">
        <v>347</v>
      </c>
      <c r="AH2560" s="5" t="s">
        <v>348</v>
      </c>
    </row>
    <row r="2561" spans="1:34" ht="22.5" customHeight="1">
      <c r="A2561" s="5">
        <v>301</v>
      </c>
      <c r="B2561" s="5">
        <v>1759</v>
      </c>
      <c r="C2561" s="5">
        <v>0</v>
      </c>
      <c r="D2561" s="5" t="s">
        <v>340</v>
      </c>
      <c r="E2561" s="5" t="s">
        <v>289</v>
      </c>
      <c r="F2561" s="5" t="s">
        <v>177</v>
      </c>
      <c r="G2561" s="5" t="s">
        <v>3515</v>
      </c>
      <c r="H2561" s="10" t="s">
        <v>3559</v>
      </c>
      <c r="J2561" s="5" t="s">
        <v>246</v>
      </c>
      <c r="K2561" s="5" t="s">
        <v>25</v>
      </c>
      <c r="L2561" s="5" t="s">
        <v>258</v>
      </c>
      <c r="N2561" s="5" t="s">
        <v>290</v>
      </c>
      <c r="P2561" s="5">
        <v>1</v>
      </c>
      <c r="Q2561" s="5">
        <v>1</v>
      </c>
      <c r="S2561" s="5" t="s">
        <v>610</v>
      </c>
      <c r="U2561" s="11">
        <v>12.91</v>
      </c>
      <c r="V2561" s="15">
        <v>31503</v>
      </c>
      <c r="X2561" s="13">
        <v>1</v>
      </c>
      <c r="Y2561" s="13">
        <v>1</v>
      </c>
      <c r="AA2561" s="14" t="s">
        <v>611</v>
      </c>
      <c r="AD2561" s="6" t="s">
        <v>346</v>
      </c>
      <c r="AF2561" s="5" t="s">
        <v>347</v>
      </c>
      <c r="AH2561" s="5" t="s">
        <v>348</v>
      </c>
    </row>
    <row r="2562" spans="1:34" ht="22.5" customHeight="1">
      <c r="A2562" s="5">
        <v>301</v>
      </c>
      <c r="B2562" s="5">
        <v>1760</v>
      </c>
      <c r="C2562" s="5">
        <v>0</v>
      </c>
      <c r="D2562" s="5" t="s">
        <v>340</v>
      </c>
      <c r="E2562" s="5" t="s">
        <v>289</v>
      </c>
      <c r="F2562" s="5" t="s">
        <v>177</v>
      </c>
      <c r="G2562" s="5" t="s">
        <v>3515</v>
      </c>
      <c r="H2562" s="10" t="s">
        <v>3560</v>
      </c>
      <c r="J2562" s="5" t="s">
        <v>246</v>
      </c>
      <c r="K2562" s="5" t="s">
        <v>25</v>
      </c>
      <c r="L2562" s="5" t="s">
        <v>258</v>
      </c>
      <c r="N2562" s="5" t="s">
        <v>290</v>
      </c>
      <c r="P2562" s="5">
        <v>1</v>
      </c>
      <c r="Q2562" s="5">
        <v>1</v>
      </c>
      <c r="S2562" s="5" t="s">
        <v>610</v>
      </c>
      <c r="U2562" s="11">
        <v>39.979999999999997</v>
      </c>
      <c r="V2562" s="15">
        <v>31503</v>
      </c>
      <c r="X2562" s="13">
        <v>1</v>
      </c>
      <c r="Y2562" s="13">
        <v>1</v>
      </c>
      <c r="AA2562" s="14" t="s">
        <v>611</v>
      </c>
      <c r="AD2562" s="6" t="s">
        <v>346</v>
      </c>
      <c r="AF2562" s="5" t="s">
        <v>347</v>
      </c>
      <c r="AH2562" s="5" t="s">
        <v>348</v>
      </c>
    </row>
    <row r="2563" spans="1:34" ht="22.5" customHeight="1">
      <c r="A2563" s="5">
        <v>301</v>
      </c>
      <c r="B2563" s="5">
        <v>1761</v>
      </c>
      <c r="C2563" s="5">
        <v>0</v>
      </c>
      <c r="D2563" s="5" t="s">
        <v>340</v>
      </c>
      <c r="E2563" s="5" t="s">
        <v>289</v>
      </c>
      <c r="F2563" s="5" t="s">
        <v>177</v>
      </c>
      <c r="G2563" s="5" t="s">
        <v>3515</v>
      </c>
      <c r="H2563" s="10" t="s">
        <v>3561</v>
      </c>
      <c r="J2563" s="5" t="s">
        <v>246</v>
      </c>
      <c r="K2563" s="5" t="s">
        <v>25</v>
      </c>
      <c r="L2563" s="5" t="s">
        <v>258</v>
      </c>
      <c r="N2563" s="5" t="s">
        <v>290</v>
      </c>
      <c r="P2563" s="5">
        <v>1</v>
      </c>
      <c r="Q2563" s="5">
        <v>1</v>
      </c>
      <c r="S2563" s="5" t="s">
        <v>610</v>
      </c>
      <c r="U2563" s="11">
        <v>151.02000000000001</v>
      </c>
      <c r="V2563" s="15">
        <v>31503</v>
      </c>
      <c r="X2563" s="13">
        <v>1</v>
      </c>
      <c r="Y2563" s="13">
        <v>1</v>
      </c>
      <c r="AA2563" s="14" t="s">
        <v>611</v>
      </c>
      <c r="AD2563" s="6" t="s">
        <v>346</v>
      </c>
      <c r="AF2563" s="5" t="s">
        <v>347</v>
      </c>
      <c r="AH2563" s="5" t="s">
        <v>348</v>
      </c>
    </row>
    <row r="2564" spans="1:34" ht="22.5" customHeight="1">
      <c r="A2564" s="5">
        <v>301</v>
      </c>
      <c r="B2564" s="5">
        <v>1762</v>
      </c>
      <c r="C2564" s="5">
        <v>0</v>
      </c>
      <c r="D2564" s="5" t="s">
        <v>340</v>
      </c>
      <c r="E2564" s="5" t="s">
        <v>289</v>
      </c>
      <c r="F2564" s="5" t="s">
        <v>177</v>
      </c>
      <c r="G2564" s="5" t="s">
        <v>3515</v>
      </c>
      <c r="H2564" s="10" t="s">
        <v>3562</v>
      </c>
      <c r="J2564" s="5" t="s">
        <v>246</v>
      </c>
      <c r="K2564" s="5" t="s">
        <v>25</v>
      </c>
      <c r="L2564" s="5" t="s">
        <v>258</v>
      </c>
      <c r="N2564" s="5" t="s">
        <v>290</v>
      </c>
      <c r="P2564" s="5">
        <v>1</v>
      </c>
      <c r="Q2564" s="5">
        <v>1</v>
      </c>
      <c r="S2564" s="5" t="s">
        <v>610</v>
      </c>
      <c r="U2564" s="11">
        <v>1.92</v>
      </c>
      <c r="V2564" s="15">
        <v>31503</v>
      </c>
      <c r="X2564" s="13">
        <v>1</v>
      </c>
      <c r="Y2564" s="13">
        <v>1</v>
      </c>
      <c r="AA2564" s="14" t="s">
        <v>611</v>
      </c>
      <c r="AD2564" s="6" t="s">
        <v>346</v>
      </c>
      <c r="AF2564" s="5" t="s">
        <v>347</v>
      </c>
      <c r="AH2564" s="5" t="s">
        <v>348</v>
      </c>
    </row>
    <row r="2565" spans="1:34" ht="22.5" customHeight="1">
      <c r="A2565" s="5">
        <v>301</v>
      </c>
      <c r="B2565" s="5">
        <v>1763</v>
      </c>
      <c r="C2565" s="5">
        <v>0</v>
      </c>
      <c r="D2565" s="5" t="s">
        <v>340</v>
      </c>
      <c r="E2565" s="5" t="s">
        <v>289</v>
      </c>
      <c r="F2565" s="5" t="s">
        <v>177</v>
      </c>
      <c r="G2565" s="5" t="s">
        <v>3515</v>
      </c>
      <c r="H2565" s="10" t="s">
        <v>3563</v>
      </c>
      <c r="J2565" s="5" t="s">
        <v>246</v>
      </c>
      <c r="K2565" s="5" t="s">
        <v>25</v>
      </c>
      <c r="L2565" s="5" t="s">
        <v>258</v>
      </c>
      <c r="N2565" s="5" t="s">
        <v>290</v>
      </c>
      <c r="P2565" s="5">
        <v>1</v>
      </c>
      <c r="Q2565" s="5">
        <v>1</v>
      </c>
      <c r="S2565" s="5" t="s">
        <v>610</v>
      </c>
      <c r="U2565" s="11">
        <v>274.92</v>
      </c>
      <c r="V2565" s="15">
        <v>31503</v>
      </c>
      <c r="X2565" s="13">
        <v>1</v>
      </c>
      <c r="Y2565" s="13">
        <v>1</v>
      </c>
      <c r="AA2565" s="14" t="s">
        <v>611</v>
      </c>
      <c r="AD2565" s="6" t="s">
        <v>346</v>
      </c>
      <c r="AF2565" s="5" t="s">
        <v>347</v>
      </c>
      <c r="AH2565" s="5" t="s">
        <v>348</v>
      </c>
    </row>
    <row r="2566" spans="1:34" ht="22.5" customHeight="1">
      <c r="A2566" s="5">
        <v>301</v>
      </c>
      <c r="B2566" s="5">
        <v>1764</v>
      </c>
      <c r="C2566" s="5">
        <v>0</v>
      </c>
      <c r="D2566" s="5" t="s">
        <v>340</v>
      </c>
      <c r="E2566" s="5" t="s">
        <v>289</v>
      </c>
      <c r="F2566" s="5" t="s">
        <v>177</v>
      </c>
      <c r="G2566" s="5" t="s">
        <v>3515</v>
      </c>
      <c r="H2566" s="10" t="s">
        <v>3564</v>
      </c>
      <c r="J2566" s="5" t="s">
        <v>246</v>
      </c>
      <c r="K2566" s="5" t="s">
        <v>25</v>
      </c>
      <c r="L2566" s="5" t="s">
        <v>258</v>
      </c>
      <c r="N2566" s="5" t="s">
        <v>290</v>
      </c>
      <c r="P2566" s="5">
        <v>1</v>
      </c>
      <c r="Q2566" s="5">
        <v>1</v>
      </c>
      <c r="S2566" s="5" t="s">
        <v>610</v>
      </c>
      <c r="U2566" s="11">
        <v>167.35</v>
      </c>
      <c r="V2566" s="15">
        <v>31503</v>
      </c>
      <c r="X2566" s="13">
        <v>1</v>
      </c>
      <c r="Y2566" s="13">
        <v>1</v>
      </c>
      <c r="AA2566" s="14" t="s">
        <v>611</v>
      </c>
      <c r="AD2566" s="6" t="s">
        <v>346</v>
      </c>
      <c r="AF2566" s="5" t="s">
        <v>347</v>
      </c>
      <c r="AH2566" s="5" t="s">
        <v>348</v>
      </c>
    </row>
    <row r="2567" spans="1:34" ht="22.5" customHeight="1">
      <c r="A2567" s="5">
        <v>301</v>
      </c>
      <c r="B2567" s="5">
        <v>1765</v>
      </c>
      <c r="C2567" s="5">
        <v>0</v>
      </c>
      <c r="D2567" s="5" t="s">
        <v>340</v>
      </c>
      <c r="E2567" s="5" t="s">
        <v>289</v>
      </c>
      <c r="F2567" s="5" t="s">
        <v>177</v>
      </c>
      <c r="G2567" s="5" t="s">
        <v>3515</v>
      </c>
      <c r="H2567" s="10" t="s">
        <v>3565</v>
      </c>
      <c r="J2567" s="5" t="s">
        <v>246</v>
      </c>
      <c r="K2567" s="5" t="s">
        <v>25</v>
      </c>
      <c r="L2567" s="5" t="s">
        <v>258</v>
      </c>
      <c r="N2567" s="5" t="s">
        <v>290</v>
      </c>
      <c r="P2567" s="5">
        <v>1</v>
      </c>
      <c r="Q2567" s="5">
        <v>1</v>
      </c>
      <c r="S2567" s="5" t="s">
        <v>610</v>
      </c>
      <c r="U2567" s="11">
        <v>47.92</v>
      </c>
      <c r="V2567" s="15">
        <v>31503</v>
      </c>
      <c r="X2567" s="13">
        <v>1</v>
      </c>
      <c r="Y2567" s="13">
        <v>1</v>
      </c>
      <c r="AA2567" s="14" t="s">
        <v>611</v>
      </c>
      <c r="AD2567" s="6" t="s">
        <v>346</v>
      </c>
      <c r="AF2567" s="5" t="s">
        <v>347</v>
      </c>
      <c r="AH2567" s="5" t="s">
        <v>348</v>
      </c>
    </row>
    <row r="2568" spans="1:34" ht="22.5" customHeight="1">
      <c r="A2568" s="5">
        <v>301</v>
      </c>
      <c r="B2568" s="5">
        <v>1766</v>
      </c>
      <c r="C2568" s="5">
        <v>0</v>
      </c>
      <c r="D2568" s="5" t="s">
        <v>340</v>
      </c>
      <c r="E2568" s="5" t="s">
        <v>289</v>
      </c>
      <c r="F2568" s="5" t="s">
        <v>177</v>
      </c>
      <c r="G2568" s="5" t="s">
        <v>3515</v>
      </c>
      <c r="H2568" s="10" t="s">
        <v>3566</v>
      </c>
      <c r="J2568" s="5" t="s">
        <v>246</v>
      </c>
      <c r="K2568" s="5" t="s">
        <v>25</v>
      </c>
      <c r="L2568" s="5" t="s">
        <v>258</v>
      </c>
      <c r="N2568" s="5" t="s">
        <v>290</v>
      </c>
      <c r="P2568" s="5">
        <v>1</v>
      </c>
      <c r="Q2568" s="5">
        <v>1</v>
      </c>
      <c r="S2568" s="5" t="s">
        <v>610</v>
      </c>
      <c r="U2568" s="11">
        <v>3.81</v>
      </c>
      <c r="V2568" s="15">
        <v>31503</v>
      </c>
      <c r="X2568" s="13">
        <v>1</v>
      </c>
      <c r="Y2568" s="13">
        <v>1</v>
      </c>
      <c r="AA2568" s="14" t="s">
        <v>611</v>
      </c>
      <c r="AD2568" s="6" t="s">
        <v>346</v>
      </c>
      <c r="AF2568" s="5" t="s">
        <v>347</v>
      </c>
      <c r="AH2568" s="5" t="s">
        <v>348</v>
      </c>
    </row>
    <row r="2569" spans="1:34" ht="22.5" customHeight="1">
      <c r="A2569" s="5">
        <v>301</v>
      </c>
      <c r="B2569" s="5">
        <v>1767</v>
      </c>
      <c r="C2569" s="5">
        <v>0</v>
      </c>
      <c r="D2569" s="5" t="s">
        <v>340</v>
      </c>
      <c r="E2569" s="5" t="s">
        <v>289</v>
      </c>
      <c r="F2569" s="5" t="s">
        <v>177</v>
      </c>
      <c r="G2569" s="5" t="s">
        <v>3515</v>
      </c>
      <c r="H2569" s="10" t="s">
        <v>3567</v>
      </c>
      <c r="J2569" s="5" t="s">
        <v>246</v>
      </c>
      <c r="K2569" s="5" t="s">
        <v>25</v>
      </c>
      <c r="L2569" s="5" t="s">
        <v>258</v>
      </c>
      <c r="N2569" s="5" t="s">
        <v>290</v>
      </c>
      <c r="P2569" s="5">
        <v>1</v>
      </c>
      <c r="Q2569" s="5">
        <v>1</v>
      </c>
      <c r="S2569" s="5" t="s">
        <v>610</v>
      </c>
      <c r="U2569" s="11">
        <v>167.29</v>
      </c>
      <c r="V2569" s="15">
        <v>31503</v>
      </c>
      <c r="X2569" s="13">
        <v>1</v>
      </c>
      <c r="Y2569" s="13">
        <v>1</v>
      </c>
      <c r="AA2569" s="14" t="s">
        <v>611</v>
      </c>
      <c r="AD2569" s="6" t="s">
        <v>346</v>
      </c>
      <c r="AF2569" s="5" t="s">
        <v>347</v>
      </c>
      <c r="AH2569" s="5" t="s">
        <v>348</v>
      </c>
    </row>
    <row r="2570" spans="1:34" ht="22.5" customHeight="1">
      <c r="A2570" s="5">
        <v>301</v>
      </c>
      <c r="B2570" s="5">
        <v>1768</v>
      </c>
      <c r="C2570" s="5">
        <v>0</v>
      </c>
      <c r="D2570" s="5" t="s">
        <v>340</v>
      </c>
      <c r="E2570" s="5" t="s">
        <v>289</v>
      </c>
      <c r="F2570" s="5" t="s">
        <v>177</v>
      </c>
      <c r="G2570" s="5" t="s">
        <v>3515</v>
      </c>
      <c r="H2570" s="10" t="s">
        <v>3568</v>
      </c>
      <c r="J2570" s="5" t="s">
        <v>246</v>
      </c>
      <c r="K2570" s="5" t="s">
        <v>25</v>
      </c>
      <c r="L2570" s="5" t="s">
        <v>258</v>
      </c>
      <c r="N2570" s="5" t="s">
        <v>290</v>
      </c>
      <c r="P2570" s="5">
        <v>1</v>
      </c>
      <c r="Q2570" s="5">
        <v>1</v>
      </c>
      <c r="S2570" s="5" t="s">
        <v>610</v>
      </c>
      <c r="U2570" s="11">
        <v>58.36</v>
      </c>
      <c r="V2570" s="15">
        <v>31503</v>
      </c>
      <c r="X2570" s="13">
        <v>1</v>
      </c>
      <c r="Y2570" s="13">
        <v>1</v>
      </c>
      <c r="AA2570" s="14" t="s">
        <v>611</v>
      </c>
      <c r="AD2570" s="6" t="s">
        <v>346</v>
      </c>
      <c r="AF2570" s="5" t="s">
        <v>347</v>
      </c>
      <c r="AH2570" s="5" t="s">
        <v>348</v>
      </c>
    </row>
    <row r="2571" spans="1:34" ht="22.5" customHeight="1">
      <c r="A2571" s="5">
        <v>301</v>
      </c>
      <c r="B2571" s="5">
        <v>1769</v>
      </c>
      <c r="C2571" s="5">
        <v>0</v>
      </c>
      <c r="D2571" s="5" t="s">
        <v>340</v>
      </c>
      <c r="E2571" s="5" t="s">
        <v>289</v>
      </c>
      <c r="F2571" s="5" t="s">
        <v>177</v>
      </c>
      <c r="G2571" s="5" t="s">
        <v>3515</v>
      </c>
      <c r="H2571" s="10" t="s">
        <v>3569</v>
      </c>
      <c r="J2571" s="5" t="s">
        <v>246</v>
      </c>
      <c r="K2571" s="5" t="s">
        <v>25</v>
      </c>
      <c r="L2571" s="5" t="s">
        <v>258</v>
      </c>
      <c r="N2571" s="5" t="s">
        <v>290</v>
      </c>
      <c r="P2571" s="5">
        <v>1</v>
      </c>
      <c r="Q2571" s="5">
        <v>1</v>
      </c>
      <c r="S2571" s="5" t="s">
        <v>610</v>
      </c>
      <c r="U2571" s="11">
        <v>345.06</v>
      </c>
      <c r="V2571" s="15">
        <v>31503</v>
      </c>
      <c r="X2571" s="13">
        <v>1</v>
      </c>
      <c r="Y2571" s="13">
        <v>1</v>
      </c>
      <c r="AA2571" s="14" t="s">
        <v>611</v>
      </c>
      <c r="AD2571" s="6" t="s">
        <v>346</v>
      </c>
      <c r="AF2571" s="5" t="s">
        <v>347</v>
      </c>
      <c r="AH2571" s="5" t="s">
        <v>348</v>
      </c>
    </row>
    <row r="2572" spans="1:34" ht="22.5" customHeight="1">
      <c r="A2572" s="5">
        <v>301</v>
      </c>
      <c r="B2572" s="5">
        <v>1770</v>
      </c>
      <c r="C2572" s="5">
        <v>0</v>
      </c>
      <c r="D2572" s="5" t="s">
        <v>340</v>
      </c>
      <c r="E2572" s="5" t="s">
        <v>289</v>
      </c>
      <c r="F2572" s="5" t="s">
        <v>177</v>
      </c>
      <c r="G2572" s="5" t="s">
        <v>3515</v>
      </c>
      <c r="H2572" s="10" t="s">
        <v>3570</v>
      </c>
      <c r="J2572" s="5" t="s">
        <v>246</v>
      </c>
      <c r="K2572" s="5" t="s">
        <v>25</v>
      </c>
      <c r="L2572" s="5" t="s">
        <v>258</v>
      </c>
      <c r="N2572" s="5" t="s">
        <v>290</v>
      </c>
      <c r="P2572" s="5">
        <v>1</v>
      </c>
      <c r="Q2572" s="5">
        <v>1</v>
      </c>
      <c r="S2572" s="5" t="s">
        <v>610</v>
      </c>
      <c r="U2572" s="11">
        <v>61.68</v>
      </c>
      <c r="V2572" s="15">
        <v>31503</v>
      </c>
      <c r="X2572" s="13">
        <v>1</v>
      </c>
      <c r="Y2572" s="13">
        <v>1</v>
      </c>
      <c r="AA2572" s="14" t="s">
        <v>611</v>
      </c>
      <c r="AD2572" s="6" t="s">
        <v>346</v>
      </c>
      <c r="AF2572" s="5" t="s">
        <v>347</v>
      </c>
      <c r="AH2572" s="5" t="s">
        <v>348</v>
      </c>
    </row>
    <row r="2573" spans="1:34" ht="22.5" customHeight="1">
      <c r="A2573" s="5">
        <v>301</v>
      </c>
      <c r="B2573" s="5">
        <v>1771</v>
      </c>
      <c r="C2573" s="5">
        <v>0</v>
      </c>
      <c r="D2573" s="5" t="s">
        <v>340</v>
      </c>
      <c r="E2573" s="5" t="s">
        <v>289</v>
      </c>
      <c r="F2573" s="5" t="s">
        <v>177</v>
      </c>
      <c r="G2573" s="5" t="s">
        <v>3515</v>
      </c>
      <c r="H2573" s="10" t="s">
        <v>3571</v>
      </c>
      <c r="J2573" s="5" t="s">
        <v>246</v>
      </c>
      <c r="K2573" s="5" t="s">
        <v>25</v>
      </c>
      <c r="L2573" s="5" t="s">
        <v>258</v>
      </c>
      <c r="N2573" s="5" t="s">
        <v>290</v>
      </c>
      <c r="P2573" s="5">
        <v>1</v>
      </c>
      <c r="Q2573" s="5">
        <v>1</v>
      </c>
      <c r="S2573" s="5" t="s">
        <v>610</v>
      </c>
      <c r="U2573" s="11">
        <v>70.989999999999995</v>
      </c>
      <c r="V2573" s="15">
        <v>31503</v>
      </c>
      <c r="X2573" s="13">
        <v>1</v>
      </c>
      <c r="Y2573" s="13">
        <v>1</v>
      </c>
      <c r="AA2573" s="14" t="s">
        <v>611</v>
      </c>
      <c r="AD2573" s="6" t="s">
        <v>346</v>
      </c>
      <c r="AF2573" s="5" t="s">
        <v>347</v>
      </c>
      <c r="AH2573" s="5" t="s">
        <v>348</v>
      </c>
    </row>
    <row r="2574" spans="1:34" ht="22.5" customHeight="1">
      <c r="A2574" s="5">
        <v>301</v>
      </c>
      <c r="B2574" s="5">
        <v>1772</v>
      </c>
      <c r="C2574" s="5">
        <v>0</v>
      </c>
      <c r="D2574" s="5" t="s">
        <v>340</v>
      </c>
      <c r="E2574" s="5" t="s">
        <v>289</v>
      </c>
      <c r="F2574" s="5" t="s">
        <v>177</v>
      </c>
      <c r="G2574" s="5" t="s">
        <v>3515</v>
      </c>
      <c r="H2574" s="10" t="s">
        <v>3572</v>
      </c>
      <c r="J2574" s="5" t="s">
        <v>246</v>
      </c>
      <c r="K2574" s="5" t="s">
        <v>25</v>
      </c>
      <c r="L2574" s="5" t="s">
        <v>258</v>
      </c>
      <c r="N2574" s="5" t="s">
        <v>290</v>
      </c>
      <c r="P2574" s="5">
        <v>1</v>
      </c>
      <c r="Q2574" s="5">
        <v>1</v>
      </c>
      <c r="S2574" s="5" t="s">
        <v>610</v>
      </c>
      <c r="U2574" s="11">
        <v>172.38</v>
      </c>
      <c r="V2574" s="15">
        <v>31503</v>
      </c>
      <c r="X2574" s="13">
        <v>1</v>
      </c>
      <c r="Y2574" s="13">
        <v>1</v>
      </c>
      <c r="AA2574" s="14" t="s">
        <v>611</v>
      </c>
      <c r="AD2574" s="6" t="s">
        <v>346</v>
      </c>
      <c r="AF2574" s="5" t="s">
        <v>347</v>
      </c>
      <c r="AH2574" s="5" t="s">
        <v>348</v>
      </c>
    </row>
    <row r="2575" spans="1:34" ht="22.5" customHeight="1">
      <c r="A2575" s="5">
        <v>301</v>
      </c>
      <c r="B2575" s="5">
        <v>1773</v>
      </c>
      <c r="C2575" s="5">
        <v>0</v>
      </c>
      <c r="D2575" s="5" t="s">
        <v>340</v>
      </c>
      <c r="E2575" s="5" t="s">
        <v>289</v>
      </c>
      <c r="F2575" s="5" t="s">
        <v>177</v>
      </c>
      <c r="G2575" s="5" t="s">
        <v>3515</v>
      </c>
      <c r="H2575" s="10" t="s">
        <v>3573</v>
      </c>
      <c r="J2575" s="5" t="s">
        <v>246</v>
      </c>
      <c r="K2575" s="5" t="s">
        <v>25</v>
      </c>
      <c r="L2575" s="5" t="s">
        <v>258</v>
      </c>
      <c r="N2575" s="5" t="s">
        <v>290</v>
      </c>
      <c r="P2575" s="5">
        <v>1</v>
      </c>
      <c r="Q2575" s="5">
        <v>1</v>
      </c>
      <c r="S2575" s="5" t="s">
        <v>610</v>
      </c>
      <c r="U2575" s="11">
        <v>21.44</v>
      </c>
      <c r="V2575" s="15">
        <v>31503</v>
      </c>
      <c r="X2575" s="13">
        <v>1</v>
      </c>
      <c r="Y2575" s="13">
        <v>1</v>
      </c>
      <c r="AA2575" s="14" t="s">
        <v>611</v>
      </c>
      <c r="AD2575" s="6" t="s">
        <v>346</v>
      </c>
      <c r="AF2575" s="5" t="s">
        <v>347</v>
      </c>
      <c r="AH2575" s="5" t="s">
        <v>348</v>
      </c>
    </row>
    <row r="2576" spans="1:34" ht="22.5" customHeight="1">
      <c r="A2576" s="5">
        <v>301</v>
      </c>
      <c r="B2576" s="5">
        <v>1774</v>
      </c>
      <c r="C2576" s="5">
        <v>0</v>
      </c>
      <c r="D2576" s="5" t="s">
        <v>340</v>
      </c>
      <c r="E2576" s="5" t="s">
        <v>289</v>
      </c>
      <c r="F2576" s="5" t="s">
        <v>177</v>
      </c>
      <c r="G2576" s="5" t="s">
        <v>3515</v>
      </c>
      <c r="H2576" s="10" t="s">
        <v>3574</v>
      </c>
      <c r="J2576" s="5" t="s">
        <v>246</v>
      </c>
      <c r="K2576" s="5" t="s">
        <v>25</v>
      </c>
      <c r="L2576" s="5" t="s">
        <v>258</v>
      </c>
      <c r="N2576" s="5" t="s">
        <v>290</v>
      </c>
      <c r="P2576" s="5">
        <v>1</v>
      </c>
      <c r="Q2576" s="5">
        <v>1</v>
      </c>
      <c r="S2576" s="5" t="s">
        <v>610</v>
      </c>
      <c r="U2576" s="11">
        <v>58.52</v>
      </c>
      <c r="V2576" s="15">
        <v>31503</v>
      </c>
      <c r="X2576" s="13">
        <v>1</v>
      </c>
      <c r="Y2576" s="13">
        <v>1</v>
      </c>
      <c r="AA2576" s="14" t="s">
        <v>611</v>
      </c>
      <c r="AD2576" s="6" t="s">
        <v>346</v>
      </c>
      <c r="AF2576" s="5" t="s">
        <v>347</v>
      </c>
      <c r="AH2576" s="5" t="s">
        <v>348</v>
      </c>
    </row>
    <row r="2577" spans="1:34" ht="22.5" customHeight="1">
      <c r="A2577" s="5">
        <v>301</v>
      </c>
      <c r="B2577" s="5">
        <v>1775</v>
      </c>
      <c r="C2577" s="5">
        <v>0</v>
      </c>
      <c r="D2577" s="5" t="s">
        <v>340</v>
      </c>
      <c r="E2577" s="5" t="s">
        <v>289</v>
      </c>
      <c r="F2577" s="5" t="s">
        <v>177</v>
      </c>
      <c r="G2577" s="5" t="s">
        <v>3515</v>
      </c>
      <c r="H2577" s="10" t="s">
        <v>3575</v>
      </c>
      <c r="J2577" s="5" t="s">
        <v>246</v>
      </c>
      <c r="K2577" s="5" t="s">
        <v>25</v>
      </c>
      <c r="L2577" s="5" t="s">
        <v>258</v>
      </c>
      <c r="N2577" s="5" t="s">
        <v>290</v>
      </c>
      <c r="P2577" s="5">
        <v>1</v>
      </c>
      <c r="Q2577" s="5">
        <v>1</v>
      </c>
      <c r="S2577" s="5" t="s">
        <v>610</v>
      </c>
      <c r="U2577" s="11">
        <v>110.73</v>
      </c>
      <c r="V2577" s="15">
        <v>31503</v>
      </c>
      <c r="X2577" s="13">
        <v>1</v>
      </c>
      <c r="Y2577" s="13">
        <v>1</v>
      </c>
      <c r="AA2577" s="14" t="s">
        <v>611</v>
      </c>
      <c r="AD2577" s="6" t="s">
        <v>346</v>
      </c>
      <c r="AF2577" s="5" t="s">
        <v>347</v>
      </c>
      <c r="AH2577" s="5" t="s">
        <v>348</v>
      </c>
    </row>
    <row r="2578" spans="1:34" ht="22.5" customHeight="1">
      <c r="A2578" s="5">
        <v>301</v>
      </c>
      <c r="B2578" s="5">
        <v>1776</v>
      </c>
      <c r="C2578" s="5">
        <v>0</v>
      </c>
      <c r="D2578" s="5" t="s">
        <v>340</v>
      </c>
      <c r="E2578" s="5" t="s">
        <v>289</v>
      </c>
      <c r="F2578" s="5" t="s">
        <v>177</v>
      </c>
      <c r="G2578" s="5" t="s">
        <v>3515</v>
      </c>
      <c r="H2578" s="10" t="s">
        <v>3576</v>
      </c>
      <c r="J2578" s="5" t="s">
        <v>246</v>
      </c>
      <c r="K2578" s="5" t="s">
        <v>25</v>
      </c>
      <c r="L2578" s="5" t="s">
        <v>258</v>
      </c>
      <c r="N2578" s="5" t="s">
        <v>290</v>
      </c>
      <c r="P2578" s="5">
        <v>1</v>
      </c>
      <c r="Q2578" s="5">
        <v>1</v>
      </c>
      <c r="S2578" s="5" t="s">
        <v>610</v>
      </c>
      <c r="U2578" s="11">
        <v>48.37</v>
      </c>
      <c r="V2578" s="15">
        <v>31503</v>
      </c>
      <c r="X2578" s="13">
        <v>1</v>
      </c>
      <c r="Y2578" s="13">
        <v>1</v>
      </c>
      <c r="AA2578" s="14" t="s">
        <v>611</v>
      </c>
      <c r="AD2578" s="6" t="s">
        <v>346</v>
      </c>
      <c r="AF2578" s="5" t="s">
        <v>347</v>
      </c>
      <c r="AH2578" s="5" t="s">
        <v>348</v>
      </c>
    </row>
    <row r="2579" spans="1:34" ht="22.5" customHeight="1">
      <c r="A2579" s="5">
        <v>301</v>
      </c>
      <c r="B2579" s="5">
        <v>1777</v>
      </c>
      <c r="C2579" s="5">
        <v>0</v>
      </c>
      <c r="D2579" s="5" t="s">
        <v>340</v>
      </c>
      <c r="E2579" s="5" t="s">
        <v>289</v>
      </c>
      <c r="F2579" s="5" t="s">
        <v>177</v>
      </c>
      <c r="G2579" s="5" t="s">
        <v>3515</v>
      </c>
      <c r="H2579" s="10" t="s">
        <v>996</v>
      </c>
      <c r="J2579" s="5" t="s">
        <v>246</v>
      </c>
      <c r="K2579" s="5" t="s">
        <v>25</v>
      </c>
      <c r="L2579" s="5" t="s">
        <v>258</v>
      </c>
      <c r="N2579" s="5" t="s">
        <v>290</v>
      </c>
      <c r="P2579" s="5">
        <v>1</v>
      </c>
      <c r="Q2579" s="5">
        <v>1</v>
      </c>
      <c r="S2579" s="5" t="s">
        <v>610</v>
      </c>
      <c r="U2579" s="11">
        <v>66.8</v>
      </c>
      <c r="V2579" s="15">
        <v>31503</v>
      </c>
      <c r="X2579" s="13">
        <v>1</v>
      </c>
      <c r="Y2579" s="13">
        <v>1</v>
      </c>
      <c r="AA2579" s="14" t="s">
        <v>611</v>
      </c>
      <c r="AD2579" s="6" t="s">
        <v>346</v>
      </c>
      <c r="AF2579" s="5" t="s">
        <v>347</v>
      </c>
      <c r="AH2579" s="5" t="s">
        <v>348</v>
      </c>
    </row>
    <row r="2580" spans="1:34" ht="22.5" customHeight="1">
      <c r="A2580" s="5">
        <v>301</v>
      </c>
      <c r="B2580" s="5">
        <v>1778</v>
      </c>
      <c r="C2580" s="5">
        <v>0</v>
      </c>
      <c r="D2580" s="5" t="s">
        <v>340</v>
      </c>
      <c r="E2580" s="5" t="s">
        <v>289</v>
      </c>
      <c r="F2580" s="5" t="s">
        <v>177</v>
      </c>
      <c r="G2580" s="5" t="s">
        <v>3515</v>
      </c>
      <c r="H2580" s="10" t="s">
        <v>3577</v>
      </c>
      <c r="J2580" s="5" t="s">
        <v>246</v>
      </c>
      <c r="K2580" s="5" t="s">
        <v>25</v>
      </c>
      <c r="L2580" s="5" t="s">
        <v>258</v>
      </c>
      <c r="N2580" s="5" t="s">
        <v>290</v>
      </c>
      <c r="P2580" s="5">
        <v>1</v>
      </c>
      <c r="Q2580" s="5">
        <v>1</v>
      </c>
      <c r="S2580" s="5" t="s">
        <v>610</v>
      </c>
      <c r="U2580" s="11">
        <v>40.04</v>
      </c>
      <c r="V2580" s="15">
        <v>31503</v>
      </c>
      <c r="X2580" s="13">
        <v>1</v>
      </c>
      <c r="Y2580" s="13">
        <v>1</v>
      </c>
      <c r="AA2580" s="14" t="s">
        <v>611</v>
      </c>
      <c r="AD2580" s="6" t="s">
        <v>346</v>
      </c>
      <c r="AF2580" s="5" t="s">
        <v>347</v>
      </c>
      <c r="AH2580" s="5" t="s">
        <v>348</v>
      </c>
    </row>
    <row r="2581" spans="1:34" ht="22.5" customHeight="1">
      <c r="A2581" s="5">
        <v>301</v>
      </c>
      <c r="B2581" s="5">
        <v>1779</v>
      </c>
      <c r="C2581" s="5">
        <v>0</v>
      </c>
      <c r="D2581" s="5" t="s">
        <v>340</v>
      </c>
      <c r="E2581" s="5" t="s">
        <v>289</v>
      </c>
      <c r="F2581" s="5" t="s">
        <v>177</v>
      </c>
      <c r="G2581" s="5" t="s">
        <v>3515</v>
      </c>
      <c r="H2581" s="10" t="s">
        <v>3578</v>
      </c>
      <c r="J2581" s="5" t="s">
        <v>246</v>
      </c>
      <c r="K2581" s="5" t="s">
        <v>25</v>
      </c>
      <c r="L2581" s="5" t="s">
        <v>258</v>
      </c>
      <c r="N2581" s="5" t="s">
        <v>290</v>
      </c>
      <c r="P2581" s="5">
        <v>1</v>
      </c>
      <c r="Q2581" s="5">
        <v>1</v>
      </c>
      <c r="S2581" s="5" t="s">
        <v>610</v>
      </c>
      <c r="U2581" s="11">
        <v>22.68</v>
      </c>
      <c r="V2581" s="15">
        <v>31503</v>
      </c>
      <c r="X2581" s="13">
        <v>1</v>
      </c>
      <c r="Y2581" s="13">
        <v>1</v>
      </c>
      <c r="AA2581" s="14" t="s">
        <v>611</v>
      </c>
      <c r="AD2581" s="6" t="s">
        <v>346</v>
      </c>
      <c r="AF2581" s="5" t="s">
        <v>347</v>
      </c>
      <c r="AH2581" s="5" t="s">
        <v>348</v>
      </c>
    </row>
    <row r="2582" spans="1:34" ht="22.5" customHeight="1">
      <c r="A2582" s="5">
        <v>301</v>
      </c>
      <c r="B2582" s="5">
        <v>1780</v>
      </c>
      <c r="C2582" s="5">
        <v>0</v>
      </c>
      <c r="D2582" s="5" t="s">
        <v>340</v>
      </c>
      <c r="E2582" s="5" t="s">
        <v>289</v>
      </c>
      <c r="F2582" s="5" t="s">
        <v>177</v>
      </c>
      <c r="G2582" s="5" t="s">
        <v>3515</v>
      </c>
      <c r="H2582" s="10" t="s">
        <v>2349</v>
      </c>
      <c r="J2582" s="5" t="s">
        <v>246</v>
      </c>
      <c r="K2582" s="5" t="s">
        <v>25</v>
      </c>
      <c r="L2582" s="5" t="s">
        <v>258</v>
      </c>
      <c r="N2582" s="5" t="s">
        <v>290</v>
      </c>
      <c r="P2582" s="5">
        <v>1</v>
      </c>
      <c r="Q2582" s="5">
        <v>1</v>
      </c>
      <c r="S2582" s="5" t="s">
        <v>610</v>
      </c>
      <c r="U2582" s="11">
        <v>57.61</v>
      </c>
      <c r="V2582" s="15">
        <v>31503</v>
      </c>
      <c r="X2582" s="13">
        <v>1</v>
      </c>
      <c r="Y2582" s="13">
        <v>1</v>
      </c>
      <c r="AA2582" s="14" t="s">
        <v>611</v>
      </c>
      <c r="AD2582" s="6" t="s">
        <v>346</v>
      </c>
      <c r="AF2582" s="5" t="s">
        <v>347</v>
      </c>
      <c r="AH2582" s="5" t="s">
        <v>348</v>
      </c>
    </row>
    <row r="2583" spans="1:34" ht="22.5" customHeight="1">
      <c r="A2583" s="5">
        <v>301</v>
      </c>
      <c r="B2583" s="5">
        <v>1781</v>
      </c>
      <c r="C2583" s="5">
        <v>0</v>
      </c>
      <c r="D2583" s="5" t="s">
        <v>340</v>
      </c>
      <c r="E2583" s="5" t="s">
        <v>289</v>
      </c>
      <c r="F2583" s="5" t="s">
        <v>177</v>
      </c>
      <c r="G2583" s="5" t="s">
        <v>3515</v>
      </c>
      <c r="H2583" s="10" t="s">
        <v>986</v>
      </c>
      <c r="J2583" s="5" t="s">
        <v>246</v>
      </c>
      <c r="K2583" s="5" t="s">
        <v>25</v>
      </c>
      <c r="L2583" s="5" t="s">
        <v>258</v>
      </c>
      <c r="N2583" s="5" t="s">
        <v>290</v>
      </c>
      <c r="P2583" s="5">
        <v>1</v>
      </c>
      <c r="Q2583" s="5">
        <v>1</v>
      </c>
      <c r="S2583" s="5" t="s">
        <v>610</v>
      </c>
      <c r="U2583" s="11">
        <v>412.15</v>
      </c>
      <c r="V2583" s="15">
        <v>31503</v>
      </c>
      <c r="X2583" s="13">
        <v>1</v>
      </c>
      <c r="Y2583" s="13">
        <v>1</v>
      </c>
      <c r="AA2583" s="14" t="s">
        <v>611</v>
      </c>
      <c r="AD2583" s="6" t="s">
        <v>346</v>
      </c>
      <c r="AF2583" s="5" t="s">
        <v>347</v>
      </c>
      <c r="AH2583" s="5" t="s">
        <v>348</v>
      </c>
    </row>
    <row r="2584" spans="1:34" ht="22.5" customHeight="1">
      <c r="A2584" s="5">
        <v>301</v>
      </c>
      <c r="B2584" s="5">
        <v>1782</v>
      </c>
      <c r="C2584" s="5">
        <v>0</v>
      </c>
      <c r="D2584" s="5" t="s">
        <v>340</v>
      </c>
      <c r="E2584" s="5" t="s">
        <v>289</v>
      </c>
      <c r="F2584" s="5" t="s">
        <v>177</v>
      </c>
      <c r="G2584" s="5" t="s">
        <v>3515</v>
      </c>
      <c r="H2584" s="10" t="s">
        <v>3579</v>
      </c>
      <c r="J2584" s="5" t="s">
        <v>246</v>
      </c>
      <c r="K2584" s="5" t="s">
        <v>25</v>
      </c>
      <c r="L2584" s="5" t="s">
        <v>258</v>
      </c>
      <c r="N2584" s="5" t="s">
        <v>290</v>
      </c>
      <c r="P2584" s="5">
        <v>1</v>
      </c>
      <c r="Q2584" s="5">
        <v>1</v>
      </c>
      <c r="S2584" s="5" t="s">
        <v>610</v>
      </c>
      <c r="U2584" s="11">
        <v>167.9</v>
      </c>
      <c r="V2584" s="15">
        <v>31503</v>
      </c>
      <c r="X2584" s="13">
        <v>1</v>
      </c>
      <c r="Y2584" s="13">
        <v>1</v>
      </c>
      <c r="AA2584" s="14" t="s">
        <v>611</v>
      </c>
      <c r="AD2584" s="6" t="s">
        <v>346</v>
      </c>
      <c r="AF2584" s="5" t="s">
        <v>347</v>
      </c>
      <c r="AH2584" s="5" t="s">
        <v>348</v>
      </c>
    </row>
    <row r="2585" spans="1:34" ht="22.5" customHeight="1">
      <c r="A2585" s="5">
        <v>301</v>
      </c>
      <c r="B2585" s="5">
        <v>1783</v>
      </c>
      <c r="C2585" s="5">
        <v>0</v>
      </c>
      <c r="D2585" s="5" t="s">
        <v>340</v>
      </c>
      <c r="E2585" s="5" t="s">
        <v>289</v>
      </c>
      <c r="F2585" s="5" t="s">
        <v>177</v>
      </c>
      <c r="G2585" s="5" t="s">
        <v>3515</v>
      </c>
      <c r="H2585" s="10" t="s">
        <v>3580</v>
      </c>
      <c r="J2585" s="5" t="s">
        <v>246</v>
      </c>
      <c r="K2585" s="5" t="s">
        <v>25</v>
      </c>
      <c r="L2585" s="5" t="s">
        <v>258</v>
      </c>
      <c r="N2585" s="5" t="s">
        <v>290</v>
      </c>
      <c r="P2585" s="5">
        <v>1</v>
      </c>
      <c r="Q2585" s="5">
        <v>1</v>
      </c>
      <c r="S2585" s="5" t="s">
        <v>610</v>
      </c>
      <c r="U2585" s="11">
        <v>7.59</v>
      </c>
      <c r="V2585" s="15">
        <v>31503</v>
      </c>
      <c r="X2585" s="13">
        <v>1</v>
      </c>
      <c r="Y2585" s="13">
        <v>1</v>
      </c>
      <c r="AA2585" s="14" t="s">
        <v>611</v>
      </c>
      <c r="AD2585" s="6" t="s">
        <v>346</v>
      </c>
      <c r="AF2585" s="5" t="s">
        <v>347</v>
      </c>
      <c r="AH2585" s="5" t="s">
        <v>348</v>
      </c>
    </row>
    <row r="2586" spans="1:34" ht="22.5" customHeight="1">
      <c r="A2586" s="5">
        <v>301</v>
      </c>
      <c r="B2586" s="5">
        <v>1784</v>
      </c>
      <c r="C2586" s="5">
        <v>0</v>
      </c>
      <c r="D2586" s="5" t="s">
        <v>340</v>
      </c>
      <c r="E2586" s="5" t="s">
        <v>289</v>
      </c>
      <c r="F2586" s="5" t="s">
        <v>177</v>
      </c>
      <c r="G2586" s="5" t="s">
        <v>3515</v>
      </c>
      <c r="H2586" s="10" t="s">
        <v>3581</v>
      </c>
      <c r="J2586" s="5" t="s">
        <v>246</v>
      </c>
      <c r="K2586" s="5" t="s">
        <v>25</v>
      </c>
      <c r="L2586" s="5" t="s">
        <v>258</v>
      </c>
      <c r="N2586" s="5" t="s">
        <v>290</v>
      </c>
      <c r="P2586" s="5">
        <v>1</v>
      </c>
      <c r="Q2586" s="5">
        <v>1</v>
      </c>
      <c r="S2586" s="5" t="s">
        <v>610</v>
      </c>
      <c r="U2586" s="11">
        <v>264.73</v>
      </c>
      <c r="V2586" s="15">
        <v>31503</v>
      </c>
      <c r="X2586" s="13">
        <v>1</v>
      </c>
      <c r="Y2586" s="13">
        <v>1</v>
      </c>
      <c r="AA2586" s="14" t="s">
        <v>611</v>
      </c>
      <c r="AD2586" s="6" t="s">
        <v>346</v>
      </c>
      <c r="AF2586" s="5" t="s">
        <v>347</v>
      </c>
      <c r="AH2586" s="5" t="s">
        <v>348</v>
      </c>
    </row>
    <row r="2587" spans="1:34" ht="22.5" customHeight="1">
      <c r="A2587" s="5">
        <v>301</v>
      </c>
      <c r="B2587" s="5">
        <v>1785</v>
      </c>
      <c r="C2587" s="5">
        <v>0</v>
      </c>
      <c r="D2587" s="5" t="s">
        <v>340</v>
      </c>
      <c r="E2587" s="5" t="s">
        <v>289</v>
      </c>
      <c r="F2587" s="5" t="s">
        <v>177</v>
      </c>
      <c r="G2587" s="5" t="s">
        <v>3515</v>
      </c>
      <c r="H2587" s="10" t="s">
        <v>3582</v>
      </c>
      <c r="J2587" s="5" t="s">
        <v>246</v>
      </c>
      <c r="K2587" s="5" t="s">
        <v>25</v>
      </c>
      <c r="L2587" s="5" t="s">
        <v>258</v>
      </c>
      <c r="N2587" s="5" t="s">
        <v>290</v>
      </c>
      <c r="P2587" s="5">
        <v>1</v>
      </c>
      <c r="Q2587" s="5">
        <v>1</v>
      </c>
      <c r="S2587" s="5" t="s">
        <v>610</v>
      </c>
      <c r="U2587" s="11">
        <v>430.22</v>
      </c>
      <c r="V2587" s="15">
        <v>31503</v>
      </c>
      <c r="X2587" s="13">
        <v>1</v>
      </c>
      <c r="Y2587" s="13">
        <v>1</v>
      </c>
      <c r="AA2587" s="14" t="s">
        <v>611</v>
      </c>
      <c r="AD2587" s="6" t="s">
        <v>346</v>
      </c>
      <c r="AF2587" s="5" t="s">
        <v>347</v>
      </c>
      <c r="AH2587" s="5" t="s">
        <v>348</v>
      </c>
    </row>
    <row r="2588" spans="1:34" ht="22.5" customHeight="1">
      <c r="A2588" s="5">
        <v>301</v>
      </c>
      <c r="B2588" s="5">
        <v>1786</v>
      </c>
      <c r="C2588" s="5">
        <v>0</v>
      </c>
      <c r="D2588" s="5" t="s">
        <v>340</v>
      </c>
      <c r="E2588" s="5" t="s">
        <v>289</v>
      </c>
      <c r="F2588" s="5" t="s">
        <v>177</v>
      </c>
      <c r="G2588" s="5" t="s">
        <v>1134</v>
      </c>
      <c r="H2588" s="10" t="s">
        <v>3583</v>
      </c>
      <c r="J2588" s="5" t="s">
        <v>246</v>
      </c>
      <c r="K2588" s="5" t="s">
        <v>25</v>
      </c>
      <c r="L2588" s="5" t="s">
        <v>258</v>
      </c>
      <c r="N2588" s="5" t="s">
        <v>290</v>
      </c>
      <c r="P2588" s="5">
        <v>1</v>
      </c>
      <c r="Q2588" s="5">
        <v>1</v>
      </c>
      <c r="S2588" s="5" t="s">
        <v>610</v>
      </c>
      <c r="U2588" s="11">
        <v>499</v>
      </c>
      <c r="V2588" s="15">
        <v>31503</v>
      </c>
      <c r="X2588" s="13">
        <v>1</v>
      </c>
      <c r="Y2588" s="13">
        <v>1</v>
      </c>
      <c r="AA2588" s="14" t="s">
        <v>611</v>
      </c>
      <c r="AD2588" s="6" t="s">
        <v>346</v>
      </c>
      <c r="AF2588" s="5" t="s">
        <v>347</v>
      </c>
      <c r="AH2588" s="5" t="s">
        <v>348</v>
      </c>
    </row>
    <row r="2589" spans="1:34" ht="22.5" customHeight="1">
      <c r="A2589" s="5">
        <v>301</v>
      </c>
      <c r="B2589" s="5">
        <v>1787</v>
      </c>
      <c r="C2589" s="5">
        <v>0</v>
      </c>
      <c r="D2589" s="5" t="s">
        <v>340</v>
      </c>
      <c r="E2589" s="5" t="s">
        <v>289</v>
      </c>
      <c r="F2589" s="5" t="s">
        <v>177</v>
      </c>
      <c r="G2589" s="5" t="s">
        <v>454</v>
      </c>
      <c r="H2589" s="10" t="s">
        <v>3584</v>
      </c>
      <c r="J2589" s="5" t="s">
        <v>246</v>
      </c>
      <c r="K2589" s="5" t="s">
        <v>25</v>
      </c>
      <c r="L2589" s="5" t="s">
        <v>258</v>
      </c>
      <c r="N2589" s="5" t="s">
        <v>290</v>
      </c>
      <c r="P2589" s="5">
        <v>1</v>
      </c>
      <c r="Q2589" s="5">
        <v>1</v>
      </c>
      <c r="S2589" s="5" t="s">
        <v>610</v>
      </c>
      <c r="U2589" s="11">
        <v>50</v>
      </c>
      <c r="V2589" s="15">
        <v>31503</v>
      </c>
      <c r="X2589" s="13">
        <v>1</v>
      </c>
      <c r="Y2589" s="13">
        <v>1</v>
      </c>
      <c r="AA2589" s="14" t="s">
        <v>611</v>
      </c>
      <c r="AD2589" s="6" t="s">
        <v>346</v>
      </c>
      <c r="AF2589" s="5" t="s">
        <v>347</v>
      </c>
      <c r="AH2589" s="5" t="s">
        <v>348</v>
      </c>
    </row>
    <row r="2590" spans="1:34" ht="22.5" customHeight="1">
      <c r="A2590" s="5">
        <v>301</v>
      </c>
      <c r="B2590" s="5">
        <v>1788</v>
      </c>
      <c r="C2590" s="5">
        <v>0</v>
      </c>
      <c r="D2590" s="5" t="s">
        <v>340</v>
      </c>
      <c r="E2590" s="5" t="s">
        <v>289</v>
      </c>
      <c r="F2590" s="5" t="s">
        <v>177</v>
      </c>
      <c r="G2590" s="5" t="s">
        <v>454</v>
      </c>
      <c r="H2590" s="10" t="s">
        <v>3585</v>
      </c>
      <c r="J2590" s="5" t="s">
        <v>246</v>
      </c>
      <c r="K2590" s="5" t="s">
        <v>25</v>
      </c>
      <c r="L2590" s="5" t="s">
        <v>258</v>
      </c>
      <c r="N2590" s="5" t="s">
        <v>290</v>
      </c>
      <c r="P2590" s="5">
        <v>1</v>
      </c>
      <c r="Q2590" s="5">
        <v>1</v>
      </c>
      <c r="S2590" s="5" t="s">
        <v>610</v>
      </c>
      <c r="U2590" s="11">
        <v>20</v>
      </c>
      <c r="V2590" s="15">
        <v>31503</v>
      </c>
      <c r="X2590" s="13">
        <v>1</v>
      </c>
      <c r="Y2590" s="13">
        <v>1</v>
      </c>
      <c r="AA2590" s="14" t="s">
        <v>611</v>
      </c>
      <c r="AD2590" s="6" t="s">
        <v>346</v>
      </c>
      <c r="AF2590" s="5" t="s">
        <v>347</v>
      </c>
      <c r="AH2590" s="5" t="s">
        <v>348</v>
      </c>
    </row>
    <row r="2591" spans="1:34" ht="22.5" customHeight="1">
      <c r="A2591" s="5">
        <v>301</v>
      </c>
      <c r="B2591" s="5">
        <v>1789</v>
      </c>
      <c r="C2591" s="5">
        <v>0</v>
      </c>
      <c r="D2591" s="5" t="s">
        <v>340</v>
      </c>
      <c r="E2591" s="5" t="s">
        <v>289</v>
      </c>
      <c r="F2591" s="5" t="s">
        <v>177</v>
      </c>
      <c r="G2591" s="5" t="s">
        <v>454</v>
      </c>
      <c r="H2591" s="10" t="s">
        <v>3586</v>
      </c>
      <c r="J2591" s="5" t="s">
        <v>246</v>
      </c>
      <c r="K2591" s="5" t="s">
        <v>25</v>
      </c>
      <c r="L2591" s="5" t="s">
        <v>258</v>
      </c>
      <c r="N2591" s="5" t="s">
        <v>290</v>
      </c>
      <c r="P2591" s="5">
        <v>1</v>
      </c>
      <c r="Q2591" s="5">
        <v>1</v>
      </c>
      <c r="S2591" s="5" t="s">
        <v>610</v>
      </c>
      <c r="U2591" s="11">
        <v>33</v>
      </c>
      <c r="V2591" s="15">
        <v>31503</v>
      </c>
      <c r="X2591" s="13">
        <v>1</v>
      </c>
      <c r="Y2591" s="13">
        <v>1</v>
      </c>
      <c r="AA2591" s="14" t="s">
        <v>611</v>
      </c>
      <c r="AD2591" s="6" t="s">
        <v>346</v>
      </c>
      <c r="AF2591" s="5" t="s">
        <v>347</v>
      </c>
      <c r="AH2591" s="5" t="s">
        <v>348</v>
      </c>
    </row>
    <row r="2592" spans="1:34" ht="22.5" customHeight="1">
      <c r="A2592" s="5">
        <v>301</v>
      </c>
      <c r="B2592" s="5">
        <v>1790</v>
      </c>
      <c r="C2592" s="5">
        <v>0</v>
      </c>
      <c r="D2592" s="5" t="s">
        <v>340</v>
      </c>
      <c r="E2592" s="5" t="s">
        <v>289</v>
      </c>
      <c r="F2592" s="5" t="s">
        <v>177</v>
      </c>
      <c r="G2592" s="5" t="s">
        <v>454</v>
      </c>
      <c r="H2592" s="10" t="s">
        <v>3587</v>
      </c>
      <c r="J2592" s="5" t="s">
        <v>246</v>
      </c>
      <c r="K2592" s="5" t="s">
        <v>25</v>
      </c>
      <c r="L2592" s="5" t="s">
        <v>258</v>
      </c>
      <c r="N2592" s="5" t="s">
        <v>290</v>
      </c>
      <c r="P2592" s="5">
        <v>1</v>
      </c>
      <c r="Q2592" s="5">
        <v>1</v>
      </c>
      <c r="S2592" s="5" t="s">
        <v>610</v>
      </c>
      <c r="U2592" s="11">
        <v>221</v>
      </c>
      <c r="V2592" s="15">
        <v>31503</v>
      </c>
      <c r="X2592" s="13">
        <v>1</v>
      </c>
      <c r="Y2592" s="13">
        <v>1</v>
      </c>
      <c r="AA2592" s="14" t="s">
        <v>611</v>
      </c>
      <c r="AD2592" s="6" t="s">
        <v>346</v>
      </c>
      <c r="AF2592" s="5" t="s">
        <v>347</v>
      </c>
      <c r="AH2592" s="5" t="s">
        <v>348</v>
      </c>
    </row>
    <row r="2593" spans="1:34" ht="22.5" customHeight="1">
      <c r="A2593" s="5">
        <v>301</v>
      </c>
      <c r="B2593" s="5">
        <v>1791</v>
      </c>
      <c r="C2593" s="5">
        <v>0</v>
      </c>
      <c r="D2593" s="5" t="s">
        <v>340</v>
      </c>
      <c r="E2593" s="5" t="s">
        <v>289</v>
      </c>
      <c r="F2593" s="5" t="s">
        <v>177</v>
      </c>
      <c r="G2593" s="5" t="s">
        <v>454</v>
      </c>
      <c r="H2593" s="10" t="s">
        <v>3588</v>
      </c>
      <c r="J2593" s="5" t="s">
        <v>246</v>
      </c>
      <c r="K2593" s="5" t="s">
        <v>25</v>
      </c>
      <c r="L2593" s="5" t="s">
        <v>258</v>
      </c>
      <c r="N2593" s="5" t="s">
        <v>290</v>
      </c>
      <c r="P2593" s="5">
        <v>1</v>
      </c>
      <c r="Q2593" s="5">
        <v>1</v>
      </c>
      <c r="S2593" s="5" t="s">
        <v>610</v>
      </c>
      <c r="U2593" s="11">
        <v>52</v>
      </c>
      <c r="V2593" s="15">
        <v>31503</v>
      </c>
      <c r="X2593" s="13">
        <v>1</v>
      </c>
      <c r="Y2593" s="13">
        <v>1</v>
      </c>
      <c r="AA2593" s="14" t="s">
        <v>611</v>
      </c>
      <c r="AD2593" s="6" t="s">
        <v>346</v>
      </c>
      <c r="AF2593" s="5" t="s">
        <v>347</v>
      </c>
      <c r="AH2593" s="5" t="s">
        <v>348</v>
      </c>
    </row>
    <row r="2594" spans="1:34" ht="22.5" customHeight="1">
      <c r="A2594" s="5">
        <v>301</v>
      </c>
      <c r="B2594" s="5">
        <v>1792</v>
      </c>
      <c r="C2594" s="5">
        <v>0</v>
      </c>
      <c r="D2594" s="5" t="s">
        <v>340</v>
      </c>
      <c r="E2594" s="5" t="s">
        <v>289</v>
      </c>
      <c r="F2594" s="5" t="s">
        <v>177</v>
      </c>
      <c r="G2594" s="5" t="s">
        <v>454</v>
      </c>
      <c r="H2594" s="10" t="s">
        <v>3589</v>
      </c>
      <c r="J2594" s="5" t="s">
        <v>246</v>
      </c>
      <c r="K2594" s="5" t="s">
        <v>25</v>
      </c>
      <c r="L2594" s="5" t="s">
        <v>258</v>
      </c>
      <c r="N2594" s="5" t="s">
        <v>290</v>
      </c>
      <c r="P2594" s="5">
        <v>1</v>
      </c>
      <c r="Q2594" s="5">
        <v>1</v>
      </c>
      <c r="S2594" s="5" t="s">
        <v>610</v>
      </c>
      <c r="U2594" s="11">
        <v>13</v>
      </c>
      <c r="V2594" s="15">
        <v>31503</v>
      </c>
      <c r="X2594" s="13">
        <v>1</v>
      </c>
      <c r="Y2594" s="13">
        <v>1</v>
      </c>
      <c r="AA2594" s="14" t="s">
        <v>611</v>
      </c>
      <c r="AD2594" s="6" t="s">
        <v>346</v>
      </c>
      <c r="AF2594" s="5" t="s">
        <v>347</v>
      </c>
      <c r="AH2594" s="5" t="s">
        <v>348</v>
      </c>
    </row>
    <row r="2595" spans="1:34" ht="22.5" customHeight="1">
      <c r="A2595" s="5">
        <v>301</v>
      </c>
      <c r="B2595" s="5">
        <v>1793</v>
      </c>
      <c r="C2595" s="5">
        <v>0</v>
      </c>
      <c r="D2595" s="5" t="s">
        <v>340</v>
      </c>
      <c r="E2595" s="5" t="s">
        <v>289</v>
      </c>
      <c r="F2595" s="5" t="s">
        <v>177</v>
      </c>
      <c r="G2595" s="5" t="s">
        <v>454</v>
      </c>
      <c r="H2595" s="10" t="s">
        <v>3590</v>
      </c>
      <c r="J2595" s="5" t="s">
        <v>246</v>
      </c>
      <c r="K2595" s="5" t="s">
        <v>25</v>
      </c>
      <c r="L2595" s="5" t="s">
        <v>258</v>
      </c>
      <c r="N2595" s="5" t="s">
        <v>290</v>
      </c>
      <c r="P2595" s="5">
        <v>1</v>
      </c>
      <c r="Q2595" s="5">
        <v>1</v>
      </c>
      <c r="S2595" s="5" t="s">
        <v>610</v>
      </c>
      <c r="U2595" s="11">
        <v>37</v>
      </c>
      <c r="V2595" s="15">
        <v>31503</v>
      </c>
      <c r="X2595" s="13">
        <v>1</v>
      </c>
      <c r="Y2595" s="13">
        <v>1</v>
      </c>
      <c r="AA2595" s="14" t="s">
        <v>611</v>
      </c>
      <c r="AD2595" s="6" t="s">
        <v>346</v>
      </c>
      <c r="AF2595" s="5" t="s">
        <v>347</v>
      </c>
      <c r="AH2595" s="5" t="s">
        <v>348</v>
      </c>
    </row>
    <row r="2596" spans="1:34" ht="22.5" customHeight="1">
      <c r="A2596" s="5">
        <v>301</v>
      </c>
      <c r="B2596" s="5">
        <v>1794</v>
      </c>
      <c r="C2596" s="5">
        <v>0</v>
      </c>
      <c r="D2596" s="5" t="s">
        <v>340</v>
      </c>
      <c r="E2596" s="5" t="s">
        <v>289</v>
      </c>
      <c r="F2596" s="5" t="s">
        <v>177</v>
      </c>
      <c r="G2596" s="5" t="s">
        <v>3591</v>
      </c>
      <c r="H2596" s="10" t="s">
        <v>3592</v>
      </c>
      <c r="J2596" s="5" t="s">
        <v>246</v>
      </c>
      <c r="K2596" s="5" t="s">
        <v>25</v>
      </c>
      <c r="L2596" s="5" t="s">
        <v>258</v>
      </c>
      <c r="N2596" s="5" t="s">
        <v>290</v>
      </c>
      <c r="P2596" s="5">
        <v>1</v>
      </c>
      <c r="Q2596" s="5">
        <v>1</v>
      </c>
      <c r="S2596" s="5" t="s">
        <v>610</v>
      </c>
      <c r="U2596" s="11">
        <v>202.46</v>
      </c>
      <c r="V2596" s="15">
        <v>31503</v>
      </c>
      <c r="X2596" s="13">
        <v>1</v>
      </c>
      <c r="Y2596" s="13">
        <v>1</v>
      </c>
      <c r="AA2596" s="14" t="s">
        <v>611</v>
      </c>
      <c r="AD2596" s="6" t="s">
        <v>346</v>
      </c>
      <c r="AF2596" s="5" t="s">
        <v>347</v>
      </c>
      <c r="AH2596" s="5" t="s">
        <v>348</v>
      </c>
    </row>
    <row r="2597" spans="1:34" ht="22.5" customHeight="1">
      <c r="A2597" s="5">
        <v>301</v>
      </c>
      <c r="B2597" s="5">
        <v>1795</v>
      </c>
      <c r="C2597" s="5">
        <v>0</v>
      </c>
      <c r="D2597" s="5" t="s">
        <v>340</v>
      </c>
      <c r="E2597" s="5" t="s">
        <v>289</v>
      </c>
      <c r="F2597" s="5" t="s">
        <v>177</v>
      </c>
      <c r="G2597" s="5" t="s">
        <v>3591</v>
      </c>
      <c r="H2597" s="10" t="s">
        <v>3593</v>
      </c>
      <c r="J2597" s="5" t="s">
        <v>246</v>
      </c>
      <c r="K2597" s="5" t="s">
        <v>25</v>
      </c>
      <c r="L2597" s="5" t="s">
        <v>258</v>
      </c>
      <c r="N2597" s="5" t="s">
        <v>290</v>
      </c>
      <c r="P2597" s="5">
        <v>1</v>
      </c>
      <c r="Q2597" s="5">
        <v>1</v>
      </c>
      <c r="S2597" s="5" t="s">
        <v>610</v>
      </c>
      <c r="U2597" s="11">
        <v>3.79</v>
      </c>
      <c r="V2597" s="15">
        <v>31503</v>
      </c>
      <c r="X2597" s="13">
        <v>1</v>
      </c>
      <c r="Y2597" s="13">
        <v>1</v>
      </c>
      <c r="AA2597" s="14" t="s">
        <v>611</v>
      </c>
      <c r="AD2597" s="6" t="s">
        <v>346</v>
      </c>
      <c r="AF2597" s="5" t="s">
        <v>347</v>
      </c>
      <c r="AH2597" s="5" t="s">
        <v>348</v>
      </c>
    </row>
    <row r="2598" spans="1:34" ht="22.5" customHeight="1">
      <c r="A2598" s="5">
        <v>301</v>
      </c>
      <c r="B2598" s="5">
        <v>1796</v>
      </c>
      <c r="C2598" s="5">
        <v>0</v>
      </c>
      <c r="D2598" s="5" t="s">
        <v>340</v>
      </c>
      <c r="E2598" s="5" t="s">
        <v>289</v>
      </c>
      <c r="F2598" s="5" t="s">
        <v>177</v>
      </c>
      <c r="G2598" s="5" t="s">
        <v>3591</v>
      </c>
      <c r="H2598" s="10" t="s">
        <v>3594</v>
      </c>
      <c r="J2598" s="5" t="s">
        <v>246</v>
      </c>
      <c r="K2598" s="5" t="s">
        <v>25</v>
      </c>
      <c r="L2598" s="5" t="s">
        <v>258</v>
      </c>
      <c r="N2598" s="5" t="s">
        <v>290</v>
      </c>
      <c r="P2598" s="5">
        <v>1</v>
      </c>
      <c r="Q2598" s="5">
        <v>1</v>
      </c>
      <c r="S2598" s="5" t="s">
        <v>610</v>
      </c>
      <c r="U2598" s="11">
        <v>3.08</v>
      </c>
      <c r="V2598" s="15">
        <v>31503</v>
      </c>
      <c r="X2598" s="13">
        <v>1</v>
      </c>
      <c r="Y2598" s="13">
        <v>1</v>
      </c>
      <c r="AA2598" s="14" t="s">
        <v>611</v>
      </c>
      <c r="AD2598" s="6" t="s">
        <v>346</v>
      </c>
      <c r="AF2598" s="5" t="s">
        <v>347</v>
      </c>
      <c r="AH2598" s="5" t="s">
        <v>348</v>
      </c>
    </row>
    <row r="2599" spans="1:34" ht="22.5" customHeight="1">
      <c r="A2599" s="5">
        <v>301</v>
      </c>
      <c r="B2599" s="5">
        <v>1797</v>
      </c>
      <c r="C2599" s="5">
        <v>0</v>
      </c>
      <c r="D2599" s="5" t="s">
        <v>340</v>
      </c>
      <c r="E2599" s="5" t="s">
        <v>289</v>
      </c>
      <c r="F2599" s="5" t="s">
        <v>177</v>
      </c>
      <c r="G2599" s="5" t="s">
        <v>3591</v>
      </c>
      <c r="H2599" s="10" t="s">
        <v>3595</v>
      </c>
      <c r="J2599" s="5" t="s">
        <v>246</v>
      </c>
      <c r="K2599" s="5" t="s">
        <v>25</v>
      </c>
      <c r="L2599" s="5" t="s">
        <v>258</v>
      </c>
      <c r="N2599" s="5" t="s">
        <v>290</v>
      </c>
      <c r="P2599" s="5">
        <v>1</v>
      </c>
      <c r="Q2599" s="5">
        <v>1</v>
      </c>
      <c r="S2599" s="5" t="s">
        <v>610</v>
      </c>
      <c r="U2599" s="11">
        <v>58.39</v>
      </c>
      <c r="V2599" s="15">
        <v>31503</v>
      </c>
      <c r="X2599" s="13">
        <v>1</v>
      </c>
      <c r="Y2599" s="13">
        <v>1</v>
      </c>
      <c r="AA2599" s="14" t="s">
        <v>611</v>
      </c>
      <c r="AD2599" s="6" t="s">
        <v>346</v>
      </c>
      <c r="AF2599" s="5" t="s">
        <v>347</v>
      </c>
      <c r="AH2599" s="5" t="s">
        <v>348</v>
      </c>
    </row>
    <row r="2600" spans="1:34" ht="22.5" customHeight="1">
      <c r="A2600" s="5">
        <v>301</v>
      </c>
      <c r="B2600" s="5">
        <v>1798</v>
      </c>
      <c r="C2600" s="5">
        <v>0</v>
      </c>
      <c r="D2600" s="5" t="s">
        <v>340</v>
      </c>
      <c r="E2600" s="5" t="s">
        <v>289</v>
      </c>
      <c r="F2600" s="5" t="s">
        <v>177</v>
      </c>
      <c r="G2600" s="5" t="s">
        <v>3591</v>
      </c>
      <c r="H2600" s="10" t="s">
        <v>3596</v>
      </c>
      <c r="J2600" s="5" t="s">
        <v>246</v>
      </c>
      <c r="K2600" s="5" t="s">
        <v>25</v>
      </c>
      <c r="L2600" s="5" t="s">
        <v>258</v>
      </c>
      <c r="N2600" s="5" t="s">
        <v>290</v>
      </c>
      <c r="P2600" s="5">
        <v>1</v>
      </c>
      <c r="Q2600" s="5">
        <v>1</v>
      </c>
      <c r="S2600" s="5" t="s">
        <v>610</v>
      </c>
      <c r="U2600" s="11">
        <v>19</v>
      </c>
      <c r="V2600" s="15">
        <v>31503</v>
      </c>
      <c r="X2600" s="13">
        <v>1</v>
      </c>
      <c r="Y2600" s="13">
        <v>1</v>
      </c>
      <c r="AA2600" s="14" t="s">
        <v>611</v>
      </c>
      <c r="AD2600" s="6" t="s">
        <v>346</v>
      </c>
      <c r="AF2600" s="5" t="s">
        <v>347</v>
      </c>
      <c r="AH2600" s="5" t="s">
        <v>348</v>
      </c>
    </row>
    <row r="2601" spans="1:34" ht="22.5" customHeight="1">
      <c r="A2601" s="5">
        <v>301</v>
      </c>
      <c r="B2601" s="5">
        <v>1799</v>
      </c>
      <c r="C2601" s="5">
        <v>0</v>
      </c>
      <c r="D2601" s="5" t="s">
        <v>340</v>
      </c>
      <c r="E2601" s="5" t="s">
        <v>289</v>
      </c>
      <c r="F2601" s="5" t="s">
        <v>177</v>
      </c>
      <c r="G2601" s="5" t="s">
        <v>3591</v>
      </c>
      <c r="H2601" s="10" t="s">
        <v>3597</v>
      </c>
      <c r="J2601" s="5" t="s">
        <v>246</v>
      </c>
      <c r="K2601" s="5" t="s">
        <v>25</v>
      </c>
      <c r="L2601" s="5" t="s">
        <v>258</v>
      </c>
      <c r="N2601" s="5" t="s">
        <v>290</v>
      </c>
      <c r="P2601" s="5">
        <v>1</v>
      </c>
      <c r="Q2601" s="5">
        <v>1</v>
      </c>
      <c r="S2601" s="5" t="s">
        <v>610</v>
      </c>
      <c r="U2601" s="11">
        <v>98.65</v>
      </c>
      <c r="V2601" s="15">
        <v>31503</v>
      </c>
      <c r="X2601" s="13">
        <v>1</v>
      </c>
      <c r="Y2601" s="13">
        <v>1</v>
      </c>
      <c r="AA2601" s="14" t="s">
        <v>611</v>
      </c>
      <c r="AD2601" s="6" t="s">
        <v>346</v>
      </c>
      <c r="AF2601" s="5" t="s">
        <v>347</v>
      </c>
      <c r="AH2601" s="5" t="s">
        <v>348</v>
      </c>
    </row>
    <row r="2602" spans="1:34" ht="22.5" customHeight="1">
      <c r="A2602" s="5">
        <v>301</v>
      </c>
      <c r="B2602" s="5">
        <v>1800</v>
      </c>
      <c r="C2602" s="5">
        <v>0</v>
      </c>
      <c r="D2602" s="5" t="s">
        <v>340</v>
      </c>
      <c r="E2602" s="5" t="s">
        <v>289</v>
      </c>
      <c r="F2602" s="5" t="s">
        <v>177</v>
      </c>
      <c r="G2602" s="5" t="s">
        <v>3591</v>
      </c>
      <c r="H2602" s="10" t="s">
        <v>3598</v>
      </c>
      <c r="J2602" s="5" t="s">
        <v>246</v>
      </c>
      <c r="K2602" s="5" t="s">
        <v>25</v>
      </c>
      <c r="L2602" s="5" t="s">
        <v>258</v>
      </c>
      <c r="N2602" s="5" t="s">
        <v>290</v>
      </c>
      <c r="P2602" s="5">
        <v>1</v>
      </c>
      <c r="Q2602" s="5">
        <v>1</v>
      </c>
      <c r="S2602" s="5" t="s">
        <v>610</v>
      </c>
      <c r="U2602" s="11">
        <v>21.37</v>
      </c>
      <c r="V2602" s="15">
        <v>31503</v>
      </c>
      <c r="X2602" s="13">
        <v>1</v>
      </c>
      <c r="Y2602" s="13">
        <v>1</v>
      </c>
      <c r="AA2602" s="14" t="s">
        <v>611</v>
      </c>
      <c r="AD2602" s="6" t="s">
        <v>346</v>
      </c>
      <c r="AF2602" s="5" t="s">
        <v>347</v>
      </c>
      <c r="AH2602" s="5" t="s">
        <v>348</v>
      </c>
    </row>
    <row r="2603" spans="1:34" ht="22.5" customHeight="1">
      <c r="A2603" s="5">
        <v>301</v>
      </c>
      <c r="B2603" s="5">
        <v>1801</v>
      </c>
      <c r="C2603" s="5">
        <v>0</v>
      </c>
      <c r="D2603" s="5" t="s">
        <v>340</v>
      </c>
      <c r="E2603" s="5" t="s">
        <v>289</v>
      </c>
      <c r="F2603" s="5" t="s">
        <v>177</v>
      </c>
      <c r="G2603" s="5" t="s">
        <v>3591</v>
      </c>
      <c r="H2603" s="10" t="s">
        <v>3599</v>
      </c>
      <c r="J2603" s="5" t="s">
        <v>246</v>
      </c>
      <c r="K2603" s="5" t="s">
        <v>25</v>
      </c>
      <c r="L2603" s="5" t="s">
        <v>258</v>
      </c>
      <c r="N2603" s="5" t="s">
        <v>290</v>
      </c>
      <c r="P2603" s="5">
        <v>1</v>
      </c>
      <c r="Q2603" s="5">
        <v>1</v>
      </c>
      <c r="S2603" s="5" t="s">
        <v>610</v>
      </c>
      <c r="U2603" s="11">
        <v>19.52</v>
      </c>
      <c r="V2603" s="15">
        <v>31503</v>
      </c>
      <c r="X2603" s="13">
        <v>1</v>
      </c>
      <c r="Y2603" s="13">
        <v>1</v>
      </c>
      <c r="AA2603" s="14" t="s">
        <v>611</v>
      </c>
      <c r="AD2603" s="6" t="s">
        <v>346</v>
      </c>
      <c r="AF2603" s="5" t="s">
        <v>347</v>
      </c>
      <c r="AH2603" s="5" t="s">
        <v>348</v>
      </c>
    </row>
    <row r="2604" spans="1:34" ht="22.5" customHeight="1">
      <c r="A2604" s="5">
        <v>301</v>
      </c>
      <c r="B2604" s="5">
        <v>1802</v>
      </c>
      <c r="C2604" s="5">
        <v>0</v>
      </c>
      <c r="D2604" s="5" t="s">
        <v>340</v>
      </c>
      <c r="E2604" s="5" t="s">
        <v>289</v>
      </c>
      <c r="F2604" s="5" t="s">
        <v>177</v>
      </c>
      <c r="G2604" s="5" t="s">
        <v>3591</v>
      </c>
      <c r="H2604" s="10" t="s">
        <v>3600</v>
      </c>
      <c r="J2604" s="5" t="s">
        <v>246</v>
      </c>
      <c r="K2604" s="5" t="s">
        <v>25</v>
      </c>
      <c r="L2604" s="5" t="s">
        <v>258</v>
      </c>
      <c r="N2604" s="5" t="s">
        <v>290</v>
      </c>
      <c r="P2604" s="5">
        <v>1</v>
      </c>
      <c r="Q2604" s="5">
        <v>1</v>
      </c>
      <c r="S2604" s="5" t="s">
        <v>610</v>
      </c>
      <c r="U2604" s="11">
        <v>15.54</v>
      </c>
      <c r="V2604" s="15">
        <v>31503</v>
      </c>
      <c r="X2604" s="13">
        <v>1</v>
      </c>
      <c r="Y2604" s="13">
        <v>1</v>
      </c>
      <c r="AA2604" s="14" t="s">
        <v>611</v>
      </c>
      <c r="AD2604" s="6" t="s">
        <v>346</v>
      </c>
      <c r="AF2604" s="5" t="s">
        <v>347</v>
      </c>
      <c r="AH2604" s="5" t="s">
        <v>348</v>
      </c>
    </row>
    <row r="2605" spans="1:34" ht="22.5" customHeight="1">
      <c r="A2605" s="5">
        <v>301</v>
      </c>
      <c r="B2605" s="5">
        <v>1803</v>
      </c>
      <c r="C2605" s="5">
        <v>0</v>
      </c>
      <c r="D2605" s="5" t="s">
        <v>340</v>
      </c>
      <c r="E2605" s="5" t="s">
        <v>289</v>
      </c>
      <c r="F2605" s="5" t="s">
        <v>177</v>
      </c>
      <c r="G2605" s="5" t="s">
        <v>3591</v>
      </c>
      <c r="H2605" s="10" t="s">
        <v>3601</v>
      </c>
      <c r="J2605" s="5" t="s">
        <v>246</v>
      </c>
      <c r="K2605" s="5" t="s">
        <v>25</v>
      </c>
      <c r="L2605" s="5" t="s">
        <v>258</v>
      </c>
      <c r="N2605" s="5" t="s">
        <v>290</v>
      </c>
      <c r="P2605" s="5">
        <v>1</v>
      </c>
      <c r="Q2605" s="5">
        <v>1</v>
      </c>
      <c r="S2605" s="5" t="s">
        <v>610</v>
      </c>
      <c r="U2605" s="11">
        <v>19</v>
      </c>
      <c r="V2605" s="15">
        <v>31503</v>
      </c>
      <c r="X2605" s="13">
        <v>1</v>
      </c>
      <c r="Y2605" s="13">
        <v>1</v>
      </c>
      <c r="AA2605" s="14" t="s">
        <v>611</v>
      </c>
      <c r="AD2605" s="6" t="s">
        <v>346</v>
      </c>
      <c r="AF2605" s="5" t="s">
        <v>347</v>
      </c>
      <c r="AH2605" s="5" t="s">
        <v>348</v>
      </c>
    </row>
    <row r="2606" spans="1:34" ht="22.5" customHeight="1">
      <c r="A2606" s="5">
        <v>301</v>
      </c>
      <c r="B2606" s="5">
        <v>1804</v>
      </c>
      <c r="C2606" s="5">
        <v>0</v>
      </c>
      <c r="D2606" s="5" t="s">
        <v>340</v>
      </c>
      <c r="E2606" s="5" t="s">
        <v>289</v>
      </c>
      <c r="F2606" s="5" t="s">
        <v>177</v>
      </c>
      <c r="G2606" s="5" t="s">
        <v>3591</v>
      </c>
      <c r="H2606" s="10" t="s">
        <v>3602</v>
      </c>
      <c r="J2606" s="5" t="s">
        <v>246</v>
      </c>
      <c r="K2606" s="5" t="s">
        <v>25</v>
      </c>
      <c r="L2606" s="5" t="s">
        <v>258</v>
      </c>
      <c r="N2606" s="5" t="s">
        <v>290</v>
      </c>
      <c r="P2606" s="5">
        <v>1</v>
      </c>
      <c r="Q2606" s="5">
        <v>1</v>
      </c>
      <c r="S2606" s="5" t="s">
        <v>610</v>
      </c>
      <c r="U2606" s="11">
        <v>69.680000000000007</v>
      </c>
      <c r="V2606" s="15">
        <v>31503</v>
      </c>
      <c r="X2606" s="13">
        <v>1</v>
      </c>
      <c r="Y2606" s="13">
        <v>1</v>
      </c>
      <c r="AA2606" s="14" t="s">
        <v>611</v>
      </c>
      <c r="AD2606" s="6" t="s">
        <v>346</v>
      </c>
      <c r="AF2606" s="5" t="s">
        <v>347</v>
      </c>
      <c r="AH2606" s="5" t="s">
        <v>348</v>
      </c>
    </row>
    <row r="2607" spans="1:34" ht="22.5" customHeight="1">
      <c r="A2607" s="5">
        <v>301</v>
      </c>
      <c r="B2607" s="5">
        <v>1805</v>
      </c>
      <c r="C2607" s="5">
        <v>0</v>
      </c>
      <c r="D2607" s="5" t="s">
        <v>340</v>
      </c>
      <c r="E2607" s="5" t="s">
        <v>289</v>
      </c>
      <c r="F2607" s="5" t="s">
        <v>177</v>
      </c>
      <c r="G2607" s="5" t="s">
        <v>3591</v>
      </c>
      <c r="H2607" s="10" t="s">
        <v>3603</v>
      </c>
      <c r="J2607" s="5" t="s">
        <v>246</v>
      </c>
      <c r="K2607" s="5" t="s">
        <v>25</v>
      </c>
      <c r="L2607" s="5" t="s">
        <v>258</v>
      </c>
      <c r="N2607" s="5" t="s">
        <v>290</v>
      </c>
      <c r="P2607" s="5">
        <v>1</v>
      </c>
      <c r="Q2607" s="5">
        <v>1</v>
      </c>
      <c r="S2607" s="5" t="s">
        <v>610</v>
      </c>
      <c r="U2607" s="11">
        <v>127.68</v>
      </c>
      <c r="V2607" s="15">
        <v>31503</v>
      </c>
      <c r="X2607" s="13">
        <v>1</v>
      </c>
      <c r="Y2607" s="13">
        <v>1</v>
      </c>
      <c r="AA2607" s="14" t="s">
        <v>611</v>
      </c>
      <c r="AD2607" s="6" t="s">
        <v>346</v>
      </c>
      <c r="AF2607" s="5" t="s">
        <v>347</v>
      </c>
      <c r="AH2607" s="5" t="s">
        <v>348</v>
      </c>
    </row>
    <row r="2608" spans="1:34" ht="22.5" customHeight="1">
      <c r="A2608" s="5">
        <v>301</v>
      </c>
      <c r="B2608" s="5">
        <v>1806</v>
      </c>
      <c r="C2608" s="5">
        <v>0</v>
      </c>
      <c r="D2608" s="5" t="s">
        <v>340</v>
      </c>
      <c r="E2608" s="5" t="s">
        <v>289</v>
      </c>
      <c r="F2608" s="5" t="s">
        <v>177</v>
      </c>
      <c r="G2608" s="5" t="s">
        <v>3591</v>
      </c>
      <c r="H2608" s="10" t="s">
        <v>3604</v>
      </c>
      <c r="J2608" s="5" t="s">
        <v>246</v>
      </c>
      <c r="K2608" s="5" t="s">
        <v>25</v>
      </c>
      <c r="L2608" s="5" t="s">
        <v>258</v>
      </c>
      <c r="N2608" s="5" t="s">
        <v>290</v>
      </c>
      <c r="P2608" s="5">
        <v>1</v>
      </c>
      <c r="Q2608" s="5">
        <v>1</v>
      </c>
      <c r="S2608" s="5" t="s">
        <v>610</v>
      </c>
      <c r="U2608" s="11">
        <v>4.09</v>
      </c>
      <c r="V2608" s="15">
        <v>31503</v>
      </c>
      <c r="X2608" s="13">
        <v>1</v>
      </c>
      <c r="Y2608" s="13">
        <v>1</v>
      </c>
      <c r="AA2608" s="14" t="s">
        <v>611</v>
      </c>
      <c r="AD2608" s="6" t="s">
        <v>346</v>
      </c>
      <c r="AF2608" s="5" t="s">
        <v>347</v>
      </c>
      <c r="AH2608" s="5" t="s">
        <v>348</v>
      </c>
    </row>
    <row r="2609" spans="1:34" ht="22.5" customHeight="1">
      <c r="A2609" s="5">
        <v>301</v>
      </c>
      <c r="B2609" s="5">
        <v>1807</v>
      </c>
      <c r="C2609" s="5">
        <v>0</v>
      </c>
      <c r="D2609" s="5" t="s">
        <v>340</v>
      </c>
      <c r="E2609" s="5" t="s">
        <v>289</v>
      </c>
      <c r="F2609" s="5" t="s">
        <v>177</v>
      </c>
      <c r="G2609" s="5" t="s">
        <v>3591</v>
      </c>
      <c r="H2609" s="10" t="s">
        <v>3605</v>
      </c>
      <c r="J2609" s="5" t="s">
        <v>246</v>
      </c>
      <c r="K2609" s="5" t="s">
        <v>25</v>
      </c>
      <c r="L2609" s="5" t="s">
        <v>258</v>
      </c>
      <c r="N2609" s="5" t="s">
        <v>290</v>
      </c>
      <c r="P2609" s="5">
        <v>1</v>
      </c>
      <c r="Q2609" s="5">
        <v>1</v>
      </c>
      <c r="S2609" s="5" t="s">
        <v>610</v>
      </c>
      <c r="U2609" s="11">
        <v>426.86</v>
      </c>
      <c r="V2609" s="15">
        <v>31503</v>
      </c>
      <c r="X2609" s="13">
        <v>1</v>
      </c>
      <c r="Y2609" s="13">
        <v>1</v>
      </c>
      <c r="AA2609" s="14" t="s">
        <v>611</v>
      </c>
      <c r="AD2609" s="6" t="s">
        <v>346</v>
      </c>
      <c r="AF2609" s="5" t="s">
        <v>347</v>
      </c>
      <c r="AH2609" s="5" t="s">
        <v>348</v>
      </c>
    </row>
    <row r="2610" spans="1:34" ht="22.5" customHeight="1">
      <c r="A2610" s="5">
        <v>301</v>
      </c>
      <c r="B2610" s="5">
        <v>1808</v>
      </c>
      <c r="C2610" s="5">
        <v>0</v>
      </c>
      <c r="D2610" s="5" t="s">
        <v>340</v>
      </c>
      <c r="E2610" s="5" t="s">
        <v>289</v>
      </c>
      <c r="F2610" s="5" t="s">
        <v>177</v>
      </c>
      <c r="G2610" s="5" t="s">
        <v>3591</v>
      </c>
      <c r="H2610" s="10" t="s">
        <v>3606</v>
      </c>
      <c r="J2610" s="5" t="s">
        <v>246</v>
      </c>
      <c r="K2610" s="5" t="s">
        <v>25</v>
      </c>
      <c r="L2610" s="5" t="s">
        <v>258</v>
      </c>
      <c r="N2610" s="5" t="s">
        <v>290</v>
      </c>
      <c r="P2610" s="5">
        <v>1</v>
      </c>
      <c r="Q2610" s="5">
        <v>1</v>
      </c>
      <c r="S2610" s="5" t="s">
        <v>610</v>
      </c>
      <c r="U2610" s="11">
        <v>59.5</v>
      </c>
      <c r="V2610" s="15">
        <v>31503</v>
      </c>
      <c r="X2610" s="13">
        <v>1</v>
      </c>
      <c r="Y2610" s="13">
        <v>1</v>
      </c>
      <c r="AA2610" s="14" t="s">
        <v>611</v>
      </c>
      <c r="AD2610" s="6" t="s">
        <v>346</v>
      </c>
      <c r="AF2610" s="5" t="s">
        <v>347</v>
      </c>
      <c r="AH2610" s="5" t="s">
        <v>348</v>
      </c>
    </row>
    <row r="2611" spans="1:34" ht="22.5" customHeight="1">
      <c r="A2611" s="5">
        <v>301</v>
      </c>
      <c r="B2611" s="5">
        <v>1809</v>
      </c>
      <c r="C2611" s="5">
        <v>0</v>
      </c>
      <c r="D2611" s="5" t="s">
        <v>340</v>
      </c>
      <c r="E2611" s="5" t="s">
        <v>289</v>
      </c>
      <c r="F2611" s="5" t="s">
        <v>177</v>
      </c>
      <c r="G2611" s="5" t="s">
        <v>3591</v>
      </c>
      <c r="H2611" s="10" t="s">
        <v>3607</v>
      </c>
      <c r="J2611" s="5" t="s">
        <v>246</v>
      </c>
      <c r="K2611" s="5" t="s">
        <v>25</v>
      </c>
      <c r="L2611" s="5" t="s">
        <v>258</v>
      </c>
      <c r="N2611" s="5" t="s">
        <v>290</v>
      </c>
      <c r="P2611" s="5">
        <v>1</v>
      </c>
      <c r="Q2611" s="5">
        <v>1</v>
      </c>
      <c r="S2611" s="5" t="s">
        <v>610</v>
      </c>
      <c r="U2611" s="11">
        <v>100.16</v>
      </c>
      <c r="V2611" s="15">
        <v>31503</v>
      </c>
      <c r="X2611" s="13">
        <v>1</v>
      </c>
      <c r="Y2611" s="13">
        <v>1</v>
      </c>
      <c r="AA2611" s="14" t="s">
        <v>611</v>
      </c>
      <c r="AD2611" s="6" t="s">
        <v>346</v>
      </c>
      <c r="AF2611" s="5" t="s">
        <v>347</v>
      </c>
      <c r="AH2611" s="5" t="s">
        <v>348</v>
      </c>
    </row>
    <row r="2612" spans="1:34" ht="22.5" customHeight="1">
      <c r="A2612" s="5">
        <v>301</v>
      </c>
      <c r="B2612" s="5">
        <v>1810</v>
      </c>
      <c r="C2612" s="5">
        <v>0</v>
      </c>
      <c r="D2612" s="5" t="s">
        <v>340</v>
      </c>
      <c r="E2612" s="5" t="s">
        <v>289</v>
      </c>
      <c r="F2612" s="5" t="s">
        <v>177</v>
      </c>
      <c r="G2612" s="5" t="s">
        <v>3591</v>
      </c>
      <c r="H2612" s="10" t="s">
        <v>3608</v>
      </c>
      <c r="J2612" s="5" t="s">
        <v>246</v>
      </c>
      <c r="K2612" s="5" t="s">
        <v>25</v>
      </c>
      <c r="L2612" s="5" t="s">
        <v>258</v>
      </c>
      <c r="N2612" s="5" t="s">
        <v>290</v>
      </c>
      <c r="P2612" s="5">
        <v>1</v>
      </c>
      <c r="Q2612" s="5">
        <v>1</v>
      </c>
      <c r="S2612" s="5" t="s">
        <v>610</v>
      </c>
      <c r="U2612" s="11">
        <v>39.26</v>
      </c>
      <c r="V2612" s="15">
        <v>31503</v>
      </c>
      <c r="X2612" s="13">
        <v>1</v>
      </c>
      <c r="Y2612" s="13">
        <v>1</v>
      </c>
      <c r="AA2612" s="14" t="s">
        <v>611</v>
      </c>
      <c r="AD2612" s="6" t="s">
        <v>346</v>
      </c>
      <c r="AF2612" s="5" t="s">
        <v>347</v>
      </c>
      <c r="AH2612" s="5" t="s">
        <v>348</v>
      </c>
    </row>
    <row r="2613" spans="1:34" ht="22.5" customHeight="1">
      <c r="A2613" s="5">
        <v>301</v>
      </c>
      <c r="B2613" s="5">
        <v>1811</v>
      </c>
      <c r="C2613" s="5">
        <v>0</v>
      </c>
      <c r="D2613" s="5" t="s">
        <v>340</v>
      </c>
      <c r="E2613" s="5" t="s">
        <v>289</v>
      </c>
      <c r="F2613" s="5" t="s">
        <v>177</v>
      </c>
      <c r="G2613" s="5" t="s">
        <v>3591</v>
      </c>
      <c r="H2613" s="10" t="s">
        <v>3609</v>
      </c>
      <c r="J2613" s="5" t="s">
        <v>246</v>
      </c>
      <c r="K2613" s="5" t="s">
        <v>25</v>
      </c>
      <c r="L2613" s="5" t="s">
        <v>258</v>
      </c>
      <c r="N2613" s="5" t="s">
        <v>290</v>
      </c>
      <c r="P2613" s="5">
        <v>1</v>
      </c>
      <c r="Q2613" s="5">
        <v>1</v>
      </c>
      <c r="S2613" s="5" t="s">
        <v>610</v>
      </c>
      <c r="U2613" s="11">
        <v>36.74</v>
      </c>
      <c r="V2613" s="15">
        <v>31503</v>
      </c>
      <c r="X2613" s="13">
        <v>1</v>
      </c>
      <c r="Y2613" s="13">
        <v>1</v>
      </c>
      <c r="AA2613" s="14" t="s">
        <v>611</v>
      </c>
      <c r="AD2613" s="6" t="s">
        <v>346</v>
      </c>
      <c r="AF2613" s="5" t="s">
        <v>347</v>
      </c>
      <c r="AH2613" s="5" t="s">
        <v>348</v>
      </c>
    </row>
    <row r="2614" spans="1:34" ht="22.5" customHeight="1">
      <c r="A2614" s="5">
        <v>301</v>
      </c>
      <c r="B2614" s="5">
        <v>1812</v>
      </c>
      <c r="C2614" s="5">
        <v>0</v>
      </c>
      <c r="D2614" s="5" t="s">
        <v>340</v>
      </c>
      <c r="E2614" s="5" t="s">
        <v>289</v>
      </c>
      <c r="F2614" s="5" t="s">
        <v>177</v>
      </c>
      <c r="G2614" s="5" t="s">
        <v>3591</v>
      </c>
      <c r="H2614" s="10" t="s">
        <v>3610</v>
      </c>
      <c r="J2614" s="5" t="s">
        <v>246</v>
      </c>
      <c r="K2614" s="5" t="s">
        <v>25</v>
      </c>
      <c r="L2614" s="5" t="s">
        <v>258</v>
      </c>
      <c r="N2614" s="5" t="s">
        <v>290</v>
      </c>
      <c r="P2614" s="5">
        <v>1</v>
      </c>
      <c r="Q2614" s="5">
        <v>1</v>
      </c>
      <c r="S2614" s="5" t="s">
        <v>610</v>
      </c>
      <c r="U2614" s="11">
        <v>218.18</v>
      </c>
      <c r="V2614" s="15">
        <v>31503</v>
      </c>
      <c r="X2614" s="13">
        <v>1</v>
      </c>
      <c r="Y2614" s="13">
        <v>1</v>
      </c>
      <c r="AA2614" s="14" t="s">
        <v>611</v>
      </c>
      <c r="AD2614" s="6" t="s">
        <v>346</v>
      </c>
      <c r="AF2614" s="5" t="s">
        <v>347</v>
      </c>
      <c r="AH2614" s="5" t="s">
        <v>348</v>
      </c>
    </row>
    <row r="2615" spans="1:34" ht="22.5" customHeight="1">
      <c r="A2615" s="5">
        <v>301</v>
      </c>
      <c r="B2615" s="5">
        <v>1813</v>
      </c>
      <c r="C2615" s="5">
        <v>0</v>
      </c>
      <c r="D2615" s="5" t="s">
        <v>340</v>
      </c>
      <c r="E2615" s="5" t="s">
        <v>289</v>
      </c>
      <c r="F2615" s="5" t="s">
        <v>177</v>
      </c>
      <c r="G2615" s="5" t="s">
        <v>3591</v>
      </c>
      <c r="H2615" s="10" t="s">
        <v>3611</v>
      </c>
      <c r="J2615" s="5" t="s">
        <v>246</v>
      </c>
      <c r="K2615" s="5" t="s">
        <v>25</v>
      </c>
      <c r="L2615" s="5" t="s">
        <v>258</v>
      </c>
      <c r="N2615" s="5" t="s">
        <v>290</v>
      </c>
      <c r="P2615" s="5">
        <v>1</v>
      </c>
      <c r="Q2615" s="5">
        <v>1</v>
      </c>
      <c r="S2615" s="5" t="s">
        <v>610</v>
      </c>
      <c r="U2615" s="11">
        <v>5.51</v>
      </c>
      <c r="V2615" s="15">
        <v>31503</v>
      </c>
      <c r="X2615" s="13">
        <v>1</v>
      </c>
      <c r="Y2615" s="13">
        <v>1</v>
      </c>
      <c r="AA2615" s="14" t="s">
        <v>611</v>
      </c>
      <c r="AD2615" s="6" t="s">
        <v>346</v>
      </c>
      <c r="AF2615" s="5" t="s">
        <v>347</v>
      </c>
      <c r="AH2615" s="5" t="s">
        <v>348</v>
      </c>
    </row>
    <row r="2616" spans="1:34" ht="22.5" customHeight="1">
      <c r="A2616" s="5">
        <v>301</v>
      </c>
      <c r="B2616" s="5">
        <v>1814</v>
      </c>
      <c r="C2616" s="5">
        <v>0</v>
      </c>
      <c r="D2616" s="5" t="s">
        <v>340</v>
      </c>
      <c r="E2616" s="5" t="s">
        <v>289</v>
      </c>
      <c r="F2616" s="5" t="s">
        <v>177</v>
      </c>
      <c r="G2616" s="5" t="s">
        <v>3591</v>
      </c>
      <c r="H2616" s="10" t="s">
        <v>3612</v>
      </c>
      <c r="J2616" s="5" t="s">
        <v>246</v>
      </c>
      <c r="K2616" s="5" t="s">
        <v>25</v>
      </c>
      <c r="L2616" s="5" t="s">
        <v>258</v>
      </c>
      <c r="N2616" s="5" t="s">
        <v>290</v>
      </c>
      <c r="P2616" s="5">
        <v>1</v>
      </c>
      <c r="Q2616" s="5">
        <v>1</v>
      </c>
      <c r="S2616" s="5" t="s">
        <v>610</v>
      </c>
      <c r="U2616" s="11">
        <v>35.630000000000003</v>
      </c>
      <c r="V2616" s="15">
        <v>31503</v>
      </c>
      <c r="X2616" s="13">
        <v>1</v>
      </c>
      <c r="Y2616" s="13">
        <v>1</v>
      </c>
      <c r="AA2616" s="14" t="s">
        <v>611</v>
      </c>
      <c r="AD2616" s="6" t="s">
        <v>346</v>
      </c>
      <c r="AF2616" s="5" t="s">
        <v>347</v>
      </c>
      <c r="AH2616" s="5" t="s">
        <v>348</v>
      </c>
    </row>
    <row r="2617" spans="1:34" ht="22.5" customHeight="1">
      <c r="A2617" s="5">
        <v>301</v>
      </c>
      <c r="B2617" s="5">
        <v>1815</v>
      </c>
      <c r="C2617" s="5">
        <v>0</v>
      </c>
      <c r="D2617" s="5" t="s">
        <v>340</v>
      </c>
      <c r="E2617" s="5" t="s">
        <v>289</v>
      </c>
      <c r="F2617" s="5" t="s">
        <v>177</v>
      </c>
      <c r="G2617" s="5" t="s">
        <v>3591</v>
      </c>
      <c r="H2617" s="10" t="s">
        <v>3613</v>
      </c>
      <c r="J2617" s="5" t="s">
        <v>246</v>
      </c>
      <c r="K2617" s="5" t="s">
        <v>25</v>
      </c>
      <c r="L2617" s="5" t="s">
        <v>258</v>
      </c>
      <c r="N2617" s="5" t="s">
        <v>290</v>
      </c>
      <c r="P2617" s="5">
        <v>1</v>
      </c>
      <c r="Q2617" s="5">
        <v>1</v>
      </c>
      <c r="S2617" s="5" t="s">
        <v>610</v>
      </c>
      <c r="U2617" s="11">
        <v>64.14</v>
      </c>
      <c r="V2617" s="15">
        <v>31503</v>
      </c>
      <c r="X2617" s="13">
        <v>1</v>
      </c>
      <c r="Y2617" s="13">
        <v>1</v>
      </c>
      <c r="AA2617" s="14" t="s">
        <v>611</v>
      </c>
      <c r="AD2617" s="6" t="s">
        <v>346</v>
      </c>
      <c r="AF2617" s="5" t="s">
        <v>347</v>
      </c>
      <c r="AH2617" s="5" t="s">
        <v>348</v>
      </c>
    </row>
    <row r="2618" spans="1:34" ht="22.5" customHeight="1">
      <c r="A2618" s="5">
        <v>301</v>
      </c>
      <c r="B2618" s="5">
        <v>1816</v>
      </c>
      <c r="C2618" s="5">
        <v>0</v>
      </c>
      <c r="D2618" s="5" t="s">
        <v>340</v>
      </c>
      <c r="E2618" s="5" t="s">
        <v>289</v>
      </c>
      <c r="F2618" s="5" t="s">
        <v>177</v>
      </c>
      <c r="G2618" s="5" t="s">
        <v>3591</v>
      </c>
      <c r="H2618" s="10" t="s">
        <v>3614</v>
      </c>
      <c r="J2618" s="5" t="s">
        <v>246</v>
      </c>
      <c r="K2618" s="5" t="s">
        <v>25</v>
      </c>
      <c r="L2618" s="5" t="s">
        <v>258</v>
      </c>
      <c r="N2618" s="5" t="s">
        <v>290</v>
      </c>
      <c r="P2618" s="5">
        <v>1</v>
      </c>
      <c r="Q2618" s="5">
        <v>1</v>
      </c>
      <c r="S2618" s="5" t="s">
        <v>610</v>
      </c>
      <c r="U2618" s="11">
        <v>61.16</v>
      </c>
      <c r="V2618" s="15">
        <v>31503</v>
      </c>
      <c r="X2618" s="13">
        <v>1</v>
      </c>
      <c r="Y2618" s="13">
        <v>1</v>
      </c>
      <c r="AA2618" s="14" t="s">
        <v>611</v>
      </c>
      <c r="AD2618" s="6" t="s">
        <v>346</v>
      </c>
      <c r="AF2618" s="5" t="s">
        <v>347</v>
      </c>
      <c r="AH2618" s="5" t="s">
        <v>348</v>
      </c>
    </row>
    <row r="2619" spans="1:34" ht="22.5" customHeight="1">
      <c r="A2619" s="5">
        <v>301</v>
      </c>
      <c r="B2619" s="5">
        <v>1817</v>
      </c>
      <c r="C2619" s="5">
        <v>0</v>
      </c>
      <c r="D2619" s="5" t="s">
        <v>340</v>
      </c>
      <c r="E2619" s="5" t="s">
        <v>289</v>
      </c>
      <c r="F2619" s="5" t="s">
        <v>177</v>
      </c>
      <c r="G2619" s="5" t="s">
        <v>3591</v>
      </c>
      <c r="H2619" s="10" t="s">
        <v>3615</v>
      </c>
      <c r="J2619" s="5" t="s">
        <v>246</v>
      </c>
      <c r="K2619" s="5" t="s">
        <v>25</v>
      </c>
      <c r="L2619" s="5" t="s">
        <v>258</v>
      </c>
      <c r="N2619" s="5" t="s">
        <v>290</v>
      </c>
      <c r="P2619" s="5">
        <v>1</v>
      </c>
      <c r="Q2619" s="5">
        <v>1</v>
      </c>
      <c r="S2619" s="5" t="s">
        <v>610</v>
      </c>
      <c r="U2619" s="11">
        <v>74.19</v>
      </c>
      <c r="V2619" s="15">
        <v>31503</v>
      </c>
      <c r="X2619" s="13">
        <v>1</v>
      </c>
      <c r="Y2619" s="13">
        <v>1</v>
      </c>
      <c r="AA2619" s="14" t="s">
        <v>611</v>
      </c>
      <c r="AD2619" s="6" t="s">
        <v>346</v>
      </c>
      <c r="AF2619" s="5" t="s">
        <v>347</v>
      </c>
      <c r="AH2619" s="5" t="s">
        <v>348</v>
      </c>
    </row>
    <row r="2620" spans="1:34" ht="22.5" customHeight="1">
      <c r="A2620" s="5">
        <v>301</v>
      </c>
      <c r="B2620" s="5">
        <v>1818</v>
      </c>
      <c r="C2620" s="5">
        <v>0</v>
      </c>
      <c r="D2620" s="5" t="s">
        <v>340</v>
      </c>
      <c r="E2620" s="5" t="s">
        <v>289</v>
      </c>
      <c r="F2620" s="5" t="s">
        <v>177</v>
      </c>
      <c r="G2620" s="5" t="s">
        <v>3591</v>
      </c>
      <c r="H2620" s="10" t="s">
        <v>3616</v>
      </c>
      <c r="J2620" s="5" t="s">
        <v>246</v>
      </c>
      <c r="K2620" s="5" t="s">
        <v>25</v>
      </c>
      <c r="L2620" s="5" t="s">
        <v>258</v>
      </c>
      <c r="N2620" s="5" t="s">
        <v>290</v>
      </c>
      <c r="P2620" s="5">
        <v>1</v>
      </c>
      <c r="Q2620" s="5">
        <v>1</v>
      </c>
      <c r="S2620" s="5" t="s">
        <v>610</v>
      </c>
      <c r="U2620" s="11">
        <v>8.31</v>
      </c>
      <c r="V2620" s="15">
        <v>31503</v>
      </c>
      <c r="X2620" s="13">
        <v>1</v>
      </c>
      <c r="Y2620" s="13">
        <v>1</v>
      </c>
      <c r="AA2620" s="14" t="s">
        <v>611</v>
      </c>
      <c r="AD2620" s="6" t="s">
        <v>346</v>
      </c>
      <c r="AF2620" s="5" t="s">
        <v>347</v>
      </c>
      <c r="AH2620" s="5" t="s">
        <v>348</v>
      </c>
    </row>
    <row r="2621" spans="1:34" ht="22.5" customHeight="1">
      <c r="A2621" s="5">
        <v>301</v>
      </c>
      <c r="B2621" s="5">
        <v>1819</v>
      </c>
      <c r="C2621" s="5">
        <v>0</v>
      </c>
      <c r="D2621" s="5" t="s">
        <v>340</v>
      </c>
      <c r="E2621" s="5" t="s">
        <v>289</v>
      </c>
      <c r="F2621" s="5" t="s">
        <v>177</v>
      </c>
      <c r="G2621" s="5" t="s">
        <v>3591</v>
      </c>
      <c r="H2621" s="10" t="s">
        <v>3617</v>
      </c>
      <c r="J2621" s="5" t="s">
        <v>246</v>
      </c>
      <c r="K2621" s="5" t="s">
        <v>25</v>
      </c>
      <c r="L2621" s="5" t="s">
        <v>258</v>
      </c>
      <c r="N2621" s="5" t="s">
        <v>290</v>
      </c>
      <c r="P2621" s="5">
        <v>1</v>
      </c>
      <c r="Q2621" s="5">
        <v>1</v>
      </c>
      <c r="S2621" s="5" t="s">
        <v>610</v>
      </c>
      <c r="U2621" s="11">
        <v>224.46</v>
      </c>
      <c r="V2621" s="15">
        <v>31503</v>
      </c>
      <c r="X2621" s="13">
        <v>1</v>
      </c>
      <c r="Y2621" s="13">
        <v>1</v>
      </c>
      <c r="AA2621" s="14" t="s">
        <v>611</v>
      </c>
      <c r="AD2621" s="6" t="s">
        <v>346</v>
      </c>
      <c r="AF2621" s="5" t="s">
        <v>347</v>
      </c>
      <c r="AH2621" s="5" t="s">
        <v>348</v>
      </c>
    </row>
    <row r="2622" spans="1:34" ht="22.5" customHeight="1">
      <c r="A2622" s="5">
        <v>301</v>
      </c>
      <c r="B2622" s="5">
        <v>1820</v>
      </c>
      <c r="C2622" s="5">
        <v>0</v>
      </c>
      <c r="D2622" s="5" t="s">
        <v>340</v>
      </c>
      <c r="E2622" s="5" t="s">
        <v>289</v>
      </c>
      <c r="F2622" s="5" t="s">
        <v>177</v>
      </c>
      <c r="G2622" s="5" t="s">
        <v>3591</v>
      </c>
      <c r="H2622" s="10" t="s">
        <v>3618</v>
      </c>
      <c r="J2622" s="5" t="s">
        <v>246</v>
      </c>
      <c r="K2622" s="5" t="s">
        <v>25</v>
      </c>
      <c r="L2622" s="5" t="s">
        <v>258</v>
      </c>
      <c r="N2622" s="5" t="s">
        <v>290</v>
      </c>
      <c r="P2622" s="5">
        <v>1</v>
      </c>
      <c r="Q2622" s="5">
        <v>1</v>
      </c>
      <c r="S2622" s="5" t="s">
        <v>610</v>
      </c>
      <c r="U2622" s="11">
        <v>3.3</v>
      </c>
      <c r="V2622" s="15">
        <v>31503</v>
      </c>
      <c r="X2622" s="13">
        <v>1</v>
      </c>
      <c r="Y2622" s="13">
        <v>1</v>
      </c>
      <c r="AA2622" s="14" t="s">
        <v>611</v>
      </c>
      <c r="AD2622" s="6" t="s">
        <v>346</v>
      </c>
      <c r="AF2622" s="5" t="s">
        <v>347</v>
      </c>
      <c r="AH2622" s="5" t="s">
        <v>348</v>
      </c>
    </row>
    <row r="2623" spans="1:34" ht="22.5" customHeight="1">
      <c r="A2623" s="5">
        <v>301</v>
      </c>
      <c r="B2623" s="5">
        <v>1821</v>
      </c>
      <c r="C2623" s="5">
        <v>0</v>
      </c>
      <c r="D2623" s="5" t="s">
        <v>340</v>
      </c>
      <c r="E2623" s="5" t="s">
        <v>289</v>
      </c>
      <c r="F2623" s="5" t="s">
        <v>177</v>
      </c>
      <c r="G2623" s="5" t="s">
        <v>3591</v>
      </c>
      <c r="H2623" s="10" t="s">
        <v>3619</v>
      </c>
      <c r="J2623" s="5" t="s">
        <v>246</v>
      </c>
      <c r="K2623" s="5" t="s">
        <v>25</v>
      </c>
      <c r="L2623" s="5" t="s">
        <v>258</v>
      </c>
      <c r="N2623" s="5" t="s">
        <v>290</v>
      </c>
      <c r="P2623" s="5">
        <v>1</v>
      </c>
      <c r="Q2623" s="5">
        <v>1</v>
      </c>
      <c r="S2623" s="5" t="s">
        <v>610</v>
      </c>
      <c r="U2623" s="11">
        <v>127.44</v>
      </c>
      <c r="V2623" s="15">
        <v>31503</v>
      </c>
      <c r="X2623" s="13">
        <v>1</v>
      </c>
      <c r="Y2623" s="13">
        <v>1</v>
      </c>
      <c r="AA2623" s="14" t="s">
        <v>611</v>
      </c>
      <c r="AD2623" s="6" t="s">
        <v>346</v>
      </c>
      <c r="AF2623" s="5" t="s">
        <v>347</v>
      </c>
      <c r="AH2623" s="5" t="s">
        <v>348</v>
      </c>
    </row>
    <row r="2624" spans="1:34" ht="22.5" customHeight="1">
      <c r="A2624" s="5">
        <v>301</v>
      </c>
      <c r="B2624" s="5">
        <v>1822</v>
      </c>
      <c r="C2624" s="5">
        <v>0</v>
      </c>
      <c r="D2624" s="5" t="s">
        <v>340</v>
      </c>
      <c r="E2624" s="5" t="s">
        <v>289</v>
      </c>
      <c r="F2624" s="5" t="s">
        <v>177</v>
      </c>
      <c r="G2624" s="5" t="s">
        <v>3591</v>
      </c>
      <c r="H2624" s="10" t="s">
        <v>3620</v>
      </c>
      <c r="J2624" s="5" t="s">
        <v>246</v>
      </c>
      <c r="K2624" s="5" t="s">
        <v>25</v>
      </c>
      <c r="L2624" s="5" t="s">
        <v>258</v>
      </c>
      <c r="N2624" s="5" t="s">
        <v>290</v>
      </c>
      <c r="P2624" s="5">
        <v>1</v>
      </c>
      <c r="Q2624" s="5">
        <v>1</v>
      </c>
      <c r="S2624" s="5" t="s">
        <v>610</v>
      </c>
      <c r="U2624" s="11">
        <v>151.4</v>
      </c>
      <c r="V2624" s="15">
        <v>31503</v>
      </c>
      <c r="X2624" s="13">
        <v>1</v>
      </c>
      <c r="Y2624" s="13">
        <v>1</v>
      </c>
      <c r="AA2624" s="14" t="s">
        <v>611</v>
      </c>
      <c r="AD2624" s="6" t="s">
        <v>346</v>
      </c>
      <c r="AF2624" s="5" t="s">
        <v>347</v>
      </c>
      <c r="AH2624" s="5" t="s">
        <v>348</v>
      </c>
    </row>
    <row r="2625" spans="1:34" ht="22.5" customHeight="1">
      <c r="A2625" s="5">
        <v>301</v>
      </c>
      <c r="B2625" s="5">
        <v>1823</v>
      </c>
      <c r="C2625" s="5">
        <v>0</v>
      </c>
      <c r="D2625" s="5" t="s">
        <v>340</v>
      </c>
      <c r="E2625" s="5" t="s">
        <v>289</v>
      </c>
      <c r="F2625" s="5" t="s">
        <v>177</v>
      </c>
      <c r="G2625" s="5" t="s">
        <v>3591</v>
      </c>
      <c r="H2625" s="10" t="s">
        <v>3621</v>
      </c>
      <c r="J2625" s="5" t="s">
        <v>246</v>
      </c>
      <c r="K2625" s="5" t="s">
        <v>25</v>
      </c>
      <c r="L2625" s="5" t="s">
        <v>258</v>
      </c>
      <c r="N2625" s="5" t="s">
        <v>290</v>
      </c>
      <c r="P2625" s="5">
        <v>1</v>
      </c>
      <c r="Q2625" s="5">
        <v>1</v>
      </c>
      <c r="S2625" s="5" t="s">
        <v>610</v>
      </c>
      <c r="U2625" s="11">
        <v>65.25</v>
      </c>
      <c r="V2625" s="15">
        <v>31503</v>
      </c>
      <c r="X2625" s="13">
        <v>1</v>
      </c>
      <c r="Y2625" s="13">
        <v>1</v>
      </c>
      <c r="AA2625" s="14" t="s">
        <v>611</v>
      </c>
      <c r="AD2625" s="6" t="s">
        <v>346</v>
      </c>
      <c r="AF2625" s="5" t="s">
        <v>347</v>
      </c>
      <c r="AH2625" s="5" t="s">
        <v>348</v>
      </c>
    </row>
    <row r="2626" spans="1:34" ht="22.5" customHeight="1">
      <c r="A2626" s="5">
        <v>301</v>
      </c>
      <c r="B2626" s="5">
        <v>1824</v>
      </c>
      <c r="C2626" s="5">
        <v>0</v>
      </c>
      <c r="D2626" s="5" t="s">
        <v>340</v>
      </c>
      <c r="E2626" s="5" t="s">
        <v>289</v>
      </c>
      <c r="F2626" s="5" t="s">
        <v>177</v>
      </c>
      <c r="G2626" s="5" t="s">
        <v>3591</v>
      </c>
      <c r="H2626" s="10" t="s">
        <v>3622</v>
      </c>
      <c r="J2626" s="5" t="s">
        <v>246</v>
      </c>
      <c r="K2626" s="5" t="s">
        <v>25</v>
      </c>
      <c r="L2626" s="5" t="s">
        <v>258</v>
      </c>
      <c r="N2626" s="5" t="s">
        <v>290</v>
      </c>
      <c r="P2626" s="5">
        <v>1</v>
      </c>
      <c r="Q2626" s="5">
        <v>1</v>
      </c>
      <c r="S2626" s="5" t="s">
        <v>610</v>
      </c>
      <c r="U2626" s="11">
        <v>64.209999999999994</v>
      </c>
      <c r="V2626" s="15">
        <v>31503</v>
      </c>
      <c r="X2626" s="13">
        <v>1</v>
      </c>
      <c r="Y2626" s="13">
        <v>1</v>
      </c>
      <c r="AA2626" s="14" t="s">
        <v>611</v>
      </c>
      <c r="AD2626" s="6" t="s">
        <v>346</v>
      </c>
      <c r="AF2626" s="5" t="s">
        <v>347</v>
      </c>
      <c r="AH2626" s="5" t="s">
        <v>348</v>
      </c>
    </row>
    <row r="2627" spans="1:34" ht="22.5" customHeight="1">
      <c r="A2627" s="5">
        <v>301</v>
      </c>
      <c r="B2627" s="5">
        <v>1826</v>
      </c>
      <c r="C2627" s="5">
        <v>0</v>
      </c>
      <c r="D2627" s="5" t="s">
        <v>340</v>
      </c>
      <c r="E2627" s="5" t="s">
        <v>289</v>
      </c>
      <c r="F2627" s="5" t="s">
        <v>177</v>
      </c>
      <c r="G2627" s="5" t="s">
        <v>3591</v>
      </c>
      <c r="H2627" s="10" t="s">
        <v>3623</v>
      </c>
      <c r="J2627" s="5" t="s">
        <v>246</v>
      </c>
      <c r="K2627" s="5" t="s">
        <v>25</v>
      </c>
      <c r="L2627" s="5" t="s">
        <v>258</v>
      </c>
      <c r="N2627" s="5" t="s">
        <v>290</v>
      </c>
      <c r="P2627" s="5">
        <v>1</v>
      </c>
      <c r="Q2627" s="5">
        <v>1</v>
      </c>
      <c r="S2627" s="5" t="s">
        <v>610</v>
      </c>
      <c r="U2627" s="11">
        <v>335.87</v>
      </c>
      <c r="V2627" s="15">
        <v>31503</v>
      </c>
      <c r="X2627" s="13">
        <v>1</v>
      </c>
      <c r="Y2627" s="13">
        <v>1</v>
      </c>
      <c r="AA2627" s="14" t="s">
        <v>611</v>
      </c>
      <c r="AD2627" s="6" t="s">
        <v>346</v>
      </c>
      <c r="AF2627" s="5" t="s">
        <v>347</v>
      </c>
      <c r="AH2627" s="5" t="s">
        <v>348</v>
      </c>
    </row>
    <row r="2628" spans="1:34" ht="22.5" customHeight="1">
      <c r="A2628" s="5">
        <v>301</v>
      </c>
      <c r="B2628" s="5">
        <v>1827</v>
      </c>
      <c r="C2628" s="5">
        <v>0</v>
      </c>
      <c r="D2628" s="5" t="s">
        <v>340</v>
      </c>
      <c r="E2628" s="5" t="s">
        <v>289</v>
      </c>
      <c r="F2628" s="5" t="s">
        <v>177</v>
      </c>
      <c r="G2628" s="5" t="s">
        <v>3591</v>
      </c>
      <c r="H2628" s="10" t="s">
        <v>3624</v>
      </c>
      <c r="J2628" s="5" t="s">
        <v>246</v>
      </c>
      <c r="K2628" s="5" t="s">
        <v>25</v>
      </c>
      <c r="L2628" s="5" t="s">
        <v>258</v>
      </c>
      <c r="N2628" s="5" t="s">
        <v>290</v>
      </c>
      <c r="P2628" s="5">
        <v>1</v>
      </c>
      <c r="Q2628" s="5">
        <v>1</v>
      </c>
      <c r="S2628" s="5" t="s">
        <v>610</v>
      </c>
      <c r="U2628" s="11">
        <v>335.87</v>
      </c>
      <c r="V2628" s="15">
        <v>31503</v>
      </c>
      <c r="X2628" s="13">
        <v>1</v>
      </c>
      <c r="Y2628" s="13">
        <v>1</v>
      </c>
      <c r="AA2628" s="14" t="s">
        <v>611</v>
      </c>
      <c r="AD2628" s="6" t="s">
        <v>346</v>
      </c>
      <c r="AF2628" s="5" t="s">
        <v>347</v>
      </c>
      <c r="AH2628" s="5" t="s">
        <v>348</v>
      </c>
    </row>
    <row r="2629" spans="1:34" ht="22.5" customHeight="1">
      <c r="A2629" s="5">
        <v>301</v>
      </c>
      <c r="B2629" s="5">
        <v>1828</v>
      </c>
      <c r="C2629" s="5">
        <v>0</v>
      </c>
      <c r="D2629" s="5" t="s">
        <v>340</v>
      </c>
      <c r="E2629" s="5" t="s">
        <v>289</v>
      </c>
      <c r="F2629" s="5" t="s">
        <v>177</v>
      </c>
      <c r="G2629" s="5" t="s">
        <v>3591</v>
      </c>
      <c r="H2629" s="10" t="s">
        <v>3625</v>
      </c>
      <c r="J2629" s="5" t="s">
        <v>246</v>
      </c>
      <c r="K2629" s="5" t="s">
        <v>25</v>
      </c>
      <c r="L2629" s="5" t="s">
        <v>258</v>
      </c>
      <c r="N2629" s="5" t="s">
        <v>290</v>
      </c>
      <c r="P2629" s="5">
        <v>1</v>
      </c>
      <c r="Q2629" s="5">
        <v>1</v>
      </c>
      <c r="S2629" s="5" t="s">
        <v>610</v>
      </c>
      <c r="U2629" s="11">
        <v>567.26</v>
      </c>
      <c r="V2629" s="15">
        <v>31503</v>
      </c>
      <c r="X2629" s="13">
        <v>1</v>
      </c>
      <c r="Y2629" s="13">
        <v>1</v>
      </c>
      <c r="AA2629" s="14" t="s">
        <v>611</v>
      </c>
      <c r="AD2629" s="6" t="s">
        <v>346</v>
      </c>
      <c r="AF2629" s="5" t="s">
        <v>347</v>
      </c>
      <c r="AH2629" s="5" t="s">
        <v>348</v>
      </c>
    </row>
    <row r="2630" spans="1:34" ht="22.5" customHeight="1">
      <c r="A2630" s="5">
        <v>301</v>
      </c>
      <c r="B2630" s="5">
        <v>1829</v>
      </c>
      <c r="C2630" s="5">
        <v>0</v>
      </c>
      <c r="D2630" s="5" t="s">
        <v>340</v>
      </c>
      <c r="E2630" s="5" t="s">
        <v>289</v>
      </c>
      <c r="F2630" s="5" t="s">
        <v>177</v>
      </c>
      <c r="G2630" s="5" t="s">
        <v>3591</v>
      </c>
      <c r="H2630" s="10" t="s">
        <v>3626</v>
      </c>
      <c r="J2630" s="5" t="s">
        <v>246</v>
      </c>
      <c r="K2630" s="5" t="s">
        <v>25</v>
      </c>
      <c r="L2630" s="5" t="s">
        <v>258</v>
      </c>
      <c r="N2630" s="5" t="s">
        <v>290</v>
      </c>
      <c r="P2630" s="5">
        <v>1</v>
      </c>
      <c r="Q2630" s="5">
        <v>1</v>
      </c>
      <c r="S2630" s="5" t="s">
        <v>610</v>
      </c>
      <c r="U2630" s="11">
        <v>9.11</v>
      </c>
      <c r="V2630" s="15">
        <v>31503</v>
      </c>
      <c r="X2630" s="13">
        <v>1</v>
      </c>
      <c r="Y2630" s="13">
        <v>1</v>
      </c>
      <c r="AA2630" s="14" t="s">
        <v>611</v>
      </c>
      <c r="AD2630" s="6" t="s">
        <v>346</v>
      </c>
      <c r="AF2630" s="5" t="s">
        <v>347</v>
      </c>
      <c r="AH2630" s="5" t="s">
        <v>348</v>
      </c>
    </row>
    <row r="2631" spans="1:34" ht="22.5" customHeight="1">
      <c r="A2631" s="5">
        <v>301</v>
      </c>
      <c r="B2631" s="5">
        <v>1830</v>
      </c>
      <c r="C2631" s="5">
        <v>0</v>
      </c>
      <c r="D2631" s="5" t="s">
        <v>340</v>
      </c>
      <c r="E2631" s="5" t="s">
        <v>289</v>
      </c>
      <c r="F2631" s="5" t="s">
        <v>177</v>
      </c>
      <c r="G2631" s="5" t="s">
        <v>3591</v>
      </c>
      <c r="H2631" s="10" t="s">
        <v>3627</v>
      </c>
      <c r="J2631" s="5" t="s">
        <v>246</v>
      </c>
      <c r="K2631" s="5" t="s">
        <v>25</v>
      </c>
      <c r="L2631" s="5" t="s">
        <v>258</v>
      </c>
      <c r="N2631" s="5" t="s">
        <v>290</v>
      </c>
      <c r="P2631" s="5">
        <v>1</v>
      </c>
      <c r="Q2631" s="5">
        <v>1</v>
      </c>
      <c r="S2631" s="5" t="s">
        <v>610</v>
      </c>
      <c r="U2631" s="11">
        <v>9.11</v>
      </c>
      <c r="V2631" s="15">
        <v>31503</v>
      </c>
      <c r="X2631" s="13">
        <v>1</v>
      </c>
      <c r="Y2631" s="13">
        <v>1</v>
      </c>
      <c r="AA2631" s="14" t="s">
        <v>611</v>
      </c>
      <c r="AD2631" s="6" t="s">
        <v>346</v>
      </c>
      <c r="AF2631" s="5" t="s">
        <v>347</v>
      </c>
      <c r="AH2631" s="5" t="s">
        <v>348</v>
      </c>
    </row>
    <row r="2632" spans="1:34" ht="22.5" customHeight="1">
      <c r="A2632" s="5">
        <v>301</v>
      </c>
      <c r="B2632" s="5">
        <v>1831</v>
      </c>
      <c r="C2632" s="5">
        <v>0</v>
      </c>
      <c r="D2632" s="5" t="s">
        <v>340</v>
      </c>
      <c r="E2632" s="5" t="s">
        <v>289</v>
      </c>
      <c r="F2632" s="5" t="s">
        <v>177</v>
      </c>
      <c r="G2632" s="5" t="s">
        <v>3591</v>
      </c>
      <c r="H2632" s="10" t="s">
        <v>3628</v>
      </c>
      <c r="J2632" s="5" t="s">
        <v>246</v>
      </c>
      <c r="K2632" s="5" t="s">
        <v>25</v>
      </c>
      <c r="L2632" s="5" t="s">
        <v>258</v>
      </c>
      <c r="N2632" s="5" t="s">
        <v>290</v>
      </c>
      <c r="P2632" s="5">
        <v>1</v>
      </c>
      <c r="Q2632" s="5">
        <v>1</v>
      </c>
      <c r="S2632" s="5" t="s">
        <v>610</v>
      </c>
      <c r="U2632" s="11">
        <v>0.28999999999999998</v>
      </c>
      <c r="V2632" s="15">
        <v>31503</v>
      </c>
      <c r="X2632" s="13">
        <v>1</v>
      </c>
      <c r="Y2632" s="13">
        <v>1</v>
      </c>
      <c r="AA2632" s="14" t="s">
        <v>611</v>
      </c>
      <c r="AD2632" s="6" t="s">
        <v>346</v>
      </c>
      <c r="AF2632" s="5" t="s">
        <v>347</v>
      </c>
      <c r="AH2632" s="5" t="s">
        <v>348</v>
      </c>
    </row>
    <row r="2633" spans="1:34" ht="22.5" customHeight="1">
      <c r="A2633" s="5">
        <v>301</v>
      </c>
      <c r="B2633" s="5">
        <v>1832</v>
      </c>
      <c r="C2633" s="5">
        <v>0</v>
      </c>
      <c r="D2633" s="5" t="s">
        <v>340</v>
      </c>
      <c r="E2633" s="5" t="s">
        <v>289</v>
      </c>
      <c r="F2633" s="5" t="s">
        <v>177</v>
      </c>
      <c r="G2633" s="5" t="s">
        <v>3591</v>
      </c>
      <c r="H2633" s="10" t="s">
        <v>3629</v>
      </c>
      <c r="J2633" s="5" t="s">
        <v>246</v>
      </c>
      <c r="K2633" s="5" t="s">
        <v>25</v>
      </c>
      <c r="L2633" s="5" t="s">
        <v>258</v>
      </c>
      <c r="N2633" s="5" t="s">
        <v>290</v>
      </c>
      <c r="P2633" s="5">
        <v>1</v>
      </c>
      <c r="Q2633" s="5">
        <v>1</v>
      </c>
      <c r="S2633" s="5" t="s">
        <v>610</v>
      </c>
      <c r="U2633" s="11">
        <v>65.7</v>
      </c>
      <c r="V2633" s="15">
        <v>31503</v>
      </c>
      <c r="X2633" s="13">
        <v>1</v>
      </c>
      <c r="Y2633" s="13">
        <v>1</v>
      </c>
      <c r="AA2633" s="14" t="s">
        <v>611</v>
      </c>
      <c r="AD2633" s="6" t="s">
        <v>346</v>
      </c>
      <c r="AF2633" s="5" t="s">
        <v>347</v>
      </c>
      <c r="AH2633" s="5" t="s">
        <v>348</v>
      </c>
    </row>
    <row r="2634" spans="1:34" ht="22.5" customHeight="1">
      <c r="A2634" s="5">
        <v>301</v>
      </c>
      <c r="B2634" s="5">
        <v>1833</v>
      </c>
      <c r="C2634" s="5">
        <v>0</v>
      </c>
      <c r="D2634" s="5" t="s">
        <v>340</v>
      </c>
      <c r="E2634" s="5" t="s">
        <v>289</v>
      </c>
      <c r="F2634" s="5" t="s">
        <v>177</v>
      </c>
      <c r="G2634" s="5" t="s">
        <v>3591</v>
      </c>
      <c r="H2634" s="10" t="s">
        <v>3630</v>
      </c>
      <c r="J2634" s="5" t="s">
        <v>246</v>
      </c>
      <c r="K2634" s="5" t="s">
        <v>25</v>
      </c>
      <c r="L2634" s="5" t="s">
        <v>258</v>
      </c>
      <c r="N2634" s="5" t="s">
        <v>290</v>
      </c>
      <c r="P2634" s="5">
        <v>1</v>
      </c>
      <c r="Q2634" s="5">
        <v>1</v>
      </c>
      <c r="S2634" s="5" t="s">
        <v>610</v>
      </c>
      <c r="U2634" s="11">
        <v>135.13</v>
      </c>
      <c r="V2634" s="15">
        <v>31503</v>
      </c>
      <c r="X2634" s="13">
        <v>1</v>
      </c>
      <c r="Y2634" s="13">
        <v>1</v>
      </c>
      <c r="AA2634" s="14" t="s">
        <v>611</v>
      </c>
      <c r="AD2634" s="6" t="s">
        <v>346</v>
      </c>
      <c r="AF2634" s="5" t="s">
        <v>347</v>
      </c>
      <c r="AH2634" s="5" t="s">
        <v>348</v>
      </c>
    </row>
    <row r="2635" spans="1:34" ht="22.5" customHeight="1">
      <c r="A2635" s="5">
        <v>301</v>
      </c>
      <c r="B2635" s="5">
        <v>1834</v>
      </c>
      <c r="C2635" s="5">
        <v>0</v>
      </c>
      <c r="D2635" s="5" t="s">
        <v>340</v>
      </c>
      <c r="E2635" s="5" t="s">
        <v>289</v>
      </c>
      <c r="F2635" s="5" t="s">
        <v>177</v>
      </c>
      <c r="G2635" s="5" t="s">
        <v>3591</v>
      </c>
      <c r="H2635" s="10" t="s">
        <v>3631</v>
      </c>
      <c r="J2635" s="5" t="s">
        <v>246</v>
      </c>
      <c r="K2635" s="5" t="s">
        <v>25</v>
      </c>
      <c r="L2635" s="5" t="s">
        <v>258</v>
      </c>
      <c r="N2635" s="5" t="s">
        <v>290</v>
      </c>
      <c r="P2635" s="5">
        <v>1</v>
      </c>
      <c r="Q2635" s="5">
        <v>1</v>
      </c>
      <c r="S2635" s="5" t="s">
        <v>610</v>
      </c>
      <c r="U2635" s="11">
        <v>30.09</v>
      </c>
      <c r="V2635" s="15">
        <v>31503</v>
      </c>
      <c r="X2635" s="13">
        <v>1</v>
      </c>
      <c r="Y2635" s="13">
        <v>1</v>
      </c>
      <c r="AA2635" s="14" t="s">
        <v>611</v>
      </c>
      <c r="AD2635" s="6" t="s">
        <v>346</v>
      </c>
      <c r="AF2635" s="5" t="s">
        <v>347</v>
      </c>
      <c r="AH2635" s="5" t="s">
        <v>348</v>
      </c>
    </row>
    <row r="2636" spans="1:34" ht="22.5" customHeight="1">
      <c r="A2636" s="5">
        <v>301</v>
      </c>
      <c r="B2636" s="5">
        <v>1835</v>
      </c>
      <c r="C2636" s="5">
        <v>0</v>
      </c>
      <c r="D2636" s="5" t="s">
        <v>340</v>
      </c>
      <c r="E2636" s="5" t="s">
        <v>289</v>
      </c>
      <c r="F2636" s="5" t="s">
        <v>177</v>
      </c>
      <c r="G2636" s="5" t="s">
        <v>3591</v>
      </c>
      <c r="H2636" s="10" t="s">
        <v>3632</v>
      </c>
      <c r="J2636" s="5" t="s">
        <v>246</v>
      </c>
      <c r="K2636" s="5" t="s">
        <v>25</v>
      </c>
      <c r="L2636" s="5" t="s">
        <v>258</v>
      </c>
      <c r="N2636" s="5" t="s">
        <v>290</v>
      </c>
      <c r="P2636" s="5">
        <v>1</v>
      </c>
      <c r="Q2636" s="5">
        <v>1</v>
      </c>
      <c r="S2636" s="5" t="s">
        <v>610</v>
      </c>
      <c r="U2636" s="11">
        <v>141.80000000000001</v>
      </c>
      <c r="V2636" s="15">
        <v>31503</v>
      </c>
      <c r="X2636" s="13">
        <v>1</v>
      </c>
      <c r="Y2636" s="13">
        <v>1</v>
      </c>
      <c r="AA2636" s="14" t="s">
        <v>611</v>
      </c>
      <c r="AD2636" s="6" t="s">
        <v>346</v>
      </c>
      <c r="AF2636" s="5" t="s">
        <v>347</v>
      </c>
      <c r="AH2636" s="5" t="s">
        <v>348</v>
      </c>
    </row>
    <row r="2637" spans="1:34" ht="22.5" customHeight="1">
      <c r="A2637" s="5">
        <v>301</v>
      </c>
      <c r="B2637" s="5">
        <v>1836</v>
      </c>
      <c r="C2637" s="5">
        <v>0</v>
      </c>
      <c r="D2637" s="5" t="s">
        <v>340</v>
      </c>
      <c r="E2637" s="5" t="s">
        <v>289</v>
      </c>
      <c r="F2637" s="5" t="s">
        <v>177</v>
      </c>
      <c r="G2637" s="5" t="s">
        <v>3591</v>
      </c>
      <c r="H2637" s="10" t="s">
        <v>3633</v>
      </c>
      <c r="J2637" s="5" t="s">
        <v>246</v>
      </c>
      <c r="K2637" s="5" t="s">
        <v>25</v>
      </c>
      <c r="L2637" s="5" t="s">
        <v>258</v>
      </c>
      <c r="N2637" s="5" t="s">
        <v>290</v>
      </c>
      <c r="P2637" s="5">
        <v>1</v>
      </c>
      <c r="Q2637" s="5">
        <v>1</v>
      </c>
      <c r="S2637" s="5" t="s">
        <v>610</v>
      </c>
      <c r="U2637" s="11">
        <v>204.71</v>
      </c>
      <c r="V2637" s="15">
        <v>31503</v>
      </c>
      <c r="X2637" s="13">
        <v>1</v>
      </c>
      <c r="Y2637" s="13">
        <v>1</v>
      </c>
      <c r="AA2637" s="14" t="s">
        <v>611</v>
      </c>
      <c r="AD2637" s="6" t="s">
        <v>346</v>
      </c>
      <c r="AF2637" s="5" t="s">
        <v>347</v>
      </c>
      <c r="AH2637" s="5" t="s">
        <v>348</v>
      </c>
    </row>
    <row r="2638" spans="1:34" ht="22.5" customHeight="1">
      <c r="A2638" s="5">
        <v>301</v>
      </c>
      <c r="B2638" s="5">
        <v>1837</v>
      </c>
      <c r="C2638" s="5">
        <v>0</v>
      </c>
      <c r="D2638" s="5" t="s">
        <v>340</v>
      </c>
      <c r="E2638" s="5" t="s">
        <v>289</v>
      </c>
      <c r="F2638" s="5" t="s">
        <v>177</v>
      </c>
      <c r="G2638" s="5" t="s">
        <v>3591</v>
      </c>
      <c r="H2638" s="10" t="s">
        <v>3634</v>
      </c>
      <c r="J2638" s="5" t="s">
        <v>246</v>
      </c>
      <c r="K2638" s="5" t="s">
        <v>25</v>
      </c>
      <c r="L2638" s="5" t="s">
        <v>258</v>
      </c>
      <c r="N2638" s="5" t="s">
        <v>290</v>
      </c>
      <c r="P2638" s="5">
        <v>1</v>
      </c>
      <c r="Q2638" s="5">
        <v>1</v>
      </c>
      <c r="S2638" s="5" t="s">
        <v>610</v>
      </c>
      <c r="U2638" s="11">
        <v>79</v>
      </c>
      <c r="V2638" s="15">
        <v>31503</v>
      </c>
      <c r="X2638" s="13">
        <v>1</v>
      </c>
      <c r="Y2638" s="13">
        <v>1</v>
      </c>
      <c r="AA2638" s="14" t="s">
        <v>611</v>
      </c>
      <c r="AD2638" s="6" t="s">
        <v>346</v>
      </c>
      <c r="AF2638" s="5" t="s">
        <v>347</v>
      </c>
      <c r="AH2638" s="5" t="s">
        <v>348</v>
      </c>
    </row>
    <row r="2639" spans="1:34" ht="22.5" customHeight="1">
      <c r="A2639" s="5">
        <v>301</v>
      </c>
      <c r="B2639" s="5">
        <v>1838</v>
      </c>
      <c r="C2639" s="5">
        <v>0</v>
      </c>
      <c r="D2639" s="5" t="s">
        <v>340</v>
      </c>
      <c r="E2639" s="5" t="s">
        <v>289</v>
      </c>
      <c r="F2639" s="5" t="s">
        <v>177</v>
      </c>
      <c r="G2639" s="5" t="s">
        <v>3591</v>
      </c>
      <c r="H2639" s="10" t="s">
        <v>3635</v>
      </c>
      <c r="J2639" s="5" t="s">
        <v>246</v>
      </c>
      <c r="K2639" s="5" t="s">
        <v>25</v>
      </c>
      <c r="L2639" s="5" t="s">
        <v>258</v>
      </c>
      <c r="N2639" s="5" t="s">
        <v>290</v>
      </c>
      <c r="P2639" s="5">
        <v>1</v>
      </c>
      <c r="Q2639" s="5">
        <v>1</v>
      </c>
      <c r="S2639" s="5" t="s">
        <v>610</v>
      </c>
      <c r="U2639" s="11">
        <v>22</v>
      </c>
      <c r="V2639" s="15">
        <v>31503</v>
      </c>
      <c r="X2639" s="13">
        <v>1</v>
      </c>
      <c r="Y2639" s="13">
        <v>1</v>
      </c>
      <c r="AA2639" s="14" t="s">
        <v>611</v>
      </c>
      <c r="AD2639" s="6" t="s">
        <v>346</v>
      </c>
      <c r="AF2639" s="5" t="s">
        <v>347</v>
      </c>
      <c r="AH2639" s="5" t="s">
        <v>348</v>
      </c>
    </row>
    <row r="2640" spans="1:34" ht="22.5" customHeight="1">
      <c r="A2640" s="5">
        <v>301</v>
      </c>
      <c r="B2640" s="5">
        <v>1839</v>
      </c>
      <c r="C2640" s="5">
        <v>0</v>
      </c>
      <c r="D2640" s="5" t="s">
        <v>340</v>
      </c>
      <c r="E2640" s="5" t="s">
        <v>289</v>
      </c>
      <c r="F2640" s="5" t="s">
        <v>177</v>
      </c>
      <c r="G2640" s="5" t="s">
        <v>3591</v>
      </c>
      <c r="H2640" s="10" t="s">
        <v>3636</v>
      </c>
      <c r="J2640" s="5" t="s">
        <v>246</v>
      </c>
      <c r="K2640" s="5" t="s">
        <v>25</v>
      </c>
      <c r="L2640" s="5" t="s">
        <v>258</v>
      </c>
      <c r="N2640" s="5" t="s">
        <v>290</v>
      </c>
      <c r="P2640" s="5">
        <v>1</v>
      </c>
      <c r="Q2640" s="5">
        <v>1</v>
      </c>
      <c r="S2640" s="5" t="s">
        <v>610</v>
      </c>
      <c r="U2640" s="11">
        <v>29.75</v>
      </c>
      <c r="V2640" s="15">
        <v>31503</v>
      </c>
      <c r="X2640" s="13">
        <v>1</v>
      </c>
      <c r="Y2640" s="13">
        <v>1</v>
      </c>
      <c r="AA2640" s="14" t="s">
        <v>611</v>
      </c>
      <c r="AD2640" s="6" t="s">
        <v>346</v>
      </c>
      <c r="AF2640" s="5" t="s">
        <v>347</v>
      </c>
      <c r="AH2640" s="5" t="s">
        <v>348</v>
      </c>
    </row>
    <row r="2641" spans="1:34" ht="22.5" customHeight="1">
      <c r="A2641" s="5">
        <v>301</v>
      </c>
      <c r="B2641" s="5">
        <v>1840</v>
      </c>
      <c r="C2641" s="5">
        <v>0</v>
      </c>
      <c r="D2641" s="5" t="s">
        <v>340</v>
      </c>
      <c r="E2641" s="5" t="s">
        <v>289</v>
      </c>
      <c r="F2641" s="5" t="s">
        <v>177</v>
      </c>
      <c r="G2641" s="5" t="s">
        <v>3591</v>
      </c>
      <c r="H2641" s="10" t="s">
        <v>3637</v>
      </c>
      <c r="J2641" s="5" t="s">
        <v>246</v>
      </c>
      <c r="K2641" s="5" t="s">
        <v>25</v>
      </c>
      <c r="L2641" s="5" t="s">
        <v>258</v>
      </c>
      <c r="N2641" s="5" t="s">
        <v>290</v>
      </c>
      <c r="P2641" s="5">
        <v>1</v>
      </c>
      <c r="Q2641" s="5">
        <v>1</v>
      </c>
      <c r="S2641" s="5" t="s">
        <v>610</v>
      </c>
      <c r="U2641" s="11">
        <v>36.06</v>
      </c>
      <c r="V2641" s="15">
        <v>31503</v>
      </c>
      <c r="X2641" s="13">
        <v>1</v>
      </c>
      <c r="Y2641" s="13">
        <v>1</v>
      </c>
      <c r="AA2641" s="14" t="s">
        <v>611</v>
      </c>
      <c r="AD2641" s="6" t="s">
        <v>346</v>
      </c>
      <c r="AF2641" s="5" t="s">
        <v>347</v>
      </c>
      <c r="AH2641" s="5" t="s">
        <v>348</v>
      </c>
    </row>
    <row r="2642" spans="1:34" ht="22.5" customHeight="1">
      <c r="A2642" s="5">
        <v>301</v>
      </c>
      <c r="B2642" s="5">
        <v>1841</v>
      </c>
      <c r="C2642" s="5">
        <v>0</v>
      </c>
      <c r="D2642" s="5" t="s">
        <v>340</v>
      </c>
      <c r="E2642" s="5" t="s">
        <v>289</v>
      </c>
      <c r="F2642" s="5" t="s">
        <v>177</v>
      </c>
      <c r="G2642" s="5" t="s">
        <v>3591</v>
      </c>
      <c r="H2642" s="10" t="s">
        <v>3638</v>
      </c>
      <c r="J2642" s="5" t="s">
        <v>246</v>
      </c>
      <c r="K2642" s="5" t="s">
        <v>25</v>
      </c>
      <c r="L2642" s="5" t="s">
        <v>258</v>
      </c>
      <c r="N2642" s="5" t="s">
        <v>290</v>
      </c>
      <c r="P2642" s="5">
        <v>1</v>
      </c>
      <c r="Q2642" s="5">
        <v>1</v>
      </c>
      <c r="S2642" s="5" t="s">
        <v>610</v>
      </c>
      <c r="U2642" s="11">
        <v>14.86</v>
      </c>
      <c r="V2642" s="15">
        <v>31503</v>
      </c>
      <c r="X2642" s="13">
        <v>1</v>
      </c>
      <c r="Y2642" s="13">
        <v>1</v>
      </c>
      <c r="AA2642" s="14" t="s">
        <v>611</v>
      </c>
      <c r="AD2642" s="6" t="s">
        <v>346</v>
      </c>
      <c r="AF2642" s="5" t="s">
        <v>347</v>
      </c>
      <c r="AH2642" s="5" t="s">
        <v>348</v>
      </c>
    </row>
    <row r="2643" spans="1:34" ht="22.5" customHeight="1">
      <c r="A2643" s="5">
        <v>301</v>
      </c>
      <c r="B2643" s="5">
        <v>1842</v>
      </c>
      <c r="C2643" s="5">
        <v>0</v>
      </c>
      <c r="D2643" s="5" t="s">
        <v>340</v>
      </c>
      <c r="E2643" s="5" t="s">
        <v>289</v>
      </c>
      <c r="F2643" s="5" t="s">
        <v>177</v>
      </c>
      <c r="G2643" s="5" t="s">
        <v>3591</v>
      </c>
      <c r="H2643" s="10" t="s">
        <v>3639</v>
      </c>
      <c r="J2643" s="5" t="s">
        <v>246</v>
      </c>
      <c r="K2643" s="5" t="s">
        <v>25</v>
      </c>
      <c r="L2643" s="5" t="s">
        <v>258</v>
      </c>
      <c r="N2643" s="5" t="s">
        <v>290</v>
      </c>
      <c r="P2643" s="5">
        <v>1</v>
      </c>
      <c r="Q2643" s="5">
        <v>1</v>
      </c>
      <c r="S2643" s="5" t="s">
        <v>610</v>
      </c>
      <c r="U2643" s="11">
        <v>70.05</v>
      </c>
      <c r="V2643" s="15">
        <v>31503</v>
      </c>
      <c r="X2643" s="13">
        <v>1</v>
      </c>
      <c r="Y2643" s="13">
        <v>1</v>
      </c>
      <c r="AA2643" s="14" t="s">
        <v>611</v>
      </c>
      <c r="AD2643" s="6" t="s">
        <v>346</v>
      </c>
      <c r="AF2643" s="5" t="s">
        <v>347</v>
      </c>
      <c r="AH2643" s="5" t="s">
        <v>348</v>
      </c>
    </row>
    <row r="2644" spans="1:34" ht="22.5" customHeight="1">
      <c r="A2644" s="5">
        <v>301</v>
      </c>
      <c r="B2644" s="5">
        <v>1843</v>
      </c>
      <c r="C2644" s="5">
        <v>0</v>
      </c>
      <c r="D2644" s="5" t="s">
        <v>340</v>
      </c>
      <c r="E2644" s="5" t="s">
        <v>289</v>
      </c>
      <c r="F2644" s="5" t="s">
        <v>177</v>
      </c>
      <c r="G2644" s="5" t="s">
        <v>3591</v>
      </c>
      <c r="H2644" s="10" t="s">
        <v>3640</v>
      </c>
      <c r="J2644" s="5" t="s">
        <v>246</v>
      </c>
      <c r="K2644" s="5" t="s">
        <v>25</v>
      </c>
      <c r="L2644" s="5" t="s">
        <v>258</v>
      </c>
      <c r="N2644" s="5" t="s">
        <v>290</v>
      </c>
      <c r="P2644" s="5">
        <v>1</v>
      </c>
      <c r="Q2644" s="5">
        <v>1</v>
      </c>
      <c r="S2644" s="5" t="s">
        <v>610</v>
      </c>
      <c r="U2644" s="11">
        <v>151.01</v>
      </c>
      <c r="V2644" s="15">
        <v>31503</v>
      </c>
      <c r="X2644" s="13">
        <v>1</v>
      </c>
      <c r="Y2644" s="13">
        <v>1</v>
      </c>
      <c r="AA2644" s="14" t="s">
        <v>611</v>
      </c>
      <c r="AD2644" s="6" t="s">
        <v>346</v>
      </c>
      <c r="AF2644" s="5" t="s">
        <v>347</v>
      </c>
      <c r="AH2644" s="5" t="s">
        <v>348</v>
      </c>
    </row>
    <row r="2645" spans="1:34" ht="22.5" customHeight="1">
      <c r="A2645" s="5">
        <v>301</v>
      </c>
      <c r="B2645" s="5">
        <v>1844</v>
      </c>
      <c r="C2645" s="5">
        <v>0</v>
      </c>
      <c r="D2645" s="5" t="s">
        <v>340</v>
      </c>
      <c r="E2645" s="5" t="s">
        <v>289</v>
      </c>
      <c r="F2645" s="5" t="s">
        <v>177</v>
      </c>
      <c r="G2645" s="5" t="s">
        <v>3591</v>
      </c>
      <c r="H2645" s="10" t="s">
        <v>3641</v>
      </c>
      <c r="J2645" s="5" t="s">
        <v>246</v>
      </c>
      <c r="K2645" s="5" t="s">
        <v>25</v>
      </c>
      <c r="L2645" s="5" t="s">
        <v>258</v>
      </c>
      <c r="N2645" s="5" t="s">
        <v>290</v>
      </c>
      <c r="P2645" s="5">
        <v>1</v>
      </c>
      <c r="Q2645" s="5">
        <v>1</v>
      </c>
      <c r="S2645" s="5" t="s">
        <v>610</v>
      </c>
      <c r="U2645" s="11">
        <v>150.74</v>
      </c>
      <c r="V2645" s="15">
        <v>31503</v>
      </c>
      <c r="X2645" s="13">
        <v>1</v>
      </c>
      <c r="Y2645" s="13">
        <v>1</v>
      </c>
      <c r="AA2645" s="14" t="s">
        <v>611</v>
      </c>
      <c r="AD2645" s="6" t="s">
        <v>346</v>
      </c>
      <c r="AF2645" s="5" t="s">
        <v>347</v>
      </c>
      <c r="AH2645" s="5" t="s">
        <v>348</v>
      </c>
    </row>
    <row r="2646" spans="1:34" ht="22.5" customHeight="1">
      <c r="A2646" s="5">
        <v>301</v>
      </c>
      <c r="B2646" s="5">
        <v>1845</v>
      </c>
      <c r="C2646" s="5">
        <v>0</v>
      </c>
      <c r="D2646" s="5" t="s">
        <v>340</v>
      </c>
      <c r="E2646" s="5" t="s">
        <v>289</v>
      </c>
      <c r="F2646" s="5" t="s">
        <v>177</v>
      </c>
      <c r="G2646" s="5" t="s">
        <v>3591</v>
      </c>
      <c r="H2646" s="10" t="s">
        <v>3642</v>
      </c>
      <c r="J2646" s="5" t="s">
        <v>246</v>
      </c>
      <c r="K2646" s="5" t="s">
        <v>25</v>
      </c>
      <c r="L2646" s="5" t="s">
        <v>258</v>
      </c>
      <c r="N2646" s="5" t="s">
        <v>290</v>
      </c>
      <c r="P2646" s="5">
        <v>1</v>
      </c>
      <c r="Q2646" s="5">
        <v>1</v>
      </c>
      <c r="S2646" s="5" t="s">
        <v>610</v>
      </c>
      <c r="U2646" s="11">
        <v>90.85</v>
      </c>
      <c r="V2646" s="15">
        <v>31503</v>
      </c>
      <c r="X2646" s="13">
        <v>1</v>
      </c>
      <c r="Y2646" s="13">
        <v>1</v>
      </c>
      <c r="AA2646" s="14" t="s">
        <v>611</v>
      </c>
      <c r="AD2646" s="6" t="s">
        <v>346</v>
      </c>
      <c r="AF2646" s="5" t="s">
        <v>347</v>
      </c>
      <c r="AH2646" s="5" t="s">
        <v>348</v>
      </c>
    </row>
    <row r="2647" spans="1:34" ht="22.5" customHeight="1">
      <c r="A2647" s="5">
        <v>301</v>
      </c>
      <c r="B2647" s="5">
        <v>1846</v>
      </c>
      <c r="C2647" s="5">
        <v>0</v>
      </c>
      <c r="D2647" s="5" t="s">
        <v>340</v>
      </c>
      <c r="E2647" s="5" t="s">
        <v>289</v>
      </c>
      <c r="F2647" s="5" t="s">
        <v>177</v>
      </c>
      <c r="G2647" s="5" t="s">
        <v>3591</v>
      </c>
      <c r="H2647" s="10" t="s">
        <v>3643</v>
      </c>
      <c r="J2647" s="5" t="s">
        <v>246</v>
      </c>
      <c r="K2647" s="5" t="s">
        <v>25</v>
      </c>
      <c r="L2647" s="5" t="s">
        <v>258</v>
      </c>
      <c r="N2647" s="5" t="s">
        <v>290</v>
      </c>
      <c r="P2647" s="5">
        <v>1</v>
      </c>
      <c r="Q2647" s="5">
        <v>1</v>
      </c>
      <c r="S2647" s="5" t="s">
        <v>610</v>
      </c>
      <c r="U2647" s="11">
        <v>238.99</v>
      </c>
      <c r="V2647" s="15">
        <v>31503</v>
      </c>
      <c r="X2647" s="13">
        <v>1</v>
      </c>
      <c r="Y2647" s="13">
        <v>1</v>
      </c>
      <c r="AA2647" s="14" t="s">
        <v>611</v>
      </c>
      <c r="AD2647" s="6" t="s">
        <v>346</v>
      </c>
      <c r="AF2647" s="5" t="s">
        <v>347</v>
      </c>
      <c r="AH2647" s="5" t="s">
        <v>348</v>
      </c>
    </row>
    <row r="2648" spans="1:34" ht="22.5" customHeight="1">
      <c r="A2648" s="5">
        <v>301</v>
      </c>
      <c r="B2648" s="5">
        <v>1847</v>
      </c>
      <c r="C2648" s="5">
        <v>0</v>
      </c>
      <c r="D2648" s="5" t="s">
        <v>340</v>
      </c>
      <c r="E2648" s="5" t="s">
        <v>289</v>
      </c>
      <c r="F2648" s="5" t="s">
        <v>177</v>
      </c>
      <c r="G2648" s="5" t="s">
        <v>3591</v>
      </c>
      <c r="H2648" s="10" t="s">
        <v>3644</v>
      </c>
      <c r="J2648" s="5" t="s">
        <v>246</v>
      </c>
      <c r="K2648" s="5" t="s">
        <v>25</v>
      </c>
      <c r="L2648" s="5" t="s">
        <v>258</v>
      </c>
      <c r="N2648" s="5" t="s">
        <v>290</v>
      </c>
      <c r="P2648" s="5">
        <v>1</v>
      </c>
      <c r="Q2648" s="5">
        <v>1</v>
      </c>
      <c r="S2648" s="5" t="s">
        <v>610</v>
      </c>
      <c r="U2648" s="11">
        <v>78.510000000000005</v>
      </c>
      <c r="V2648" s="15">
        <v>31503</v>
      </c>
      <c r="X2648" s="13">
        <v>1</v>
      </c>
      <c r="Y2648" s="13">
        <v>1</v>
      </c>
      <c r="AA2648" s="14" t="s">
        <v>611</v>
      </c>
      <c r="AD2648" s="6" t="s">
        <v>346</v>
      </c>
      <c r="AF2648" s="5" t="s">
        <v>347</v>
      </c>
      <c r="AH2648" s="5" t="s">
        <v>348</v>
      </c>
    </row>
    <row r="2649" spans="1:34" ht="22.5" customHeight="1">
      <c r="A2649" s="5">
        <v>301</v>
      </c>
      <c r="B2649" s="5">
        <v>1848</v>
      </c>
      <c r="C2649" s="5">
        <v>0</v>
      </c>
      <c r="D2649" s="5" t="s">
        <v>340</v>
      </c>
      <c r="E2649" s="5" t="s">
        <v>289</v>
      </c>
      <c r="F2649" s="5" t="s">
        <v>177</v>
      </c>
      <c r="G2649" s="5" t="s">
        <v>3591</v>
      </c>
      <c r="H2649" s="10" t="s">
        <v>3645</v>
      </c>
      <c r="J2649" s="5" t="s">
        <v>246</v>
      </c>
      <c r="K2649" s="5" t="s">
        <v>25</v>
      </c>
      <c r="L2649" s="5" t="s">
        <v>258</v>
      </c>
      <c r="N2649" s="5" t="s">
        <v>290</v>
      </c>
      <c r="P2649" s="5">
        <v>1</v>
      </c>
      <c r="Q2649" s="5">
        <v>1</v>
      </c>
      <c r="S2649" s="5" t="s">
        <v>610</v>
      </c>
      <c r="U2649" s="11">
        <v>116.99</v>
      </c>
      <c r="V2649" s="15">
        <v>31503</v>
      </c>
      <c r="X2649" s="13">
        <v>1</v>
      </c>
      <c r="Y2649" s="13">
        <v>1</v>
      </c>
      <c r="AA2649" s="14" t="s">
        <v>611</v>
      </c>
      <c r="AD2649" s="6" t="s">
        <v>346</v>
      </c>
      <c r="AF2649" s="5" t="s">
        <v>347</v>
      </c>
      <c r="AH2649" s="5" t="s">
        <v>348</v>
      </c>
    </row>
    <row r="2650" spans="1:34" ht="22.5" customHeight="1">
      <c r="A2650" s="5">
        <v>301</v>
      </c>
      <c r="B2650" s="5">
        <v>1849</v>
      </c>
      <c r="C2650" s="5">
        <v>0</v>
      </c>
      <c r="D2650" s="5" t="s">
        <v>340</v>
      </c>
      <c r="E2650" s="5" t="s">
        <v>289</v>
      </c>
      <c r="F2650" s="5" t="s">
        <v>177</v>
      </c>
      <c r="G2650" s="5" t="s">
        <v>3591</v>
      </c>
      <c r="H2650" s="10" t="s">
        <v>3646</v>
      </c>
      <c r="J2650" s="5" t="s">
        <v>246</v>
      </c>
      <c r="K2650" s="5" t="s">
        <v>25</v>
      </c>
      <c r="L2650" s="5" t="s">
        <v>258</v>
      </c>
      <c r="N2650" s="5" t="s">
        <v>290</v>
      </c>
      <c r="P2650" s="5">
        <v>1</v>
      </c>
      <c r="Q2650" s="5">
        <v>1</v>
      </c>
      <c r="S2650" s="5" t="s">
        <v>610</v>
      </c>
      <c r="U2650" s="11">
        <v>107.15</v>
      </c>
      <c r="V2650" s="15">
        <v>31503</v>
      </c>
      <c r="X2650" s="13">
        <v>1</v>
      </c>
      <c r="Y2650" s="13">
        <v>1</v>
      </c>
      <c r="AA2650" s="14" t="s">
        <v>611</v>
      </c>
      <c r="AD2650" s="6" t="s">
        <v>346</v>
      </c>
      <c r="AF2650" s="5" t="s">
        <v>347</v>
      </c>
      <c r="AH2650" s="5" t="s">
        <v>348</v>
      </c>
    </row>
    <row r="2651" spans="1:34" ht="22.5" customHeight="1">
      <c r="A2651" s="5">
        <v>301</v>
      </c>
      <c r="B2651" s="5">
        <v>1850</v>
      </c>
      <c r="C2651" s="5">
        <v>0</v>
      </c>
      <c r="D2651" s="5" t="s">
        <v>340</v>
      </c>
      <c r="E2651" s="5" t="s">
        <v>289</v>
      </c>
      <c r="F2651" s="5" t="s">
        <v>177</v>
      </c>
      <c r="G2651" s="5" t="s">
        <v>3591</v>
      </c>
      <c r="H2651" s="10" t="s">
        <v>3647</v>
      </c>
      <c r="J2651" s="5" t="s">
        <v>246</v>
      </c>
      <c r="K2651" s="5" t="s">
        <v>25</v>
      </c>
      <c r="L2651" s="5" t="s">
        <v>258</v>
      </c>
      <c r="N2651" s="5" t="s">
        <v>290</v>
      </c>
      <c r="P2651" s="5">
        <v>1</v>
      </c>
      <c r="Q2651" s="5">
        <v>1</v>
      </c>
      <c r="S2651" s="5" t="s">
        <v>610</v>
      </c>
      <c r="U2651" s="11">
        <v>94.69</v>
      </c>
      <c r="V2651" s="15">
        <v>31503</v>
      </c>
      <c r="X2651" s="13">
        <v>1</v>
      </c>
      <c r="Y2651" s="13">
        <v>1</v>
      </c>
      <c r="AA2651" s="14" t="s">
        <v>611</v>
      </c>
      <c r="AD2651" s="6" t="s">
        <v>346</v>
      </c>
      <c r="AF2651" s="5" t="s">
        <v>347</v>
      </c>
      <c r="AH2651" s="5" t="s">
        <v>348</v>
      </c>
    </row>
    <row r="2652" spans="1:34" ht="22.5" customHeight="1">
      <c r="A2652" s="5">
        <v>301</v>
      </c>
      <c r="B2652" s="5">
        <v>1851</v>
      </c>
      <c r="C2652" s="5">
        <v>0</v>
      </c>
      <c r="D2652" s="5" t="s">
        <v>340</v>
      </c>
      <c r="E2652" s="5" t="s">
        <v>289</v>
      </c>
      <c r="F2652" s="5" t="s">
        <v>177</v>
      </c>
      <c r="G2652" s="5" t="s">
        <v>3591</v>
      </c>
      <c r="H2652" s="10" t="s">
        <v>3648</v>
      </c>
      <c r="J2652" s="5" t="s">
        <v>246</v>
      </c>
      <c r="K2652" s="5" t="s">
        <v>25</v>
      </c>
      <c r="L2652" s="5" t="s">
        <v>258</v>
      </c>
      <c r="N2652" s="5" t="s">
        <v>290</v>
      </c>
      <c r="P2652" s="5">
        <v>1</v>
      </c>
      <c r="Q2652" s="5">
        <v>1</v>
      </c>
      <c r="S2652" s="5" t="s">
        <v>610</v>
      </c>
      <c r="U2652" s="11">
        <v>118.19</v>
      </c>
      <c r="V2652" s="15">
        <v>31503</v>
      </c>
      <c r="X2652" s="13">
        <v>1</v>
      </c>
      <c r="Y2652" s="13">
        <v>1</v>
      </c>
      <c r="AA2652" s="14" t="s">
        <v>611</v>
      </c>
      <c r="AD2652" s="6" t="s">
        <v>346</v>
      </c>
      <c r="AF2652" s="5" t="s">
        <v>347</v>
      </c>
      <c r="AH2652" s="5" t="s">
        <v>348</v>
      </c>
    </row>
    <row r="2653" spans="1:34" ht="22.5" customHeight="1">
      <c r="A2653" s="5">
        <v>301</v>
      </c>
      <c r="B2653" s="5">
        <v>1852</v>
      </c>
      <c r="C2653" s="5">
        <v>0</v>
      </c>
      <c r="D2653" s="5" t="s">
        <v>340</v>
      </c>
      <c r="E2653" s="5" t="s">
        <v>289</v>
      </c>
      <c r="F2653" s="5" t="s">
        <v>177</v>
      </c>
      <c r="G2653" s="5" t="s">
        <v>3591</v>
      </c>
      <c r="H2653" s="10" t="s">
        <v>3649</v>
      </c>
      <c r="J2653" s="5" t="s">
        <v>246</v>
      </c>
      <c r="K2653" s="5" t="s">
        <v>25</v>
      </c>
      <c r="L2653" s="5" t="s">
        <v>258</v>
      </c>
      <c r="N2653" s="5" t="s">
        <v>290</v>
      </c>
      <c r="P2653" s="5">
        <v>1</v>
      </c>
      <c r="Q2653" s="5">
        <v>1</v>
      </c>
      <c r="S2653" s="5" t="s">
        <v>610</v>
      </c>
      <c r="U2653" s="11">
        <v>102.73</v>
      </c>
      <c r="V2653" s="15">
        <v>31503</v>
      </c>
      <c r="X2653" s="13">
        <v>1</v>
      </c>
      <c r="Y2653" s="13">
        <v>1</v>
      </c>
      <c r="AA2653" s="14" t="s">
        <v>611</v>
      </c>
      <c r="AD2653" s="6" t="s">
        <v>346</v>
      </c>
      <c r="AF2653" s="5" t="s">
        <v>347</v>
      </c>
      <c r="AH2653" s="5" t="s">
        <v>348</v>
      </c>
    </row>
    <row r="2654" spans="1:34" ht="22.5" customHeight="1">
      <c r="A2654" s="5">
        <v>301</v>
      </c>
      <c r="B2654" s="5">
        <v>1853</v>
      </c>
      <c r="C2654" s="5">
        <v>0</v>
      </c>
      <c r="D2654" s="5" t="s">
        <v>340</v>
      </c>
      <c r="E2654" s="5" t="s">
        <v>289</v>
      </c>
      <c r="F2654" s="5" t="s">
        <v>177</v>
      </c>
      <c r="G2654" s="5" t="s">
        <v>3591</v>
      </c>
      <c r="H2654" s="10" t="s">
        <v>3650</v>
      </c>
      <c r="J2654" s="5" t="s">
        <v>246</v>
      </c>
      <c r="K2654" s="5" t="s">
        <v>25</v>
      </c>
      <c r="L2654" s="5" t="s">
        <v>258</v>
      </c>
      <c r="N2654" s="5" t="s">
        <v>290</v>
      </c>
      <c r="P2654" s="5">
        <v>1</v>
      </c>
      <c r="Q2654" s="5">
        <v>1</v>
      </c>
      <c r="S2654" s="5" t="s">
        <v>610</v>
      </c>
      <c r="U2654" s="11">
        <v>134.12</v>
      </c>
      <c r="V2654" s="15">
        <v>31503</v>
      </c>
      <c r="X2654" s="13">
        <v>1</v>
      </c>
      <c r="Y2654" s="13">
        <v>1</v>
      </c>
      <c r="AA2654" s="14" t="s">
        <v>611</v>
      </c>
      <c r="AD2654" s="6" t="s">
        <v>346</v>
      </c>
      <c r="AF2654" s="5" t="s">
        <v>347</v>
      </c>
      <c r="AH2654" s="5" t="s">
        <v>348</v>
      </c>
    </row>
    <row r="2655" spans="1:34" ht="22.5" customHeight="1">
      <c r="A2655" s="5">
        <v>301</v>
      </c>
      <c r="B2655" s="5">
        <v>1854</v>
      </c>
      <c r="C2655" s="5">
        <v>0</v>
      </c>
      <c r="D2655" s="5" t="s">
        <v>340</v>
      </c>
      <c r="E2655" s="5" t="s">
        <v>289</v>
      </c>
      <c r="F2655" s="5" t="s">
        <v>177</v>
      </c>
      <c r="G2655" s="5" t="s">
        <v>3591</v>
      </c>
      <c r="H2655" s="10" t="s">
        <v>3651</v>
      </c>
      <c r="J2655" s="5" t="s">
        <v>246</v>
      </c>
      <c r="K2655" s="5" t="s">
        <v>25</v>
      </c>
      <c r="L2655" s="5" t="s">
        <v>258</v>
      </c>
      <c r="N2655" s="5" t="s">
        <v>290</v>
      </c>
      <c r="P2655" s="5">
        <v>1</v>
      </c>
      <c r="Q2655" s="5">
        <v>1</v>
      </c>
      <c r="S2655" s="5" t="s">
        <v>610</v>
      </c>
      <c r="U2655" s="11">
        <v>87.31</v>
      </c>
      <c r="V2655" s="15">
        <v>31503</v>
      </c>
      <c r="X2655" s="13">
        <v>1</v>
      </c>
      <c r="Y2655" s="13">
        <v>1</v>
      </c>
      <c r="AA2655" s="14" t="s">
        <v>611</v>
      </c>
      <c r="AD2655" s="6" t="s">
        <v>346</v>
      </c>
      <c r="AF2655" s="5" t="s">
        <v>347</v>
      </c>
      <c r="AH2655" s="5" t="s">
        <v>348</v>
      </c>
    </row>
    <row r="2656" spans="1:34" ht="22.5" customHeight="1">
      <c r="A2656" s="5">
        <v>301</v>
      </c>
      <c r="B2656" s="5">
        <v>1855</v>
      </c>
      <c r="C2656" s="5">
        <v>0</v>
      </c>
      <c r="D2656" s="5" t="s">
        <v>340</v>
      </c>
      <c r="E2656" s="5" t="s">
        <v>289</v>
      </c>
      <c r="F2656" s="5" t="s">
        <v>177</v>
      </c>
      <c r="G2656" s="5" t="s">
        <v>3591</v>
      </c>
      <c r="H2656" s="10" t="s">
        <v>3652</v>
      </c>
      <c r="J2656" s="5" t="s">
        <v>246</v>
      </c>
      <c r="K2656" s="5" t="s">
        <v>25</v>
      </c>
      <c r="L2656" s="5" t="s">
        <v>258</v>
      </c>
      <c r="N2656" s="5" t="s">
        <v>290</v>
      </c>
      <c r="P2656" s="5">
        <v>1</v>
      </c>
      <c r="Q2656" s="5">
        <v>1</v>
      </c>
      <c r="S2656" s="5" t="s">
        <v>610</v>
      </c>
      <c r="U2656" s="11">
        <v>141.85</v>
      </c>
      <c r="V2656" s="15">
        <v>31503</v>
      </c>
      <c r="X2656" s="13">
        <v>1</v>
      </c>
      <c r="Y2656" s="13">
        <v>1</v>
      </c>
      <c r="AA2656" s="14" t="s">
        <v>611</v>
      </c>
      <c r="AD2656" s="6" t="s">
        <v>346</v>
      </c>
      <c r="AF2656" s="5" t="s">
        <v>347</v>
      </c>
      <c r="AH2656" s="5" t="s">
        <v>348</v>
      </c>
    </row>
    <row r="2657" spans="1:34" ht="22.5" customHeight="1">
      <c r="A2657" s="5">
        <v>301</v>
      </c>
      <c r="B2657" s="5">
        <v>1856</v>
      </c>
      <c r="C2657" s="5">
        <v>0</v>
      </c>
      <c r="D2657" s="5" t="s">
        <v>340</v>
      </c>
      <c r="E2657" s="5" t="s">
        <v>289</v>
      </c>
      <c r="F2657" s="5" t="s">
        <v>177</v>
      </c>
      <c r="G2657" s="5" t="s">
        <v>3591</v>
      </c>
      <c r="H2657" s="10" t="s">
        <v>2549</v>
      </c>
      <c r="J2657" s="5" t="s">
        <v>246</v>
      </c>
      <c r="K2657" s="5" t="s">
        <v>25</v>
      </c>
      <c r="L2657" s="5" t="s">
        <v>258</v>
      </c>
      <c r="N2657" s="5" t="s">
        <v>290</v>
      </c>
      <c r="P2657" s="5">
        <v>1</v>
      </c>
      <c r="Q2657" s="5">
        <v>1</v>
      </c>
      <c r="S2657" s="5" t="s">
        <v>610</v>
      </c>
      <c r="U2657" s="11">
        <v>118.85</v>
      </c>
      <c r="V2657" s="15">
        <v>31503</v>
      </c>
      <c r="X2657" s="13">
        <v>1</v>
      </c>
      <c r="Y2657" s="13">
        <v>1</v>
      </c>
      <c r="AA2657" s="14" t="s">
        <v>611</v>
      </c>
      <c r="AD2657" s="6" t="s">
        <v>346</v>
      </c>
      <c r="AF2657" s="5" t="s">
        <v>347</v>
      </c>
      <c r="AH2657" s="5" t="s">
        <v>348</v>
      </c>
    </row>
    <row r="2658" spans="1:34" ht="22.5" customHeight="1">
      <c r="A2658" s="5">
        <v>301</v>
      </c>
      <c r="B2658" s="5">
        <v>1857</v>
      </c>
      <c r="C2658" s="5">
        <v>0</v>
      </c>
      <c r="D2658" s="5" t="s">
        <v>340</v>
      </c>
      <c r="E2658" s="5" t="s">
        <v>289</v>
      </c>
      <c r="F2658" s="5" t="s">
        <v>177</v>
      </c>
      <c r="G2658" s="5" t="s">
        <v>3591</v>
      </c>
      <c r="H2658" s="10" t="s">
        <v>3653</v>
      </c>
      <c r="J2658" s="5" t="s">
        <v>246</v>
      </c>
      <c r="K2658" s="5" t="s">
        <v>25</v>
      </c>
      <c r="L2658" s="5" t="s">
        <v>258</v>
      </c>
      <c r="N2658" s="5" t="s">
        <v>290</v>
      </c>
      <c r="P2658" s="5">
        <v>1</v>
      </c>
      <c r="Q2658" s="5">
        <v>1</v>
      </c>
      <c r="S2658" s="5" t="s">
        <v>610</v>
      </c>
      <c r="U2658" s="11">
        <v>220.72</v>
      </c>
      <c r="V2658" s="15">
        <v>31503</v>
      </c>
      <c r="X2658" s="13">
        <v>1</v>
      </c>
      <c r="Y2658" s="13">
        <v>1</v>
      </c>
      <c r="AA2658" s="14" t="s">
        <v>611</v>
      </c>
      <c r="AD2658" s="6" t="s">
        <v>346</v>
      </c>
      <c r="AF2658" s="5" t="s">
        <v>347</v>
      </c>
      <c r="AH2658" s="5" t="s">
        <v>348</v>
      </c>
    </row>
    <row r="2659" spans="1:34" ht="22.5" customHeight="1">
      <c r="A2659" s="5">
        <v>301</v>
      </c>
      <c r="B2659" s="5">
        <v>1858</v>
      </c>
      <c r="C2659" s="5">
        <v>0</v>
      </c>
      <c r="D2659" s="5" t="s">
        <v>340</v>
      </c>
      <c r="E2659" s="5" t="s">
        <v>289</v>
      </c>
      <c r="F2659" s="5" t="s">
        <v>177</v>
      </c>
      <c r="G2659" s="5" t="s">
        <v>3591</v>
      </c>
      <c r="H2659" s="10" t="s">
        <v>3654</v>
      </c>
      <c r="J2659" s="5" t="s">
        <v>246</v>
      </c>
      <c r="K2659" s="5" t="s">
        <v>25</v>
      </c>
      <c r="L2659" s="5" t="s">
        <v>258</v>
      </c>
      <c r="N2659" s="5" t="s">
        <v>290</v>
      </c>
      <c r="P2659" s="5">
        <v>1</v>
      </c>
      <c r="Q2659" s="5">
        <v>1</v>
      </c>
      <c r="S2659" s="5" t="s">
        <v>610</v>
      </c>
      <c r="U2659" s="11">
        <v>11.28</v>
      </c>
      <c r="V2659" s="15">
        <v>31503</v>
      </c>
      <c r="X2659" s="13">
        <v>1</v>
      </c>
      <c r="Y2659" s="13">
        <v>1</v>
      </c>
      <c r="AA2659" s="14" t="s">
        <v>611</v>
      </c>
      <c r="AD2659" s="6" t="s">
        <v>346</v>
      </c>
      <c r="AF2659" s="5" t="s">
        <v>347</v>
      </c>
      <c r="AH2659" s="5" t="s">
        <v>348</v>
      </c>
    </row>
    <row r="2660" spans="1:34" ht="22.5" customHeight="1">
      <c r="A2660" s="5">
        <v>301</v>
      </c>
      <c r="B2660" s="5">
        <v>1859</v>
      </c>
      <c r="C2660" s="5">
        <v>0</v>
      </c>
      <c r="D2660" s="5" t="s">
        <v>340</v>
      </c>
      <c r="E2660" s="5" t="s">
        <v>289</v>
      </c>
      <c r="F2660" s="5" t="s">
        <v>177</v>
      </c>
      <c r="G2660" s="5" t="s">
        <v>3591</v>
      </c>
      <c r="H2660" s="10" t="s">
        <v>3655</v>
      </c>
      <c r="J2660" s="5" t="s">
        <v>246</v>
      </c>
      <c r="K2660" s="5" t="s">
        <v>25</v>
      </c>
      <c r="L2660" s="5" t="s">
        <v>258</v>
      </c>
      <c r="N2660" s="5" t="s">
        <v>290</v>
      </c>
      <c r="P2660" s="5">
        <v>1</v>
      </c>
      <c r="Q2660" s="5">
        <v>1</v>
      </c>
      <c r="S2660" s="5" t="s">
        <v>610</v>
      </c>
      <c r="U2660" s="11">
        <v>195.64</v>
      </c>
      <c r="V2660" s="15">
        <v>31503</v>
      </c>
      <c r="X2660" s="13">
        <v>1</v>
      </c>
      <c r="Y2660" s="13">
        <v>1</v>
      </c>
      <c r="AA2660" s="14" t="s">
        <v>611</v>
      </c>
      <c r="AD2660" s="6" t="s">
        <v>346</v>
      </c>
      <c r="AF2660" s="5" t="s">
        <v>347</v>
      </c>
      <c r="AH2660" s="5" t="s">
        <v>348</v>
      </c>
    </row>
    <row r="2661" spans="1:34" ht="22.5" customHeight="1">
      <c r="A2661" s="5">
        <v>301</v>
      </c>
      <c r="B2661" s="5">
        <v>1860</v>
      </c>
      <c r="C2661" s="5">
        <v>0</v>
      </c>
      <c r="D2661" s="5" t="s">
        <v>340</v>
      </c>
      <c r="E2661" s="5" t="s">
        <v>289</v>
      </c>
      <c r="F2661" s="5" t="s">
        <v>177</v>
      </c>
      <c r="G2661" s="5" t="s">
        <v>3591</v>
      </c>
      <c r="H2661" s="10" t="s">
        <v>3656</v>
      </c>
      <c r="J2661" s="5" t="s">
        <v>246</v>
      </c>
      <c r="K2661" s="5" t="s">
        <v>25</v>
      </c>
      <c r="L2661" s="5" t="s">
        <v>258</v>
      </c>
      <c r="N2661" s="5" t="s">
        <v>290</v>
      </c>
      <c r="P2661" s="5">
        <v>1</v>
      </c>
      <c r="Q2661" s="5">
        <v>1</v>
      </c>
      <c r="S2661" s="5" t="s">
        <v>610</v>
      </c>
      <c r="U2661" s="11">
        <v>77.680000000000007</v>
      </c>
      <c r="V2661" s="15">
        <v>31503</v>
      </c>
      <c r="X2661" s="13">
        <v>1</v>
      </c>
      <c r="Y2661" s="13">
        <v>1</v>
      </c>
      <c r="AA2661" s="14" t="s">
        <v>611</v>
      </c>
      <c r="AD2661" s="6" t="s">
        <v>346</v>
      </c>
      <c r="AF2661" s="5" t="s">
        <v>347</v>
      </c>
      <c r="AH2661" s="5" t="s">
        <v>348</v>
      </c>
    </row>
    <row r="2662" spans="1:34" ht="22.5" customHeight="1">
      <c r="A2662" s="5">
        <v>301</v>
      </c>
      <c r="B2662" s="5">
        <v>1861</v>
      </c>
      <c r="C2662" s="5">
        <v>0</v>
      </c>
      <c r="D2662" s="5" t="s">
        <v>340</v>
      </c>
      <c r="E2662" s="5" t="s">
        <v>289</v>
      </c>
      <c r="F2662" s="5" t="s">
        <v>177</v>
      </c>
      <c r="G2662" s="5" t="s">
        <v>3591</v>
      </c>
      <c r="H2662" s="10" t="s">
        <v>3657</v>
      </c>
      <c r="J2662" s="5" t="s">
        <v>246</v>
      </c>
      <c r="K2662" s="5" t="s">
        <v>25</v>
      </c>
      <c r="L2662" s="5" t="s">
        <v>258</v>
      </c>
      <c r="N2662" s="5" t="s">
        <v>290</v>
      </c>
      <c r="P2662" s="5">
        <v>1</v>
      </c>
      <c r="Q2662" s="5">
        <v>1</v>
      </c>
      <c r="S2662" s="5" t="s">
        <v>610</v>
      </c>
      <c r="U2662" s="11">
        <v>368.96</v>
      </c>
      <c r="V2662" s="15">
        <v>31503</v>
      </c>
      <c r="X2662" s="13">
        <v>1</v>
      </c>
      <c r="Y2662" s="13">
        <v>1</v>
      </c>
      <c r="AA2662" s="14" t="s">
        <v>611</v>
      </c>
      <c r="AD2662" s="6" t="s">
        <v>346</v>
      </c>
      <c r="AF2662" s="5" t="s">
        <v>347</v>
      </c>
      <c r="AH2662" s="5" t="s">
        <v>348</v>
      </c>
    </row>
    <row r="2663" spans="1:34" ht="22.5" customHeight="1">
      <c r="A2663" s="5">
        <v>301</v>
      </c>
      <c r="B2663" s="5">
        <v>1862</v>
      </c>
      <c r="C2663" s="5">
        <v>0</v>
      </c>
      <c r="D2663" s="5" t="s">
        <v>340</v>
      </c>
      <c r="E2663" s="5" t="s">
        <v>289</v>
      </c>
      <c r="F2663" s="5" t="s">
        <v>177</v>
      </c>
      <c r="G2663" s="5" t="s">
        <v>3591</v>
      </c>
      <c r="H2663" s="10" t="s">
        <v>3658</v>
      </c>
      <c r="J2663" s="5" t="s">
        <v>246</v>
      </c>
      <c r="K2663" s="5" t="s">
        <v>25</v>
      </c>
      <c r="L2663" s="5" t="s">
        <v>258</v>
      </c>
      <c r="N2663" s="5" t="s">
        <v>290</v>
      </c>
      <c r="P2663" s="5">
        <v>1</v>
      </c>
      <c r="Q2663" s="5">
        <v>1</v>
      </c>
      <c r="S2663" s="5" t="s">
        <v>610</v>
      </c>
      <c r="U2663" s="11">
        <v>56.18</v>
      </c>
      <c r="V2663" s="15">
        <v>31503</v>
      </c>
      <c r="X2663" s="13">
        <v>1</v>
      </c>
      <c r="Y2663" s="13">
        <v>1</v>
      </c>
      <c r="AA2663" s="14" t="s">
        <v>611</v>
      </c>
      <c r="AD2663" s="6" t="s">
        <v>346</v>
      </c>
      <c r="AF2663" s="5" t="s">
        <v>347</v>
      </c>
      <c r="AH2663" s="5" t="s">
        <v>348</v>
      </c>
    </row>
    <row r="2664" spans="1:34" ht="22.5" customHeight="1">
      <c r="A2664" s="5">
        <v>301</v>
      </c>
      <c r="B2664" s="5">
        <v>1863</v>
      </c>
      <c r="C2664" s="5">
        <v>0</v>
      </c>
      <c r="D2664" s="5" t="s">
        <v>340</v>
      </c>
      <c r="E2664" s="5" t="s">
        <v>289</v>
      </c>
      <c r="F2664" s="5" t="s">
        <v>177</v>
      </c>
      <c r="G2664" s="5" t="s">
        <v>3591</v>
      </c>
      <c r="H2664" s="10" t="s">
        <v>3659</v>
      </c>
      <c r="J2664" s="5" t="s">
        <v>246</v>
      </c>
      <c r="K2664" s="5" t="s">
        <v>25</v>
      </c>
      <c r="L2664" s="5" t="s">
        <v>258</v>
      </c>
      <c r="N2664" s="5" t="s">
        <v>290</v>
      </c>
      <c r="P2664" s="5">
        <v>1</v>
      </c>
      <c r="Q2664" s="5">
        <v>1</v>
      </c>
      <c r="S2664" s="5" t="s">
        <v>610</v>
      </c>
      <c r="U2664" s="11">
        <v>45.86</v>
      </c>
      <c r="V2664" s="15">
        <v>31503</v>
      </c>
      <c r="X2664" s="13">
        <v>1</v>
      </c>
      <c r="Y2664" s="13">
        <v>1</v>
      </c>
      <c r="AA2664" s="14" t="s">
        <v>611</v>
      </c>
      <c r="AD2664" s="6" t="s">
        <v>346</v>
      </c>
      <c r="AF2664" s="5" t="s">
        <v>347</v>
      </c>
      <c r="AH2664" s="5" t="s">
        <v>348</v>
      </c>
    </row>
    <row r="2665" spans="1:34" ht="22.5" customHeight="1">
      <c r="A2665" s="5">
        <v>301</v>
      </c>
      <c r="B2665" s="5">
        <v>1864</v>
      </c>
      <c r="C2665" s="5">
        <v>0</v>
      </c>
      <c r="D2665" s="5" t="s">
        <v>340</v>
      </c>
      <c r="E2665" s="5" t="s">
        <v>289</v>
      </c>
      <c r="F2665" s="5" t="s">
        <v>177</v>
      </c>
      <c r="G2665" s="5" t="s">
        <v>3591</v>
      </c>
      <c r="H2665" s="10" t="s">
        <v>3660</v>
      </c>
      <c r="J2665" s="5" t="s">
        <v>246</v>
      </c>
      <c r="K2665" s="5" t="s">
        <v>25</v>
      </c>
      <c r="L2665" s="5" t="s">
        <v>258</v>
      </c>
      <c r="N2665" s="5" t="s">
        <v>290</v>
      </c>
      <c r="P2665" s="5">
        <v>1</v>
      </c>
      <c r="Q2665" s="5">
        <v>1</v>
      </c>
      <c r="S2665" s="5" t="s">
        <v>610</v>
      </c>
      <c r="U2665" s="11">
        <v>203.51</v>
      </c>
      <c r="V2665" s="15">
        <v>31503</v>
      </c>
      <c r="X2665" s="13">
        <v>1</v>
      </c>
      <c r="Y2665" s="13">
        <v>1</v>
      </c>
      <c r="AA2665" s="14" t="s">
        <v>611</v>
      </c>
      <c r="AD2665" s="6" t="s">
        <v>346</v>
      </c>
      <c r="AF2665" s="5" t="s">
        <v>347</v>
      </c>
      <c r="AH2665" s="5" t="s">
        <v>348</v>
      </c>
    </row>
    <row r="2666" spans="1:34" ht="22.5" customHeight="1">
      <c r="A2666" s="5">
        <v>301</v>
      </c>
      <c r="B2666" s="5">
        <v>1865</v>
      </c>
      <c r="C2666" s="5">
        <v>0</v>
      </c>
      <c r="D2666" s="5" t="s">
        <v>340</v>
      </c>
      <c r="E2666" s="5" t="s">
        <v>289</v>
      </c>
      <c r="F2666" s="5" t="s">
        <v>177</v>
      </c>
      <c r="G2666" s="5" t="s">
        <v>3591</v>
      </c>
      <c r="H2666" s="10" t="s">
        <v>3661</v>
      </c>
      <c r="J2666" s="5" t="s">
        <v>246</v>
      </c>
      <c r="K2666" s="5" t="s">
        <v>25</v>
      </c>
      <c r="L2666" s="5" t="s">
        <v>258</v>
      </c>
      <c r="N2666" s="5" t="s">
        <v>290</v>
      </c>
      <c r="P2666" s="5">
        <v>1</v>
      </c>
      <c r="Q2666" s="5">
        <v>1</v>
      </c>
      <c r="S2666" s="5" t="s">
        <v>610</v>
      </c>
      <c r="U2666" s="11">
        <v>125.26</v>
      </c>
      <c r="V2666" s="15">
        <v>31503</v>
      </c>
      <c r="X2666" s="13">
        <v>1</v>
      </c>
      <c r="Y2666" s="13">
        <v>1</v>
      </c>
      <c r="AA2666" s="14" t="s">
        <v>611</v>
      </c>
      <c r="AD2666" s="6" t="s">
        <v>346</v>
      </c>
      <c r="AF2666" s="5" t="s">
        <v>347</v>
      </c>
      <c r="AH2666" s="5" t="s">
        <v>348</v>
      </c>
    </row>
    <row r="2667" spans="1:34" ht="22.5" customHeight="1">
      <c r="A2667" s="5">
        <v>301</v>
      </c>
      <c r="B2667" s="5">
        <v>1866</v>
      </c>
      <c r="C2667" s="5">
        <v>0</v>
      </c>
      <c r="D2667" s="5" t="s">
        <v>340</v>
      </c>
      <c r="E2667" s="5" t="s">
        <v>289</v>
      </c>
      <c r="F2667" s="5" t="s">
        <v>177</v>
      </c>
      <c r="G2667" s="5" t="s">
        <v>3591</v>
      </c>
      <c r="H2667" s="10" t="s">
        <v>2553</v>
      </c>
      <c r="J2667" s="5" t="s">
        <v>246</v>
      </c>
      <c r="K2667" s="5" t="s">
        <v>25</v>
      </c>
      <c r="L2667" s="5" t="s">
        <v>258</v>
      </c>
      <c r="N2667" s="5" t="s">
        <v>290</v>
      </c>
      <c r="P2667" s="5">
        <v>1</v>
      </c>
      <c r="Q2667" s="5">
        <v>1</v>
      </c>
      <c r="S2667" s="5" t="s">
        <v>610</v>
      </c>
      <c r="U2667" s="11">
        <v>77.94</v>
      </c>
      <c r="V2667" s="15">
        <v>31503</v>
      </c>
      <c r="X2667" s="13">
        <v>1</v>
      </c>
      <c r="Y2667" s="13">
        <v>1</v>
      </c>
      <c r="AA2667" s="14" t="s">
        <v>611</v>
      </c>
      <c r="AD2667" s="6" t="s">
        <v>346</v>
      </c>
      <c r="AF2667" s="5" t="s">
        <v>347</v>
      </c>
      <c r="AH2667" s="5" t="s">
        <v>348</v>
      </c>
    </row>
    <row r="2668" spans="1:34" ht="22.5" customHeight="1">
      <c r="A2668" s="5">
        <v>301</v>
      </c>
      <c r="B2668" s="5">
        <v>1867</v>
      </c>
      <c r="C2668" s="5">
        <v>0</v>
      </c>
      <c r="D2668" s="5" t="s">
        <v>340</v>
      </c>
      <c r="E2668" s="5" t="s">
        <v>289</v>
      </c>
      <c r="F2668" s="5" t="s">
        <v>177</v>
      </c>
      <c r="G2668" s="5" t="s">
        <v>3591</v>
      </c>
      <c r="H2668" s="10" t="s">
        <v>3662</v>
      </c>
      <c r="J2668" s="5" t="s">
        <v>246</v>
      </c>
      <c r="K2668" s="5" t="s">
        <v>25</v>
      </c>
      <c r="L2668" s="5" t="s">
        <v>258</v>
      </c>
      <c r="N2668" s="5" t="s">
        <v>290</v>
      </c>
      <c r="P2668" s="5">
        <v>1</v>
      </c>
      <c r="Q2668" s="5">
        <v>1</v>
      </c>
      <c r="S2668" s="5" t="s">
        <v>610</v>
      </c>
      <c r="U2668" s="11">
        <v>290.48</v>
      </c>
      <c r="V2668" s="15">
        <v>31503</v>
      </c>
      <c r="X2668" s="13">
        <v>1</v>
      </c>
      <c r="Y2668" s="13">
        <v>1</v>
      </c>
      <c r="AA2668" s="14" t="s">
        <v>611</v>
      </c>
      <c r="AD2668" s="6" t="s">
        <v>346</v>
      </c>
      <c r="AF2668" s="5" t="s">
        <v>347</v>
      </c>
      <c r="AH2668" s="5" t="s">
        <v>348</v>
      </c>
    </row>
    <row r="2669" spans="1:34" ht="22.5" customHeight="1">
      <c r="A2669" s="5">
        <v>301</v>
      </c>
      <c r="B2669" s="5">
        <v>1868</v>
      </c>
      <c r="C2669" s="5">
        <v>0</v>
      </c>
      <c r="D2669" s="5" t="s">
        <v>340</v>
      </c>
      <c r="E2669" s="5" t="s">
        <v>289</v>
      </c>
      <c r="F2669" s="5" t="s">
        <v>177</v>
      </c>
      <c r="G2669" s="5" t="s">
        <v>3591</v>
      </c>
      <c r="H2669" s="10" t="s">
        <v>3663</v>
      </c>
      <c r="J2669" s="5" t="s">
        <v>246</v>
      </c>
      <c r="K2669" s="5" t="s">
        <v>25</v>
      </c>
      <c r="L2669" s="5" t="s">
        <v>258</v>
      </c>
      <c r="N2669" s="5" t="s">
        <v>290</v>
      </c>
      <c r="P2669" s="5">
        <v>1</v>
      </c>
      <c r="Q2669" s="5">
        <v>1</v>
      </c>
      <c r="S2669" s="5" t="s">
        <v>610</v>
      </c>
      <c r="U2669" s="11">
        <v>88.8</v>
      </c>
      <c r="V2669" s="15">
        <v>31503</v>
      </c>
      <c r="X2669" s="13">
        <v>1</v>
      </c>
      <c r="Y2669" s="13">
        <v>1</v>
      </c>
      <c r="AA2669" s="14" t="s">
        <v>611</v>
      </c>
      <c r="AD2669" s="6" t="s">
        <v>346</v>
      </c>
      <c r="AF2669" s="5" t="s">
        <v>347</v>
      </c>
      <c r="AH2669" s="5" t="s">
        <v>348</v>
      </c>
    </row>
    <row r="2670" spans="1:34" ht="22.5" customHeight="1">
      <c r="A2670" s="5">
        <v>301</v>
      </c>
      <c r="B2670" s="5">
        <v>1869</v>
      </c>
      <c r="C2670" s="5">
        <v>0</v>
      </c>
      <c r="D2670" s="5" t="s">
        <v>340</v>
      </c>
      <c r="E2670" s="5" t="s">
        <v>289</v>
      </c>
      <c r="F2670" s="5" t="s">
        <v>177</v>
      </c>
      <c r="G2670" s="5" t="s">
        <v>3591</v>
      </c>
      <c r="H2670" s="10" t="s">
        <v>3664</v>
      </c>
      <c r="J2670" s="5" t="s">
        <v>246</v>
      </c>
      <c r="K2670" s="5" t="s">
        <v>25</v>
      </c>
      <c r="L2670" s="5" t="s">
        <v>258</v>
      </c>
      <c r="N2670" s="5" t="s">
        <v>290</v>
      </c>
      <c r="P2670" s="5">
        <v>1</v>
      </c>
      <c r="Q2670" s="5">
        <v>1</v>
      </c>
      <c r="S2670" s="5" t="s">
        <v>610</v>
      </c>
      <c r="U2670" s="11">
        <v>1000.74</v>
      </c>
      <c r="V2670" s="15">
        <v>31503</v>
      </c>
      <c r="X2670" s="13">
        <v>1</v>
      </c>
      <c r="Y2670" s="13">
        <v>1</v>
      </c>
      <c r="AA2670" s="14" t="s">
        <v>611</v>
      </c>
      <c r="AD2670" s="6" t="s">
        <v>346</v>
      </c>
      <c r="AF2670" s="5" t="s">
        <v>347</v>
      </c>
      <c r="AH2670" s="5" t="s">
        <v>348</v>
      </c>
    </row>
    <row r="2671" spans="1:34" ht="22.5" customHeight="1">
      <c r="A2671" s="5">
        <v>301</v>
      </c>
      <c r="B2671" s="5">
        <v>1870</v>
      </c>
      <c r="C2671" s="5">
        <v>0</v>
      </c>
      <c r="D2671" s="5" t="s">
        <v>340</v>
      </c>
      <c r="E2671" s="5" t="s">
        <v>289</v>
      </c>
      <c r="F2671" s="5" t="s">
        <v>177</v>
      </c>
      <c r="G2671" s="5" t="s">
        <v>3591</v>
      </c>
      <c r="H2671" s="10" t="s">
        <v>3665</v>
      </c>
      <c r="J2671" s="5" t="s">
        <v>246</v>
      </c>
      <c r="K2671" s="5" t="s">
        <v>25</v>
      </c>
      <c r="L2671" s="5" t="s">
        <v>258</v>
      </c>
      <c r="N2671" s="5" t="s">
        <v>290</v>
      </c>
      <c r="P2671" s="5">
        <v>1</v>
      </c>
      <c r="Q2671" s="5">
        <v>1</v>
      </c>
      <c r="S2671" s="5" t="s">
        <v>610</v>
      </c>
      <c r="U2671" s="11">
        <v>16.3</v>
      </c>
      <c r="V2671" s="15">
        <v>31503</v>
      </c>
      <c r="X2671" s="13">
        <v>1</v>
      </c>
      <c r="Y2671" s="13">
        <v>1</v>
      </c>
      <c r="AA2671" s="14" t="s">
        <v>611</v>
      </c>
      <c r="AD2671" s="6" t="s">
        <v>346</v>
      </c>
      <c r="AF2671" s="5" t="s">
        <v>347</v>
      </c>
      <c r="AH2671" s="5" t="s">
        <v>348</v>
      </c>
    </row>
    <row r="2672" spans="1:34" ht="22.5" customHeight="1">
      <c r="A2672" s="5">
        <v>301</v>
      </c>
      <c r="B2672" s="5">
        <v>1871</v>
      </c>
      <c r="C2672" s="5">
        <v>0</v>
      </c>
      <c r="D2672" s="5" t="s">
        <v>340</v>
      </c>
      <c r="E2672" s="5" t="s">
        <v>289</v>
      </c>
      <c r="F2672" s="5" t="s">
        <v>177</v>
      </c>
      <c r="G2672" s="5" t="s">
        <v>3591</v>
      </c>
      <c r="H2672" s="10" t="s">
        <v>3666</v>
      </c>
      <c r="J2672" s="5" t="s">
        <v>246</v>
      </c>
      <c r="K2672" s="5" t="s">
        <v>25</v>
      </c>
      <c r="L2672" s="5" t="s">
        <v>258</v>
      </c>
      <c r="N2672" s="5" t="s">
        <v>290</v>
      </c>
      <c r="P2672" s="5">
        <v>1</v>
      </c>
      <c r="Q2672" s="5">
        <v>1</v>
      </c>
      <c r="S2672" s="5" t="s">
        <v>610</v>
      </c>
      <c r="U2672" s="11">
        <v>671.82</v>
      </c>
      <c r="V2672" s="15">
        <v>31503</v>
      </c>
      <c r="X2672" s="13">
        <v>1</v>
      </c>
      <c r="Y2672" s="13">
        <v>1</v>
      </c>
      <c r="AA2672" s="14" t="s">
        <v>611</v>
      </c>
      <c r="AD2672" s="6" t="s">
        <v>346</v>
      </c>
      <c r="AF2672" s="5" t="s">
        <v>347</v>
      </c>
      <c r="AH2672" s="5" t="s">
        <v>348</v>
      </c>
    </row>
    <row r="2673" spans="1:34" ht="22.5" customHeight="1">
      <c r="A2673" s="5">
        <v>301</v>
      </c>
      <c r="B2673" s="5">
        <v>1872</v>
      </c>
      <c r="C2673" s="5">
        <v>0</v>
      </c>
      <c r="D2673" s="5" t="s">
        <v>340</v>
      </c>
      <c r="E2673" s="5" t="s">
        <v>289</v>
      </c>
      <c r="F2673" s="5" t="s">
        <v>177</v>
      </c>
      <c r="G2673" s="5" t="s">
        <v>3591</v>
      </c>
      <c r="H2673" s="10" t="s">
        <v>3667</v>
      </c>
      <c r="J2673" s="5" t="s">
        <v>246</v>
      </c>
      <c r="K2673" s="5" t="s">
        <v>25</v>
      </c>
      <c r="L2673" s="5" t="s">
        <v>258</v>
      </c>
      <c r="N2673" s="5" t="s">
        <v>290</v>
      </c>
      <c r="P2673" s="5">
        <v>1</v>
      </c>
      <c r="Q2673" s="5">
        <v>1</v>
      </c>
      <c r="S2673" s="5" t="s">
        <v>610</v>
      </c>
      <c r="U2673" s="11">
        <v>93.24</v>
      </c>
      <c r="V2673" s="15">
        <v>31503</v>
      </c>
      <c r="X2673" s="13">
        <v>1</v>
      </c>
      <c r="Y2673" s="13">
        <v>1</v>
      </c>
      <c r="AA2673" s="14" t="s">
        <v>611</v>
      </c>
      <c r="AD2673" s="6" t="s">
        <v>346</v>
      </c>
      <c r="AF2673" s="5" t="s">
        <v>347</v>
      </c>
      <c r="AH2673" s="5" t="s">
        <v>348</v>
      </c>
    </row>
    <row r="2674" spans="1:34" ht="22.5" customHeight="1">
      <c r="A2674" s="5">
        <v>301</v>
      </c>
      <c r="B2674" s="5">
        <v>1873</v>
      </c>
      <c r="C2674" s="5">
        <v>0</v>
      </c>
      <c r="D2674" s="5" t="s">
        <v>340</v>
      </c>
      <c r="E2674" s="5" t="s">
        <v>289</v>
      </c>
      <c r="F2674" s="5" t="s">
        <v>177</v>
      </c>
      <c r="G2674" s="5" t="s">
        <v>3591</v>
      </c>
      <c r="H2674" s="10" t="s">
        <v>3668</v>
      </c>
      <c r="J2674" s="5" t="s">
        <v>246</v>
      </c>
      <c r="K2674" s="5" t="s">
        <v>25</v>
      </c>
      <c r="L2674" s="5" t="s">
        <v>258</v>
      </c>
      <c r="N2674" s="5" t="s">
        <v>290</v>
      </c>
      <c r="P2674" s="5">
        <v>1</v>
      </c>
      <c r="Q2674" s="5">
        <v>1</v>
      </c>
      <c r="S2674" s="5" t="s">
        <v>610</v>
      </c>
      <c r="U2674" s="11">
        <v>19.329999999999998</v>
      </c>
      <c r="V2674" s="15">
        <v>31503</v>
      </c>
      <c r="X2674" s="13">
        <v>1</v>
      </c>
      <c r="Y2674" s="13">
        <v>1</v>
      </c>
      <c r="AA2674" s="14" t="s">
        <v>611</v>
      </c>
      <c r="AD2674" s="6" t="s">
        <v>346</v>
      </c>
      <c r="AF2674" s="5" t="s">
        <v>347</v>
      </c>
      <c r="AH2674" s="5" t="s">
        <v>348</v>
      </c>
    </row>
    <row r="2675" spans="1:34" ht="22.5" customHeight="1">
      <c r="A2675" s="5">
        <v>301</v>
      </c>
      <c r="B2675" s="5">
        <v>1874</v>
      </c>
      <c r="C2675" s="5">
        <v>0</v>
      </c>
      <c r="D2675" s="5" t="s">
        <v>340</v>
      </c>
      <c r="E2675" s="5" t="s">
        <v>289</v>
      </c>
      <c r="F2675" s="5" t="s">
        <v>177</v>
      </c>
      <c r="G2675" s="5" t="s">
        <v>3591</v>
      </c>
      <c r="H2675" s="10" t="s">
        <v>3669</v>
      </c>
      <c r="J2675" s="5" t="s">
        <v>246</v>
      </c>
      <c r="K2675" s="5" t="s">
        <v>25</v>
      </c>
      <c r="L2675" s="5" t="s">
        <v>258</v>
      </c>
      <c r="N2675" s="5" t="s">
        <v>290</v>
      </c>
      <c r="P2675" s="5">
        <v>1</v>
      </c>
      <c r="Q2675" s="5">
        <v>1</v>
      </c>
      <c r="S2675" s="5" t="s">
        <v>610</v>
      </c>
      <c r="U2675" s="11">
        <v>172.14</v>
      </c>
      <c r="V2675" s="15">
        <v>31503</v>
      </c>
      <c r="X2675" s="13">
        <v>1</v>
      </c>
      <c r="Y2675" s="13">
        <v>1</v>
      </c>
      <c r="AA2675" s="14" t="s">
        <v>611</v>
      </c>
      <c r="AD2675" s="6" t="s">
        <v>346</v>
      </c>
      <c r="AF2675" s="5" t="s">
        <v>347</v>
      </c>
      <c r="AH2675" s="5" t="s">
        <v>348</v>
      </c>
    </row>
    <row r="2676" spans="1:34" ht="22.5" customHeight="1">
      <c r="A2676" s="5">
        <v>301</v>
      </c>
      <c r="B2676" s="5">
        <v>1875</v>
      </c>
      <c r="C2676" s="5">
        <v>0</v>
      </c>
      <c r="D2676" s="5" t="s">
        <v>340</v>
      </c>
      <c r="E2676" s="5" t="s">
        <v>289</v>
      </c>
      <c r="F2676" s="5" t="s">
        <v>177</v>
      </c>
      <c r="G2676" s="5" t="s">
        <v>3591</v>
      </c>
      <c r="H2676" s="10" t="s">
        <v>3670</v>
      </c>
      <c r="J2676" s="5" t="s">
        <v>246</v>
      </c>
      <c r="K2676" s="5" t="s">
        <v>25</v>
      </c>
      <c r="L2676" s="5" t="s">
        <v>258</v>
      </c>
      <c r="N2676" s="5" t="s">
        <v>290</v>
      </c>
      <c r="P2676" s="5">
        <v>1</v>
      </c>
      <c r="Q2676" s="5">
        <v>1</v>
      </c>
      <c r="S2676" s="5" t="s">
        <v>610</v>
      </c>
      <c r="U2676" s="11">
        <v>77.400000000000006</v>
      </c>
      <c r="V2676" s="15">
        <v>31503</v>
      </c>
      <c r="X2676" s="13">
        <v>1</v>
      </c>
      <c r="Y2676" s="13">
        <v>1</v>
      </c>
      <c r="AA2676" s="14" t="s">
        <v>611</v>
      </c>
      <c r="AD2676" s="6" t="s">
        <v>346</v>
      </c>
      <c r="AF2676" s="5" t="s">
        <v>347</v>
      </c>
      <c r="AH2676" s="5" t="s">
        <v>348</v>
      </c>
    </row>
    <row r="2677" spans="1:34" ht="22.5" customHeight="1">
      <c r="A2677" s="5">
        <v>301</v>
      </c>
      <c r="B2677" s="5">
        <v>1876</v>
      </c>
      <c r="C2677" s="5">
        <v>0</v>
      </c>
      <c r="D2677" s="5" t="s">
        <v>340</v>
      </c>
      <c r="E2677" s="5" t="s">
        <v>289</v>
      </c>
      <c r="F2677" s="5" t="s">
        <v>177</v>
      </c>
      <c r="G2677" s="5" t="s">
        <v>3591</v>
      </c>
      <c r="H2677" s="10" t="s">
        <v>3671</v>
      </c>
      <c r="J2677" s="5" t="s">
        <v>246</v>
      </c>
      <c r="K2677" s="5" t="s">
        <v>25</v>
      </c>
      <c r="L2677" s="5" t="s">
        <v>258</v>
      </c>
      <c r="N2677" s="5" t="s">
        <v>290</v>
      </c>
      <c r="P2677" s="5">
        <v>1</v>
      </c>
      <c r="Q2677" s="5">
        <v>1</v>
      </c>
      <c r="S2677" s="5" t="s">
        <v>610</v>
      </c>
      <c r="U2677" s="11">
        <v>264.18</v>
      </c>
      <c r="V2677" s="15">
        <v>31503</v>
      </c>
      <c r="X2677" s="13">
        <v>1</v>
      </c>
      <c r="Y2677" s="13">
        <v>1</v>
      </c>
      <c r="AA2677" s="14" t="s">
        <v>611</v>
      </c>
      <c r="AD2677" s="6" t="s">
        <v>346</v>
      </c>
      <c r="AF2677" s="5" t="s">
        <v>347</v>
      </c>
      <c r="AH2677" s="5" t="s">
        <v>348</v>
      </c>
    </row>
    <row r="2678" spans="1:34" ht="22.5" customHeight="1">
      <c r="A2678" s="5">
        <v>301</v>
      </c>
      <c r="B2678" s="5">
        <v>1877</v>
      </c>
      <c r="C2678" s="5">
        <v>0</v>
      </c>
      <c r="D2678" s="5" t="s">
        <v>340</v>
      </c>
      <c r="E2678" s="5" t="s">
        <v>289</v>
      </c>
      <c r="F2678" s="5" t="s">
        <v>177</v>
      </c>
      <c r="G2678" s="5" t="s">
        <v>3591</v>
      </c>
      <c r="H2678" s="10" t="s">
        <v>3672</v>
      </c>
      <c r="J2678" s="5" t="s">
        <v>246</v>
      </c>
      <c r="K2678" s="5" t="s">
        <v>25</v>
      </c>
      <c r="L2678" s="5" t="s">
        <v>258</v>
      </c>
      <c r="N2678" s="5" t="s">
        <v>290</v>
      </c>
      <c r="P2678" s="5">
        <v>1</v>
      </c>
      <c r="Q2678" s="5">
        <v>1</v>
      </c>
      <c r="S2678" s="5" t="s">
        <v>610</v>
      </c>
      <c r="U2678" s="11">
        <v>59.85</v>
      </c>
      <c r="V2678" s="15">
        <v>31503</v>
      </c>
      <c r="X2678" s="13">
        <v>1</v>
      </c>
      <c r="Y2678" s="13">
        <v>1</v>
      </c>
      <c r="AA2678" s="14" t="s">
        <v>611</v>
      </c>
      <c r="AD2678" s="6" t="s">
        <v>346</v>
      </c>
      <c r="AF2678" s="5" t="s">
        <v>347</v>
      </c>
      <c r="AH2678" s="5" t="s">
        <v>348</v>
      </c>
    </row>
    <row r="2679" spans="1:34" ht="22.5" customHeight="1">
      <c r="A2679" s="5">
        <v>301</v>
      </c>
      <c r="B2679" s="5">
        <v>1878</v>
      </c>
      <c r="C2679" s="5">
        <v>0</v>
      </c>
      <c r="D2679" s="5" t="s">
        <v>340</v>
      </c>
      <c r="E2679" s="5" t="s">
        <v>289</v>
      </c>
      <c r="F2679" s="5" t="s">
        <v>177</v>
      </c>
      <c r="G2679" s="5" t="s">
        <v>3591</v>
      </c>
      <c r="H2679" s="10" t="s">
        <v>3673</v>
      </c>
      <c r="J2679" s="5" t="s">
        <v>246</v>
      </c>
      <c r="K2679" s="5" t="s">
        <v>25</v>
      </c>
      <c r="L2679" s="5" t="s">
        <v>258</v>
      </c>
      <c r="N2679" s="5" t="s">
        <v>290</v>
      </c>
      <c r="P2679" s="5">
        <v>1</v>
      </c>
      <c r="Q2679" s="5">
        <v>1</v>
      </c>
      <c r="S2679" s="5" t="s">
        <v>610</v>
      </c>
      <c r="U2679" s="11">
        <v>84.32</v>
      </c>
      <c r="V2679" s="15">
        <v>31503</v>
      </c>
      <c r="X2679" s="13">
        <v>1</v>
      </c>
      <c r="Y2679" s="13">
        <v>1</v>
      </c>
      <c r="AA2679" s="14" t="s">
        <v>611</v>
      </c>
      <c r="AD2679" s="6" t="s">
        <v>346</v>
      </c>
      <c r="AF2679" s="5" t="s">
        <v>347</v>
      </c>
      <c r="AH2679" s="5" t="s">
        <v>348</v>
      </c>
    </row>
    <row r="2680" spans="1:34" ht="22.5" customHeight="1">
      <c r="A2680" s="5">
        <v>301</v>
      </c>
      <c r="B2680" s="5">
        <v>1879</v>
      </c>
      <c r="C2680" s="5">
        <v>0</v>
      </c>
      <c r="D2680" s="5" t="s">
        <v>340</v>
      </c>
      <c r="E2680" s="5" t="s">
        <v>289</v>
      </c>
      <c r="F2680" s="5" t="s">
        <v>177</v>
      </c>
      <c r="G2680" s="5" t="s">
        <v>3591</v>
      </c>
      <c r="H2680" s="10" t="s">
        <v>3674</v>
      </c>
      <c r="J2680" s="5" t="s">
        <v>246</v>
      </c>
      <c r="K2680" s="5" t="s">
        <v>25</v>
      </c>
      <c r="L2680" s="5" t="s">
        <v>258</v>
      </c>
      <c r="N2680" s="5" t="s">
        <v>290</v>
      </c>
      <c r="P2680" s="5">
        <v>1</v>
      </c>
      <c r="Q2680" s="5">
        <v>1</v>
      </c>
      <c r="S2680" s="5" t="s">
        <v>610</v>
      </c>
      <c r="U2680" s="11">
        <v>12.47</v>
      </c>
      <c r="V2680" s="15">
        <v>31503</v>
      </c>
      <c r="X2680" s="13">
        <v>1</v>
      </c>
      <c r="Y2680" s="13">
        <v>1</v>
      </c>
      <c r="AA2680" s="14" t="s">
        <v>611</v>
      </c>
      <c r="AD2680" s="6" t="s">
        <v>346</v>
      </c>
      <c r="AF2680" s="5" t="s">
        <v>347</v>
      </c>
      <c r="AH2680" s="5" t="s">
        <v>348</v>
      </c>
    </row>
    <row r="2681" spans="1:34" ht="22.5" customHeight="1">
      <c r="A2681" s="5">
        <v>301</v>
      </c>
      <c r="B2681" s="5">
        <v>1880</v>
      </c>
      <c r="C2681" s="5">
        <v>0</v>
      </c>
      <c r="D2681" s="5" t="s">
        <v>340</v>
      </c>
      <c r="E2681" s="5" t="s">
        <v>289</v>
      </c>
      <c r="F2681" s="5" t="s">
        <v>177</v>
      </c>
      <c r="G2681" s="5" t="s">
        <v>3591</v>
      </c>
      <c r="H2681" s="10" t="s">
        <v>3675</v>
      </c>
      <c r="J2681" s="5" t="s">
        <v>246</v>
      </c>
      <c r="K2681" s="5" t="s">
        <v>25</v>
      </c>
      <c r="L2681" s="5" t="s">
        <v>258</v>
      </c>
      <c r="N2681" s="5" t="s">
        <v>290</v>
      </c>
      <c r="P2681" s="5">
        <v>1</v>
      </c>
      <c r="Q2681" s="5">
        <v>1</v>
      </c>
      <c r="S2681" s="5" t="s">
        <v>610</v>
      </c>
      <c r="U2681" s="11">
        <v>12.9</v>
      </c>
      <c r="V2681" s="15">
        <v>31503</v>
      </c>
      <c r="X2681" s="13">
        <v>1</v>
      </c>
      <c r="Y2681" s="13">
        <v>1</v>
      </c>
      <c r="AA2681" s="14" t="s">
        <v>611</v>
      </c>
      <c r="AD2681" s="6" t="s">
        <v>346</v>
      </c>
      <c r="AF2681" s="5" t="s">
        <v>347</v>
      </c>
      <c r="AH2681" s="5" t="s">
        <v>348</v>
      </c>
    </row>
    <row r="2682" spans="1:34" ht="22.5" customHeight="1">
      <c r="A2682" s="5">
        <v>301</v>
      </c>
      <c r="B2682" s="5">
        <v>1881</v>
      </c>
      <c r="C2682" s="5">
        <v>0</v>
      </c>
      <c r="D2682" s="5" t="s">
        <v>340</v>
      </c>
      <c r="E2682" s="5" t="s">
        <v>289</v>
      </c>
      <c r="F2682" s="5" t="s">
        <v>177</v>
      </c>
      <c r="G2682" s="5" t="s">
        <v>3591</v>
      </c>
      <c r="H2682" s="10" t="s">
        <v>3676</v>
      </c>
      <c r="J2682" s="5" t="s">
        <v>246</v>
      </c>
      <c r="K2682" s="5" t="s">
        <v>25</v>
      </c>
      <c r="L2682" s="5" t="s">
        <v>258</v>
      </c>
      <c r="N2682" s="5" t="s">
        <v>290</v>
      </c>
      <c r="P2682" s="5">
        <v>1</v>
      </c>
      <c r="Q2682" s="5">
        <v>1</v>
      </c>
      <c r="S2682" s="5" t="s">
        <v>610</v>
      </c>
      <c r="U2682" s="11">
        <v>400.18</v>
      </c>
      <c r="V2682" s="15">
        <v>31503</v>
      </c>
      <c r="X2682" s="13">
        <v>1</v>
      </c>
      <c r="Y2682" s="13">
        <v>1</v>
      </c>
      <c r="AA2682" s="14" t="s">
        <v>611</v>
      </c>
      <c r="AD2682" s="6" t="s">
        <v>346</v>
      </c>
      <c r="AF2682" s="5" t="s">
        <v>347</v>
      </c>
      <c r="AH2682" s="5" t="s">
        <v>348</v>
      </c>
    </row>
    <row r="2683" spans="1:34" ht="22.5" customHeight="1">
      <c r="A2683" s="5">
        <v>301</v>
      </c>
      <c r="B2683" s="5">
        <v>1882</v>
      </c>
      <c r="C2683" s="5">
        <v>0</v>
      </c>
      <c r="D2683" s="5" t="s">
        <v>340</v>
      </c>
      <c r="E2683" s="5" t="s">
        <v>289</v>
      </c>
      <c r="F2683" s="5" t="s">
        <v>177</v>
      </c>
      <c r="G2683" s="5" t="s">
        <v>3591</v>
      </c>
      <c r="H2683" s="10" t="s">
        <v>3677</v>
      </c>
      <c r="J2683" s="5" t="s">
        <v>246</v>
      </c>
      <c r="K2683" s="5" t="s">
        <v>25</v>
      </c>
      <c r="L2683" s="5" t="s">
        <v>258</v>
      </c>
      <c r="N2683" s="5" t="s">
        <v>290</v>
      </c>
      <c r="P2683" s="5">
        <v>1</v>
      </c>
      <c r="Q2683" s="5">
        <v>1</v>
      </c>
      <c r="S2683" s="5" t="s">
        <v>610</v>
      </c>
      <c r="U2683" s="11">
        <v>67.7</v>
      </c>
      <c r="V2683" s="15">
        <v>31503</v>
      </c>
      <c r="X2683" s="13">
        <v>1</v>
      </c>
      <c r="Y2683" s="13">
        <v>1</v>
      </c>
      <c r="AA2683" s="14" t="s">
        <v>611</v>
      </c>
      <c r="AD2683" s="6" t="s">
        <v>346</v>
      </c>
      <c r="AF2683" s="5" t="s">
        <v>347</v>
      </c>
      <c r="AH2683" s="5" t="s">
        <v>348</v>
      </c>
    </row>
    <row r="2684" spans="1:34" ht="22.5" customHeight="1">
      <c r="A2684" s="5">
        <v>301</v>
      </c>
      <c r="B2684" s="5">
        <v>1883</v>
      </c>
      <c r="C2684" s="5">
        <v>0</v>
      </c>
      <c r="D2684" s="5" t="s">
        <v>340</v>
      </c>
      <c r="E2684" s="5" t="s">
        <v>289</v>
      </c>
      <c r="F2684" s="5" t="s">
        <v>177</v>
      </c>
      <c r="G2684" s="5" t="s">
        <v>3591</v>
      </c>
      <c r="H2684" s="10" t="s">
        <v>3678</v>
      </c>
      <c r="J2684" s="5" t="s">
        <v>246</v>
      </c>
      <c r="K2684" s="5" t="s">
        <v>25</v>
      </c>
      <c r="L2684" s="5" t="s">
        <v>258</v>
      </c>
      <c r="N2684" s="5" t="s">
        <v>290</v>
      </c>
      <c r="P2684" s="5">
        <v>1</v>
      </c>
      <c r="Q2684" s="5">
        <v>1</v>
      </c>
      <c r="S2684" s="5" t="s">
        <v>610</v>
      </c>
      <c r="U2684" s="11">
        <v>18.62</v>
      </c>
      <c r="V2684" s="15">
        <v>31503</v>
      </c>
      <c r="X2684" s="13">
        <v>1</v>
      </c>
      <c r="Y2684" s="13">
        <v>1</v>
      </c>
      <c r="AA2684" s="14" t="s">
        <v>611</v>
      </c>
      <c r="AD2684" s="6" t="s">
        <v>346</v>
      </c>
      <c r="AF2684" s="5" t="s">
        <v>347</v>
      </c>
      <c r="AH2684" s="5" t="s">
        <v>348</v>
      </c>
    </row>
    <row r="2685" spans="1:34" ht="22.5" customHeight="1">
      <c r="A2685" s="5">
        <v>301</v>
      </c>
      <c r="B2685" s="5">
        <v>1884</v>
      </c>
      <c r="C2685" s="5">
        <v>0</v>
      </c>
      <c r="D2685" s="5" t="s">
        <v>340</v>
      </c>
      <c r="E2685" s="5" t="s">
        <v>289</v>
      </c>
      <c r="F2685" s="5" t="s">
        <v>177</v>
      </c>
      <c r="G2685" s="5" t="s">
        <v>3679</v>
      </c>
      <c r="H2685" s="10" t="s">
        <v>2620</v>
      </c>
      <c r="J2685" s="5" t="s">
        <v>246</v>
      </c>
      <c r="K2685" s="5" t="s">
        <v>25</v>
      </c>
      <c r="L2685" s="5" t="s">
        <v>258</v>
      </c>
      <c r="N2685" s="5" t="s">
        <v>290</v>
      </c>
      <c r="P2685" s="5">
        <v>1</v>
      </c>
      <c r="Q2685" s="5">
        <v>1</v>
      </c>
      <c r="S2685" s="5" t="s">
        <v>610</v>
      </c>
      <c r="U2685" s="11">
        <v>66</v>
      </c>
      <c r="V2685" s="15">
        <v>31503</v>
      </c>
      <c r="X2685" s="13">
        <v>1</v>
      </c>
      <c r="Y2685" s="13">
        <v>1</v>
      </c>
      <c r="AA2685" s="14" t="s">
        <v>611</v>
      </c>
      <c r="AD2685" s="6" t="s">
        <v>346</v>
      </c>
      <c r="AF2685" s="5" t="s">
        <v>347</v>
      </c>
      <c r="AH2685" s="5" t="s">
        <v>348</v>
      </c>
    </row>
    <row r="2686" spans="1:34" ht="22.5" customHeight="1">
      <c r="A2686" s="5">
        <v>301</v>
      </c>
      <c r="B2686" s="5">
        <v>1885</v>
      </c>
      <c r="C2686" s="5">
        <v>0</v>
      </c>
      <c r="D2686" s="5" t="s">
        <v>340</v>
      </c>
      <c r="E2686" s="5" t="s">
        <v>289</v>
      </c>
      <c r="F2686" s="5" t="s">
        <v>177</v>
      </c>
      <c r="G2686" s="5" t="s">
        <v>3679</v>
      </c>
      <c r="H2686" s="10" t="s">
        <v>3680</v>
      </c>
      <c r="J2686" s="5" t="s">
        <v>246</v>
      </c>
      <c r="K2686" s="5" t="s">
        <v>25</v>
      </c>
      <c r="L2686" s="5" t="s">
        <v>258</v>
      </c>
      <c r="N2686" s="5" t="s">
        <v>290</v>
      </c>
      <c r="P2686" s="5">
        <v>1</v>
      </c>
      <c r="Q2686" s="5">
        <v>1</v>
      </c>
      <c r="S2686" s="5" t="s">
        <v>610</v>
      </c>
      <c r="V2686" s="15">
        <v>31503</v>
      </c>
      <c r="X2686" s="13">
        <v>1</v>
      </c>
      <c r="Y2686" s="13">
        <v>1</v>
      </c>
      <c r="AA2686" s="14" t="s">
        <v>1401</v>
      </c>
      <c r="AD2686" s="6" t="s">
        <v>346</v>
      </c>
      <c r="AF2686" s="5" t="s">
        <v>347</v>
      </c>
      <c r="AH2686" s="5" t="s">
        <v>348</v>
      </c>
    </row>
    <row r="2687" spans="1:34" ht="22.5" customHeight="1">
      <c r="A2687" s="5">
        <v>301</v>
      </c>
      <c r="B2687" s="5">
        <v>1886</v>
      </c>
      <c r="C2687" s="5">
        <v>0</v>
      </c>
      <c r="D2687" s="5" t="s">
        <v>340</v>
      </c>
      <c r="E2687" s="5" t="s">
        <v>289</v>
      </c>
      <c r="F2687" s="5" t="s">
        <v>177</v>
      </c>
      <c r="G2687" s="5" t="s">
        <v>3679</v>
      </c>
      <c r="H2687" s="10" t="s">
        <v>3681</v>
      </c>
      <c r="J2687" s="5" t="s">
        <v>246</v>
      </c>
      <c r="K2687" s="5" t="s">
        <v>25</v>
      </c>
      <c r="L2687" s="5" t="s">
        <v>258</v>
      </c>
      <c r="N2687" s="5" t="s">
        <v>290</v>
      </c>
      <c r="P2687" s="5">
        <v>1</v>
      </c>
      <c r="Q2687" s="5">
        <v>1</v>
      </c>
      <c r="S2687" s="5" t="s">
        <v>610</v>
      </c>
      <c r="V2687" s="15">
        <v>31503</v>
      </c>
      <c r="X2687" s="13">
        <v>1</v>
      </c>
      <c r="Y2687" s="13">
        <v>1</v>
      </c>
      <c r="AA2687" s="14" t="s">
        <v>1401</v>
      </c>
      <c r="AD2687" s="6" t="s">
        <v>346</v>
      </c>
      <c r="AF2687" s="5" t="s">
        <v>347</v>
      </c>
      <c r="AH2687" s="5" t="s">
        <v>348</v>
      </c>
    </row>
    <row r="2688" spans="1:34" ht="22.5" customHeight="1">
      <c r="A2688" s="5">
        <v>301</v>
      </c>
      <c r="B2688" s="5">
        <v>1887</v>
      </c>
      <c r="C2688" s="5">
        <v>0</v>
      </c>
      <c r="D2688" s="5" t="s">
        <v>340</v>
      </c>
      <c r="E2688" s="5" t="s">
        <v>289</v>
      </c>
      <c r="F2688" s="5" t="s">
        <v>177</v>
      </c>
      <c r="G2688" s="5" t="s">
        <v>3679</v>
      </c>
      <c r="H2688" s="10" t="s">
        <v>3682</v>
      </c>
      <c r="J2688" s="5" t="s">
        <v>246</v>
      </c>
      <c r="K2688" s="5" t="s">
        <v>25</v>
      </c>
      <c r="L2688" s="5" t="s">
        <v>258</v>
      </c>
      <c r="N2688" s="5" t="s">
        <v>290</v>
      </c>
      <c r="P2688" s="5">
        <v>1</v>
      </c>
      <c r="Q2688" s="5">
        <v>1</v>
      </c>
      <c r="S2688" s="5" t="s">
        <v>610</v>
      </c>
      <c r="V2688" s="15">
        <v>31503</v>
      </c>
      <c r="X2688" s="13">
        <v>1</v>
      </c>
      <c r="Y2688" s="13">
        <v>1</v>
      </c>
      <c r="AA2688" s="14" t="s">
        <v>1401</v>
      </c>
      <c r="AD2688" s="6" t="s">
        <v>346</v>
      </c>
      <c r="AF2688" s="5" t="s">
        <v>347</v>
      </c>
      <c r="AH2688" s="5" t="s">
        <v>348</v>
      </c>
    </row>
    <row r="2689" spans="1:34" ht="22.5" customHeight="1">
      <c r="A2689" s="5">
        <v>301</v>
      </c>
      <c r="B2689" s="5">
        <v>1888</v>
      </c>
      <c r="C2689" s="5">
        <v>0</v>
      </c>
      <c r="D2689" s="5" t="s">
        <v>340</v>
      </c>
      <c r="E2689" s="5" t="s">
        <v>289</v>
      </c>
      <c r="F2689" s="5" t="s">
        <v>177</v>
      </c>
      <c r="G2689" s="5" t="s">
        <v>3679</v>
      </c>
      <c r="H2689" s="10" t="s">
        <v>3683</v>
      </c>
      <c r="J2689" s="5" t="s">
        <v>246</v>
      </c>
      <c r="K2689" s="5" t="s">
        <v>25</v>
      </c>
      <c r="L2689" s="5" t="s">
        <v>258</v>
      </c>
      <c r="N2689" s="5" t="s">
        <v>290</v>
      </c>
      <c r="P2689" s="5">
        <v>1</v>
      </c>
      <c r="Q2689" s="5">
        <v>1</v>
      </c>
      <c r="S2689" s="5" t="s">
        <v>610</v>
      </c>
      <c r="V2689" s="15">
        <v>31503</v>
      </c>
      <c r="X2689" s="13">
        <v>1</v>
      </c>
      <c r="Y2689" s="13">
        <v>1</v>
      </c>
      <c r="AA2689" s="14" t="s">
        <v>1401</v>
      </c>
      <c r="AD2689" s="6" t="s">
        <v>346</v>
      </c>
      <c r="AF2689" s="5" t="s">
        <v>347</v>
      </c>
      <c r="AH2689" s="5" t="s">
        <v>348</v>
      </c>
    </row>
    <row r="2690" spans="1:34" ht="22.5" customHeight="1">
      <c r="A2690" s="5">
        <v>301</v>
      </c>
      <c r="B2690" s="5">
        <v>1889</v>
      </c>
      <c r="C2690" s="5">
        <v>0</v>
      </c>
      <c r="D2690" s="5" t="s">
        <v>340</v>
      </c>
      <c r="E2690" s="5" t="s">
        <v>289</v>
      </c>
      <c r="F2690" s="5" t="s">
        <v>177</v>
      </c>
      <c r="G2690" s="5" t="s">
        <v>3679</v>
      </c>
      <c r="H2690" s="10" t="s">
        <v>3684</v>
      </c>
      <c r="J2690" s="5" t="s">
        <v>246</v>
      </c>
      <c r="K2690" s="5" t="s">
        <v>25</v>
      </c>
      <c r="L2690" s="5" t="s">
        <v>258</v>
      </c>
      <c r="N2690" s="5" t="s">
        <v>290</v>
      </c>
      <c r="P2690" s="5">
        <v>1</v>
      </c>
      <c r="Q2690" s="5">
        <v>1</v>
      </c>
      <c r="S2690" s="5" t="s">
        <v>610</v>
      </c>
      <c r="V2690" s="15">
        <v>31503</v>
      </c>
      <c r="X2690" s="13">
        <v>1</v>
      </c>
      <c r="Y2690" s="13">
        <v>1</v>
      </c>
      <c r="AA2690" s="14" t="s">
        <v>1401</v>
      </c>
      <c r="AD2690" s="6" t="s">
        <v>346</v>
      </c>
      <c r="AF2690" s="5" t="s">
        <v>347</v>
      </c>
      <c r="AH2690" s="5" t="s">
        <v>348</v>
      </c>
    </row>
    <row r="2691" spans="1:34" ht="22.5" customHeight="1">
      <c r="A2691" s="5">
        <v>301</v>
      </c>
      <c r="B2691" s="5">
        <v>1890</v>
      </c>
      <c r="C2691" s="5">
        <v>0</v>
      </c>
      <c r="D2691" s="5" t="s">
        <v>340</v>
      </c>
      <c r="E2691" s="5" t="s">
        <v>289</v>
      </c>
      <c r="F2691" s="5" t="s">
        <v>177</v>
      </c>
      <c r="G2691" s="5" t="s">
        <v>3679</v>
      </c>
      <c r="H2691" s="10" t="s">
        <v>3685</v>
      </c>
      <c r="J2691" s="5" t="s">
        <v>246</v>
      </c>
      <c r="K2691" s="5" t="s">
        <v>25</v>
      </c>
      <c r="L2691" s="5" t="s">
        <v>258</v>
      </c>
      <c r="N2691" s="5" t="s">
        <v>290</v>
      </c>
      <c r="P2691" s="5">
        <v>1</v>
      </c>
      <c r="Q2691" s="5">
        <v>1</v>
      </c>
      <c r="S2691" s="5" t="s">
        <v>610</v>
      </c>
      <c r="V2691" s="15">
        <v>31503</v>
      </c>
      <c r="X2691" s="13">
        <v>1</v>
      </c>
      <c r="Y2691" s="13">
        <v>1</v>
      </c>
      <c r="AA2691" s="14" t="s">
        <v>1401</v>
      </c>
      <c r="AD2691" s="6" t="s">
        <v>346</v>
      </c>
      <c r="AF2691" s="5" t="s">
        <v>347</v>
      </c>
      <c r="AH2691" s="5" t="s">
        <v>348</v>
      </c>
    </row>
    <row r="2692" spans="1:34" ht="22.5" customHeight="1">
      <c r="A2692" s="5">
        <v>301</v>
      </c>
      <c r="B2692" s="5">
        <v>1891</v>
      </c>
      <c r="C2692" s="5">
        <v>0</v>
      </c>
      <c r="D2692" s="5" t="s">
        <v>340</v>
      </c>
      <c r="E2692" s="5" t="s">
        <v>289</v>
      </c>
      <c r="F2692" s="5" t="s">
        <v>177</v>
      </c>
      <c r="G2692" s="5" t="s">
        <v>1337</v>
      </c>
      <c r="H2692" s="10" t="s">
        <v>3686</v>
      </c>
      <c r="J2692" s="5" t="s">
        <v>246</v>
      </c>
      <c r="K2692" s="5" t="s">
        <v>25</v>
      </c>
      <c r="L2692" s="5" t="s">
        <v>258</v>
      </c>
      <c r="N2692" s="5" t="s">
        <v>290</v>
      </c>
      <c r="P2692" s="5">
        <v>1</v>
      </c>
      <c r="Q2692" s="5">
        <v>1</v>
      </c>
      <c r="S2692" s="5" t="s">
        <v>610</v>
      </c>
      <c r="U2692" s="11">
        <v>11.93</v>
      </c>
      <c r="V2692" s="15">
        <v>31503</v>
      </c>
      <c r="X2692" s="13">
        <v>1</v>
      </c>
      <c r="Y2692" s="13">
        <v>1</v>
      </c>
      <c r="AA2692" s="14" t="s">
        <v>611</v>
      </c>
      <c r="AD2692" s="6" t="s">
        <v>346</v>
      </c>
      <c r="AF2692" s="5" t="s">
        <v>347</v>
      </c>
      <c r="AH2692" s="5" t="s">
        <v>348</v>
      </c>
    </row>
    <row r="2693" spans="1:34" ht="22.5" customHeight="1">
      <c r="A2693" s="5">
        <v>301</v>
      </c>
      <c r="B2693" s="5">
        <v>1892</v>
      </c>
      <c r="C2693" s="5">
        <v>0</v>
      </c>
      <c r="D2693" s="5" t="s">
        <v>340</v>
      </c>
      <c r="E2693" s="5" t="s">
        <v>289</v>
      </c>
      <c r="F2693" s="5" t="s">
        <v>177</v>
      </c>
      <c r="G2693" s="5" t="s">
        <v>1337</v>
      </c>
      <c r="H2693" s="10" t="s">
        <v>3687</v>
      </c>
      <c r="J2693" s="5" t="s">
        <v>246</v>
      </c>
      <c r="K2693" s="5" t="s">
        <v>25</v>
      </c>
      <c r="L2693" s="5" t="s">
        <v>258</v>
      </c>
      <c r="N2693" s="5" t="s">
        <v>290</v>
      </c>
      <c r="P2693" s="5">
        <v>1</v>
      </c>
      <c r="Q2693" s="5">
        <v>1</v>
      </c>
      <c r="S2693" s="5" t="s">
        <v>610</v>
      </c>
      <c r="U2693" s="11">
        <v>10.91</v>
      </c>
      <c r="V2693" s="15">
        <v>31503</v>
      </c>
      <c r="X2693" s="13">
        <v>1</v>
      </c>
      <c r="Y2693" s="13">
        <v>1</v>
      </c>
      <c r="AA2693" s="14" t="s">
        <v>611</v>
      </c>
      <c r="AD2693" s="6" t="s">
        <v>346</v>
      </c>
      <c r="AF2693" s="5" t="s">
        <v>347</v>
      </c>
      <c r="AH2693" s="5" t="s">
        <v>348</v>
      </c>
    </row>
    <row r="2694" spans="1:34" ht="22.5" customHeight="1">
      <c r="A2694" s="5">
        <v>301</v>
      </c>
      <c r="B2694" s="5">
        <v>1893</v>
      </c>
      <c r="C2694" s="5">
        <v>0</v>
      </c>
      <c r="D2694" s="5" t="s">
        <v>340</v>
      </c>
      <c r="E2694" s="5" t="s">
        <v>289</v>
      </c>
      <c r="F2694" s="5" t="s">
        <v>177</v>
      </c>
      <c r="G2694" s="5" t="s">
        <v>1337</v>
      </c>
      <c r="H2694" s="10" t="s">
        <v>3688</v>
      </c>
      <c r="J2694" s="5" t="s">
        <v>246</v>
      </c>
      <c r="K2694" s="5" t="s">
        <v>25</v>
      </c>
      <c r="L2694" s="5" t="s">
        <v>258</v>
      </c>
      <c r="N2694" s="5" t="s">
        <v>290</v>
      </c>
      <c r="P2694" s="5">
        <v>1</v>
      </c>
      <c r="Q2694" s="5">
        <v>1</v>
      </c>
      <c r="S2694" s="5" t="s">
        <v>610</v>
      </c>
      <c r="U2694" s="11">
        <v>4.74</v>
      </c>
      <c r="V2694" s="15">
        <v>31503</v>
      </c>
      <c r="X2694" s="13">
        <v>1</v>
      </c>
      <c r="Y2694" s="13">
        <v>1</v>
      </c>
      <c r="AA2694" s="14" t="s">
        <v>611</v>
      </c>
      <c r="AD2694" s="6" t="s">
        <v>346</v>
      </c>
      <c r="AF2694" s="5" t="s">
        <v>347</v>
      </c>
      <c r="AH2694" s="5" t="s">
        <v>348</v>
      </c>
    </row>
    <row r="2695" spans="1:34" ht="22.5" customHeight="1">
      <c r="A2695" s="5">
        <v>301</v>
      </c>
      <c r="B2695" s="5">
        <v>1894</v>
      </c>
      <c r="C2695" s="5">
        <v>0</v>
      </c>
      <c r="D2695" s="5" t="s">
        <v>340</v>
      </c>
      <c r="E2695" s="5" t="s">
        <v>289</v>
      </c>
      <c r="F2695" s="5" t="s">
        <v>177</v>
      </c>
      <c r="G2695" s="5" t="s">
        <v>1337</v>
      </c>
      <c r="H2695" s="10" t="s">
        <v>3689</v>
      </c>
      <c r="J2695" s="5" t="s">
        <v>246</v>
      </c>
      <c r="K2695" s="5" t="s">
        <v>25</v>
      </c>
      <c r="L2695" s="5" t="s">
        <v>258</v>
      </c>
      <c r="N2695" s="5" t="s">
        <v>290</v>
      </c>
      <c r="P2695" s="5">
        <v>1</v>
      </c>
      <c r="Q2695" s="5">
        <v>1</v>
      </c>
      <c r="S2695" s="5" t="s">
        <v>610</v>
      </c>
      <c r="U2695" s="11">
        <v>20.63</v>
      </c>
      <c r="V2695" s="15">
        <v>31503</v>
      </c>
      <c r="X2695" s="13">
        <v>1</v>
      </c>
      <c r="Y2695" s="13">
        <v>1</v>
      </c>
      <c r="AA2695" s="14" t="s">
        <v>611</v>
      </c>
      <c r="AD2695" s="6" t="s">
        <v>346</v>
      </c>
      <c r="AF2695" s="5" t="s">
        <v>347</v>
      </c>
      <c r="AH2695" s="5" t="s">
        <v>348</v>
      </c>
    </row>
    <row r="2696" spans="1:34" ht="22.5" customHeight="1">
      <c r="A2696" s="5">
        <v>301</v>
      </c>
      <c r="B2696" s="5">
        <v>1895</v>
      </c>
      <c r="C2696" s="5">
        <v>0</v>
      </c>
      <c r="D2696" s="5" t="s">
        <v>340</v>
      </c>
      <c r="E2696" s="5" t="s">
        <v>289</v>
      </c>
      <c r="F2696" s="5" t="s">
        <v>177</v>
      </c>
      <c r="G2696" s="5" t="s">
        <v>1337</v>
      </c>
      <c r="H2696" s="10" t="s">
        <v>3690</v>
      </c>
      <c r="J2696" s="5" t="s">
        <v>246</v>
      </c>
      <c r="K2696" s="5" t="s">
        <v>25</v>
      </c>
      <c r="L2696" s="5" t="s">
        <v>258</v>
      </c>
      <c r="N2696" s="5" t="s">
        <v>290</v>
      </c>
      <c r="P2696" s="5">
        <v>1</v>
      </c>
      <c r="Q2696" s="5">
        <v>1</v>
      </c>
      <c r="S2696" s="5" t="s">
        <v>610</v>
      </c>
      <c r="U2696" s="11">
        <v>7.44</v>
      </c>
      <c r="V2696" s="15">
        <v>31503</v>
      </c>
      <c r="X2696" s="13">
        <v>1</v>
      </c>
      <c r="Y2696" s="13">
        <v>1</v>
      </c>
      <c r="AA2696" s="14" t="s">
        <v>611</v>
      </c>
      <c r="AD2696" s="6" t="s">
        <v>346</v>
      </c>
      <c r="AF2696" s="5" t="s">
        <v>347</v>
      </c>
      <c r="AH2696" s="5" t="s">
        <v>348</v>
      </c>
    </row>
    <row r="2697" spans="1:34" ht="22.5" customHeight="1">
      <c r="A2697" s="5">
        <v>301</v>
      </c>
      <c r="B2697" s="5">
        <v>1896</v>
      </c>
      <c r="C2697" s="5">
        <v>0</v>
      </c>
      <c r="D2697" s="5" t="s">
        <v>340</v>
      </c>
      <c r="E2697" s="5" t="s">
        <v>289</v>
      </c>
      <c r="F2697" s="5" t="s">
        <v>177</v>
      </c>
      <c r="G2697" s="5" t="s">
        <v>3691</v>
      </c>
      <c r="H2697" s="10" t="s">
        <v>2685</v>
      </c>
      <c r="J2697" s="5" t="s">
        <v>246</v>
      </c>
      <c r="K2697" s="5" t="s">
        <v>25</v>
      </c>
      <c r="L2697" s="5" t="s">
        <v>258</v>
      </c>
      <c r="N2697" s="5" t="s">
        <v>290</v>
      </c>
      <c r="P2697" s="5">
        <v>1</v>
      </c>
      <c r="Q2697" s="5">
        <v>1</v>
      </c>
      <c r="S2697" s="5" t="s">
        <v>610</v>
      </c>
      <c r="U2697" s="11">
        <v>249</v>
      </c>
      <c r="V2697" s="15">
        <v>31503</v>
      </c>
      <c r="X2697" s="13">
        <v>1</v>
      </c>
      <c r="Y2697" s="13">
        <v>1</v>
      </c>
      <c r="AA2697" s="14" t="s">
        <v>611</v>
      </c>
      <c r="AD2697" s="6" t="s">
        <v>346</v>
      </c>
      <c r="AF2697" s="5" t="s">
        <v>347</v>
      </c>
      <c r="AH2697" s="5" t="s">
        <v>348</v>
      </c>
    </row>
    <row r="2698" spans="1:34" ht="22.5" customHeight="1">
      <c r="A2698" s="5">
        <v>301</v>
      </c>
      <c r="B2698" s="5">
        <v>1897</v>
      </c>
      <c r="C2698" s="5">
        <v>0</v>
      </c>
      <c r="D2698" s="5" t="s">
        <v>340</v>
      </c>
      <c r="E2698" s="5" t="s">
        <v>289</v>
      </c>
      <c r="F2698" s="5" t="s">
        <v>177</v>
      </c>
      <c r="G2698" s="5" t="s">
        <v>3691</v>
      </c>
      <c r="H2698" s="10" t="s">
        <v>2688</v>
      </c>
      <c r="J2698" s="5" t="s">
        <v>246</v>
      </c>
      <c r="K2698" s="5" t="s">
        <v>25</v>
      </c>
      <c r="L2698" s="5" t="s">
        <v>258</v>
      </c>
      <c r="N2698" s="5" t="s">
        <v>290</v>
      </c>
      <c r="P2698" s="5">
        <v>1</v>
      </c>
      <c r="Q2698" s="5">
        <v>1</v>
      </c>
      <c r="S2698" s="5" t="s">
        <v>610</v>
      </c>
      <c r="U2698" s="11">
        <v>64</v>
      </c>
      <c r="V2698" s="15">
        <v>31503</v>
      </c>
      <c r="X2698" s="13">
        <v>1</v>
      </c>
      <c r="Y2698" s="13">
        <v>1</v>
      </c>
      <c r="AA2698" s="14" t="s">
        <v>611</v>
      </c>
      <c r="AD2698" s="6" t="s">
        <v>346</v>
      </c>
      <c r="AF2698" s="5" t="s">
        <v>347</v>
      </c>
      <c r="AH2698" s="5" t="s">
        <v>348</v>
      </c>
    </row>
    <row r="2699" spans="1:34" ht="22.5" customHeight="1">
      <c r="A2699" s="5">
        <v>301</v>
      </c>
      <c r="B2699" s="5">
        <v>1898</v>
      </c>
      <c r="C2699" s="5">
        <v>0</v>
      </c>
      <c r="D2699" s="5" t="s">
        <v>340</v>
      </c>
      <c r="E2699" s="5" t="s">
        <v>289</v>
      </c>
      <c r="F2699" s="5" t="s">
        <v>177</v>
      </c>
      <c r="G2699" s="5" t="s">
        <v>3691</v>
      </c>
      <c r="H2699" s="10" t="s">
        <v>3692</v>
      </c>
      <c r="J2699" s="5" t="s">
        <v>246</v>
      </c>
      <c r="K2699" s="5" t="s">
        <v>25</v>
      </c>
      <c r="L2699" s="5" t="s">
        <v>258</v>
      </c>
      <c r="N2699" s="5" t="s">
        <v>290</v>
      </c>
      <c r="P2699" s="5">
        <v>1</v>
      </c>
      <c r="Q2699" s="5">
        <v>1</v>
      </c>
      <c r="S2699" s="5" t="s">
        <v>610</v>
      </c>
      <c r="U2699" s="11">
        <v>333</v>
      </c>
      <c r="V2699" s="15">
        <v>31503</v>
      </c>
      <c r="X2699" s="13">
        <v>1</v>
      </c>
      <c r="Y2699" s="13">
        <v>1</v>
      </c>
      <c r="AA2699" s="14" t="s">
        <v>611</v>
      </c>
      <c r="AD2699" s="6" t="s">
        <v>346</v>
      </c>
      <c r="AF2699" s="5" t="s">
        <v>347</v>
      </c>
      <c r="AH2699" s="5" t="s">
        <v>348</v>
      </c>
    </row>
    <row r="2700" spans="1:34" ht="22.5" customHeight="1">
      <c r="A2700" s="5">
        <v>301</v>
      </c>
      <c r="B2700" s="5">
        <v>1899</v>
      </c>
      <c r="C2700" s="5">
        <v>0</v>
      </c>
      <c r="D2700" s="5" t="s">
        <v>340</v>
      </c>
      <c r="E2700" s="5" t="s">
        <v>289</v>
      </c>
      <c r="F2700" s="5" t="s">
        <v>177</v>
      </c>
      <c r="G2700" s="5" t="s">
        <v>3691</v>
      </c>
      <c r="H2700" s="10" t="s">
        <v>3693</v>
      </c>
      <c r="J2700" s="5" t="s">
        <v>246</v>
      </c>
      <c r="K2700" s="5" t="s">
        <v>25</v>
      </c>
      <c r="L2700" s="5" t="s">
        <v>258</v>
      </c>
      <c r="N2700" s="5" t="s">
        <v>290</v>
      </c>
      <c r="P2700" s="5">
        <v>1</v>
      </c>
      <c r="Q2700" s="5">
        <v>1</v>
      </c>
      <c r="S2700" s="5" t="s">
        <v>610</v>
      </c>
      <c r="U2700" s="11">
        <v>19</v>
      </c>
      <c r="V2700" s="15">
        <v>31503</v>
      </c>
      <c r="X2700" s="13">
        <v>1</v>
      </c>
      <c r="Y2700" s="13">
        <v>1</v>
      </c>
      <c r="AA2700" s="14" t="s">
        <v>611</v>
      </c>
      <c r="AD2700" s="6" t="s">
        <v>346</v>
      </c>
      <c r="AF2700" s="5" t="s">
        <v>347</v>
      </c>
      <c r="AH2700" s="5" t="s">
        <v>348</v>
      </c>
    </row>
    <row r="2701" spans="1:34" ht="22.5" customHeight="1">
      <c r="A2701" s="5">
        <v>301</v>
      </c>
      <c r="B2701" s="5">
        <v>1900</v>
      </c>
      <c r="C2701" s="5">
        <v>0</v>
      </c>
      <c r="D2701" s="5" t="s">
        <v>340</v>
      </c>
      <c r="E2701" s="5" t="s">
        <v>289</v>
      </c>
      <c r="F2701" s="5" t="s">
        <v>177</v>
      </c>
      <c r="G2701" s="5" t="s">
        <v>3691</v>
      </c>
      <c r="H2701" s="10" t="s">
        <v>3694</v>
      </c>
      <c r="J2701" s="5" t="s">
        <v>246</v>
      </c>
      <c r="K2701" s="5" t="s">
        <v>25</v>
      </c>
      <c r="L2701" s="5" t="s">
        <v>258</v>
      </c>
      <c r="N2701" s="5" t="s">
        <v>290</v>
      </c>
      <c r="P2701" s="5">
        <v>1</v>
      </c>
      <c r="Q2701" s="5">
        <v>1</v>
      </c>
      <c r="S2701" s="5" t="s">
        <v>610</v>
      </c>
      <c r="U2701" s="11">
        <v>105</v>
      </c>
      <c r="V2701" s="15">
        <v>31503</v>
      </c>
      <c r="X2701" s="13">
        <v>1</v>
      </c>
      <c r="Y2701" s="13">
        <v>1</v>
      </c>
      <c r="AA2701" s="14" t="s">
        <v>611</v>
      </c>
      <c r="AD2701" s="6" t="s">
        <v>346</v>
      </c>
      <c r="AF2701" s="5" t="s">
        <v>347</v>
      </c>
      <c r="AH2701" s="5" t="s">
        <v>348</v>
      </c>
    </row>
    <row r="2702" spans="1:34" ht="22.5" customHeight="1">
      <c r="A2702" s="5">
        <v>301</v>
      </c>
      <c r="B2702" s="5">
        <v>1901</v>
      </c>
      <c r="C2702" s="5">
        <v>0</v>
      </c>
      <c r="D2702" s="5" t="s">
        <v>340</v>
      </c>
      <c r="E2702" s="5" t="s">
        <v>289</v>
      </c>
      <c r="F2702" s="5" t="s">
        <v>177</v>
      </c>
      <c r="G2702" s="5" t="s">
        <v>3691</v>
      </c>
      <c r="H2702" s="10" t="s">
        <v>3695</v>
      </c>
      <c r="J2702" s="5" t="s">
        <v>246</v>
      </c>
      <c r="K2702" s="5" t="s">
        <v>25</v>
      </c>
      <c r="L2702" s="5" t="s">
        <v>258</v>
      </c>
      <c r="N2702" s="5" t="s">
        <v>290</v>
      </c>
      <c r="P2702" s="5">
        <v>1</v>
      </c>
      <c r="Q2702" s="5">
        <v>1</v>
      </c>
      <c r="S2702" s="5" t="s">
        <v>610</v>
      </c>
      <c r="U2702" s="11">
        <v>149.5</v>
      </c>
      <c r="V2702" s="15">
        <v>31503</v>
      </c>
      <c r="X2702" s="13">
        <v>1</v>
      </c>
      <c r="Y2702" s="13">
        <v>1</v>
      </c>
      <c r="AA2702" s="14" t="s">
        <v>611</v>
      </c>
      <c r="AD2702" s="6" t="s">
        <v>346</v>
      </c>
      <c r="AF2702" s="5" t="s">
        <v>347</v>
      </c>
      <c r="AH2702" s="5" t="s">
        <v>348</v>
      </c>
    </row>
    <row r="2703" spans="1:34" ht="22.5" customHeight="1">
      <c r="A2703" s="5">
        <v>301</v>
      </c>
      <c r="B2703" s="5">
        <v>1902</v>
      </c>
      <c r="C2703" s="5">
        <v>0</v>
      </c>
      <c r="D2703" s="5" t="s">
        <v>340</v>
      </c>
      <c r="E2703" s="5" t="s">
        <v>289</v>
      </c>
      <c r="F2703" s="5" t="s">
        <v>177</v>
      </c>
      <c r="G2703" s="5" t="s">
        <v>3691</v>
      </c>
      <c r="H2703" s="10" t="s">
        <v>3696</v>
      </c>
      <c r="J2703" s="5" t="s">
        <v>246</v>
      </c>
      <c r="K2703" s="5" t="s">
        <v>25</v>
      </c>
      <c r="L2703" s="5" t="s">
        <v>258</v>
      </c>
      <c r="N2703" s="5" t="s">
        <v>290</v>
      </c>
      <c r="P2703" s="5">
        <v>1</v>
      </c>
      <c r="Q2703" s="5">
        <v>1</v>
      </c>
      <c r="S2703" s="5" t="s">
        <v>610</v>
      </c>
      <c r="U2703" s="11">
        <v>9.24</v>
      </c>
      <c r="V2703" s="15">
        <v>31503</v>
      </c>
      <c r="X2703" s="13">
        <v>1</v>
      </c>
      <c r="Y2703" s="13">
        <v>1</v>
      </c>
      <c r="AA2703" s="14" t="s">
        <v>611</v>
      </c>
      <c r="AD2703" s="6" t="s">
        <v>346</v>
      </c>
      <c r="AF2703" s="5" t="s">
        <v>347</v>
      </c>
      <c r="AH2703" s="5" t="s">
        <v>348</v>
      </c>
    </row>
    <row r="2704" spans="1:34" ht="22.5" customHeight="1">
      <c r="A2704" s="5">
        <v>301</v>
      </c>
      <c r="B2704" s="5">
        <v>1903</v>
      </c>
      <c r="C2704" s="5">
        <v>0</v>
      </c>
      <c r="D2704" s="5" t="s">
        <v>340</v>
      </c>
      <c r="E2704" s="5" t="s">
        <v>289</v>
      </c>
      <c r="F2704" s="5" t="s">
        <v>177</v>
      </c>
      <c r="G2704" s="5" t="s">
        <v>3691</v>
      </c>
      <c r="H2704" s="10" t="s">
        <v>3697</v>
      </c>
      <c r="J2704" s="5" t="s">
        <v>246</v>
      </c>
      <c r="K2704" s="5" t="s">
        <v>25</v>
      </c>
      <c r="L2704" s="5" t="s">
        <v>258</v>
      </c>
      <c r="N2704" s="5" t="s">
        <v>290</v>
      </c>
      <c r="P2704" s="5">
        <v>1</v>
      </c>
      <c r="Q2704" s="5">
        <v>1</v>
      </c>
      <c r="S2704" s="5" t="s">
        <v>610</v>
      </c>
      <c r="U2704" s="11">
        <v>301</v>
      </c>
      <c r="V2704" s="15">
        <v>31503</v>
      </c>
      <c r="X2704" s="13">
        <v>1</v>
      </c>
      <c r="Y2704" s="13">
        <v>1</v>
      </c>
      <c r="AA2704" s="14" t="s">
        <v>611</v>
      </c>
      <c r="AD2704" s="6" t="s">
        <v>346</v>
      </c>
      <c r="AF2704" s="5" t="s">
        <v>347</v>
      </c>
      <c r="AH2704" s="5" t="s">
        <v>348</v>
      </c>
    </row>
    <row r="2705" spans="1:34" ht="22.5" customHeight="1">
      <c r="A2705" s="5">
        <v>301</v>
      </c>
      <c r="B2705" s="5">
        <v>1904</v>
      </c>
      <c r="C2705" s="5">
        <v>0</v>
      </c>
      <c r="D2705" s="5" t="s">
        <v>340</v>
      </c>
      <c r="E2705" s="5" t="s">
        <v>289</v>
      </c>
      <c r="F2705" s="5" t="s">
        <v>177</v>
      </c>
      <c r="G2705" s="5" t="s">
        <v>3691</v>
      </c>
      <c r="H2705" s="10" t="s">
        <v>3698</v>
      </c>
      <c r="J2705" s="5" t="s">
        <v>246</v>
      </c>
      <c r="K2705" s="5" t="s">
        <v>25</v>
      </c>
      <c r="L2705" s="5" t="s">
        <v>258</v>
      </c>
      <c r="N2705" s="5" t="s">
        <v>290</v>
      </c>
      <c r="P2705" s="5">
        <v>1</v>
      </c>
      <c r="Q2705" s="5">
        <v>1</v>
      </c>
      <c r="S2705" s="5" t="s">
        <v>610</v>
      </c>
      <c r="U2705" s="11">
        <v>70.3</v>
      </c>
      <c r="V2705" s="15">
        <v>31503</v>
      </c>
      <c r="X2705" s="13">
        <v>1</v>
      </c>
      <c r="Y2705" s="13">
        <v>1</v>
      </c>
      <c r="AA2705" s="14" t="s">
        <v>611</v>
      </c>
      <c r="AD2705" s="6" t="s">
        <v>346</v>
      </c>
      <c r="AF2705" s="5" t="s">
        <v>347</v>
      </c>
      <c r="AH2705" s="5" t="s">
        <v>348</v>
      </c>
    </row>
    <row r="2706" spans="1:34" ht="22.5" customHeight="1">
      <c r="A2706" s="5">
        <v>301</v>
      </c>
      <c r="B2706" s="5">
        <v>1905</v>
      </c>
      <c r="C2706" s="5">
        <v>0</v>
      </c>
      <c r="D2706" s="5" t="s">
        <v>340</v>
      </c>
      <c r="E2706" s="5" t="s">
        <v>289</v>
      </c>
      <c r="F2706" s="5" t="s">
        <v>177</v>
      </c>
      <c r="G2706" s="5" t="s">
        <v>3691</v>
      </c>
      <c r="H2706" s="10" t="s">
        <v>3699</v>
      </c>
      <c r="J2706" s="5" t="s">
        <v>246</v>
      </c>
      <c r="K2706" s="5" t="s">
        <v>25</v>
      </c>
      <c r="L2706" s="5" t="s">
        <v>258</v>
      </c>
      <c r="N2706" s="5" t="s">
        <v>290</v>
      </c>
      <c r="P2706" s="5">
        <v>1</v>
      </c>
      <c r="Q2706" s="5">
        <v>1</v>
      </c>
      <c r="S2706" s="5" t="s">
        <v>610</v>
      </c>
      <c r="U2706" s="11">
        <v>533</v>
      </c>
      <c r="V2706" s="15">
        <v>31503</v>
      </c>
      <c r="X2706" s="13">
        <v>1</v>
      </c>
      <c r="Y2706" s="13">
        <v>1</v>
      </c>
      <c r="AA2706" s="14" t="s">
        <v>611</v>
      </c>
      <c r="AD2706" s="6" t="s">
        <v>346</v>
      </c>
      <c r="AF2706" s="5" t="s">
        <v>347</v>
      </c>
      <c r="AH2706" s="5" t="s">
        <v>348</v>
      </c>
    </row>
    <row r="2707" spans="1:34" ht="22.5" customHeight="1">
      <c r="A2707" s="5">
        <v>301</v>
      </c>
      <c r="B2707" s="5">
        <v>1906</v>
      </c>
      <c r="C2707" s="5">
        <v>0</v>
      </c>
      <c r="D2707" s="5" t="s">
        <v>340</v>
      </c>
      <c r="E2707" s="5" t="s">
        <v>289</v>
      </c>
      <c r="F2707" s="5" t="s">
        <v>177</v>
      </c>
      <c r="G2707" s="5" t="s">
        <v>3691</v>
      </c>
      <c r="H2707" s="10" t="s">
        <v>3700</v>
      </c>
      <c r="J2707" s="5" t="s">
        <v>246</v>
      </c>
      <c r="K2707" s="5" t="s">
        <v>25</v>
      </c>
      <c r="L2707" s="5" t="s">
        <v>258</v>
      </c>
      <c r="N2707" s="5" t="s">
        <v>290</v>
      </c>
      <c r="P2707" s="5">
        <v>1</v>
      </c>
      <c r="Q2707" s="5">
        <v>1</v>
      </c>
      <c r="S2707" s="5" t="s">
        <v>610</v>
      </c>
      <c r="U2707" s="11">
        <v>388</v>
      </c>
      <c r="V2707" s="15">
        <v>31503</v>
      </c>
      <c r="X2707" s="13">
        <v>1</v>
      </c>
      <c r="Y2707" s="13">
        <v>1</v>
      </c>
      <c r="AA2707" s="14" t="s">
        <v>611</v>
      </c>
      <c r="AD2707" s="6" t="s">
        <v>346</v>
      </c>
      <c r="AF2707" s="5" t="s">
        <v>347</v>
      </c>
      <c r="AH2707" s="5" t="s">
        <v>348</v>
      </c>
    </row>
    <row r="2708" spans="1:34" ht="22.5" customHeight="1">
      <c r="A2708" s="5">
        <v>301</v>
      </c>
      <c r="B2708" s="5">
        <v>1907</v>
      </c>
      <c r="C2708" s="5">
        <v>0</v>
      </c>
      <c r="D2708" s="5" t="s">
        <v>340</v>
      </c>
      <c r="E2708" s="5" t="s">
        <v>289</v>
      </c>
      <c r="F2708" s="5" t="s">
        <v>177</v>
      </c>
      <c r="G2708" s="5" t="s">
        <v>3691</v>
      </c>
      <c r="H2708" s="10" t="s">
        <v>3701</v>
      </c>
      <c r="J2708" s="5" t="s">
        <v>246</v>
      </c>
      <c r="K2708" s="5" t="s">
        <v>25</v>
      </c>
      <c r="L2708" s="5" t="s">
        <v>258</v>
      </c>
      <c r="N2708" s="5" t="s">
        <v>290</v>
      </c>
      <c r="P2708" s="5">
        <v>1</v>
      </c>
      <c r="Q2708" s="5">
        <v>1</v>
      </c>
      <c r="S2708" s="5" t="s">
        <v>610</v>
      </c>
      <c r="U2708" s="11">
        <v>388</v>
      </c>
      <c r="V2708" s="15">
        <v>31503</v>
      </c>
      <c r="X2708" s="13">
        <v>1</v>
      </c>
      <c r="Y2708" s="13">
        <v>1</v>
      </c>
      <c r="AA2708" s="14" t="s">
        <v>611</v>
      </c>
      <c r="AD2708" s="6" t="s">
        <v>346</v>
      </c>
      <c r="AF2708" s="5" t="s">
        <v>347</v>
      </c>
      <c r="AH2708" s="5" t="s">
        <v>348</v>
      </c>
    </row>
    <row r="2709" spans="1:34" ht="22.5" customHeight="1">
      <c r="A2709" s="5">
        <v>301</v>
      </c>
      <c r="B2709" s="5">
        <v>1908</v>
      </c>
      <c r="C2709" s="5">
        <v>0</v>
      </c>
      <c r="D2709" s="5" t="s">
        <v>340</v>
      </c>
      <c r="E2709" s="5" t="s">
        <v>289</v>
      </c>
      <c r="F2709" s="5" t="s">
        <v>177</v>
      </c>
      <c r="G2709" s="5" t="s">
        <v>3691</v>
      </c>
      <c r="H2709" s="10" t="s">
        <v>3702</v>
      </c>
      <c r="J2709" s="5" t="s">
        <v>246</v>
      </c>
      <c r="K2709" s="5" t="s">
        <v>25</v>
      </c>
      <c r="L2709" s="5" t="s">
        <v>258</v>
      </c>
      <c r="N2709" s="5" t="s">
        <v>290</v>
      </c>
      <c r="P2709" s="5">
        <v>1</v>
      </c>
      <c r="Q2709" s="5">
        <v>1</v>
      </c>
      <c r="S2709" s="5" t="s">
        <v>610</v>
      </c>
      <c r="U2709" s="11">
        <v>388</v>
      </c>
      <c r="V2709" s="15">
        <v>31503</v>
      </c>
      <c r="X2709" s="13">
        <v>1</v>
      </c>
      <c r="Y2709" s="13">
        <v>1</v>
      </c>
      <c r="AA2709" s="14" t="s">
        <v>611</v>
      </c>
      <c r="AD2709" s="6" t="s">
        <v>346</v>
      </c>
      <c r="AF2709" s="5" t="s">
        <v>347</v>
      </c>
      <c r="AH2709" s="5" t="s">
        <v>348</v>
      </c>
    </row>
    <row r="2710" spans="1:34" ht="22.5" customHeight="1">
      <c r="A2710" s="5">
        <v>301</v>
      </c>
      <c r="B2710" s="5">
        <v>1909</v>
      </c>
      <c r="C2710" s="5">
        <v>0</v>
      </c>
      <c r="D2710" s="5" t="s">
        <v>340</v>
      </c>
      <c r="E2710" s="5" t="s">
        <v>289</v>
      </c>
      <c r="F2710" s="5" t="s">
        <v>177</v>
      </c>
      <c r="G2710" s="5" t="s">
        <v>3691</v>
      </c>
      <c r="H2710" s="10" t="s">
        <v>3703</v>
      </c>
      <c r="J2710" s="5" t="s">
        <v>246</v>
      </c>
      <c r="K2710" s="5" t="s">
        <v>25</v>
      </c>
      <c r="L2710" s="5" t="s">
        <v>258</v>
      </c>
      <c r="N2710" s="5" t="s">
        <v>290</v>
      </c>
      <c r="P2710" s="5">
        <v>1</v>
      </c>
      <c r="Q2710" s="5">
        <v>1</v>
      </c>
      <c r="S2710" s="5" t="s">
        <v>610</v>
      </c>
      <c r="U2710" s="11">
        <v>762.34</v>
      </c>
      <c r="V2710" s="15">
        <v>31503</v>
      </c>
      <c r="X2710" s="13">
        <v>1</v>
      </c>
      <c r="Y2710" s="13">
        <v>1</v>
      </c>
      <c r="AA2710" s="14" t="s">
        <v>611</v>
      </c>
      <c r="AD2710" s="6" t="s">
        <v>346</v>
      </c>
      <c r="AF2710" s="5" t="s">
        <v>347</v>
      </c>
      <c r="AH2710" s="5" t="s">
        <v>348</v>
      </c>
    </row>
    <row r="2711" spans="1:34" ht="22.5" customHeight="1">
      <c r="A2711" s="5">
        <v>301</v>
      </c>
      <c r="B2711" s="5">
        <v>1910</v>
      </c>
      <c r="C2711" s="5">
        <v>0</v>
      </c>
      <c r="D2711" s="5" t="s">
        <v>340</v>
      </c>
      <c r="E2711" s="5" t="s">
        <v>289</v>
      </c>
      <c r="F2711" s="5" t="s">
        <v>177</v>
      </c>
      <c r="G2711" s="5" t="s">
        <v>3691</v>
      </c>
      <c r="H2711" s="10" t="s">
        <v>3704</v>
      </c>
      <c r="J2711" s="5" t="s">
        <v>246</v>
      </c>
      <c r="K2711" s="5" t="s">
        <v>25</v>
      </c>
      <c r="L2711" s="5" t="s">
        <v>258</v>
      </c>
      <c r="N2711" s="5" t="s">
        <v>290</v>
      </c>
      <c r="P2711" s="5">
        <v>1</v>
      </c>
      <c r="Q2711" s="5">
        <v>1</v>
      </c>
      <c r="S2711" s="5" t="s">
        <v>610</v>
      </c>
      <c r="U2711" s="11">
        <v>412.91</v>
      </c>
      <c r="V2711" s="15">
        <v>31503</v>
      </c>
      <c r="X2711" s="13">
        <v>1</v>
      </c>
      <c r="Y2711" s="13">
        <v>1</v>
      </c>
      <c r="AA2711" s="14" t="s">
        <v>611</v>
      </c>
      <c r="AD2711" s="6" t="s">
        <v>346</v>
      </c>
      <c r="AF2711" s="5" t="s">
        <v>347</v>
      </c>
      <c r="AH2711" s="5" t="s">
        <v>348</v>
      </c>
    </row>
    <row r="2712" spans="1:34" ht="22.5" customHeight="1">
      <c r="A2712" s="5">
        <v>301</v>
      </c>
      <c r="B2712" s="5">
        <v>1911</v>
      </c>
      <c r="C2712" s="5">
        <v>0</v>
      </c>
      <c r="D2712" s="5" t="s">
        <v>340</v>
      </c>
      <c r="E2712" s="5" t="s">
        <v>289</v>
      </c>
      <c r="F2712" s="5" t="s">
        <v>177</v>
      </c>
      <c r="G2712" s="5" t="s">
        <v>3691</v>
      </c>
      <c r="H2712" s="10" t="s">
        <v>3705</v>
      </c>
      <c r="J2712" s="5" t="s">
        <v>246</v>
      </c>
      <c r="K2712" s="5" t="s">
        <v>25</v>
      </c>
      <c r="L2712" s="5" t="s">
        <v>258</v>
      </c>
      <c r="N2712" s="5" t="s">
        <v>290</v>
      </c>
      <c r="P2712" s="5">
        <v>1</v>
      </c>
      <c r="Q2712" s="5">
        <v>1</v>
      </c>
      <c r="S2712" s="5" t="s">
        <v>610</v>
      </c>
      <c r="U2712" s="11">
        <v>61.54</v>
      </c>
      <c r="V2712" s="15">
        <v>31503</v>
      </c>
      <c r="X2712" s="13">
        <v>1</v>
      </c>
      <c r="Y2712" s="13">
        <v>1</v>
      </c>
      <c r="AA2712" s="14" t="s">
        <v>611</v>
      </c>
      <c r="AD2712" s="6" t="s">
        <v>346</v>
      </c>
      <c r="AF2712" s="5" t="s">
        <v>347</v>
      </c>
      <c r="AH2712" s="5" t="s">
        <v>348</v>
      </c>
    </row>
    <row r="2713" spans="1:34" ht="22.5" customHeight="1">
      <c r="A2713" s="5">
        <v>301</v>
      </c>
      <c r="B2713" s="5">
        <v>1912</v>
      </c>
      <c r="C2713" s="5">
        <v>0</v>
      </c>
      <c r="D2713" s="5" t="s">
        <v>340</v>
      </c>
      <c r="E2713" s="5" t="s">
        <v>289</v>
      </c>
      <c r="F2713" s="5" t="s">
        <v>177</v>
      </c>
      <c r="G2713" s="5" t="s">
        <v>3691</v>
      </c>
      <c r="H2713" s="10" t="s">
        <v>3706</v>
      </c>
      <c r="J2713" s="5" t="s">
        <v>246</v>
      </c>
      <c r="K2713" s="5" t="s">
        <v>25</v>
      </c>
      <c r="L2713" s="5" t="s">
        <v>258</v>
      </c>
      <c r="N2713" s="5" t="s">
        <v>290</v>
      </c>
      <c r="P2713" s="5">
        <v>1</v>
      </c>
      <c r="Q2713" s="5">
        <v>1</v>
      </c>
      <c r="S2713" s="5" t="s">
        <v>610</v>
      </c>
      <c r="U2713" s="11">
        <v>377</v>
      </c>
      <c r="V2713" s="15">
        <v>31503</v>
      </c>
      <c r="X2713" s="13">
        <v>1</v>
      </c>
      <c r="Y2713" s="13">
        <v>1</v>
      </c>
      <c r="AA2713" s="14" t="s">
        <v>611</v>
      </c>
      <c r="AD2713" s="6" t="s">
        <v>346</v>
      </c>
      <c r="AF2713" s="5" t="s">
        <v>347</v>
      </c>
      <c r="AH2713" s="5" t="s">
        <v>348</v>
      </c>
    </row>
    <row r="2714" spans="1:34" ht="22.5" customHeight="1">
      <c r="A2714" s="5">
        <v>301</v>
      </c>
      <c r="B2714" s="5">
        <v>1913</v>
      </c>
      <c r="C2714" s="5">
        <v>0</v>
      </c>
      <c r="D2714" s="5" t="s">
        <v>340</v>
      </c>
      <c r="E2714" s="5" t="s">
        <v>289</v>
      </c>
      <c r="F2714" s="5" t="s">
        <v>177</v>
      </c>
      <c r="G2714" s="5" t="s">
        <v>3691</v>
      </c>
      <c r="H2714" s="10" t="s">
        <v>3707</v>
      </c>
      <c r="J2714" s="5" t="s">
        <v>246</v>
      </c>
      <c r="K2714" s="5" t="s">
        <v>25</v>
      </c>
      <c r="L2714" s="5" t="s">
        <v>258</v>
      </c>
      <c r="N2714" s="5" t="s">
        <v>290</v>
      </c>
      <c r="P2714" s="5">
        <v>1</v>
      </c>
      <c r="Q2714" s="5">
        <v>1</v>
      </c>
      <c r="S2714" s="5" t="s">
        <v>610</v>
      </c>
      <c r="U2714" s="11">
        <v>658</v>
      </c>
      <c r="V2714" s="15">
        <v>31503</v>
      </c>
      <c r="X2714" s="13">
        <v>1</v>
      </c>
      <c r="Y2714" s="13">
        <v>1</v>
      </c>
      <c r="AA2714" s="14" t="s">
        <v>611</v>
      </c>
      <c r="AD2714" s="6" t="s">
        <v>346</v>
      </c>
      <c r="AF2714" s="5" t="s">
        <v>347</v>
      </c>
      <c r="AH2714" s="5" t="s">
        <v>348</v>
      </c>
    </row>
    <row r="2715" spans="1:34" ht="22.5" customHeight="1">
      <c r="A2715" s="5">
        <v>301</v>
      </c>
      <c r="B2715" s="5">
        <v>1914</v>
      </c>
      <c r="C2715" s="5">
        <v>0</v>
      </c>
      <c r="D2715" s="5" t="s">
        <v>340</v>
      </c>
      <c r="E2715" s="5" t="s">
        <v>289</v>
      </c>
      <c r="F2715" s="5" t="s">
        <v>177</v>
      </c>
      <c r="G2715" s="5" t="s">
        <v>3691</v>
      </c>
      <c r="H2715" s="10" t="s">
        <v>3708</v>
      </c>
      <c r="J2715" s="5" t="s">
        <v>246</v>
      </c>
      <c r="K2715" s="5" t="s">
        <v>25</v>
      </c>
      <c r="L2715" s="5" t="s">
        <v>258</v>
      </c>
      <c r="N2715" s="5" t="s">
        <v>290</v>
      </c>
      <c r="P2715" s="5">
        <v>1</v>
      </c>
      <c r="Q2715" s="5">
        <v>1</v>
      </c>
      <c r="S2715" s="5" t="s">
        <v>610</v>
      </c>
      <c r="U2715" s="11">
        <v>78</v>
      </c>
      <c r="V2715" s="15">
        <v>31503</v>
      </c>
      <c r="X2715" s="13">
        <v>1</v>
      </c>
      <c r="Y2715" s="13">
        <v>1</v>
      </c>
      <c r="AA2715" s="14" t="s">
        <v>611</v>
      </c>
      <c r="AD2715" s="6" t="s">
        <v>346</v>
      </c>
      <c r="AF2715" s="5" t="s">
        <v>347</v>
      </c>
      <c r="AH2715" s="5" t="s">
        <v>348</v>
      </c>
    </row>
    <row r="2716" spans="1:34" ht="22.5" customHeight="1">
      <c r="A2716" s="5">
        <v>301</v>
      </c>
      <c r="B2716" s="5">
        <v>1915</v>
      </c>
      <c r="C2716" s="5">
        <v>0</v>
      </c>
      <c r="D2716" s="5" t="s">
        <v>340</v>
      </c>
      <c r="E2716" s="5" t="s">
        <v>289</v>
      </c>
      <c r="F2716" s="5" t="s">
        <v>177</v>
      </c>
      <c r="G2716" s="5" t="s">
        <v>3691</v>
      </c>
      <c r="H2716" s="10" t="s">
        <v>3709</v>
      </c>
      <c r="J2716" s="5" t="s">
        <v>246</v>
      </c>
      <c r="K2716" s="5" t="s">
        <v>25</v>
      </c>
      <c r="L2716" s="5" t="s">
        <v>258</v>
      </c>
      <c r="N2716" s="5" t="s">
        <v>290</v>
      </c>
      <c r="P2716" s="5">
        <v>1</v>
      </c>
      <c r="Q2716" s="5">
        <v>1</v>
      </c>
      <c r="S2716" s="5" t="s">
        <v>610</v>
      </c>
      <c r="U2716" s="11">
        <v>49</v>
      </c>
      <c r="V2716" s="15">
        <v>31503</v>
      </c>
      <c r="X2716" s="13">
        <v>1</v>
      </c>
      <c r="Y2716" s="13">
        <v>1</v>
      </c>
      <c r="AA2716" s="14" t="s">
        <v>611</v>
      </c>
      <c r="AD2716" s="6" t="s">
        <v>346</v>
      </c>
      <c r="AF2716" s="5" t="s">
        <v>347</v>
      </c>
      <c r="AH2716" s="5" t="s">
        <v>348</v>
      </c>
    </row>
    <row r="2717" spans="1:34" ht="22.5" customHeight="1">
      <c r="A2717" s="5">
        <v>301</v>
      </c>
      <c r="B2717" s="5">
        <v>1916</v>
      </c>
      <c r="C2717" s="5">
        <v>0</v>
      </c>
      <c r="D2717" s="5" t="s">
        <v>340</v>
      </c>
      <c r="E2717" s="5" t="s">
        <v>289</v>
      </c>
      <c r="F2717" s="5" t="s">
        <v>177</v>
      </c>
      <c r="G2717" s="5" t="s">
        <v>3691</v>
      </c>
      <c r="H2717" s="10" t="s">
        <v>3710</v>
      </c>
      <c r="J2717" s="5" t="s">
        <v>246</v>
      </c>
      <c r="K2717" s="5" t="s">
        <v>25</v>
      </c>
      <c r="L2717" s="5" t="s">
        <v>258</v>
      </c>
      <c r="N2717" s="5" t="s">
        <v>290</v>
      </c>
      <c r="P2717" s="5">
        <v>1</v>
      </c>
      <c r="Q2717" s="5">
        <v>1</v>
      </c>
      <c r="S2717" s="5" t="s">
        <v>610</v>
      </c>
      <c r="U2717" s="11">
        <v>205</v>
      </c>
      <c r="V2717" s="15">
        <v>31503</v>
      </c>
      <c r="X2717" s="13">
        <v>1</v>
      </c>
      <c r="Y2717" s="13">
        <v>1</v>
      </c>
      <c r="AA2717" s="14" t="s">
        <v>611</v>
      </c>
      <c r="AD2717" s="6" t="s">
        <v>346</v>
      </c>
      <c r="AF2717" s="5" t="s">
        <v>347</v>
      </c>
      <c r="AH2717" s="5" t="s">
        <v>348</v>
      </c>
    </row>
    <row r="2718" spans="1:34" ht="22.5" customHeight="1">
      <c r="A2718" s="5">
        <v>301</v>
      </c>
      <c r="B2718" s="5">
        <v>1917</v>
      </c>
      <c r="C2718" s="5">
        <v>0</v>
      </c>
      <c r="D2718" s="5" t="s">
        <v>340</v>
      </c>
      <c r="E2718" s="5" t="s">
        <v>289</v>
      </c>
      <c r="F2718" s="5" t="s">
        <v>177</v>
      </c>
      <c r="G2718" s="5" t="s">
        <v>3691</v>
      </c>
      <c r="H2718" s="10" t="s">
        <v>3711</v>
      </c>
      <c r="J2718" s="5" t="s">
        <v>246</v>
      </c>
      <c r="K2718" s="5" t="s">
        <v>25</v>
      </c>
      <c r="L2718" s="5" t="s">
        <v>258</v>
      </c>
      <c r="N2718" s="5" t="s">
        <v>290</v>
      </c>
      <c r="P2718" s="5">
        <v>1</v>
      </c>
      <c r="Q2718" s="5">
        <v>1</v>
      </c>
      <c r="S2718" s="5" t="s">
        <v>610</v>
      </c>
      <c r="U2718" s="11">
        <v>35</v>
      </c>
      <c r="V2718" s="15">
        <v>31503</v>
      </c>
      <c r="X2718" s="13">
        <v>1</v>
      </c>
      <c r="Y2718" s="13">
        <v>1</v>
      </c>
      <c r="AA2718" s="14" t="s">
        <v>611</v>
      </c>
      <c r="AD2718" s="6" t="s">
        <v>346</v>
      </c>
      <c r="AF2718" s="5" t="s">
        <v>347</v>
      </c>
      <c r="AH2718" s="5" t="s">
        <v>348</v>
      </c>
    </row>
    <row r="2719" spans="1:34" ht="22.5" customHeight="1">
      <c r="A2719" s="5">
        <v>301</v>
      </c>
      <c r="B2719" s="5">
        <v>1918</v>
      </c>
      <c r="C2719" s="5">
        <v>0</v>
      </c>
      <c r="D2719" s="5" t="s">
        <v>340</v>
      </c>
      <c r="E2719" s="5" t="s">
        <v>289</v>
      </c>
      <c r="F2719" s="5" t="s">
        <v>177</v>
      </c>
      <c r="G2719" s="5" t="s">
        <v>3691</v>
      </c>
      <c r="H2719" s="10" t="s">
        <v>3712</v>
      </c>
      <c r="J2719" s="5" t="s">
        <v>246</v>
      </c>
      <c r="K2719" s="5" t="s">
        <v>25</v>
      </c>
      <c r="L2719" s="5" t="s">
        <v>258</v>
      </c>
      <c r="N2719" s="5" t="s">
        <v>290</v>
      </c>
      <c r="P2719" s="5">
        <v>1</v>
      </c>
      <c r="Q2719" s="5">
        <v>1</v>
      </c>
      <c r="S2719" s="5" t="s">
        <v>610</v>
      </c>
      <c r="U2719" s="11">
        <v>139</v>
      </c>
      <c r="V2719" s="15">
        <v>31503</v>
      </c>
      <c r="X2719" s="13">
        <v>1</v>
      </c>
      <c r="Y2719" s="13">
        <v>1</v>
      </c>
      <c r="AA2719" s="14" t="s">
        <v>611</v>
      </c>
      <c r="AD2719" s="6" t="s">
        <v>346</v>
      </c>
      <c r="AF2719" s="5" t="s">
        <v>347</v>
      </c>
      <c r="AH2719" s="5" t="s">
        <v>348</v>
      </c>
    </row>
    <row r="2720" spans="1:34" ht="22.5" customHeight="1">
      <c r="A2720" s="5">
        <v>301</v>
      </c>
      <c r="B2720" s="5">
        <v>1919</v>
      </c>
      <c r="C2720" s="5">
        <v>0</v>
      </c>
      <c r="D2720" s="5" t="s">
        <v>340</v>
      </c>
      <c r="E2720" s="5" t="s">
        <v>289</v>
      </c>
      <c r="F2720" s="5" t="s">
        <v>177</v>
      </c>
      <c r="G2720" s="5" t="s">
        <v>3691</v>
      </c>
      <c r="H2720" s="10" t="s">
        <v>3713</v>
      </c>
      <c r="J2720" s="5" t="s">
        <v>246</v>
      </c>
      <c r="K2720" s="5" t="s">
        <v>25</v>
      </c>
      <c r="L2720" s="5" t="s">
        <v>258</v>
      </c>
      <c r="N2720" s="5" t="s">
        <v>290</v>
      </c>
      <c r="P2720" s="5">
        <v>1</v>
      </c>
      <c r="Q2720" s="5">
        <v>1</v>
      </c>
      <c r="S2720" s="5" t="s">
        <v>610</v>
      </c>
      <c r="U2720" s="11">
        <v>63.82</v>
      </c>
      <c r="V2720" s="15">
        <v>31503</v>
      </c>
      <c r="X2720" s="13">
        <v>1</v>
      </c>
      <c r="Y2720" s="13">
        <v>1</v>
      </c>
      <c r="AA2720" s="14" t="s">
        <v>611</v>
      </c>
      <c r="AD2720" s="6" t="s">
        <v>346</v>
      </c>
      <c r="AF2720" s="5" t="s">
        <v>347</v>
      </c>
      <c r="AH2720" s="5" t="s">
        <v>348</v>
      </c>
    </row>
    <row r="2721" spans="1:34" ht="22.5" customHeight="1">
      <c r="A2721" s="5">
        <v>301</v>
      </c>
      <c r="B2721" s="5">
        <v>1920</v>
      </c>
      <c r="C2721" s="5">
        <v>0</v>
      </c>
      <c r="D2721" s="5" t="s">
        <v>340</v>
      </c>
      <c r="E2721" s="5" t="s">
        <v>289</v>
      </c>
      <c r="F2721" s="5" t="s">
        <v>177</v>
      </c>
      <c r="G2721" s="5" t="s">
        <v>3691</v>
      </c>
      <c r="H2721" s="10" t="s">
        <v>3714</v>
      </c>
      <c r="J2721" s="5" t="s">
        <v>246</v>
      </c>
      <c r="K2721" s="5" t="s">
        <v>25</v>
      </c>
      <c r="L2721" s="5" t="s">
        <v>258</v>
      </c>
      <c r="N2721" s="5" t="s">
        <v>290</v>
      </c>
      <c r="P2721" s="5">
        <v>1</v>
      </c>
      <c r="Q2721" s="5">
        <v>1</v>
      </c>
      <c r="S2721" s="5" t="s">
        <v>610</v>
      </c>
      <c r="U2721" s="11">
        <v>445</v>
      </c>
      <c r="V2721" s="15">
        <v>31503</v>
      </c>
      <c r="X2721" s="13">
        <v>1</v>
      </c>
      <c r="Y2721" s="13">
        <v>1</v>
      </c>
      <c r="AA2721" s="14" t="s">
        <v>611</v>
      </c>
      <c r="AD2721" s="6" t="s">
        <v>346</v>
      </c>
      <c r="AF2721" s="5" t="s">
        <v>347</v>
      </c>
      <c r="AH2721" s="5" t="s">
        <v>348</v>
      </c>
    </row>
    <row r="2722" spans="1:34" ht="22.5" customHeight="1">
      <c r="A2722" s="5">
        <v>301</v>
      </c>
      <c r="B2722" s="5">
        <v>1921</v>
      </c>
      <c r="C2722" s="5">
        <v>0</v>
      </c>
      <c r="D2722" s="5" t="s">
        <v>340</v>
      </c>
      <c r="E2722" s="5" t="s">
        <v>289</v>
      </c>
      <c r="F2722" s="5" t="s">
        <v>177</v>
      </c>
      <c r="G2722" s="5" t="s">
        <v>3691</v>
      </c>
      <c r="H2722" s="10" t="s">
        <v>3715</v>
      </c>
      <c r="J2722" s="5" t="s">
        <v>246</v>
      </c>
      <c r="K2722" s="5" t="s">
        <v>25</v>
      </c>
      <c r="L2722" s="5" t="s">
        <v>258</v>
      </c>
      <c r="N2722" s="5" t="s">
        <v>290</v>
      </c>
      <c r="P2722" s="5">
        <v>1</v>
      </c>
      <c r="Q2722" s="5">
        <v>1</v>
      </c>
      <c r="S2722" s="5" t="s">
        <v>610</v>
      </c>
      <c r="U2722" s="11">
        <v>273</v>
      </c>
      <c r="V2722" s="15">
        <v>31503</v>
      </c>
      <c r="X2722" s="13">
        <v>1</v>
      </c>
      <c r="Y2722" s="13">
        <v>1</v>
      </c>
      <c r="AA2722" s="14" t="s">
        <v>611</v>
      </c>
      <c r="AD2722" s="6" t="s">
        <v>346</v>
      </c>
      <c r="AF2722" s="5" t="s">
        <v>347</v>
      </c>
      <c r="AH2722" s="5" t="s">
        <v>348</v>
      </c>
    </row>
    <row r="2723" spans="1:34" ht="22.5" customHeight="1">
      <c r="A2723" s="5">
        <v>301</v>
      </c>
      <c r="B2723" s="5">
        <v>1922</v>
      </c>
      <c r="C2723" s="5">
        <v>0</v>
      </c>
      <c r="D2723" s="5" t="s">
        <v>340</v>
      </c>
      <c r="E2723" s="5" t="s">
        <v>289</v>
      </c>
      <c r="F2723" s="5" t="s">
        <v>177</v>
      </c>
      <c r="G2723" s="5" t="s">
        <v>3691</v>
      </c>
      <c r="H2723" s="10" t="s">
        <v>3716</v>
      </c>
      <c r="J2723" s="5" t="s">
        <v>246</v>
      </c>
      <c r="K2723" s="5" t="s">
        <v>25</v>
      </c>
      <c r="L2723" s="5" t="s">
        <v>258</v>
      </c>
      <c r="N2723" s="5" t="s">
        <v>290</v>
      </c>
      <c r="P2723" s="5">
        <v>1</v>
      </c>
      <c r="Q2723" s="5">
        <v>1</v>
      </c>
      <c r="S2723" s="5" t="s">
        <v>610</v>
      </c>
      <c r="U2723" s="11">
        <v>264</v>
      </c>
      <c r="V2723" s="15">
        <v>31503</v>
      </c>
      <c r="X2723" s="13">
        <v>1</v>
      </c>
      <c r="Y2723" s="13">
        <v>1</v>
      </c>
      <c r="AA2723" s="14" t="s">
        <v>611</v>
      </c>
      <c r="AD2723" s="6" t="s">
        <v>346</v>
      </c>
      <c r="AF2723" s="5" t="s">
        <v>347</v>
      </c>
      <c r="AH2723" s="5" t="s">
        <v>348</v>
      </c>
    </row>
    <row r="2724" spans="1:34" ht="22.5" customHeight="1">
      <c r="A2724" s="5">
        <v>301</v>
      </c>
      <c r="B2724" s="5">
        <v>1923</v>
      </c>
      <c r="C2724" s="5">
        <v>0</v>
      </c>
      <c r="D2724" s="5" t="s">
        <v>340</v>
      </c>
      <c r="E2724" s="5" t="s">
        <v>289</v>
      </c>
      <c r="F2724" s="5" t="s">
        <v>177</v>
      </c>
      <c r="G2724" s="5" t="s">
        <v>3691</v>
      </c>
      <c r="H2724" s="10" t="s">
        <v>3717</v>
      </c>
      <c r="J2724" s="5" t="s">
        <v>246</v>
      </c>
      <c r="K2724" s="5" t="s">
        <v>25</v>
      </c>
      <c r="L2724" s="5" t="s">
        <v>258</v>
      </c>
      <c r="N2724" s="5" t="s">
        <v>290</v>
      </c>
      <c r="P2724" s="5">
        <v>1</v>
      </c>
      <c r="Q2724" s="5">
        <v>1</v>
      </c>
      <c r="S2724" s="5" t="s">
        <v>610</v>
      </c>
      <c r="U2724" s="11">
        <v>226</v>
      </c>
      <c r="V2724" s="15">
        <v>31503</v>
      </c>
      <c r="X2724" s="13">
        <v>1</v>
      </c>
      <c r="Y2724" s="13">
        <v>1</v>
      </c>
      <c r="AA2724" s="14" t="s">
        <v>611</v>
      </c>
      <c r="AD2724" s="6" t="s">
        <v>346</v>
      </c>
      <c r="AF2724" s="5" t="s">
        <v>347</v>
      </c>
      <c r="AH2724" s="5" t="s">
        <v>348</v>
      </c>
    </row>
    <row r="2725" spans="1:34" ht="22.5" customHeight="1">
      <c r="A2725" s="5">
        <v>301</v>
      </c>
      <c r="B2725" s="5">
        <v>1924</v>
      </c>
      <c r="C2725" s="5">
        <v>0</v>
      </c>
      <c r="D2725" s="5" t="s">
        <v>340</v>
      </c>
      <c r="E2725" s="5" t="s">
        <v>289</v>
      </c>
      <c r="F2725" s="5" t="s">
        <v>177</v>
      </c>
      <c r="G2725" s="5" t="s">
        <v>3691</v>
      </c>
      <c r="H2725" s="10" t="s">
        <v>3718</v>
      </c>
      <c r="J2725" s="5" t="s">
        <v>246</v>
      </c>
      <c r="K2725" s="5" t="s">
        <v>25</v>
      </c>
      <c r="L2725" s="5" t="s">
        <v>258</v>
      </c>
      <c r="N2725" s="5" t="s">
        <v>290</v>
      </c>
      <c r="P2725" s="5">
        <v>1</v>
      </c>
      <c r="Q2725" s="5">
        <v>1</v>
      </c>
      <c r="S2725" s="5" t="s">
        <v>610</v>
      </c>
      <c r="U2725" s="11">
        <v>20</v>
      </c>
      <c r="V2725" s="15">
        <v>31503</v>
      </c>
      <c r="X2725" s="13">
        <v>1</v>
      </c>
      <c r="Y2725" s="13">
        <v>1</v>
      </c>
      <c r="AA2725" s="14" t="s">
        <v>611</v>
      </c>
      <c r="AD2725" s="6" t="s">
        <v>346</v>
      </c>
      <c r="AF2725" s="5" t="s">
        <v>347</v>
      </c>
      <c r="AH2725" s="5" t="s">
        <v>348</v>
      </c>
    </row>
    <row r="2726" spans="1:34" ht="22.5" customHeight="1">
      <c r="A2726" s="5">
        <v>301</v>
      </c>
      <c r="B2726" s="5">
        <v>1925</v>
      </c>
      <c r="C2726" s="5">
        <v>0</v>
      </c>
      <c r="D2726" s="5" t="s">
        <v>340</v>
      </c>
      <c r="E2726" s="5" t="s">
        <v>289</v>
      </c>
      <c r="F2726" s="5" t="s">
        <v>177</v>
      </c>
      <c r="G2726" s="5" t="s">
        <v>3691</v>
      </c>
      <c r="H2726" s="10" t="s">
        <v>3719</v>
      </c>
      <c r="J2726" s="5" t="s">
        <v>246</v>
      </c>
      <c r="K2726" s="5" t="s">
        <v>25</v>
      </c>
      <c r="L2726" s="5" t="s">
        <v>258</v>
      </c>
      <c r="N2726" s="5" t="s">
        <v>290</v>
      </c>
      <c r="P2726" s="5">
        <v>1</v>
      </c>
      <c r="Q2726" s="5">
        <v>1</v>
      </c>
      <c r="S2726" s="5" t="s">
        <v>610</v>
      </c>
      <c r="U2726" s="11">
        <v>20</v>
      </c>
      <c r="V2726" s="15">
        <v>31503</v>
      </c>
      <c r="X2726" s="13">
        <v>1</v>
      </c>
      <c r="Y2726" s="13">
        <v>1</v>
      </c>
      <c r="AA2726" s="14" t="s">
        <v>611</v>
      </c>
      <c r="AD2726" s="6" t="s">
        <v>346</v>
      </c>
      <c r="AF2726" s="5" t="s">
        <v>347</v>
      </c>
      <c r="AH2726" s="5" t="s">
        <v>348</v>
      </c>
    </row>
    <row r="2727" spans="1:34" ht="22.5" customHeight="1">
      <c r="A2727" s="5">
        <v>301</v>
      </c>
      <c r="B2727" s="5">
        <v>1926</v>
      </c>
      <c r="C2727" s="5">
        <v>0</v>
      </c>
      <c r="D2727" s="5" t="s">
        <v>340</v>
      </c>
      <c r="E2727" s="5" t="s">
        <v>289</v>
      </c>
      <c r="F2727" s="5" t="s">
        <v>177</v>
      </c>
      <c r="G2727" s="5" t="s">
        <v>3691</v>
      </c>
      <c r="H2727" s="10" t="s">
        <v>3720</v>
      </c>
      <c r="J2727" s="5" t="s">
        <v>246</v>
      </c>
      <c r="K2727" s="5" t="s">
        <v>25</v>
      </c>
      <c r="L2727" s="5" t="s">
        <v>258</v>
      </c>
      <c r="N2727" s="5" t="s">
        <v>290</v>
      </c>
      <c r="P2727" s="5">
        <v>1</v>
      </c>
      <c r="Q2727" s="5">
        <v>1</v>
      </c>
      <c r="S2727" s="5" t="s">
        <v>610</v>
      </c>
      <c r="U2727" s="11">
        <v>20</v>
      </c>
      <c r="V2727" s="15">
        <v>31503</v>
      </c>
      <c r="X2727" s="13">
        <v>1</v>
      </c>
      <c r="Y2727" s="13">
        <v>1</v>
      </c>
      <c r="AA2727" s="14" t="s">
        <v>611</v>
      </c>
      <c r="AD2727" s="6" t="s">
        <v>346</v>
      </c>
      <c r="AF2727" s="5" t="s">
        <v>347</v>
      </c>
      <c r="AH2727" s="5" t="s">
        <v>348</v>
      </c>
    </row>
    <row r="2728" spans="1:34" ht="22.5" customHeight="1">
      <c r="A2728" s="5">
        <v>301</v>
      </c>
      <c r="B2728" s="5">
        <v>1927</v>
      </c>
      <c r="C2728" s="5">
        <v>0</v>
      </c>
      <c r="D2728" s="5" t="s">
        <v>340</v>
      </c>
      <c r="E2728" s="5" t="s">
        <v>289</v>
      </c>
      <c r="F2728" s="5" t="s">
        <v>177</v>
      </c>
      <c r="G2728" s="5" t="s">
        <v>3691</v>
      </c>
      <c r="H2728" s="10" t="s">
        <v>3721</v>
      </c>
      <c r="J2728" s="5" t="s">
        <v>246</v>
      </c>
      <c r="K2728" s="5" t="s">
        <v>25</v>
      </c>
      <c r="L2728" s="5" t="s">
        <v>258</v>
      </c>
      <c r="N2728" s="5" t="s">
        <v>290</v>
      </c>
      <c r="P2728" s="5">
        <v>1</v>
      </c>
      <c r="Q2728" s="5">
        <v>1</v>
      </c>
      <c r="S2728" s="5" t="s">
        <v>610</v>
      </c>
      <c r="U2728" s="11">
        <v>693</v>
      </c>
      <c r="V2728" s="15">
        <v>31503</v>
      </c>
      <c r="X2728" s="13">
        <v>1</v>
      </c>
      <c r="Y2728" s="13">
        <v>1</v>
      </c>
      <c r="AA2728" s="14" t="s">
        <v>611</v>
      </c>
      <c r="AD2728" s="6" t="s">
        <v>346</v>
      </c>
      <c r="AF2728" s="5" t="s">
        <v>347</v>
      </c>
      <c r="AH2728" s="5" t="s">
        <v>348</v>
      </c>
    </row>
    <row r="2729" spans="1:34" ht="22.5" customHeight="1">
      <c r="A2729" s="5">
        <v>301</v>
      </c>
      <c r="B2729" s="5">
        <v>1928</v>
      </c>
      <c r="C2729" s="5">
        <v>0</v>
      </c>
      <c r="D2729" s="5" t="s">
        <v>340</v>
      </c>
      <c r="E2729" s="5" t="s">
        <v>289</v>
      </c>
      <c r="F2729" s="5" t="s">
        <v>177</v>
      </c>
      <c r="G2729" s="5" t="s">
        <v>3691</v>
      </c>
      <c r="H2729" s="10" t="s">
        <v>3722</v>
      </c>
      <c r="J2729" s="5" t="s">
        <v>246</v>
      </c>
      <c r="K2729" s="5" t="s">
        <v>25</v>
      </c>
      <c r="L2729" s="5" t="s">
        <v>258</v>
      </c>
      <c r="N2729" s="5" t="s">
        <v>290</v>
      </c>
      <c r="P2729" s="5">
        <v>1</v>
      </c>
      <c r="Q2729" s="5">
        <v>1</v>
      </c>
      <c r="S2729" s="5" t="s">
        <v>610</v>
      </c>
      <c r="U2729" s="11">
        <v>38.229999999999997</v>
      </c>
      <c r="V2729" s="15">
        <v>31503</v>
      </c>
      <c r="X2729" s="13">
        <v>1</v>
      </c>
      <c r="Y2729" s="13">
        <v>1</v>
      </c>
      <c r="AA2729" s="14" t="s">
        <v>611</v>
      </c>
      <c r="AD2729" s="6" t="s">
        <v>346</v>
      </c>
      <c r="AF2729" s="5" t="s">
        <v>347</v>
      </c>
      <c r="AH2729" s="5" t="s">
        <v>348</v>
      </c>
    </row>
    <row r="2730" spans="1:34" ht="22.5" customHeight="1">
      <c r="A2730" s="5">
        <v>301</v>
      </c>
      <c r="B2730" s="5">
        <v>1929</v>
      </c>
      <c r="C2730" s="5">
        <v>0</v>
      </c>
      <c r="D2730" s="5" t="s">
        <v>340</v>
      </c>
      <c r="E2730" s="5" t="s">
        <v>289</v>
      </c>
      <c r="F2730" s="5" t="s">
        <v>177</v>
      </c>
      <c r="G2730" s="5" t="s">
        <v>3691</v>
      </c>
      <c r="H2730" s="10" t="s">
        <v>3723</v>
      </c>
      <c r="J2730" s="5" t="s">
        <v>246</v>
      </c>
      <c r="K2730" s="5" t="s">
        <v>25</v>
      </c>
      <c r="L2730" s="5" t="s">
        <v>258</v>
      </c>
      <c r="N2730" s="5" t="s">
        <v>290</v>
      </c>
      <c r="P2730" s="5">
        <v>1</v>
      </c>
      <c r="Q2730" s="5">
        <v>1</v>
      </c>
      <c r="S2730" s="5" t="s">
        <v>610</v>
      </c>
      <c r="U2730" s="11">
        <v>180</v>
      </c>
      <c r="V2730" s="15">
        <v>31503</v>
      </c>
      <c r="X2730" s="13">
        <v>1</v>
      </c>
      <c r="Y2730" s="13">
        <v>1</v>
      </c>
      <c r="AA2730" s="14" t="s">
        <v>611</v>
      </c>
      <c r="AD2730" s="6" t="s">
        <v>346</v>
      </c>
      <c r="AF2730" s="5" t="s">
        <v>347</v>
      </c>
      <c r="AH2730" s="5" t="s">
        <v>348</v>
      </c>
    </row>
    <row r="2731" spans="1:34" ht="22.5" customHeight="1">
      <c r="A2731" s="5">
        <v>301</v>
      </c>
      <c r="B2731" s="5">
        <v>1930</v>
      </c>
      <c r="C2731" s="5">
        <v>0</v>
      </c>
      <c r="D2731" s="5" t="s">
        <v>340</v>
      </c>
      <c r="E2731" s="5" t="s">
        <v>289</v>
      </c>
      <c r="F2731" s="5" t="s">
        <v>177</v>
      </c>
      <c r="G2731" s="5" t="s">
        <v>3691</v>
      </c>
      <c r="H2731" s="10" t="s">
        <v>3724</v>
      </c>
      <c r="J2731" s="5" t="s">
        <v>246</v>
      </c>
      <c r="K2731" s="5" t="s">
        <v>25</v>
      </c>
      <c r="L2731" s="5" t="s">
        <v>258</v>
      </c>
      <c r="N2731" s="5" t="s">
        <v>290</v>
      </c>
      <c r="P2731" s="5">
        <v>1</v>
      </c>
      <c r="Q2731" s="5">
        <v>1</v>
      </c>
      <c r="S2731" s="5" t="s">
        <v>610</v>
      </c>
      <c r="U2731" s="11">
        <v>42.68</v>
      </c>
      <c r="V2731" s="15">
        <v>31503</v>
      </c>
      <c r="X2731" s="13">
        <v>1</v>
      </c>
      <c r="Y2731" s="13">
        <v>1</v>
      </c>
      <c r="AA2731" s="14" t="s">
        <v>611</v>
      </c>
      <c r="AD2731" s="6" t="s">
        <v>346</v>
      </c>
      <c r="AF2731" s="5" t="s">
        <v>347</v>
      </c>
      <c r="AH2731" s="5" t="s">
        <v>348</v>
      </c>
    </row>
    <row r="2732" spans="1:34" ht="22.5" customHeight="1">
      <c r="A2732" s="5">
        <v>301</v>
      </c>
      <c r="B2732" s="5">
        <v>1931</v>
      </c>
      <c r="C2732" s="5">
        <v>0</v>
      </c>
      <c r="D2732" s="5" t="s">
        <v>340</v>
      </c>
      <c r="E2732" s="5" t="s">
        <v>289</v>
      </c>
      <c r="F2732" s="5" t="s">
        <v>177</v>
      </c>
      <c r="G2732" s="5" t="s">
        <v>3691</v>
      </c>
      <c r="H2732" s="10" t="s">
        <v>3725</v>
      </c>
      <c r="J2732" s="5" t="s">
        <v>246</v>
      </c>
      <c r="K2732" s="5" t="s">
        <v>25</v>
      </c>
      <c r="L2732" s="5" t="s">
        <v>258</v>
      </c>
      <c r="N2732" s="5" t="s">
        <v>290</v>
      </c>
      <c r="P2732" s="5">
        <v>1</v>
      </c>
      <c r="Q2732" s="5">
        <v>1</v>
      </c>
      <c r="S2732" s="5" t="s">
        <v>610</v>
      </c>
      <c r="U2732" s="11">
        <v>595</v>
      </c>
      <c r="V2732" s="15">
        <v>31503</v>
      </c>
      <c r="X2732" s="13">
        <v>1</v>
      </c>
      <c r="Y2732" s="13">
        <v>1</v>
      </c>
      <c r="AA2732" s="14" t="s">
        <v>611</v>
      </c>
      <c r="AD2732" s="6" t="s">
        <v>346</v>
      </c>
      <c r="AF2732" s="5" t="s">
        <v>347</v>
      </c>
      <c r="AH2732" s="5" t="s">
        <v>348</v>
      </c>
    </row>
    <row r="2733" spans="1:34" ht="22.5" customHeight="1">
      <c r="A2733" s="5">
        <v>301</v>
      </c>
      <c r="B2733" s="5">
        <v>1932</v>
      </c>
      <c r="C2733" s="5">
        <v>0</v>
      </c>
      <c r="D2733" s="5" t="s">
        <v>340</v>
      </c>
      <c r="E2733" s="5" t="s">
        <v>289</v>
      </c>
      <c r="F2733" s="5" t="s">
        <v>177</v>
      </c>
      <c r="G2733" s="5" t="s">
        <v>3691</v>
      </c>
      <c r="H2733" s="10" t="s">
        <v>3726</v>
      </c>
      <c r="J2733" s="5" t="s">
        <v>246</v>
      </c>
      <c r="K2733" s="5" t="s">
        <v>25</v>
      </c>
      <c r="L2733" s="5" t="s">
        <v>258</v>
      </c>
      <c r="N2733" s="5" t="s">
        <v>290</v>
      </c>
      <c r="P2733" s="5">
        <v>1</v>
      </c>
      <c r="Q2733" s="5">
        <v>1</v>
      </c>
      <c r="S2733" s="5" t="s">
        <v>610</v>
      </c>
      <c r="U2733" s="11">
        <v>56</v>
      </c>
      <c r="V2733" s="15">
        <v>31503</v>
      </c>
      <c r="X2733" s="13">
        <v>1</v>
      </c>
      <c r="Y2733" s="13">
        <v>1</v>
      </c>
      <c r="AA2733" s="14" t="s">
        <v>611</v>
      </c>
      <c r="AD2733" s="6" t="s">
        <v>346</v>
      </c>
      <c r="AF2733" s="5" t="s">
        <v>347</v>
      </c>
      <c r="AH2733" s="5" t="s">
        <v>348</v>
      </c>
    </row>
    <row r="2734" spans="1:34" ht="22.5" customHeight="1">
      <c r="A2734" s="5">
        <v>301</v>
      </c>
      <c r="B2734" s="5">
        <v>1933</v>
      </c>
      <c r="C2734" s="5">
        <v>0</v>
      </c>
      <c r="D2734" s="5" t="s">
        <v>340</v>
      </c>
      <c r="E2734" s="5" t="s">
        <v>289</v>
      </c>
      <c r="F2734" s="5" t="s">
        <v>177</v>
      </c>
      <c r="G2734" s="5" t="s">
        <v>3691</v>
      </c>
      <c r="H2734" s="10" t="s">
        <v>3727</v>
      </c>
      <c r="J2734" s="5" t="s">
        <v>246</v>
      </c>
      <c r="K2734" s="5" t="s">
        <v>25</v>
      </c>
      <c r="L2734" s="5" t="s">
        <v>258</v>
      </c>
      <c r="N2734" s="5" t="s">
        <v>290</v>
      </c>
      <c r="P2734" s="5">
        <v>1</v>
      </c>
      <c r="Q2734" s="5">
        <v>1</v>
      </c>
      <c r="S2734" s="5" t="s">
        <v>610</v>
      </c>
      <c r="U2734" s="11">
        <v>56</v>
      </c>
      <c r="V2734" s="15">
        <v>31503</v>
      </c>
      <c r="X2734" s="13">
        <v>1</v>
      </c>
      <c r="Y2734" s="13">
        <v>1</v>
      </c>
      <c r="AA2734" s="14" t="s">
        <v>611</v>
      </c>
      <c r="AD2734" s="6" t="s">
        <v>346</v>
      </c>
      <c r="AF2734" s="5" t="s">
        <v>347</v>
      </c>
      <c r="AH2734" s="5" t="s">
        <v>348</v>
      </c>
    </row>
    <row r="2735" spans="1:34" ht="22.5" customHeight="1">
      <c r="A2735" s="5">
        <v>301</v>
      </c>
      <c r="B2735" s="5">
        <v>1934</v>
      </c>
      <c r="C2735" s="5">
        <v>0</v>
      </c>
      <c r="D2735" s="5" t="s">
        <v>340</v>
      </c>
      <c r="E2735" s="5" t="s">
        <v>289</v>
      </c>
      <c r="F2735" s="5" t="s">
        <v>177</v>
      </c>
      <c r="G2735" s="5" t="s">
        <v>3691</v>
      </c>
      <c r="H2735" s="10" t="s">
        <v>3728</v>
      </c>
      <c r="J2735" s="5" t="s">
        <v>246</v>
      </c>
      <c r="K2735" s="5" t="s">
        <v>25</v>
      </c>
      <c r="L2735" s="5" t="s">
        <v>258</v>
      </c>
      <c r="N2735" s="5" t="s">
        <v>290</v>
      </c>
      <c r="P2735" s="5">
        <v>1</v>
      </c>
      <c r="Q2735" s="5">
        <v>1</v>
      </c>
      <c r="S2735" s="5" t="s">
        <v>610</v>
      </c>
      <c r="U2735" s="11">
        <v>56</v>
      </c>
      <c r="V2735" s="15">
        <v>31503</v>
      </c>
      <c r="X2735" s="13">
        <v>1</v>
      </c>
      <c r="Y2735" s="13">
        <v>1</v>
      </c>
      <c r="AA2735" s="14" t="s">
        <v>611</v>
      </c>
      <c r="AD2735" s="6" t="s">
        <v>346</v>
      </c>
      <c r="AF2735" s="5" t="s">
        <v>347</v>
      </c>
      <c r="AH2735" s="5" t="s">
        <v>348</v>
      </c>
    </row>
    <row r="2736" spans="1:34" ht="22.5" customHeight="1">
      <c r="A2736" s="5">
        <v>301</v>
      </c>
      <c r="B2736" s="5">
        <v>1935</v>
      </c>
      <c r="C2736" s="5">
        <v>0</v>
      </c>
      <c r="D2736" s="5" t="s">
        <v>340</v>
      </c>
      <c r="E2736" s="5" t="s">
        <v>289</v>
      </c>
      <c r="F2736" s="5" t="s">
        <v>177</v>
      </c>
      <c r="G2736" s="5" t="s">
        <v>3691</v>
      </c>
      <c r="H2736" s="10" t="s">
        <v>3729</v>
      </c>
      <c r="J2736" s="5" t="s">
        <v>246</v>
      </c>
      <c r="K2736" s="5" t="s">
        <v>25</v>
      </c>
      <c r="L2736" s="5" t="s">
        <v>258</v>
      </c>
      <c r="N2736" s="5" t="s">
        <v>290</v>
      </c>
      <c r="P2736" s="5">
        <v>1</v>
      </c>
      <c r="Q2736" s="5">
        <v>1</v>
      </c>
      <c r="S2736" s="5" t="s">
        <v>610</v>
      </c>
      <c r="U2736" s="11">
        <v>37.22</v>
      </c>
      <c r="V2736" s="15">
        <v>31503</v>
      </c>
      <c r="X2736" s="13">
        <v>1</v>
      </c>
      <c r="Y2736" s="13">
        <v>1</v>
      </c>
      <c r="AA2736" s="14" t="s">
        <v>611</v>
      </c>
      <c r="AD2736" s="6" t="s">
        <v>346</v>
      </c>
      <c r="AF2736" s="5" t="s">
        <v>347</v>
      </c>
      <c r="AH2736" s="5" t="s">
        <v>348</v>
      </c>
    </row>
    <row r="2737" spans="1:34" ht="22.5" customHeight="1">
      <c r="A2737" s="5">
        <v>301</v>
      </c>
      <c r="B2737" s="5">
        <v>1936</v>
      </c>
      <c r="C2737" s="5">
        <v>0</v>
      </c>
      <c r="D2737" s="5" t="s">
        <v>340</v>
      </c>
      <c r="E2737" s="5" t="s">
        <v>289</v>
      </c>
      <c r="F2737" s="5" t="s">
        <v>177</v>
      </c>
      <c r="G2737" s="5" t="s">
        <v>3691</v>
      </c>
      <c r="H2737" s="10" t="s">
        <v>3730</v>
      </c>
      <c r="J2737" s="5" t="s">
        <v>246</v>
      </c>
      <c r="K2737" s="5" t="s">
        <v>25</v>
      </c>
      <c r="L2737" s="5" t="s">
        <v>258</v>
      </c>
      <c r="N2737" s="5" t="s">
        <v>290</v>
      </c>
      <c r="P2737" s="5">
        <v>1</v>
      </c>
      <c r="Q2737" s="5">
        <v>1</v>
      </c>
      <c r="S2737" s="5" t="s">
        <v>610</v>
      </c>
      <c r="U2737" s="11">
        <v>101.04</v>
      </c>
      <c r="V2737" s="15">
        <v>31503</v>
      </c>
      <c r="X2737" s="13">
        <v>1</v>
      </c>
      <c r="Y2737" s="13">
        <v>1</v>
      </c>
      <c r="AA2737" s="14" t="s">
        <v>611</v>
      </c>
      <c r="AD2737" s="6" t="s">
        <v>346</v>
      </c>
      <c r="AF2737" s="5" t="s">
        <v>347</v>
      </c>
      <c r="AH2737" s="5" t="s">
        <v>348</v>
      </c>
    </row>
    <row r="2738" spans="1:34" ht="22.5" customHeight="1">
      <c r="A2738" s="5">
        <v>301</v>
      </c>
      <c r="B2738" s="5">
        <v>1937</v>
      </c>
      <c r="C2738" s="5">
        <v>0</v>
      </c>
      <c r="D2738" s="5" t="s">
        <v>340</v>
      </c>
      <c r="E2738" s="5" t="s">
        <v>289</v>
      </c>
      <c r="F2738" s="5" t="s">
        <v>177</v>
      </c>
      <c r="G2738" s="5" t="s">
        <v>3691</v>
      </c>
      <c r="H2738" s="10" t="s">
        <v>3731</v>
      </c>
      <c r="J2738" s="5" t="s">
        <v>246</v>
      </c>
      <c r="K2738" s="5" t="s">
        <v>25</v>
      </c>
      <c r="L2738" s="5" t="s">
        <v>258</v>
      </c>
      <c r="N2738" s="5" t="s">
        <v>290</v>
      </c>
      <c r="P2738" s="5">
        <v>1</v>
      </c>
      <c r="Q2738" s="5">
        <v>1</v>
      </c>
      <c r="S2738" s="5" t="s">
        <v>610</v>
      </c>
      <c r="U2738" s="11">
        <v>127.25</v>
      </c>
      <c r="V2738" s="15">
        <v>31503</v>
      </c>
      <c r="X2738" s="13">
        <v>1</v>
      </c>
      <c r="Y2738" s="13">
        <v>1</v>
      </c>
      <c r="AA2738" s="14" t="s">
        <v>611</v>
      </c>
      <c r="AD2738" s="6" t="s">
        <v>346</v>
      </c>
      <c r="AF2738" s="5" t="s">
        <v>347</v>
      </c>
      <c r="AH2738" s="5" t="s">
        <v>348</v>
      </c>
    </row>
    <row r="2739" spans="1:34" ht="22.5" customHeight="1">
      <c r="A2739" s="5">
        <v>301</v>
      </c>
      <c r="B2739" s="5">
        <v>1938</v>
      </c>
      <c r="C2739" s="5">
        <v>0</v>
      </c>
      <c r="D2739" s="5" t="s">
        <v>340</v>
      </c>
      <c r="E2739" s="5" t="s">
        <v>289</v>
      </c>
      <c r="F2739" s="5" t="s">
        <v>177</v>
      </c>
      <c r="G2739" s="5" t="s">
        <v>3691</v>
      </c>
      <c r="H2739" s="10" t="s">
        <v>3732</v>
      </c>
      <c r="J2739" s="5" t="s">
        <v>246</v>
      </c>
      <c r="K2739" s="5" t="s">
        <v>25</v>
      </c>
      <c r="L2739" s="5" t="s">
        <v>258</v>
      </c>
      <c r="N2739" s="5" t="s">
        <v>290</v>
      </c>
      <c r="P2739" s="5">
        <v>1</v>
      </c>
      <c r="Q2739" s="5">
        <v>1</v>
      </c>
      <c r="S2739" s="5" t="s">
        <v>610</v>
      </c>
      <c r="U2739" s="11">
        <v>424</v>
      </c>
      <c r="V2739" s="15">
        <v>31503</v>
      </c>
      <c r="X2739" s="13">
        <v>1</v>
      </c>
      <c r="Y2739" s="13">
        <v>1</v>
      </c>
      <c r="AA2739" s="14" t="s">
        <v>611</v>
      </c>
      <c r="AD2739" s="6" t="s">
        <v>346</v>
      </c>
      <c r="AF2739" s="5" t="s">
        <v>347</v>
      </c>
      <c r="AH2739" s="5" t="s">
        <v>348</v>
      </c>
    </row>
    <row r="2740" spans="1:34" ht="22.5" customHeight="1">
      <c r="A2740" s="5">
        <v>301</v>
      </c>
      <c r="B2740" s="5">
        <v>1939</v>
      </c>
      <c r="C2740" s="5">
        <v>0</v>
      </c>
      <c r="D2740" s="5" t="s">
        <v>340</v>
      </c>
      <c r="E2740" s="5" t="s">
        <v>289</v>
      </c>
      <c r="F2740" s="5" t="s">
        <v>177</v>
      </c>
      <c r="G2740" s="5" t="s">
        <v>3691</v>
      </c>
      <c r="H2740" s="10" t="s">
        <v>3733</v>
      </c>
      <c r="J2740" s="5" t="s">
        <v>246</v>
      </c>
      <c r="K2740" s="5" t="s">
        <v>25</v>
      </c>
      <c r="L2740" s="5" t="s">
        <v>258</v>
      </c>
      <c r="N2740" s="5" t="s">
        <v>290</v>
      </c>
      <c r="P2740" s="5">
        <v>1</v>
      </c>
      <c r="Q2740" s="5">
        <v>1</v>
      </c>
      <c r="S2740" s="5" t="s">
        <v>610</v>
      </c>
      <c r="U2740" s="11">
        <v>53</v>
      </c>
      <c r="V2740" s="15">
        <v>31503</v>
      </c>
      <c r="X2740" s="13">
        <v>1</v>
      </c>
      <c r="Y2740" s="13">
        <v>1</v>
      </c>
      <c r="AA2740" s="14" t="s">
        <v>611</v>
      </c>
      <c r="AD2740" s="6" t="s">
        <v>346</v>
      </c>
      <c r="AF2740" s="5" t="s">
        <v>347</v>
      </c>
      <c r="AH2740" s="5" t="s">
        <v>348</v>
      </c>
    </row>
    <row r="2741" spans="1:34" ht="22.5" customHeight="1">
      <c r="A2741" s="5">
        <v>301</v>
      </c>
      <c r="B2741" s="5">
        <v>1940</v>
      </c>
      <c r="C2741" s="5">
        <v>0</v>
      </c>
      <c r="D2741" s="5" t="s">
        <v>340</v>
      </c>
      <c r="E2741" s="5" t="s">
        <v>289</v>
      </c>
      <c r="F2741" s="5" t="s">
        <v>177</v>
      </c>
      <c r="G2741" s="5" t="s">
        <v>3691</v>
      </c>
      <c r="H2741" s="10" t="s">
        <v>3734</v>
      </c>
      <c r="J2741" s="5" t="s">
        <v>246</v>
      </c>
      <c r="K2741" s="5" t="s">
        <v>25</v>
      </c>
      <c r="L2741" s="5" t="s">
        <v>258</v>
      </c>
      <c r="N2741" s="5" t="s">
        <v>290</v>
      </c>
      <c r="P2741" s="5">
        <v>1</v>
      </c>
      <c r="Q2741" s="5">
        <v>1</v>
      </c>
      <c r="S2741" s="5" t="s">
        <v>610</v>
      </c>
      <c r="U2741" s="11">
        <v>144</v>
      </c>
      <c r="V2741" s="15">
        <v>31503</v>
      </c>
      <c r="X2741" s="13">
        <v>1</v>
      </c>
      <c r="Y2741" s="13">
        <v>1</v>
      </c>
      <c r="AA2741" s="14" t="s">
        <v>611</v>
      </c>
      <c r="AD2741" s="6" t="s">
        <v>346</v>
      </c>
      <c r="AF2741" s="5" t="s">
        <v>347</v>
      </c>
      <c r="AH2741" s="5" t="s">
        <v>348</v>
      </c>
    </row>
    <row r="2742" spans="1:34" ht="22.5" customHeight="1">
      <c r="A2742" s="5">
        <v>301</v>
      </c>
      <c r="B2742" s="5">
        <v>1941</v>
      </c>
      <c r="C2742" s="5">
        <v>0</v>
      </c>
      <c r="D2742" s="5" t="s">
        <v>340</v>
      </c>
      <c r="E2742" s="5" t="s">
        <v>289</v>
      </c>
      <c r="F2742" s="5" t="s">
        <v>177</v>
      </c>
      <c r="G2742" s="5" t="s">
        <v>3691</v>
      </c>
      <c r="H2742" s="10" t="s">
        <v>3735</v>
      </c>
      <c r="J2742" s="5" t="s">
        <v>246</v>
      </c>
      <c r="K2742" s="5" t="s">
        <v>25</v>
      </c>
      <c r="L2742" s="5" t="s">
        <v>258</v>
      </c>
      <c r="N2742" s="5" t="s">
        <v>290</v>
      </c>
      <c r="P2742" s="5">
        <v>1</v>
      </c>
      <c r="Q2742" s="5">
        <v>1</v>
      </c>
      <c r="S2742" s="5" t="s">
        <v>610</v>
      </c>
      <c r="U2742" s="11">
        <v>67.37</v>
      </c>
      <c r="V2742" s="15">
        <v>31503</v>
      </c>
      <c r="X2742" s="13">
        <v>1</v>
      </c>
      <c r="Y2742" s="13">
        <v>1</v>
      </c>
      <c r="AA2742" s="14" t="s">
        <v>611</v>
      </c>
      <c r="AD2742" s="6" t="s">
        <v>346</v>
      </c>
      <c r="AF2742" s="5" t="s">
        <v>347</v>
      </c>
      <c r="AH2742" s="5" t="s">
        <v>348</v>
      </c>
    </row>
    <row r="2743" spans="1:34" ht="22.5" customHeight="1">
      <c r="A2743" s="5">
        <v>301</v>
      </c>
      <c r="B2743" s="5">
        <v>1942</v>
      </c>
      <c r="C2743" s="5">
        <v>0</v>
      </c>
      <c r="D2743" s="5" t="s">
        <v>340</v>
      </c>
      <c r="E2743" s="5" t="s">
        <v>289</v>
      </c>
      <c r="F2743" s="5" t="s">
        <v>177</v>
      </c>
      <c r="G2743" s="5" t="s">
        <v>3691</v>
      </c>
      <c r="H2743" s="10" t="s">
        <v>3736</v>
      </c>
      <c r="J2743" s="5" t="s">
        <v>246</v>
      </c>
      <c r="K2743" s="5" t="s">
        <v>25</v>
      </c>
      <c r="L2743" s="5" t="s">
        <v>258</v>
      </c>
      <c r="N2743" s="5" t="s">
        <v>290</v>
      </c>
      <c r="P2743" s="5">
        <v>1</v>
      </c>
      <c r="Q2743" s="5">
        <v>1</v>
      </c>
      <c r="S2743" s="5" t="s">
        <v>610</v>
      </c>
      <c r="U2743" s="11">
        <v>9.86</v>
      </c>
      <c r="V2743" s="15">
        <v>31503</v>
      </c>
      <c r="X2743" s="13">
        <v>1</v>
      </c>
      <c r="Y2743" s="13">
        <v>1</v>
      </c>
      <c r="AA2743" s="14" t="s">
        <v>611</v>
      </c>
      <c r="AD2743" s="6" t="s">
        <v>346</v>
      </c>
      <c r="AF2743" s="5" t="s">
        <v>347</v>
      </c>
      <c r="AH2743" s="5" t="s">
        <v>348</v>
      </c>
    </row>
    <row r="2744" spans="1:34" ht="22.5" customHeight="1">
      <c r="A2744" s="5">
        <v>301</v>
      </c>
      <c r="B2744" s="5">
        <v>1943</v>
      </c>
      <c r="C2744" s="5">
        <v>0</v>
      </c>
      <c r="D2744" s="5" t="s">
        <v>340</v>
      </c>
      <c r="E2744" s="5" t="s">
        <v>289</v>
      </c>
      <c r="F2744" s="5" t="s">
        <v>177</v>
      </c>
      <c r="G2744" s="5" t="s">
        <v>3691</v>
      </c>
      <c r="H2744" s="10" t="s">
        <v>3737</v>
      </c>
      <c r="J2744" s="5" t="s">
        <v>246</v>
      </c>
      <c r="K2744" s="5" t="s">
        <v>25</v>
      </c>
      <c r="L2744" s="5" t="s">
        <v>258</v>
      </c>
      <c r="N2744" s="5" t="s">
        <v>290</v>
      </c>
      <c r="P2744" s="5">
        <v>1</v>
      </c>
      <c r="Q2744" s="5">
        <v>1</v>
      </c>
      <c r="S2744" s="5" t="s">
        <v>610</v>
      </c>
      <c r="U2744" s="11">
        <v>94</v>
      </c>
      <c r="V2744" s="15">
        <v>31503</v>
      </c>
      <c r="X2744" s="13">
        <v>1</v>
      </c>
      <c r="Y2744" s="13">
        <v>1</v>
      </c>
      <c r="AA2744" s="14" t="s">
        <v>611</v>
      </c>
      <c r="AD2744" s="6" t="s">
        <v>346</v>
      </c>
      <c r="AF2744" s="5" t="s">
        <v>347</v>
      </c>
      <c r="AH2744" s="5" t="s">
        <v>348</v>
      </c>
    </row>
    <row r="2745" spans="1:34" ht="22.5" customHeight="1">
      <c r="A2745" s="5">
        <v>301</v>
      </c>
      <c r="B2745" s="5">
        <v>1944</v>
      </c>
      <c r="C2745" s="5">
        <v>0</v>
      </c>
      <c r="D2745" s="5" t="s">
        <v>340</v>
      </c>
      <c r="E2745" s="5" t="s">
        <v>289</v>
      </c>
      <c r="F2745" s="5" t="s">
        <v>177</v>
      </c>
      <c r="G2745" s="5" t="s">
        <v>3691</v>
      </c>
      <c r="H2745" s="10" t="s">
        <v>3738</v>
      </c>
      <c r="J2745" s="5" t="s">
        <v>246</v>
      </c>
      <c r="K2745" s="5" t="s">
        <v>25</v>
      </c>
      <c r="L2745" s="5" t="s">
        <v>258</v>
      </c>
      <c r="N2745" s="5" t="s">
        <v>290</v>
      </c>
      <c r="P2745" s="5">
        <v>1</v>
      </c>
      <c r="Q2745" s="5">
        <v>1</v>
      </c>
      <c r="S2745" s="5" t="s">
        <v>610</v>
      </c>
      <c r="U2745" s="11">
        <v>235</v>
      </c>
      <c r="V2745" s="15">
        <v>31503</v>
      </c>
      <c r="X2745" s="13">
        <v>1</v>
      </c>
      <c r="Y2745" s="13">
        <v>1</v>
      </c>
      <c r="AA2745" s="14" t="s">
        <v>611</v>
      </c>
      <c r="AD2745" s="6" t="s">
        <v>346</v>
      </c>
      <c r="AF2745" s="5" t="s">
        <v>347</v>
      </c>
      <c r="AH2745" s="5" t="s">
        <v>348</v>
      </c>
    </row>
    <row r="2746" spans="1:34" ht="22.5" customHeight="1">
      <c r="A2746" s="5">
        <v>301</v>
      </c>
      <c r="B2746" s="5">
        <v>1945</v>
      </c>
      <c r="C2746" s="5">
        <v>0</v>
      </c>
      <c r="D2746" s="5" t="s">
        <v>340</v>
      </c>
      <c r="E2746" s="5" t="s">
        <v>289</v>
      </c>
      <c r="F2746" s="5" t="s">
        <v>177</v>
      </c>
      <c r="G2746" s="5" t="s">
        <v>3691</v>
      </c>
      <c r="H2746" s="10" t="s">
        <v>3739</v>
      </c>
      <c r="J2746" s="5" t="s">
        <v>246</v>
      </c>
      <c r="K2746" s="5" t="s">
        <v>25</v>
      </c>
      <c r="L2746" s="5" t="s">
        <v>258</v>
      </c>
      <c r="N2746" s="5" t="s">
        <v>290</v>
      </c>
      <c r="P2746" s="5">
        <v>1</v>
      </c>
      <c r="Q2746" s="5">
        <v>1</v>
      </c>
      <c r="S2746" s="5" t="s">
        <v>610</v>
      </c>
      <c r="U2746" s="11">
        <v>382</v>
      </c>
      <c r="V2746" s="15">
        <v>31503</v>
      </c>
      <c r="X2746" s="13">
        <v>1</v>
      </c>
      <c r="Y2746" s="13">
        <v>1</v>
      </c>
      <c r="AA2746" s="14" t="s">
        <v>611</v>
      </c>
      <c r="AD2746" s="6" t="s">
        <v>346</v>
      </c>
      <c r="AF2746" s="5" t="s">
        <v>347</v>
      </c>
      <c r="AH2746" s="5" t="s">
        <v>348</v>
      </c>
    </row>
    <row r="2747" spans="1:34" ht="22.5" customHeight="1">
      <c r="A2747" s="5">
        <v>301</v>
      </c>
      <c r="B2747" s="5">
        <v>1946</v>
      </c>
      <c r="C2747" s="5">
        <v>0</v>
      </c>
      <c r="D2747" s="5" t="s">
        <v>340</v>
      </c>
      <c r="E2747" s="5" t="s">
        <v>289</v>
      </c>
      <c r="F2747" s="5" t="s">
        <v>177</v>
      </c>
      <c r="G2747" s="5" t="s">
        <v>3691</v>
      </c>
      <c r="H2747" s="10" t="s">
        <v>3740</v>
      </c>
      <c r="J2747" s="5" t="s">
        <v>246</v>
      </c>
      <c r="K2747" s="5" t="s">
        <v>25</v>
      </c>
      <c r="L2747" s="5" t="s">
        <v>258</v>
      </c>
      <c r="N2747" s="5" t="s">
        <v>290</v>
      </c>
      <c r="P2747" s="5">
        <v>1</v>
      </c>
      <c r="Q2747" s="5">
        <v>1</v>
      </c>
      <c r="S2747" s="5" t="s">
        <v>610</v>
      </c>
      <c r="U2747" s="11">
        <v>32</v>
      </c>
      <c r="V2747" s="15">
        <v>31503</v>
      </c>
      <c r="X2747" s="13">
        <v>1</v>
      </c>
      <c r="Y2747" s="13">
        <v>1</v>
      </c>
      <c r="AA2747" s="14" t="s">
        <v>611</v>
      </c>
      <c r="AD2747" s="6" t="s">
        <v>346</v>
      </c>
      <c r="AF2747" s="5" t="s">
        <v>347</v>
      </c>
      <c r="AH2747" s="5" t="s">
        <v>348</v>
      </c>
    </row>
    <row r="2748" spans="1:34" ht="22.5" customHeight="1">
      <c r="A2748" s="5">
        <v>301</v>
      </c>
      <c r="B2748" s="5">
        <v>1947</v>
      </c>
      <c r="C2748" s="5">
        <v>0</v>
      </c>
      <c r="D2748" s="5" t="s">
        <v>340</v>
      </c>
      <c r="E2748" s="5" t="s">
        <v>289</v>
      </c>
      <c r="F2748" s="5" t="s">
        <v>177</v>
      </c>
      <c r="G2748" s="5" t="s">
        <v>3691</v>
      </c>
      <c r="H2748" s="10" t="s">
        <v>3741</v>
      </c>
      <c r="J2748" s="5" t="s">
        <v>246</v>
      </c>
      <c r="K2748" s="5" t="s">
        <v>25</v>
      </c>
      <c r="L2748" s="5" t="s">
        <v>258</v>
      </c>
      <c r="N2748" s="5" t="s">
        <v>290</v>
      </c>
      <c r="P2748" s="5">
        <v>1</v>
      </c>
      <c r="Q2748" s="5">
        <v>1</v>
      </c>
      <c r="S2748" s="5" t="s">
        <v>610</v>
      </c>
      <c r="U2748" s="11">
        <v>14</v>
      </c>
      <c r="V2748" s="15">
        <v>31503</v>
      </c>
      <c r="X2748" s="13">
        <v>1</v>
      </c>
      <c r="Y2748" s="13">
        <v>1</v>
      </c>
      <c r="AA2748" s="14" t="s">
        <v>611</v>
      </c>
      <c r="AD2748" s="6" t="s">
        <v>346</v>
      </c>
      <c r="AF2748" s="5" t="s">
        <v>347</v>
      </c>
      <c r="AH2748" s="5" t="s">
        <v>348</v>
      </c>
    </row>
    <row r="2749" spans="1:34" ht="22.5" customHeight="1">
      <c r="A2749" s="5">
        <v>301</v>
      </c>
      <c r="B2749" s="5">
        <v>1948</v>
      </c>
      <c r="C2749" s="5">
        <v>0</v>
      </c>
      <c r="D2749" s="5" t="s">
        <v>340</v>
      </c>
      <c r="E2749" s="5" t="s">
        <v>289</v>
      </c>
      <c r="F2749" s="5" t="s">
        <v>177</v>
      </c>
      <c r="G2749" s="5" t="s">
        <v>3691</v>
      </c>
      <c r="H2749" s="10" t="s">
        <v>3742</v>
      </c>
      <c r="J2749" s="5" t="s">
        <v>246</v>
      </c>
      <c r="K2749" s="5" t="s">
        <v>25</v>
      </c>
      <c r="L2749" s="5" t="s">
        <v>258</v>
      </c>
      <c r="N2749" s="5" t="s">
        <v>290</v>
      </c>
      <c r="P2749" s="5">
        <v>1</v>
      </c>
      <c r="Q2749" s="5">
        <v>1</v>
      </c>
      <c r="S2749" s="5" t="s">
        <v>610</v>
      </c>
      <c r="U2749" s="11">
        <v>349</v>
      </c>
      <c r="V2749" s="15">
        <v>31503</v>
      </c>
      <c r="X2749" s="13">
        <v>1</v>
      </c>
      <c r="Y2749" s="13">
        <v>1</v>
      </c>
      <c r="AA2749" s="14" t="s">
        <v>611</v>
      </c>
      <c r="AD2749" s="6" t="s">
        <v>346</v>
      </c>
      <c r="AF2749" s="5" t="s">
        <v>347</v>
      </c>
      <c r="AH2749" s="5" t="s">
        <v>348</v>
      </c>
    </row>
    <row r="2750" spans="1:34" ht="22.5" customHeight="1">
      <c r="A2750" s="5">
        <v>301</v>
      </c>
      <c r="B2750" s="5">
        <v>1949</v>
      </c>
      <c r="C2750" s="5">
        <v>0</v>
      </c>
      <c r="D2750" s="5" t="s">
        <v>340</v>
      </c>
      <c r="E2750" s="5" t="s">
        <v>289</v>
      </c>
      <c r="F2750" s="5" t="s">
        <v>177</v>
      </c>
      <c r="G2750" s="5" t="s">
        <v>3691</v>
      </c>
      <c r="H2750" s="10" t="s">
        <v>3743</v>
      </c>
      <c r="J2750" s="5" t="s">
        <v>246</v>
      </c>
      <c r="K2750" s="5" t="s">
        <v>25</v>
      </c>
      <c r="L2750" s="5" t="s">
        <v>258</v>
      </c>
      <c r="N2750" s="5" t="s">
        <v>290</v>
      </c>
      <c r="P2750" s="5">
        <v>1</v>
      </c>
      <c r="Q2750" s="5">
        <v>1</v>
      </c>
      <c r="S2750" s="5" t="s">
        <v>610</v>
      </c>
      <c r="U2750" s="11">
        <v>91</v>
      </c>
      <c r="V2750" s="15">
        <v>31503</v>
      </c>
      <c r="X2750" s="13">
        <v>1</v>
      </c>
      <c r="Y2750" s="13">
        <v>1</v>
      </c>
      <c r="AA2750" s="14" t="s">
        <v>611</v>
      </c>
      <c r="AD2750" s="6" t="s">
        <v>346</v>
      </c>
      <c r="AF2750" s="5" t="s">
        <v>347</v>
      </c>
      <c r="AH2750" s="5" t="s">
        <v>348</v>
      </c>
    </row>
    <row r="2751" spans="1:34" ht="22.5" customHeight="1">
      <c r="A2751" s="5">
        <v>301</v>
      </c>
      <c r="B2751" s="5">
        <v>1950</v>
      </c>
      <c r="C2751" s="5">
        <v>0</v>
      </c>
      <c r="D2751" s="5" t="s">
        <v>340</v>
      </c>
      <c r="E2751" s="5" t="s">
        <v>289</v>
      </c>
      <c r="F2751" s="5" t="s">
        <v>177</v>
      </c>
      <c r="G2751" s="5" t="s">
        <v>3691</v>
      </c>
      <c r="H2751" s="10" t="s">
        <v>3744</v>
      </c>
      <c r="J2751" s="5" t="s">
        <v>246</v>
      </c>
      <c r="K2751" s="5" t="s">
        <v>25</v>
      </c>
      <c r="L2751" s="5" t="s">
        <v>258</v>
      </c>
      <c r="N2751" s="5" t="s">
        <v>290</v>
      </c>
      <c r="P2751" s="5">
        <v>1</v>
      </c>
      <c r="Q2751" s="5">
        <v>1</v>
      </c>
      <c r="S2751" s="5" t="s">
        <v>610</v>
      </c>
      <c r="U2751" s="11">
        <v>52</v>
      </c>
      <c r="V2751" s="15">
        <v>31503</v>
      </c>
      <c r="X2751" s="13">
        <v>1</v>
      </c>
      <c r="Y2751" s="13">
        <v>1</v>
      </c>
      <c r="AA2751" s="14" t="s">
        <v>611</v>
      </c>
      <c r="AD2751" s="6" t="s">
        <v>346</v>
      </c>
      <c r="AF2751" s="5" t="s">
        <v>347</v>
      </c>
      <c r="AH2751" s="5" t="s">
        <v>348</v>
      </c>
    </row>
    <row r="2752" spans="1:34" ht="22.5" customHeight="1">
      <c r="A2752" s="5">
        <v>301</v>
      </c>
      <c r="B2752" s="5">
        <v>1951</v>
      </c>
      <c r="C2752" s="5">
        <v>0</v>
      </c>
      <c r="D2752" s="5" t="s">
        <v>340</v>
      </c>
      <c r="E2752" s="5" t="s">
        <v>289</v>
      </c>
      <c r="F2752" s="5" t="s">
        <v>177</v>
      </c>
      <c r="G2752" s="5" t="s">
        <v>3691</v>
      </c>
      <c r="H2752" s="10" t="s">
        <v>3745</v>
      </c>
      <c r="J2752" s="5" t="s">
        <v>246</v>
      </c>
      <c r="K2752" s="5" t="s">
        <v>25</v>
      </c>
      <c r="L2752" s="5" t="s">
        <v>258</v>
      </c>
      <c r="N2752" s="5" t="s">
        <v>290</v>
      </c>
      <c r="P2752" s="5">
        <v>1</v>
      </c>
      <c r="Q2752" s="5">
        <v>1</v>
      </c>
      <c r="S2752" s="5" t="s">
        <v>610</v>
      </c>
      <c r="U2752" s="11">
        <v>0.42</v>
      </c>
      <c r="V2752" s="15">
        <v>31503</v>
      </c>
      <c r="X2752" s="13">
        <v>1</v>
      </c>
      <c r="Y2752" s="13">
        <v>1</v>
      </c>
      <c r="AA2752" s="14" t="s">
        <v>611</v>
      </c>
      <c r="AD2752" s="6" t="s">
        <v>346</v>
      </c>
      <c r="AF2752" s="5" t="s">
        <v>347</v>
      </c>
      <c r="AH2752" s="5" t="s">
        <v>348</v>
      </c>
    </row>
    <row r="2753" spans="1:34" ht="22.5" customHeight="1">
      <c r="A2753" s="5">
        <v>301</v>
      </c>
      <c r="B2753" s="5">
        <v>1952</v>
      </c>
      <c r="C2753" s="5">
        <v>0</v>
      </c>
      <c r="D2753" s="5" t="s">
        <v>340</v>
      </c>
      <c r="E2753" s="5" t="s">
        <v>289</v>
      </c>
      <c r="F2753" s="5" t="s">
        <v>177</v>
      </c>
      <c r="G2753" s="5" t="s">
        <v>1342</v>
      </c>
      <c r="H2753" s="10" t="s">
        <v>3746</v>
      </c>
      <c r="J2753" s="5" t="s">
        <v>246</v>
      </c>
      <c r="K2753" s="5" t="s">
        <v>25</v>
      </c>
      <c r="L2753" s="5" t="s">
        <v>258</v>
      </c>
      <c r="N2753" s="5" t="s">
        <v>290</v>
      </c>
      <c r="P2753" s="5">
        <v>1</v>
      </c>
      <c r="Q2753" s="5">
        <v>1</v>
      </c>
      <c r="S2753" s="5" t="s">
        <v>610</v>
      </c>
      <c r="U2753" s="11">
        <v>4.97</v>
      </c>
      <c r="V2753" s="15">
        <v>31503</v>
      </c>
      <c r="X2753" s="13">
        <v>1</v>
      </c>
      <c r="Y2753" s="13">
        <v>1</v>
      </c>
      <c r="AA2753" s="14" t="s">
        <v>611</v>
      </c>
      <c r="AD2753" s="6" t="s">
        <v>346</v>
      </c>
      <c r="AF2753" s="5" t="s">
        <v>347</v>
      </c>
      <c r="AH2753" s="5" t="s">
        <v>348</v>
      </c>
    </row>
    <row r="2754" spans="1:34" ht="22.5" customHeight="1">
      <c r="A2754" s="5">
        <v>301</v>
      </c>
      <c r="B2754" s="5">
        <v>1953</v>
      </c>
      <c r="C2754" s="5">
        <v>0</v>
      </c>
      <c r="D2754" s="5" t="s">
        <v>340</v>
      </c>
      <c r="E2754" s="5" t="s">
        <v>289</v>
      </c>
      <c r="F2754" s="5" t="s">
        <v>177</v>
      </c>
      <c r="G2754" s="5" t="s">
        <v>1342</v>
      </c>
      <c r="H2754" s="10" t="s">
        <v>3747</v>
      </c>
      <c r="J2754" s="5" t="s">
        <v>246</v>
      </c>
      <c r="K2754" s="5" t="s">
        <v>25</v>
      </c>
      <c r="L2754" s="5" t="s">
        <v>258</v>
      </c>
      <c r="N2754" s="5" t="s">
        <v>290</v>
      </c>
      <c r="P2754" s="5">
        <v>1</v>
      </c>
      <c r="Q2754" s="5">
        <v>1</v>
      </c>
      <c r="S2754" s="5" t="s">
        <v>610</v>
      </c>
      <c r="U2754" s="11">
        <v>16.25</v>
      </c>
      <c r="V2754" s="15">
        <v>31503</v>
      </c>
      <c r="X2754" s="13">
        <v>1</v>
      </c>
      <c r="Y2754" s="13">
        <v>1</v>
      </c>
      <c r="AA2754" s="14" t="s">
        <v>611</v>
      </c>
      <c r="AD2754" s="6" t="s">
        <v>346</v>
      </c>
      <c r="AF2754" s="5" t="s">
        <v>347</v>
      </c>
      <c r="AH2754" s="5" t="s">
        <v>348</v>
      </c>
    </row>
    <row r="2755" spans="1:34" ht="22.5" customHeight="1">
      <c r="A2755" s="5">
        <v>301</v>
      </c>
      <c r="B2755" s="5">
        <v>1954</v>
      </c>
      <c r="C2755" s="5">
        <v>0</v>
      </c>
      <c r="D2755" s="5" t="s">
        <v>340</v>
      </c>
      <c r="E2755" s="5" t="s">
        <v>289</v>
      </c>
      <c r="F2755" s="5" t="s">
        <v>177</v>
      </c>
      <c r="G2755" s="5" t="s">
        <v>1342</v>
      </c>
      <c r="H2755" s="10" t="s">
        <v>3748</v>
      </c>
      <c r="J2755" s="5" t="s">
        <v>246</v>
      </c>
      <c r="K2755" s="5" t="s">
        <v>25</v>
      </c>
      <c r="L2755" s="5" t="s">
        <v>258</v>
      </c>
      <c r="N2755" s="5" t="s">
        <v>290</v>
      </c>
      <c r="P2755" s="5">
        <v>1</v>
      </c>
      <c r="Q2755" s="5">
        <v>1</v>
      </c>
      <c r="S2755" s="5" t="s">
        <v>610</v>
      </c>
      <c r="U2755" s="11">
        <v>346.2</v>
      </c>
      <c r="V2755" s="15">
        <v>31503</v>
      </c>
      <c r="X2755" s="13">
        <v>1</v>
      </c>
      <c r="Y2755" s="13">
        <v>1</v>
      </c>
      <c r="AA2755" s="14" t="s">
        <v>611</v>
      </c>
      <c r="AD2755" s="6" t="s">
        <v>346</v>
      </c>
      <c r="AF2755" s="5" t="s">
        <v>347</v>
      </c>
      <c r="AH2755" s="5" t="s">
        <v>348</v>
      </c>
    </row>
    <row r="2756" spans="1:34" ht="22.5" customHeight="1">
      <c r="A2756" s="5">
        <v>301</v>
      </c>
      <c r="B2756" s="5">
        <v>1955</v>
      </c>
      <c r="C2756" s="5">
        <v>0</v>
      </c>
      <c r="D2756" s="5" t="s">
        <v>340</v>
      </c>
      <c r="E2756" s="5" t="s">
        <v>289</v>
      </c>
      <c r="F2756" s="5" t="s">
        <v>177</v>
      </c>
      <c r="G2756" s="5" t="s">
        <v>1342</v>
      </c>
      <c r="H2756" s="10" t="s">
        <v>3749</v>
      </c>
      <c r="J2756" s="5" t="s">
        <v>246</v>
      </c>
      <c r="K2756" s="5" t="s">
        <v>25</v>
      </c>
      <c r="L2756" s="5" t="s">
        <v>258</v>
      </c>
      <c r="N2756" s="5" t="s">
        <v>290</v>
      </c>
      <c r="P2756" s="5">
        <v>1</v>
      </c>
      <c r="Q2756" s="5">
        <v>1</v>
      </c>
      <c r="S2756" s="5" t="s">
        <v>610</v>
      </c>
      <c r="U2756" s="11">
        <v>128</v>
      </c>
      <c r="V2756" s="15">
        <v>31503</v>
      </c>
      <c r="X2756" s="13">
        <v>1</v>
      </c>
      <c r="Y2756" s="13">
        <v>1</v>
      </c>
      <c r="AA2756" s="14" t="s">
        <v>611</v>
      </c>
      <c r="AD2756" s="6" t="s">
        <v>346</v>
      </c>
      <c r="AF2756" s="5" t="s">
        <v>347</v>
      </c>
      <c r="AH2756" s="5" t="s">
        <v>348</v>
      </c>
    </row>
    <row r="2757" spans="1:34" ht="22.5" customHeight="1">
      <c r="A2757" s="5">
        <v>301</v>
      </c>
      <c r="B2757" s="5">
        <v>1956</v>
      </c>
      <c r="C2757" s="5">
        <v>0</v>
      </c>
      <c r="D2757" s="5" t="s">
        <v>340</v>
      </c>
      <c r="E2757" s="5" t="s">
        <v>289</v>
      </c>
      <c r="F2757" s="5" t="s">
        <v>177</v>
      </c>
      <c r="G2757" s="5" t="s">
        <v>1342</v>
      </c>
      <c r="H2757" s="10" t="s">
        <v>3750</v>
      </c>
      <c r="J2757" s="5" t="s">
        <v>246</v>
      </c>
      <c r="K2757" s="5" t="s">
        <v>25</v>
      </c>
      <c r="L2757" s="5" t="s">
        <v>258</v>
      </c>
      <c r="N2757" s="5" t="s">
        <v>290</v>
      </c>
      <c r="P2757" s="5">
        <v>1</v>
      </c>
      <c r="Q2757" s="5">
        <v>1</v>
      </c>
      <c r="S2757" s="5" t="s">
        <v>610</v>
      </c>
      <c r="U2757" s="11">
        <v>113.99</v>
      </c>
      <c r="V2757" s="15">
        <v>31503</v>
      </c>
      <c r="X2757" s="13">
        <v>1</v>
      </c>
      <c r="Y2757" s="13">
        <v>1</v>
      </c>
      <c r="AA2757" s="14" t="s">
        <v>611</v>
      </c>
      <c r="AD2757" s="6" t="s">
        <v>346</v>
      </c>
      <c r="AF2757" s="5" t="s">
        <v>347</v>
      </c>
      <c r="AH2757" s="5" t="s">
        <v>348</v>
      </c>
    </row>
    <row r="2758" spans="1:34" ht="22.5" customHeight="1">
      <c r="A2758" s="5">
        <v>301</v>
      </c>
      <c r="B2758" s="5">
        <v>1957</v>
      </c>
      <c r="C2758" s="5">
        <v>0</v>
      </c>
      <c r="D2758" s="5" t="s">
        <v>340</v>
      </c>
      <c r="E2758" s="5" t="s">
        <v>289</v>
      </c>
      <c r="F2758" s="5" t="s">
        <v>177</v>
      </c>
      <c r="G2758" s="5" t="s">
        <v>1342</v>
      </c>
      <c r="H2758" s="10" t="s">
        <v>2413</v>
      </c>
      <c r="J2758" s="5" t="s">
        <v>246</v>
      </c>
      <c r="K2758" s="5" t="s">
        <v>25</v>
      </c>
      <c r="L2758" s="5" t="s">
        <v>258</v>
      </c>
      <c r="N2758" s="5" t="s">
        <v>290</v>
      </c>
      <c r="P2758" s="5">
        <v>1</v>
      </c>
      <c r="Q2758" s="5">
        <v>1</v>
      </c>
      <c r="S2758" s="5" t="s">
        <v>610</v>
      </c>
      <c r="U2758" s="11">
        <v>76</v>
      </c>
      <c r="V2758" s="15">
        <v>31503</v>
      </c>
      <c r="X2758" s="13">
        <v>1</v>
      </c>
      <c r="Y2758" s="13">
        <v>1</v>
      </c>
      <c r="AA2758" s="14" t="s">
        <v>611</v>
      </c>
      <c r="AD2758" s="6" t="s">
        <v>346</v>
      </c>
      <c r="AF2758" s="5" t="s">
        <v>347</v>
      </c>
      <c r="AH2758" s="5" t="s">
        <v>348</v>
      </c>
    </row>
    <row r="2759" spans="1:34" ht="22.5" customHeight="1">
      <c r="A2759" s="5">
        <v>301</v>
      </c>
      <c r="B2759" s="5">
        <v>1958</v>
      </c>
      <c r="C2759" s="5">
        <v>0</v>
      </c>
      <c r="D2759" s="5" t="s">
        <v>340</v>
      </c>
      <c r="E2759" s="5" t="s">
        <v>289</v>
      </c>
      <c r="F2759" s="5" t="s">
        <v>177</v>
      </c>
      <c r="G2759" s="5" t="s">
        <v>1342</v>
      </c>
      <c r="H2759" s="10" t="s">
        <v>3751</v>
      </c>
      <c r="J2759" s="5" t="s">
        <v>246</v>
      </c>
      <c r="K2759" s="5" t="s">
        <v>25</v>
      </c>
      <c r="L2759" s="5" t="s">
        <v>258</v>
      </c>
      <c r="N2759" s="5" t="s">
        <v>290</v>
      </c>
      <c r="P2759" s="5">
        <v>1</v>
      </c>
      <c r="Q2759" s="5">
        <v>1</v>
      </c>
      <c r="S2759" s="5" t="s">
        <v>610</v>
      </c>
      <c r="U2759" s="11">
        <v>3.32</v>
      </c>
      <c r="V2759" s="15">
        <v>31503</v>
      </c>
      <c r="X2759" s="13">
        <v>1</v>
      </c>
      <c r="Y2759" s="13">
        <v>1</v>
      </c>
      <c r="AA2759" s="14" t="s">
        <v>611</v>
      </c>
      <c r="AD2759" s="6" t="s">
        <v>346</v>
      </c>
      <c r="AF2759" s="5" t="s">
        <v>347</v>
      </c>
      <c r="AH2759" s="5" t="s">
        <v>348</v>
      </c>
    </row>
    <row r="2760" spans="1:34" ht="22.5" customHeight="1">
      <c r="A2760" s="5">
        <v>301</v>
      </c>
      <c r="B2760" s="5">
        <v>1959</v>
      </c>
      <c r="C2760" s="5">
        <v>0</v>
      </c>
      <c r="D2760" s="5" t="s">
        <v>340</v>
      </c>
      <c r="E2760" s="5" t="s">
        <v>289</v>
      </c>
      <c r="F2760" s="5" t="s">
        <v>177</v>
      </c>
      <c r="G2760" s="5" t="s">
        <v>1342</v>
      </c>
      <c r="H2760" s="10" t="s">
        <v>3752</v>
      </c>
      <c r="J2760" s="5" t="s">
        <v>246</v>
      </c>
      <c r="K2760" s="5" t="s">
        <v>25</v>
      </c>
      <c r="L2760" s="5" t="s">
        <v>258</v>
      </c>
      <c r="N2760" s="5" t="s">
        <v>290</v>
      </c>
      <c r="P2760" s="5">
        <v>1</v>
      </c>
      <c r="Q2760" s="5">
        <v>1</v>
      </c>
      <c r="S2760" s="5" t="s">
        <v>610</v>
      </c>
      <c r="U2760" s="11">
        <v>3.09</v>
      </c>
      <c r="V2760" s="15">
        <v>31503</v>
      </c>
      <c r="X2760" s="13">
        <v>1</v>
      </c>
      <c r="Y2760" s="13">
        <v>1</v>
      </c>
      <c r="AA2760" s="14" t="s">
        <v>611</v>
      </c>
      <c r="AD2760" s="6" t="s">
        <v>346</v>
      </c>
      <c r="AF2760" s="5" t="s">
        <v>347</v>
      </c>
      <c r="AH2760" s="5" t="s">
        <v>348</v>
      </c>
    </row>
    <row r="2761" spans="1:34" ht="22.5" customHeight="1">
      <c r="A2761" s="5">
        <v>301</v>
      </c>
      <c r="B2761" s="5">
        <v>1960</v>
      </c>
      <c r="C2761" s="5">
        <v>0</v>
      </c>
      <c r="D2761" s="5" t="s">
        <v>340</v>
      </c>
      <c r="E2761" s="5" t="s">
        <v>289</v>
      </c>
      <c r="F2761" s="5" t="s">
        <v>177</v>
      </c>
      <c r="G2761" s="5" t="s">
        <v>1342</v>
      </c>
      <c r="H2761" s="10" t="s">
        <v>3753</v>
      </c>
      <c r="J2761" s="5" t="s">
        <v>246</v>
      </c>
      <c r="K2761" s="5" t="s">
        <v>25</v>
      </c>
      <c r="L2761" s="5" t="s">
        <v>258</v>
      </c>
      <c r="N2761" s="5" t="s">
        <v>290</v>
      </c>
      <c r="P2761" s="5">
        <v>1</v>
      </c>
      <c r="Q2761" s="5">
        <v>1</v>
      </c>
      <c r="S2761" s="5" t="s">
        <v>610</v>
      </c>
      <c r="U2761" s="11">
        <v>206.83</v>
      </c>
      <c r="V2761" s="15">
        <v>31503</v>
      </c>
      <c r="X2761" s="13">
        <v>1</v>
      </c>
      <c r="Y2761" s="13">
        <v>1</v>
      </c>
      <c r="AA2761" s="14" t="s">
        <v>611</v>
      </c>
      <c r="AD2761" s="6" t="s">
        <v>346</v>
      </c>
      <c r="AF2761" s="5" t="s">
        <v>347</v>
      </c>
      <c r="AH2761" s="5" t="s">
        <v>348</v>
      </c>
    </row>
    <row r="2762" spans="1:34" ht="22.5" customHeight="1">
      <c r="A2762" s="5">
        <v>301</v>
      </c>
      <c r="B2762" s="5">
        <v>1961</v>
      </c>
      <c r="C2762" s="5">
        <v>0</v>
      </c>
      <c r="D2762" s="5" t="s">
        <v>340</v>
      </c>
      <c r="E2762" s="5" t="s">
        <v>289</v>
      </c>
      <c r="F2762" s="5" t="s">
        <v>177</v>
      </c>
      <c r="G2762" s="5" t="s">
        <v>1342</v>
      </c>
      <c r="H2762" s="10" t="s">
        <v>2415</v>
      </c>
      <c r="J2762" s="5" t="s">
        <v>246</v>
      </c>
      <c r="K2762" s="5" t="s">
        <v>25</v>
      </c>
      <c r="L2762" s="5" t="s">
        <v>258</v>
      </c>
      <c r="N2762" s="5" t="s">
        <v>290</v>
      </c>
      <c r="P2762" s="5">
        <v>1</v>
      </c>
      <c r="Q2762" s="5">
        <v>1</v>
      </c>
      <c r="S2762" s="5" t="s">
        <v>610</v>
      </c>
      <c r="U2762" s="11">
        <v>129</v>
      </c>
      <c r="V2762" s="15">
        <v>31503</v>
      </c>
      <c r="X2762" s="13">
        <v>1</v>
      </c>
      <c r="Y2762" s="13">
        <v>1</v>
      </c>
      <c r="AA2762" s="14" t="s">
        <v>611</v>
      </c>
      <c r="AD2762" s="6" t="s">
        <v>346</v>
      </c>
      <c r="AF2762" s="5" t="s">
        <v>347</v>
      </c>
      <c r="AH2762" s="5" t="s">
        <v>348</v>
      </c>
    </row>
    <row r="2763" spans="1:34" ht="22.5" customHeight="1">
      <c r="A2763" s="5">
        <v>301</v>
      </c>
      <c r="B2763" s="5">
        <v>1962</v>
      </c>
      <c r="C2763" s="5">
        <v>0</v>
      </c>
      <c r="D2763" s="5" t="s">
        <v>340</v>
      </c>
      <c r="E2763" s="5" t="s">
        <v>289</v>
      </c>
      <c r="F2763" s="5" t="s">
        <v>177</v>
      </c>
      <c r="G2763" s="5" t="s">
        <v>1342</v>
      </c>
      <c r="H2763" s="10" t="s">
        <v>3754</v>
      </c>
      <c r="J2763" s="5" t="s">
        <v>246</v>
      </c>
      <c r="K2763" s="5" t="s">
        <v>25</v>
      </c>
      <c r="L2763" s="5" t="s">
        <v>258</v>
      </c>
      <c r="N2763" s="5" t="s">
        <v>290</v>
      </c>
      <c r="P2763" s="5">
        <v>1</v>
      </c>
      <c r="Q2763" s="5">
        <v>1</v>
      </c>
      <c r="S2763" s="5" t="s">
        <v>610</v>
      </c>
      <c r="U2763" s="11">
        <v>257</v>
      </c>
      <c r="V2763" s="15">
        <v>31503</v>
      </c>
      <c r="X2763" s="13">
        <v>1</v>
      </c>
      <c r="Y2763" s="13">
        <v>1</v>
      </c>
      <c r="AA2763" s="14" t="s">
        <v>611</v>
      </c>
      <c r="AD2763" s="6" t="s">
        <v>346</v>
      </c>
      <c r="AF2763" s="5" t="s">
        <v>347</v>
      </c>
      <c r="AH2763" s="5" t="s">
        <v>348</v>
      </c>
    </row>
    <row r="2764" spans="1:34" ht="22.5" customHeight="1">
      <c r="A2764" s="5">
        <v>301</v>
      </c>
      <c r="B2764" s="5">
        <v>1963</v>
      </c>
      <c r="C2764" s="5">
        <v>0</v>
      </c>
      <c r="D2764" s="5" t="s">
        <v>340</v>
      </c>
      <c r="E2764" s="5" t="s">
        <v>289</v>
      </c>
      <c r="F2764" s="5" t="s">
        <v>177</v>
      </c>
      <c r="G2764" s="5" t="s">
        <v>1342</v>
      </c>
      <c r="H2764" s="10" t="s">
        <v>3755</v>
      </c>
      <c r="J2764" s="5" t="s">
        <v>246</v>
      </c>
      <c r="K2764" s="5" t="s">
        <v>25</v>
      </c>
      <c r="L2764" s="5" t="s">
        <v>258</v>
      </c>
      <c r="N2764" s="5" t="s">
        <v>290</v>
      </c>
      <c r="P2764" s="5">
        <v>1</v>
      </c>
      <c r="Q2764" s="5">
        <v>1</v>
      </c>
      <c r="S2764" s="5" t="s">
        <v>610</v>
      </c>
      <c r="U2764" s="11">
        <v>78.19</v>
      </c>
      <c r="V2764" s="15">
        <v>31503</v>
      </c>
      <c r="X2764" s="13">
        <v>1</v>
      </c>
      <c r="Y2764" s="13">
        <v>1</v>
      </c>
      <c r="AA2764" s="14" t="s">
        <v>611</v>
      </c>
      <c r="AD2764" s="6" t="s">
        <v>346</v>
      </c>
      <c r="AF2764" s="5" t="s">
        <v>347</v>
      </c>
      <c r="AH2764" s="5" t="s">
        <v>348</v>
      </c>
    </row>
    <row r="2765" spans="1:34" ht="22.5" customHeight="1">
      <c r="A2765" s="5">
        <v>301</v>
      </c>
      <c r="B2765" s="5">
        <v>1964</v>
      </c>
      <c r="C2765" s="5">
        <v>0</v>
      </c>
      <c r="D2765" s="5" t="s">
        <v>340</v>
      </c>
      <c r="E2765" s="5" t="s">
        <v>289</v>
      </c>
      <c r="F2765" s="5" t="s">
        <v>177</v>
      </c>
      <c r="G2765" s="5" t="s">
        <v>1342</v>
      </c>
      <c r="H2765" s="10" t="s">
        <v>3756</v>
      </c>
      <c r="J2765" s="5" t="s">
        <v>246</v>
      </c>
      <c r="K2765" s="5" t="s">
        <v>25</v>
      </c>
      <c r="L2765" s="5" t="s">
        <v>258</v>
      </c>
      <c r="N2765" s="5" t="s">
        <v>290</v>
      </c>
      <c r="P2765" s="5">
        <v>1</v>
      </c>
      <c r="Q2765" s="5">
        <v>1</v>
      </c>
      <c r="S2765" s="5" t="s">
        <v>610</v>
      </c>
      <c r="U2765" s="11">
        <v>153.62</v>
      </c>
      <c r="V2765" s="15">
        <v>31503</v>
      </c>
      <c r="X2765" s="13">
        <v>1</v>
      </c>
      <c r="Y2765" s="13">
        <v>1</v>
      </c>
      <c r="AA2765" s="14" t="s">
        <v>611</v>
      </c>
      <c r="AD2765" s="6" t="s">
        <v>346</v>
      </c>
      <c r="AF2765" s="5" t="s">
        <v>347</v>
      </c>
      <c r="AH2765" s="5" t="s">
        <v>348</v>
      </c>
    </row>
    <row r="2766" spans="1:34" ht="22.5" customHeight="1">
      <c r="A2766" s="5">
        <v>301</v>
      </c>
      <c r="B2766" s="5">
        <v>1965</v>
      </c>
      <c r="C2766" s="5">
        <v>0</v>
      </c>
      <c r="D2766" s="5" t="s">
        <v>340</v>
      </c>
      <c r="E2766" s="5" t="s">
        <v>289</v>
      </c>
      <c r="F2766" s="5" t="s">
        <v>177</v>
      </c>
      <c r="G2766" s="5" t="s">
        <v>1342</v>
      </c>
      <c r="H2766" s="10" t="s">
        <v>3757</v>
      </c>
      <c r="J2766" s="5" t="s">
        <v>246</v>
      </c>
      <c r="K2766" s="5" t="s">
        <v>25</v>
      </c>
      <c r="L2766" s="5" t="s">
        <v>258</v>
      </c>
      <c r="N2766" s="5" t="s">
        <v>290</v>
      </c>
      <c r="P2766" s="5">
        <v>1</v>
      </c>
      <c r="Q2766" s="5">
        <v>1</v>
      </c>
      <c r="S2766" s="5" t="s">
        <v>610</v>
      </c>
      <c r="U2766" s="11">
        <v>26.19</v>
      </c>
      <c r="V2766" s="15">
        <v>31503</v>
      </c>
      <c r="X2766" s="13">
        <v>1</v>
      </c>
      <c r="Y2766" s="13">
        <v>1</v>
      </c>
      <c r="AA2766" s="14" t="s">
        <v>611</v>
      </c>
      <c r="AD2766" s="6" t="s">
        <v>346</v>
      </c>
      <c r="AF2766" s="5" t="s">
        <v>347</v>
      </c>
      <c r="AH2766" s="5" t="s">
        <v>348</v>
      </c>
    </row>
    <row r="2767" spans="1:34" ht="22.5" customHeight="1">
      <c r="A2767" s="5">
        <v>301</v>
      </c>
      <c r="B2767" s="5">
        <v>1966</v>
      </c>
      <c r="C2767" s="5">
        <v>0</v>
      </c>
      <c r="D2767" s="5" t="s">
        <v>340</v>
      </c>
      <c r="E2767" s="5" t="s">
        <v>289</v>
      </c>
      <c r="F2767" s="5" t="s">
        <v>177</v>
      </c>
      <c r="G2767" s="5" t="s">
        <v>1342</v>
      </c>
      <c r="H2767" s="10" t="s">
        <v>3758</v>
      </c>
      <c r="J2767" s="5" t="s">
        <v>246</v>
      </c>
      <c r="K2767" s="5" t="s">
        <v>25</v>
      </c>
      <c r="L2767" s="5" t="s">
        <v>258</v>
      </c>
      <c r="N2767" s="5" t="s">
        <v>290</v>
      </c>
      <c r="P2767" s="5">
        <v>1</v>
      </c>
      <c r="Q2767" s="5">
        <v>1</v>
      </c>
      <c r="S2767" s="5" t="s">
        <v>610</v>
      </c>
      <c r="U2767" s="11">
        <v>48.1</v>
      </c>
      <c r="V2767" s="15">
        <v>31503</v>
      </c>
      <c r="X2767" s="13">
        <v>1</v>
      </c>
      <c r="Y2767" s="13">
        <v>1</v>
      </c>
      <c r="AA2767" s="14" t="s">
        <v>611</v>
      </c>
      <c r="AD2767" s="6" t="s">
        <v>346</v>
      </c>
      <c r="AF2767" s="5" t="s">
        <v>347</v>
      </c>
      <c r="AH2767" s="5" t="s">
        <v>348</v>
      </c>
    </row>
    <row r="2768" spans="1:34" ht="22.5" customHeight="1">
      <c r="A2768" s="5">
        <v>301</v>
      </c>
      <c r="B2768" s="5">
        <v>1967</v>
      </c>
      <c r="C2768" s="5">
        <v>0</v>
      </c>
      <c r="D2768" s="5" t="s">
        <v>340</v>
      </c>
      <c r="E2768" s="5" t="s">
        <v>289</v>
      </c>
      <c r="F2768" s="5" t="s">
        <v>177</v>
      </c>
      <c r="G2768" s="5" t="s">
        <v>1342</v>
      </c>
      <c r="H2768" s="10" t="s">
        <v>3759</v>
      </c>
      <c r="J2768" s="5" t="s">
        <v>246</v>
      </c>
      <c r="K2768" s="5" t="s">
        <v>25</v>
      </c>
      <c r="L2768" s="5" t="s">
        <v>258</v>
      </c>
      <c r="N2768" s="5" t="s">
        <v>290</v>
      </c>
      <c r="P2768" s="5">
        <v>1</v>
      </c>
      <c r="Q2768" s="5">
        <v>1</v>
      </c>
      <c r="S2768" s="5" t="s">
        <v>610</v>
      </c>
      <c r="U2768" s="11">
        <v>88.31</v>
      </c>
      <c r="V2768" s="15">
        <v>31503</v>
      </c>
      <c r="X2768" s="13">
        <v>1</v>
      </c>
      <c r="Y2768" s="13">
        <v>1</v>
      </c>
      <c r="AA2768" s="14" t="s">
        <v>611</v>
      </c>
      <c r="AD2768" s="6" t="s">
        <v>346</v>
      </c>
      <c r="AF2768" s="5" t="s">
        <v>347</v>
      </c>
      <c r="AH2768" s="5" t="s">
        <v>348</v>
      </c>
    </row>
    <row r="2769" spans="1:34" ht="22.5" customHeight="1">
      <c r="A2769" s="5">
        <v>301</v>
      </c>
      <c r="B2769" s="5">
        <v>1968</v>
      </c>
      <c r="C2769" s="5">
        <v>0</v>
      </c>
      <c r="D2769" s="5" t="s">
        <v>340</v>
      </c>
      <c r="E2769" s="5" t="s">
        <v>289</v>
      </c>
      <c r="F2769" s="5" t="s">
        <v>177</v>
      </c>
      <c r="G2769" s="5" t="s">
        <v>1342</v>
      </c>
      <c r="H2769" s="10" t="s">
        <v>3760</v>
      </c>
      <c r="J2769" s="5" t="s">
        <v>246</v>
      </c>
      <c r="K2769" s="5" t="s">
        <v>25</v>
      </c>
      <c r="L2769" s="5" t="s">
        <v>258</v>
      </c>
      <c r="N2769" s="5" t="s">
        <v>290</v>
      </c>
      <c r="P2769" s="5">
        <v>1</v>
      </c>
      <c r="Q2769" s="5">
        <v>1</v>
      </c>
      <c r="S2769" s="5" t="s">
        <v>610</v>
      </c>
      <c r="U2769" s="11">
        <v>57.67</v>
      </c>
      <c r="V2769" s="15">
        <v>31503</v>
      </c>
      <c r="X2769" s="13">
        <v>1</v>
      </c>
      <c r="Y2769" s="13">
        <v>1</v>
      </c>
      <c r="AA2769" s="14" t="s">
        <v>611</v>
      </c>
      <c r="AD2769" s="6" t="s">
        <v>346</v>
      </c>
      <c r="AF2769" s="5" t="s">
        <v>347</v>
      </c>
      <c r="AH2769" s="5" t="s">
        <v>348</v>
      </c>
    </row>
    <row r="2770" spans="1:34" ht="22.5" customHeight="1">
      <c r="A2770" s="5">
        <v>301</v>
      </c>
      <c r="B2770" s="5">
        <v>1969</v>
      </c>
      <c r="C2770" s="5">
        <v>0</v>
      </c>
      <c r="D2770" s="5" t="s">
        <v>340</v>
      </c>
      <c r="E2770" s="5" t="s">
        <v>289</v>
      </c>
      <c r="F2770" s="5" t="s">
        <v>177</v>
      </c>
      <c r="G2770" s="5" t="s">
        <v>1342</v>
      </c>
      <c r="H2770" s="10" t="s">
        <v>3761</v>
      </c>
      <c r="J2770" s="5" t="s">
        <v>246</v>
      </c>
      <c r="K2770" s="5" t="s">
        <v>25</v>
      </c>
      <c r="L2770" s="5" t="s">
        <v>258</v>
      </c>
      <c r="N2770" s="5" t="s">
        <v>290</v>
      </c>
      <c r="P2770" s="5">
        <v>1</v>
      </c>
      <c r="Q2770" s="5">
        <v>1</v>
      </c>
      <c r="S2770" s="5" t="s">
        <v>610</v>
      </c>
      <c r="U2770" s="11">
        <v>62.93</v>
      </c>
      <c r="V2770" s="15">
        <v>31503</v>
      </c>
      <c r="X2770" s="13">
        <v>1</v>
      </c>
      <c r="Y2770" s="13">
        <v>1</v>
      </c>
      <c r="AA2770" s="14" t="s">
        <v>611</v>
      </c>
      <c r="AD2770" s="6" t="s">
        <v>346</v>
      </c>
      <c r="AF2770" s="5" t="s">
        <v>347</v>
      </c>
      <c r="AH2770" s="5" t="s">
        <v>348</v>
      </c>
    </row>
    <row r="2771" spans="1:34" ht="22.5" customHeight="1">
      <c r="A2771" s="5">
        <v>301</v>
      </c>
      <c r="B2771" s="5">
        <v>1970</v>
      </c>
      <c r="C2771" s="5">
        <v>0</v>
      </c>
      <c r="D2771" s="5" t="s">
        <v>340</v>
      </c>
      <c r="E2771" s="5" t="s">
        <v>289</v>
      </c>
      <c r="F2771" s="5" t="s">
        <v>177</v>
      </c>
      <c r="G2771" s="5" t="s">
        <v>1342</v>
      </c>
      <c r="H2771" s="10" t="s">
        <v>3762</v>
      </c>
      <c r="J2771" s="5" t="s">
        <v>246</v>
      </c>
      <c r="K2771" s="5" t="s">
        <v>25</v>
      </c>
      <c r="L2771" s="5" t="s">
        <v>258</v>
      </c>
      <c r="N2771" s="5" t="s">
        <v>290</v>
      </c>
      <c r="P2771" s="5">
        <v>1</v>
      </c>
      <c r="Q2771" s="5">
        <v>1</v>
      </c>
      <c r="S2771" s="5" t="s">
        <v>610</v>
      </c>
      <c r="U2771" s="11">
        <v>135.69</v>
      </c>
      <c r="V2771" s="15">
        <v>31503</v>
      </c>
      <c r="X2771" s="13">
        <v>1</v>
      </c>
      <c r="Y2771" s="13">
        <v>1</v>
      </c>
      <c r="AA2771" s="14" t="s">
        <v>611</v>
      </c>
      <c r="AD2771" s="6" t="s">
        <v>346</v>
      </c>
      <c r="AF2771" s="5" t="s">
        <v>347</v>
      </c>
      <c r="AH2771" s="5" t="s">
        <v>348</v>
      </c>
    </row>
    <row r="2772" spans="1:34" ht="22.5" customHeight="1">
      <c r="A2772" s="5">
        <v>301</v>
      </c>
      <c r="B2772" s="5">
        <v>1971</v>
      </c>
      <c r="C2772" s="5">
        <v>0</v>
      </c>
      <c r="D2772" s="5" t="s">
        <v>340</v>
      </c>
      <c r="E2772" s="5" t="s">
        <v>289</v>
      </c>
      <c r="F2772" s="5" t="s">
        <v>177</v>
      </c>
      <c r="G2772" s="5" t="s">
        <v>1342</v>
      </c>
      <c r="H2772" s="10" t="s">
        <v>3763</v>
      </c>
      <c r="J2772" s="5" t="s">
        <v>246</v>
      </c>
      <c r="K2772" s="5" t="s">
        <v>25</v>
      </c>
      <c r="L2772" s="5" t="s">
        <v>258</v>
      </c>
      <c r="N2772" s="5" t="s">
        <v>290</v>
      </c>
      <c r="P2772" s="5">
        <v>1</v>
      </c>
      <c r="Q2772" s="5">
        <v>1</v>
      </c>
      <c r="S2772" s="5" t="s">
        <v>610</v>
      </c>
      <c r="U2772" s="11">
        <v>5.64</v>
      </c>
      <c r="V2772" s="15">
        <v>31503</v>
      </c>
      <c r="X2772" s="13">
        <v>1</v>
      </c>
      <c r="Y2772" s="13">
        <v>1</v>
      </c>
      <c r="AA2772" s="14" t="s">
        <v>611</v>
      </c>
      <c r="AD2772" s="6" t="s">
        <v>346</v>
      </c>
      <c r="AF2772" s="5" t="s">
        <v>347</v>
      </c>
      <c r="AH2772" s="5" t="s">
        <v>348</v>
      </c>
    </row>
    <row r="2773" spans="1:34" ht="22.5" customHeight="1">
      <c r="A2773" s="5">
        <v>301</v>
      </c>
      <c r="B2773" s="5">
        <v>1972</v>
      </c>
      <c r="C2773" s="5">
        <v>0</v>
      </c>
      <c r="D2773" s="5" t="s">
        <v>340</v>
      </c>
      <c r="E2773" s="5" t="s">
        <v>289</v>
      </c>
      <c r="F2773" s="5" t="s">
        <v>177</v>
      </c>
      <c r="G2773" s="5" t="s">
        <v>1342</v>
      </c>
      <c r="H2773" s="10" t="s">
        <v>3764</v>
      </c>
      <c r="J2773" s="5" t="s">
        <v>246</v>
      </c>
      <c r="K2773" s="5" t="s">
        <v>25</v>
      </c>
      <c r="L2773" s="5" t="s">
        <v>258</v>
      </c>
      <c r="N2773" s="5" t="s">
        <v>290</v>
      </c>
      <c r="P2773" s="5">
        <v>1</v>
      </c>
      <c r="Q2773" s="5">
        <v>1</v>
      </c>
      <c r="S2773" s="5" t="s">
        <v>610</v>
      </c>
      <c r="U2773" s="11">
        <v>21.48</v>
      </c>
      <c r="V2773" s="15">
        <v>31503</v>
      </c>
      <c r="X2773" s="13">
        <v>1</v>
      </c>
      <c r="Y2773" s="13">
        <v>1</v>
      </c>
      <c r="AA2773" s="14" t="s">
        <v>611</v>
      </c>
      <c r="AD2773" s="6" t="s">
        <v>346</v>
      </c>
      <c r="AF2773" s="5" t="s">
        <v>347</v>
      </c>
      <c r="AH2773" s="5" t="s">
        <v>348</v>
      </c>
    </row>
    <row r="2774" spans="1:34" ht="22.5" customHeight="1">
      <c r="A2774" s="5">
        <v>301</v>
      </c>
      <c r="B2774" s="5">
        <v>1973</v>
      </c>
      <c r="C2774" s="5">
        <v>0</v>
      </c>
      <c r="D2774" s="5" t="s">
        <v>340</v>
      </c>
      <c r="E2774" s="5" t="s">
        <v>289</v>
      </c>
      <c r="F2774" s="5" t="s">
        <v>177</v>
      </c>
      <c r="G2774" s="5" t="s">
        <v>1342</v>
      </c>
      <c r="H2774" s="10" t="s">
        <v>3765</v>
      </c>
      <c r="J2774" s="5" t="s">
        <v>246</v>
      </c>
      <c r="K2774" s="5" t="s">
        <v>25</v>
      </c>
      <c r="L2774" s="5" t="s">
        <v>258</v>
      </c>
      <c r="N2774" s="5" t="s">
        <v>290</v>
      </c>
      <c r="P2774" s="5">
        <v>1</v>
      </c>
      <c r="Q2774" s="5">
        <v>1</v>
      </c>
      <c r="S2774" s="5" t="s">
        <v>610</v>
      </c>
      <c r="U2774" s="11">
        <v>51.87</v>
      </c>
      <c r="V2774" s="15">
        <v>31503</v>
      </c>
      <c r="X2774" s="13">
        <v>1</v>
      </c>
      <c r="Y2774" s="13">
        <v>1</v>
      </c>
      <c r="AA2774" s="14" t="s">
        <v>611</v>
      </c>
      <c r="AD2774" s="6" t="s">
        <v>346</v>
      </c>
      <c r="AF2774" s="5" t="s">
        <v>347</v>
      </c>
      <c r="AH2774" s="5" t="s">
        <v>348</v>
      </c>
    </row>
    <row r="2775" spans="1:34" ht="22.5" customHeight="1">
      <c r="A2775" s="5">
        <v>301</v>
      </c>
      <c r="B2775" s="5">
        <v>1974</v>
      </c>
      <c r="C2775" s="5">
        <v>0</v>
      </c>
      <c r="D2775" s="5" t="s">
        <v>340</v>
      </c>
      <c r="E2775" s="5" t="s">
        <v>289</v>
      </c>
      <c r="F2775" s="5" t="s">
        <v>177</v>
      </c>
      <c r="G2775" s="5" t="s">
        <v>1342</v>
      </c>
      <c r="H2775" s="10" t="s">
        <v>3766</v>
      </c>
      <c r="J2775" s="5" t="s">
        <v>246</v>
      </c>
      <c r="K2775" s="5" t="s">
        <v>25</v>
      </c>
      <c r="L2775" s="5" t="s">
        <v>258</v>
      </c>
      <c r="N2775" s="5" t="s">
        <v>290</v>
      </c>
      <c r="P2775" s="5">
        <v>1</v>
      </c>
      <c r="Q2775" s="5">
        <v>1</v>
      </c>
      <c r="S2775" s="5" t="s">
        <v>610</v>
      </c>
      <c r="U2775" s="11">
        <v>133.26</v>
      </c>
      <c r="V2775" s="15">
        <v>31503</v>
      </c>
      <c r="X2775" s="13">
        <v>1</v>
      </c>
      <c r="Y2775" s="13">
        <v>1</v>
      </c>
      <c r="AA2775" s="14" t="s">
        <v>611</v>
      </c>
      <c r="AD2775" s="6" t="s">
        <v>346</v>
      </c>
      <c r="AF2775" s="5" t="s">
        <v>347</v>
      </c>
      <c r="AH2775" s="5" t="s">
        <v>348</v>
      </c>
    </row>
    <row r="2776" spans="1:34" ht="22.5" customHeight="1">
      <c r="A2776" s="5">
        <v>301</v>
      </c>
      <c r="B2776" s="5">
        <v>1975</v>
      </c>
      <c r="C2776" s="5">
        <v>0</v>
      </c>
      <c r="D2776" s="5" t="s">
        <v>340</v>
      </c>
      <c r="E2776" s="5" t="s">
        <v>289</v>
      </c>
      <c r="F2776" s="5" t="s">
        <v>177</v>
      </c>
      <c r="G2776" s="5" t="s">
        <v>1342</v>
      </c>
      <c r="H2776" s="10" t="s">
        <v>3767</v>
      </c>
      <c r="J2776" s="5" t="s">
        <v>246</v>
      </c>
      <c r="K2776" s="5" t="s">
        <v>25</v>
      </c>
      <c r="L2776" s="5" t="s">
        <v>258</v>
      </c>
      <c r="N2776" s="5" t="s">
        <v>290</v>
      </c>
      <c r="P2776" s="5">
        <v>1</v>
      </c>
      <c r="Q2776" s="5">
        <v>1</v>
      </c>
      <c r="S2776" s="5" t="s">
        <v>610</v>
      </c>
      <c r="U2776" s="11">
        <v>280.26</v>
      </c>
      <c r="V2776" s="15">
        <v>31503</v>
      </c>
      <c r="X2776" s="13">
        <v>1</v>
      </c>
      <c r="Y2776" s="13">
        <v>1</v>
      </c>
      <c r="AA2776" s="14" t="s">
        <v>611</v>
      </c>
      <c r="AD2776" s="6" t="s">
        <v>346</v>
      </c>
      <c r="AF2776" s="5" t="s">
        <v>347</v>
      </c>
      <c r="AH2776" s="5" t="s">
        <v>348</v>
      </c>
    </row>
    <row r="2777" spans="1:34" ht="22.5" customHeight="1">
      <c r="A2777" s="5">
        <v>301</v>
      </c>
      <c r="B2777" s="5">
        <v>1976</v>
      </c>
      <c r="C2777" s="5">
        <v>0</v>
      </c>
      <c r="D2777" s="5" t="s">
        <v>340</v>
      </c>
      <c r="E2777" s="5" t="s">
        <v>289</v>
      </c>
      <c r="F2777" s="5" t="s">
        <v>177</v>
      </c>
      <c r="G2777" s="5" t="s">
        <v>1342</v>
      </c>
      <c r="H2777" s="10" t="s">
        <v>3768</v>
      </c>
      <c r="J2777" s="5" t="s">
        <v>246</v>
      </c>
      <c r="K2777" s="5" t="s">
        <v>25</v>
      </c>
      <c r="L2777" s="5" t="s">
        <v>258</v>
      </c>
      <c r="N2777" s="5" t="s">
        <v>290</v>
      </c>
      <c r="P2777" s="5">
        <v>1</v>
      </c>
      <c r="Q2777" s="5">
        <v>1</v>
      </c>
      <c r="S2777" s="5" t="s">
        <v>610</v>
      </c>
      <c r="U2777" s="11">
        <v>32.700000000000003</v>
      </c>
      <c r="V2777" s="15">
        <v>31503</v>
      </c>
      <c r="X2777" s="13">
        <v>1</v>
      </c>
      <c r="Y2777" s="13">
        <v>1</v>
      </c>
      <c r="AA2777" s="14" t="s">
        <v>611</v>
      </c>
      <c r="AD2777" s="6" t="s">
        <v>346</v>
      </c>
      <c r="AF2777" s="5" t="s">
        <v>347</v>
      </c>
      <c r="AH2777" s="5" t="s">
        <v>348</v>
      </c>
    </row>
    <row r="2778" spans="1:34" ht="22.5" customHeight="1">
      <c r="A2778" s="5">
        <v>301</v>
      </c>
      <c r="B2778" s="5">
        <v>1977</v>
      </c>
      <c r="C2778" s="5">
        <v>0</v>
      </c>
      <c r="D2778" s="5" t="s">
        <v>340</v>
      </c>
      <c r="E2778" s="5" t="s">
        <v>289</v>
      </c>
      <c r="F2778" s="5" t="s">
        <v>177</v>
      </c>
      <c r="G2778" s="5" t="s">
        <v>1342</v>
      </c>
      <c r="H2778" s="10" t="s">
        <v>3769</v>
      </c>
      <c r="J2778" s="5" t="s">
        <v>246</v>
      </c>
      <c r="K2778" s="5" t="s">
        <v>25</v>
      </c>
      <c r="L2778" s="5" t="s">
        <v>258</v>
      </c>
      <c r="N2778" s="5" t="s">
        <v>290</v>
      </c>
      <c r="P2778" s="5">
        <v>1</v>
      </c>
      <c r="Q2778" s="5">
        <v>1</v>
      </c>
      <c r="S2778" s="5" t="s">
        <v>610</v>
      </c>
      <c r="U2778" s="11">
        <v>76.42</v>
      </c>
      <c r="V2778" s="15">
        <v>31503</v>
      </c>
      <c r="X2778" s="13">
        <v>1</v>
      </c>
      <c r="Y2778" s="13">
        <v>1</v>
      </c>
      <c r="AA2778" s="14" t="s">
        <v>611</v>
      </c>
      <c r="AD2778" s="6" t="s">
        <v>346</v>
      </c>
      <c r="AF2778" s="5" t="s">
        <v>347</v>
      </c>
      <c r="AH2778" s="5" t="s">
        <v>348</v>
      </c>
    </row>
    <row r="2779" spans="1:34" ht="22.5" customHeight="1">
      <c r="A2779" s="5">
        <v>301</v>
      </c>
      <c r="B2779" s="5">
        <v>1978</v>
      </c>
      <c r="C2779" s="5">
        <v>0</v>
      </c>
      <c r="D2779" s="5" t="s">
        <v>340</v>
      </c>
      <c r="E2779" s="5" t="s">
        <v>289</v>
      </c>
      <c r="F2779" s="5" t="s">
        <v>177</v>
      </c>
      <c r="G2779" s="5" t="s">
        <v>1342</v>
      </c>
      <c r="H2779" s="10" t="s">
        <v>3770</v>
      </c>
      <c r="J2779" s="5" t="s">
        <v>246</v>
      </c>
      <c r="K2779" s="5" t="s">
        <v>25</v>
      </c>
      <c r="L2779" s="5" t="s">
        <v>258</v>
      </c>
      <c r="N2779" s="5" t="s">
        <v>290</v>
      </c>
      <c r="P2779" s="5">
        <v>1</v>
      </c>
      <c r="Q2779" s="5">
        <v>1</v>
      </c>
      <c r="S2779" s="5" t="s">
        <v>610</v>
      </c>
      <c r="U2779" s="11">
        <v>59.98</v>
      </c>
      <c r="V2779" s="15">
        <v>31503</v>
      </c>
      <c r="X2779" s="13">
        <v>1</v>
      </c>
      <c r="Y2779" s="13">
        <v>1</v>
      </c>
      <c r="AA2779" s="14" t="s">
        <v>611</v>
      </c>
      <c r="AD2779" s="6" t="s">
        <v>346</v>
      </c>
      <c r="AF2779" s="5" t="s">
        <v>347</v>
      </c>
      <c r="AH2779" s="5" t="s">
        <v>348</v>
      </c>
    </row>
    <row r="2780" spans="1:34" ht="22.5" customHeight="1">
      <c r="A2780" s="5">
        <v>301</v>
      </c>
      <c r="B2780" s="5">
        <v>1979</v>
      </c>
      <c r="C2780" s="5">
        <v>0</v>
      </c>
      <c r="D2780" s="5" t="s">
        <v>340</v>
      </c>
      <c r="E2780" s="5" t="s">
        <v>289</v>
      </c>
      <c r="F2780" s="5" t="s">
        <v>177</v>
      </c>
      <c r="G2780" s="5" t="s">
        <v>1342</v>
      </c>
      <c r="H2780" s="10" t="s">
        <v>3771</v>
      </c>
      <c r="J2780" s="5" t="s">
        <v>246</v>
      </c>
      <c r="K2780" s="5" t="s">
        <v>25</v>
      </c>
      <c r="L2780" s="5" t="s">
        <v>258</v>
      </c>
      <c r="N2780" s="5" t="s">
        <v>290</v>
      </c>
      <c r="P2780" s="5">
        <v>1</v>
      </c>
      <c r="Q2780" s="5">
        <v>1</v>
      </c>
      <c r="S2780" s="5" t="s">
        <v>610</v>
      </c>
      <c r="U2780" s="11">
        <v>59.98</v>
      </c>
      <c r="V2780" s="15">
        <v>31503</v>
      </c>
      <c r="X2780" s="13">
        <v>1</v>
      </c>
      <c r="Y2780" s="13">
        <v>1</v>
      </c>
      <c r="AA2780" s="14" t="s">
        <v>611</v>
      </c>
      <c r="AD2780" s="6" t="s">
        <v>346</v>
      </c>
      <c r="AF2780" s="5" t="s">
        <v>347</v>
      </c>
      <c r="AH2780" s="5" t="s">
        <v>348</v>
      </c>
    </row>
    <row r="2781" spans="1:34" ht="22.5" customHeight="1">
      <c r="A2781" s="5">
        <v>301</v>
      </c>
      <c r="B2781" s="5">
        <v>1980</v>
      </c>
      <c r="C2781" s="5">
        <v>0</v>
      </c>
      <c r="D2781" s="5" t="s">
        <v>340</v>
      </c>
      <c r="E2781" s="5" t="s">
        <v>289</v>
      </c>
      <c r="F2781" s="5" t="s">
        <v>177</v>
      </c>
      <c r="G2781" s="5" t="s">
        <v>1342</v>
      </c>
      <c r="H2781" s="10" t="s">
        <v>3772</v>
      </c>
      <c r="J2781" s="5" t="s">
        <v>246</v>
      </c>
      <c r="K2781" s="5" t="s">
        <v>25</v>
      </c>
      <c r="L2781" s="5" t="s">
        <v>258</v>
      </c>
      <c r="N2781" s="5" t="s">
        <v>290</v>
      </c>
      <c r="P2781" s="5">
        <v>1</v>
      </c>
      <c r="Q2781" s="5">
        <v>1</v>
      </c>
      <c r="S2781" s="5" t="s">
        <v>610</v>
      </c>
      <c r="U2781" s="11">
        <v>300</v>
      </c>
      <c r="V2781" s="15">
        <v>31503</v>
      </c>
      <c r="X2781" s="13">
        <v>1</v>
      </c>
      <c r="Y2781" s="13">
        <v>1</v>
      </c>
      <c r="AA2781" s="14" t="s">
        <v>611</v>
      </c>
      <c r="AD2781" s="6" t="s">
        <v>346</v>
      </c>
      <c r="AF2781" s="5" t="s">
        <v>347</v>
      </c>
      <c r="AH2781" s="5" t="s">
        <v>348</v>
      </c>
    </row>
    <row r="2782" spans="1:34" ht="22.5" customHeight="1">
      <c r="A2782" s="5">
        <v>301</v>
      </c>
      <c r="B2782" s="5">
        <v>1981</v>
      </c>
      <c r="C2782" s="5">
        <v>0</v>
      </c>
      <c r="D2782" s="5" t="s">
        <v>340</v>
      </c>
      <c r="E2782" s="5" t="s">
        <v>289</v>
      </c>
      <c r="F2782" s="5" t="s">
        <v>177</v>
      </c>
      <c r="G2782" s="5" t="s">
        <v>1342</v>
      </c>
      <c r="H2782" s="10" t="s">
        <v>3773</v>
      </c>
      <c r="J2782" s="5" t="s">
        <v>246</v>
      </c>
      <c r="K2782" s="5" t="s">
        <v>25</v>
      </c>
      <c r="L2782" s="5" t="s">
        <v>258</v>
      </c>
      <c r="N2782" s="5" t="s">
        <v>290</v>
      </c>
      <c r="P2782" s="5">
        <v>1</v>
      </c>
      <c r="Q2782" s="5">
        <v>1</v>
      </c>
      <c r="S2782" s="5" t="s">
        <v>610</v>
      </c>
      <c r="U2782" s="11">
        <v>617</v>
      </c>
      <c r="V2782" s="15">
        <v>31503</v>
      </c>
      <c r="X2782" s="13">
        <v>1</v>
      </c>
      <c r="Y2782" s="13">
        <v>1</v>
      </c>
      <c r="AA2782" s="14" t="s">
        <v>611</v>
      </c>
      <c r="AD2782" s="6" t="s">
        <v>346</v>
      </c>
      <c r="AF2782" s="5" t="s">
        <v>347</v>
      </c>
      <c r="AH2782" s="5" t="s">
        <v>348</v>
      </c>
    </row>
    <row r="2783" spans="1:34" ht="22.5" customHeight="1">
      <c r="A2783" s="5">
        <v>301</v>
      </c>
      <c r="B2783" s="5">
        <v>1982</v>
      </c>
      <c r="C2783" s="5">
        <v>0</v>
      </c>
      <c r="D2783" s="5" t="s">
        <v>340</v>
      </c>
      <c r="E2783" s="5" t="s">
        <v>289</v>
      </c>
      <c r="F2783" s="5" t="s">
        <v>177</v>
      </c>
      <c r="G2783" s="5" t="s">
        <v>1342</v>
      </c>
      <c r="H2783" s="10" t="s">
        <v>3774</v>
      </c>
      <c r="J2783" s="5" t="s">
        <v>246</v>
      </c>
      <c r="K2783" s="5" t="s">
        <v>25</v>
      </c>
      <c r="L2783" s="5" t="s">
        <v>258</v>
      </c>
      <c r="N2783" s="5" t="s">
        <v>290</v>
      </c>
      <c r="P2783" s="5">
        <v>1</v>
      </c>
      <c r="Q2783" s="5">
        <v>1</v>
      </c>
      <c r="S2783" s="5" t="s">
        <v>610</v>
      </c>
      <c r="U2783" s="11">
        <v>617</v>
      </c>
      <c r="V2783" s="15">
        <v>31503</v>
      </c>
      <c r="X2783" s="13">
        <v>1</v>
      </c>
      <c r="Y2783" s="13">
        <v>1</v>
      </c>
      <c r="AA2783" s="14" t="s">
        <v>611</v>
      </c>
      <c r="AD2783" s="6" t="s">
        <v>346</v>
      </c>
      <c r="AF2783" s="5" t="s">
        <v>347</v>
      </c>
      <c r="AH2783" s="5" t="s">
        <v>348</v>
      </c>
    </row>
    <row r="2784" spans="1:34" ht="22.5" customHeight="1">
      <c r="A2784" s="5">
        <v>301</v>
      </c>
      <c r="B2784" s="5">
        <v>1983</v>
      </c>
      <c r="C2784" s="5">
        <v>0</v>
      </c>
      <c r="D2784" s="5" t="s">
        <v>340</v>
      </c>
      <c r="E2784" s="5" t="s">
        <v>289</v>
      </c>
      <c r="F2784" s="5" t="s">
        <v>177</v>
      </c>
      <c r="G2784" s="5" t="s">
        <v>1342</v>
      </c>
      <c r="H2784" s="10" t="s">
        <v>3775</v>
      </c>
      <c r="J2784" s="5" t="s">
        <v>246</v>
      </c>
      <c r="K2784" s="5" t="s">
        <v>25</v>
      </c>
      <c r="L2784" s="5" t="s">
        <v>258</v>
      </c>
      <c r="N2784" s="5" t="s">
        <v>290</v>
      </c>
      <c r="P2784" s="5">
        <v>1</v>
      </c>
      <c r="Q2784" s="5">
        <v>1</v>
      </c>
      <c r="S2784" s="5" t="s">
        <v>610</v>
      </c>
      <c r="U2784" s="11">
        <v>617</v>
      </c>
      <c r="V2784" s="15">
        <v>31503</v>
      </c>
      <c r="X2784" s="13">
        <v>1</v>
      </c>
      <c r="Y2784" s="13">
        <v>1</v>
      </c>
      <c r="AA2784" s="14" t="s">
        <v>611</v>
      </c>
      <c r="AD2784" s="6" t="s">
        <v>346</v>
      </c>
      <c r="AF2784" s="5" t="s">
        <v>347</v>
      </c>
      <c r="AH2784" s="5" t="s">
        <v>348</v>
      </c>
    </row>
    <row r="2785" spans="1:34" ht="22.5" customHeight="1">
      <c r="A2785" s="5">
        <v>301</v>
      </c>
      <c r="B2785" s="5">
        <v>1984</v>
      </c>
      <c r="C2785" s="5">
        <v>0</v>
      </c>
      <c r="D2785" s="5" t="s">
        <v>340</v>
      </c>
      <c r="E2785" s="5" t="s">
        <v>289</v>
      </c>
      <c r="F2785" s="5" t="s">
        <v>177</v>
      </c>
      <c r="G2785" s="5" t="s">
        <v>1342</v>
      </c>
      <c r="H2785" s="10" t="s">
        <v>3776</v>
      </c>
      <c r="J2785" s="5" t="s">
        <v>246</v>
      </c>
      <c r="K2785" s="5" t="s">
        <v>25</v>
      </c>
      <c r="L2785" s="5" t="s">
        <v>258</v>
      </c>
      <c r="N2785" s="5" t="s">
        <v>290</v>
      </c>
      <c r="P2785" s="5">
        <v>1</v>
      </c>
      <c r="Q2785" s="5">
        <v>1</v>
      </c>
      <c r="S2785" s="5" t="s">
        <v>610</v>
      </c>
      <c r="U2785" s="11">
        <v>34</v>
      </c>
      <c r="V2785" s="15">
        <v>31503</v>
      </c>
      <c r="X2785" s="13">
        <v>1</v>
      </c>
      <c r="Y2785" s="13">
        <v>1</v>
      </c>
      <c r="AA2785" s="14" t="s">
        <v>611</v>
      </c>
      <c r="AD2785" s="6" t="s">
        <v>346</v>
      </c>
      <c r="AF2785" s="5" t="s">
        <v>347</v>
      </c>
      <c r="AH2785" s="5" t="s">
        <v>348</v>
      </c>
    </row>
    <row r="2786" spans="1:34" ht="22.5" customHeight="1">
      <c r="A2786" s="5">
        <v>301</v>
      </c>
      <c r="B2786" s="5">
        <v>1985</v>
      </c>
      <c r="C2786" s="5">
        <v>0</v>
      </c>
      <c r="D2786" s="5" t="s">
        <v>340</v>
      </c>
      <c r="E2786" s="5" t="s">
        <v>289</v>
      </c>
      <c r="F2786" s="5" t="s">
        <v>177</v>
      </c>
      <c r="G2786" s="5" t="s">
        <v>1342</v>
      </c>
      <c r="H2786" s="10" t="s">
        <v>3777</v>
      </c>
      <c r="J2786" s="5" t="s">
        <v>246</v>
      </c>
      <c r="K2786" s="5" t="s">
        <v>25</v>
      </c>
      <c r="L2786" s="5" t="s">
        <v>258</v>
      </c>
      <c r="N2786" s="5" t="s">
        <v>290</v>
      </c>
      <c r="P2786" s="5">
        <v>1</v>
      </c>
      <c r="Q2786" s="5">
        <v>1</v>
      </c>
      <c r="S2786" s="5" t="s">
        <v>610</v>
      </c>
      <c r="U2786" s="11">
        <v>38.869999999999997</v>
      </c>
      <c r="V2786" s="15">
        <v>31503</v>
      </c>
      <c r="X2786" s="13">
        <v>1</v>
      </c>
      <c r="Y2786" s="13">
        <v>1</v>
      </c>
      <c r="AA2786" s="14" t="s">
        <v>611</v>
      </c>
      <c r="AD2786" s="6" t="s">
        <v>346</v>
      </c>
      <c r="AF2786" s="5" t="s">
        <v>347</v>
      </c>
      <c r="AH2786" s="5" t="s">
        <v>348</v>
      </c>
    </row>
    <row r="2787" spans="1:34" ht="22.5" customHeight="1">
      <c r="A2787" s="5">
        <v>301</v>
      </c>
      <c r="B2787" s="5">
        <v>1986</v>
      </c>
      <c r="C2787" s="5">
        <v>0</v>
      </c>
      <c r="D2787" s="5" t="s">
        <v>340</v>
      </c>
      <c r="E2787" s="5" t="s">
        <v>289</v>
      </c>
      <c r="F2787" s="5" t="s">
        <v>177</v>
      </c>
      <c r="G2787" s="5" t="s">
        <v>1342</v>
      </c>
      <c r="H2787" s="10" t="s">
        <v>3778</v>
      </c>
      <c r="J2787" s="5" t="s">
        <v>246</v>
      </c>
      <c r="K2787" s="5" t="s">
        <v>25</v>
      </c>
      <c r="L2787" s="5" t="s">
        <v>258</v>
      </c>
      <c r="N2787" s="5" t="s">
        <v>290</v>
      </c>
      <c r="P2787" s="5">
        <v>1</v>
      </c>
      <c r="Q2787" s="5">
        <v>1</v>
      </c>
      <c r="S2787" s="5" t="s">
        <v>610</v>
      </c>
      <c r="U2787" s="11">
        <v>385</v>
      </c>
      <c r="V2787" s="15">
        <v>31503</v>
      </c>
      <c r="X2787" s="13">
        <v>1</v>
      </c>
      <c r="Y2787" s="13">
        <v>1</v>
      </c>
      <c r="AA2787" s="14" t="s">
        <v>611</v>
      </c>
      <c r="AD2787" s="6" t="s">
        <v>346</v>
      </c>
      <c r="AF2787" s="5" t="s">
        <v>347</v>
      </c>
      <c r="AH2787" s="5" t="s">
        <v>348</v>
      </c>
    </row>
    <row r="2788" spans="1:34" ht="22.5" customHeight="1">
      <c r="A2788" s="5">
        <v>301</v>
      </c>
      <c r="B2788" s="5">
        <v>1987</v>
      </c>
      <c r="C2788" s="5">
        <v>0</v>
      </c>
      <c r="D2788" s="5" t="s">
        <v>340</v>
      </c>
      <c r="E2788" s="5" t="s">
        <v>289</v>
      </c>
      <c r="F2788" s="5" t="s">
        <v>177</v>
      </c>
      <c r="G2788" s="5" t="s">
        <v>1342</v>
      </c>
      <c r="H2788" s="10" t="s">
        <v>3779</v>
      </c>
      <c r="J2788" s="5" t="s">
        <v>246</v>
      </c>
      <c r="K2788" s="5" t="s">
        <v>25</v>
      </c>
      <c r="L2788" s="5" t="s">
        <v>258</v>
      </c>
      <c r="N2788" s="5" t="s">
        <v>290</v>
      </c>
      <c r="P2788" s="5">
        <v>1</v>
      </c>
      <c r="Q2788" s="5">
        <v>1</v>
      </c>
      <c r="S2788" s="5" t="s">
        <v>610</v>
      </c>
      <c r="U2788" s="11">
        <v>240.42</v>
      </c>
      <c r="V2788" s="15">
        <v>31503</v>
      </c>
      <c r="X2788" s="13">
        <v>1</v>
      </c>
      <c r="Y2788" s="13">
        <v>1</v>
      </c>
      <c r="AA2788" s="14" t="s">
        <v>611</v>
      </c>
      <c r="AD2788" s="6" t="s">
        <v>346</v>
      </c>
      <c r="AF2788" s="5" t="s">
        <v>347</v>
      </c>
      <c r="AH2788" s="5" t="s">
        <v>348</v>
      </c>
    </row>
    <row r="2789" spans="1:34" ht="22.5" customHeight="1">
      <c r="A2789" s="5">
        <v>301</v>
      </c>
      <c r="B2789" s="5">
        <v>1988</v>
      </c>
      <c r="C2789" s="5">
        <v>0</v>
      </c>
      <c r="D2789" s="5" t="s">
        <v>340</v>
      </c>
      <c r="E2789" s="5" t="s">
        <v>289</v>
      </c>
      <c r="F2789" s="5" t="s">
        <v>177</v>
      </c>
      <c r="G2789" s="5" t="s">
        <v>480</v>
      </c>
      <c r="H2789" s="10" t="s">
        <v>3780</v>
      </c>
      <c r="J2789" s="5" t="s">
        <v>246</v>
      </c>
      <c r="K2789" s="5" t="s">
        <v>25</v>
      </c>
      <c r="L2789" s="5" t="s">
        <v>258</v>
      </c>
      <c r="N2789" s="5" t="s">
        <v>290</v>
      </c>
      <c r="P2789" s="5">
        <v>1</v>
      </c>
      <c r="Q2789" s="5">
        <v>1</v>
      </c>
      <c r="S2789" s="5" t="s">
        <v>610</v>
      </c>
      <c r="U2789" s="11">
        <v>5.96</v>
      </c>
      <c r="V2789" s="15">
        <v>31503</v>
      </c>
      <c r="X2789" s="13">
        <v>1</v>
      </c>
      <c r="Y2789" s="13">
        <v>1</v>
      </c>
      <c r="AA2789" s="14" t="s">
        <v>611</v>
      </c>
      <c r="AD2789" s="6" t="s">
        <v>346</v>
      </c>
      <c r="AF2789" s="5" t="s">
        <v>347</v>
      </c>
      <c r="AH2789" s="5" t="s">
        <v>348</v>
      </c>
    </row>
    <row r="2790" spans="1:34" ht="22.5" customHeight="1">
      <c r="A2790" s="5">
        <v>301</v>
      </c>
      <c r="B2790" s="5">
        <v>1989</v>
      </c>
      <c r="C2790" s="5">
        <v>0</v>
      </c>
      <c r="D2790" s="5" t="s">
        <v>340</v>
      </c>
      <c r="E2790" s="5" t="s">
        <v>289</v>
      </c>
      <c r="F2790" s="5" t="s">
        <v>177</v>
      </c>
      <c r="G2790" s="5" t="s">
        <v>480</v>
      </c>
      <c r="H2790" s="10" t="s">
        <v>3781</v>
      </c>
      <c r="J2790" s="5" t="s">
        <v>246</v>
      </c>
      <c r="K2790" s="5" t="s">
        <v>25</v>
      </c>
      <c r="L2790" s="5" t="s">
        <v>258</v>
      </c>
      <c r="N2790" s="5" t="s">
        <v>290</v>
      </c>
      <c r="P2790" s="5">
        <v>1</v>
      </c>
      <c r="Q2790" s="5">
        <v>1</v>
      </c>
      <c r="S2790" s="5" t="s">
        <v>610</v>
      </c>
      <c r="U2790" s="11">
        <v>3.53</v>
      </c>
      <c r="V2790" s="15">
        <v>31503</v>
      </c>
      <c r="X2790" s="13">
        <v>1</v>
      </c>
      <c r="Y2790" s="13">
        <v>1</v>
      </c>
      <c r="AA2790" s="14" t="s">
        <v>611</v>
      </c>
      <c r="AD2790" s="6" t="s">
        <v>346</v>
      </c>
      <c r="AF2790" s="5" t="s">
        <v>347</v>
      </c>
      <c r="AH2790" s="5" t="s">
        <v>348</v>
      </c>
    </row>
    <row r="2791" spans="1:34" ht="22.5" customHeight="1">
      <c r="A2791" s="5">
        <v>301</v>
      </c>
      <c r="B2791" s="5">
        <v>1990</v>
      </c>
      <c r="C2791" s="5">
        <v>0</v>
      </c>
      <c r="D2791" s="5" t="s">
        <v>340</v>
      </c>
      <c r="E2791" s="5" t="s">
        <v>289</v>
      </c>
      <c r="F2791" s="5" t="s">
        <v>177</v>
      </c>
      <c r="G2791" s="5" t="s">
        <v>480</v>
      </c>
      <c r="H2791" s="10" t="s">
        <v>3782</v>
      </c>
      <c r="J2791" s="5" t="s">
        <v>246</v>
      </c>
      <c r="K2791" s="5" t="s">
        <v>25</v>
      </c>
      <c r="L2791" s="5" t="s">
        <v>258</v>
      </c>
      <c r="N2791" s="5" t="s">
        <v>290</v>
      </c>
      <c r="P2791" s="5">
        <v>1</v>
      </c>
      <c r="Q2791" s="5">
        <v>1</v>
      </c>
      <c r="S2791" s="5" t="s">
        <v>610</v>
      </c>
      <c r="U2791" s="11">
        <v>71.489999999999995</v>
      </c>
      <c r="V2791" s="15">
        <v>31503</v>
      </c>
      <c r="X2791" s="13">
        <v>1</v>
      </c>
      <c r="Y2791" s="13">
        <v>1</v>
      </c>
      <c r="AA2791" s="14" t="s">
        <v>611</v>
      </c>
      <c r="AD2791" s="6" t="s">
        <v>346</v>
      </c>
      <c r="AF2791" s="5" t="s">
        <v>347</v>
      </c>
      <c r="AH2791" s="5" t="s">
        <v>348</v>
      </c>
    </row>
    <row r="2792" spans="1:34" ht="22.5" customHeight="1">
      <c r="A2792" s="5">
        <v>301</v>
      </c>
      <c r="B2792" s="5">
        <v>1991</v>
      </c>
      <c r="C2792" s="5">
        <v>0</v>
      </c>
      <c r="D2792" s="5" t="s">
        <v>340</v>
      </c>
      <c r="E2792" s="5" t="s">
        <v>289</v>
      </c>
      <c r="F2792" s="5" t="s">
        <v>177</v>
      </c>
      <c r="G2792" s="5" t="s">
        <v>480</v>
      </c>
      <c r="H2792" s="10" t="s">
        <v>3783</v>
      </c>
      <c r="J2792" s="5" t="s">
        <v>246</v>
      </c>
      <c r="K2792" s="5" t="s">
        <v>25</v>
      </c>
      <c r="L2792" s="5" t="s">
        <v>258</v>
      </c>
      <c r="N2792" s="5" t="s">
        <v>290</v>
      </c>
      <c r="P2792" s="5">
        <v>1</v>
      </c>
      <c r="Q2792" s="5">
        <v>1</v>
      </c>
      <c r="S2792" s="5" t="s">
        <v>610</v>
      </c>
      <c r="U2792" s="11">
        <v>4.05</v>
      </c>
      <c r="V2792" s="15">
        <v>31503</v>
      </c>
      <c r="X2792" s="13">
        <v>1</v>
      </c>
      <c r="Y2792" s="13">
        <v>1</v>
      </c>
      <c r="AA2792" s="14" t="s">
        <v>611</v>
      </c>
      <c r="AD2792" s="6" t="s">
        <v>346</v>
      </c>
      <c r="AF2792" s="5" t="s">
        <v>347</v>
      </c>
      <c r="AH2792" s="5" t="s">
        <v>348</v>
      </c>
    </row>
    <row r="2793" spans="1:34" ht="22.5" customHeight="1">
      <c r="A2793" s="5">
        <v>301</v>
      </c>
      <c r="B2793" s="5">
        <v>1992</v>
      </c>
      <c r="C2793" s="5">
        <v>0</v>
      </c>
      <c r="D2793" s="5" t="s">
        <v>340</v>
      </c>
      <c r="E2793" s="5" t="s">
        <v>289</v>
      </c>
      <c r="F2793" s="5" t="s">
        <v>177</v>
      </c>
      <c r="G2793" s="5" t="s">
        <v>480</v>
      </c>
      <c r="H2793" s="10" t="s">
        <v>3784</v>
      </c>
      <c r="J2793" s="5" t="s">
        <v>246</v>
      </c>
      <c r="K2793" s="5" t="s">
        <v>25</v>
      </c>
      <c r="L2793" s="5" t="s">
        <v>258</v>
      </c>
      <c r="N2793" s="5" t="s">
        <v>290</v>
      </c>
      <c r="P2793" s="5">
        <v>1</v>
      </c>
      <c r="Q2793" s="5">
        <v>1</v>
      </c>
      <c r="S2793" s="5" t="s">
        <v>610</v>
      </c>
      <c r="U2793" s="11">
        <v>4.1399999999999997</v>
      </c>
      <c r="V2793" s="15">
        <v>31503</v>
      </c>
      <c r="X2793" s="13">
        <v>1</v>
      </c>
      <c r="Y2793" s="13">
        <v>1</v>
      </c>
      <c r="AA2793" s="14" t="s">
        <v>611</v>
      </c>
      <c r="AD2793" s="6" t="s">
        <v>346</v>
      </c>
      <c r="AF2793" s="5" t="s">
        <v>347</v>
      </c>
      <c r="AH2793" s="5" t="s">
        <v>348</v>
      </c>
    </row>
    <row r="2794" spans="1:34" ht="22.5" customHeight="1">
      <c r="A2794" s="5">
        <v>301</v>
      </c>
      <c r="B2794" s="5">
        <v>1993</v>
      </c>
      <c r="C2794" s="5">
        <v>0</v>
      </c>
      <c r="D2794" s="5" t="s">
        <v>340</v>
      </c>
      <c r="E2794" s="5" t="s">
        <v>289</v>
      </c>
      <c r="F2794" s="5" t="s">
        <v>177</v>
      </c>
      <c r="G2794" s="5" t="s">
        <v>480</v>
      </c>
      <c r="H2794" s="10" t="s">
        <v>3785</v>
      </c>
      <c r="J2794" s="5" t="s">
        <v>246</v>
      </c>
      <c r="K2794" s="5" t="s">
        <v>25</v>
      </c>
      <c r="L2794" s="5" t="s">
        <v>258</v>
      </c>
      <c r="N2794" s="5" t="s">
        <v>290</v>
      </c>
      <c r="P2794" s="5">
        <v>1</v>
      </c>
      <c r="Q2794" s="5">
        <v>1</v>
      </c>
      <c r="S2794" s="5" t="s">
        <v>610</v>
      </c>
      <c r="U2794" s="11">
        <v>7.6</v>
      </c>
      <c r="V2794" s="15">
        <v>31503</v>
      </c>
      <c r="X2794" s="13">
        <v>1</v>
      </c>
      <c r="Y2794" s="13">
        <v>1</v>
      </c>
      <c r="AA2794" s="14" t="s">
        <v>611</v>
      </c>
      <c r="AD2794" s="6" t="s">
        <v>346</v>
      </c>
      <c r="AF2794" s="5" t="s">
        <v>347</v>
      </c>
      <c r="AH2794" s="5" t="s">
        <v>348</v>
      </c>
    </row>
    <row r="2795" spans="1:34" ht="22.5" customHeight="1">
      <c r="A2795" s="5">
        <v>301</v>
      </c>
      <c r="B2795" s="5">
        <v>1994</v>
      </c>
      <c r="C2795" s="5">
        <v>0</v>
      </c>
      <c r="D2795" s="5" t="s">
        <v>340</v>
      </c>
      <c r="E2795" s="5" t="s">
        <v>289</v>
      </c>
      <c r="F2795" s="5" t="s">
        <v>177</v>
      </c>
      <c r="G2795" s="5" t="s">
        <v>480</v>
      </c>
      <c r="H2795" s="10" t="s">
        <v>3786</v>
      </c>
      <c r="J2795" s="5" t="s">
        <v>246</v>
      </c>
      <c r="K2795" s="5" t="s">
        <v>25</v>
      </c>
      <c r="L2795" s="5" t="s">
        <v>258</v>
      </c>
      <c r="N2795" s="5" t="s">
        <v>290</v>
      </c>
      <c r="P2795" s="5">
        <v>1</v>
      </c>
      <c r="Q2795" s="5">
        <v>1</v>
      </c>
      <c r="S2795" s="5" t="s">
        <v>610</v>
      </c>
      <c r="U2795" s="11">
        <v>87.32</v>
      </c>
      <c r="V2795" s="15">
        <v>31503</v>
      </c>
      <c r="X2795" s="13">
        <v>1</v>
      </c>
      <c r="Y2795" s="13">
        <v>1</v>
      </c>
      <c r="AA2795" s="14" t="s">
        <v>611</v>
      </c>
      <c r="AD2795" s="6" t="s">
        <v>346</v>
      </c>
      <c r="AF2795" s="5" t="s">
        <v>347</v>
      </c>
      <c r="AH2795" s="5" t="s">
        <v>348</v>
      </c>
    </row>
    <row r="2796" spans="1:34" ht="22.5" customHeight="1">
      <c r="A2796" s="5">
        <v>301</v>
      </c>
      <c r="B2796" s="5">
        <v>1995</v>
      </c>
      <c r="C2796" s="5">
        <v>0</v>
      </c>
      <c r="D2796" s="5" t="s">
        <v>340</v>
      </c>
      <c r="E2796" s="5" t="s">
        <v>289</v>
      </c>
      <c r="F2796" s="5" t="s">
        <v>177</v>
      </c>
      <c r="G2796" s="5" t="s">
        <v>480</v>
      </c>
      <c r="H2796" s="10" t="s">
        <v>3787</v>
      </c>
      <c r="J2796" s="5" t="s">
        <v>246</v>
      </c>
      <c r="K2796" s="5" t="s">
        <v>25</v>
      </c>
      <c r="L2796" s="5" t="s">
        <v>258</v>
      </c>
      <c r="N2796" s="5" t="s">
        <v>290</v>
      </c>
      <c r="P2796" s="5">
        <v>1</v>
      </c>
      <c r="Q2796" s="5">
        <v>1</v>
      </c>
      <c r="S2796" s="5" t="s">
        <v>610</v>
      </c>
      <c r="U2796" s="11">
        <v>49.53</v>
      </c>
      <c r="V2796" s="15">
        <v>31503</v>
      </c>
      <c r="X2796" s="13">
        <v>1</v>
      </c>
      <c r="Y2796" s="13">
        <v>1</v>
      </c>
      <c r="AA2796" s="14" t="s">
        <v>611</v>
      </c>
      <c r="AD2796" s="6" t="s">
        <v>346</v>
      </c>
      <c r="AF2796" s="5" t="s">
        <v>347</v>
      </c>
      <c r="AH2796" s="5" t="s">
        <v>348</v>
      </c>
    </row>
    <row r="2797" spans="1:34" ht="22.5" customHeight="1">
      <c r="A2797" s="5">
        <v>301</v>
      </c>
      <c r="B2797" s="5">
        <v>1996</v>
      </c>
      <c r="C2797" s="5">
        <v>0</v>
      </c>
      <c r="D2797" s="5" t="s">
        <v>340</v>
      </c>
      <c r="E2797" s="5" t="s">
        <v>289</v>
      </c>
      <c r="F2797" s="5" t="s">
        <v>177</v>
      </c>
      <c r="G2797" s="5" t="s">
        <v>480</v>
      </c>
      <c r="H2797" s="10" t="s">
        <v>3788</v>
      </c>
      <c r="J2797" s="5" t="s">
        <v>246</v>
      </c>
      <c r="K2797" s="5" t="s">
        <v>25</v>
      </c>
      <c r="L2797" s="5" t="s">
        <v>258</v>
      </c>
      <c r="N2797" s="5" t="s">
        <v>290</v>
      </c>
      <c r="P2797" s="5">
        <v>1</v>
      </c>
      <c r="Q2797" s="5">
        <v>1</v>
      </c>
      <c r="S2797" s="5" t="s">
        <v>610</v>
      </c>
      <c r="U2797" s="11">
        <v>24.22</v>
      </c>
      <c r="V2797" s="15">
        <v>31503</v>
      </c>
      <c r="X2797" s="13">
        <v>1</v>
      </c>
      <c r="Y2797" s="13">
        <v>1</v>
      </c>
      <c r="AA2797" s="14" t="s">
        <v>611</v>
      </c>
      <c r="AD2797" s="6" t="s">
        <v>346</v>
      </c>
      <c r="AF2797" s="5" t="s">
        <v>347</v>
      </c>
      <c r="AH2797" s="5" t="s">
        <v>348</v>
      </c>
    </row>
    <row r="2798" spans="1:34" ht="22.5" customHeight="1">
      <c r="A2798" s="5">
        <v>301</v>
      </c>
      <c r="B2798" s="5">
        <v>1997</v>
      </c>
      <c r="C2798" s="5">
        <v>0</v>
      </c>
      <c r="D2798" s="5" t="s">
        <v>340</v>
      </c>
      <c r="E2798" s="5" t="s">
        <v>289</v>
      </c>
      <c r="F2798" s="5" t="s">
        <v>177</v>
      </c>
      <c r="G2798" s="5" t="s">
        <v>480</v>
      </c>
      <c r="H2798" s="10" t="s">
        <v>3789</v>
      </c>
      <c r="J2798" s="5" t="s">
        <v>246</v>
      </c>
      <c r="K2798" s="5" t="s">
        <v>25</v>
      </c>
      <c r="L2798" s="5" t="s">
        <v>258</v>
      </c>
      <c r="N2798" s="5" t="s">
        <v>290</v>
      </c>
      <c r="P2798" s="5">
        <v>1</v>
      </c>
      <c r="Q2798" s="5">
        <v>1</v>
      </c>
      <c r="S2798" s="5" t="s">
        <v>610</v>
      </c>
      <c r="U2798" s="11">
        <v>17.91</v>
      </c>
      <c r="V2798" s="15">
        <v>31503</v>
      </c>
      <c r="X2798" s="13">
        <v>1</v>
      </c>
      <c r="Y2798" s="13">
        <v>1</v>
      </c>
      <c r="AA2798" s="14" t="s">
        <v>611</v>
      </c>
      <c r="AD2798" s="6" t="s">
        <v>346</v>
      </c>
      <c r="AF2798" s="5" t="s">
        <v>347</v>
      </c>
      <c r="AH2798" s="5" t="s">
        <v>348</v>
      </c>
    </row>
    <row r="2799" spans="1:34" ht="22.5" customHeight="1">
      <c r="A2799" s="5">
        <v>301</v>
      </c>
      <c r="B2799" s="5">
        <v>1998</v>
      </c>
      <c r="C2799" s="5">
        <v>0</v>
      </c>
      <c r="D2799" s="5" t="s">
        <v>340</v>
      </c>
      <c r="E2799" s="5" t="s">
        <v>289</v>
      </c>
      <c r="F2799" s="5" t="s">
        <v>177</v>
      </c>
      <c r="G2799" s="5" t="s">
        <v>480</v>
      </c>
      <c r="H2799" s="10" t="s">
        <v>3790</v>
      </c>
      <c r="J2799" s="5" t="s">
        <v>246</v>
      </c>
      <c r="K2799" s="5" t="s">
        <v>25</v>
      </c>
      <c r="L2799" s="5" t="s">
        <v>258</v>
      </c>
      <c r="N2799" s="5" t="s">
        <v>290</v>
      </c>
      <c r="P2799" s="5">
        <v>1</v>
      </c>
      <c r="Q2799" s="5">
        <v>1</v>
      </c>
      <c r="S2799" s="5" t="s">
        <v>610</v>
      </c>
      <c r="U2799" s="11">
        <v>61.33</v>
      </c>
      <c r="V2799" s="15">
        <v>31503</v>
      </c>
      <c r="X2799" s="13">
        <v>1</v>
      </c>
      <c r="Y2799" s="13">
        <v>1</v>
      </c>
      <c r="AA2799" s="14" t="s">
        <v>611</v>
      </c>
      <c r="AD2799" s="6" t="s">
        <v>346</v>
      </c>
      <c r="AF2799" s="5" t="s">
        <v>347</v>
      </c>
      <c r="AH2799" s="5" t="s">
        <v>348</v>
      </c>
    </row>
    <row r="2800" spans="1:34" ht="22.5" customHeight="1">
      <c r="A2800" s="5">
        <v>301</v>
      </c>
      <c r="B2800" s="5">
        <v>1999</v>
      </c>
      <c r="C2800" s="5">
        <v>0</v>
      </c>
      <c r="D2800" s="5" t="s">
        <v>340</v>
      </c>
      <c r="E2800" s="5" t="s">
        <v>289</v>
      </c>
      <c r="F2800" s="5" t="s">
        <v>177</v>
      </c>
      <c r="G2800" s="5" t="s">
        <v>1670</v>
      </c>
      <c r="H2800" s="10" t="s">
        <v>3791</v>
      </c>
      <c r="J2800" s="5" t="s">
        <v>246</v>
      </c>
      <c r="K2800" s="5" t="s">
        <v>25</v>
      </c>
      <c r="L2800" s="5" t="s">
        <v>258</v>
      </c>
      <c r="N2800" s="5" t="s">
        <v>290</v>
      </c>
      <c r="P2800" s="5">
        <v>1</v>
      </c>
      <c r="Q2800" s="5">
        <v>1</v>
      </c>
      <c r="S2800" s="5" t="s">
        <v>344</v>
      </c>
      <c r="U2800" s="11">
        <v>109.32</v>
      </c>
      <c r="V2800" s="15">
        <v>42465</v>
      </c>
      <c r="X2800" s="13">
        <v>218640</v>
      </c>
      <c r="Y2800" s="13">
        <v>218640</v>
      </c>
      <c r="AA2800" s="14" t="s">
        <v>3792</v>
      </c>
      <c r="AD2800" s="6" t="s">
        <v>18</v>
      </c>
      <c r="AE2800" s="5" t="s">
        <v>532</v>
      </c>
      <c r="AH2800" s="5" t="s">
        <v>3793</v>
      </c>
    </row>
    <row r="2801" spans="1:34" ht="22.5" customHeight="1">
      <c r="A2801" s="5">
        <v>301</v>
      </c>
      <c r="B2801" s="5">
        <v>2000</v>
      </c>
      <c r="C2801" s="5">
        <v>0</v>
      </c>
      <c r="D2801" s="5" t="s">
        <v>340</v>
      </c>
      <c r="E2801" s="5" t="s">
        <v>289</v>
      </c>
      <c r="F2801" s="5" t="s">
        <v>177</v>
      </c>
      <c r="G2801" s="5" t="s">
        <v>1670</v>
      </c>
      <c r="H2801" s="10" t="s">
        <v>3794</v>
      </c>
      <c r="J2801" s="5" t="s">
        <v>246</v>
      </c>
      <c r="K2801" s="5" t="s">
        <v>25</v>
      </c>
      <c r="L2801" s="5" t="s">
        <v>258</v>
      </c>
      <c r="N2801" s="5" t="s">
        <v>290</v>
      </c>
      <c r="P2801" s="5">
        <v>1</v>
      </c>
      <c r="Q2801" s="5">
        <v>1</v>
      </c>
      <c r="S2801" s="5" t="s">
        <v>1138</v>
      </c>
      <c r="U2801" s="11">
        <v>95.46</v>
      </c>
      <c r="V2801" s="15">
        <v>42465</v>
      </c>
      <c r="X2801" s="13">
        <v>19092</v>
      </c>
      <c r="Y2801" s="13">
        <v>19092</v>
      </c>
      <c r="AA2801" s="14" t="s">
        <v>3795</v>
      </c>
      <c r="AD2801" s="6" t="s">
        <v>1140</v>
      </c>
      <c r="AE2801" s="5" t="s">
        <v>532</v>
      </c>
      <c r="AH2801" s="5" t="s">
        <v>3793</v>
      </c>
    </row>
    <row r="2802" spans="1:34" ht="22.5" customHeight="1">
      <c r="A2802" s="5">
        <v>301</v>
      </c>
      <c r="B2802" s="5">
        <v>2001</v>
      </c>
      <c r="C2802" s="5">
        <v>0</v>
      </c>
      <c r="D2802" s="5" t="s">
        <v>340</v>
      </c>
      <c r="E2802" s="5" t="s">
        <v>289</v>
      </c>
      <c r="F2802" s="5" t="s">
        <v>177</v>
      </c>
      <c r="G2802" s="5" t="s">
        <v>1670</v>
      </c>
      <c r="H2802" s="10" t="s">
        <v>3796</v>
      </c>
      <c r="J2802" s="5" t="s">
        <v>246</v>
      </c>
      <c r="K2802" s="5" t="s">
        <v>25</v>
      </c>
      <c r="L2802" s="5" t="s">
        <v>258</v>
      </c>
      <c r="N2802" s="5" t="s">
        <v>290</v>
      </c>
      <c r="P2802" s="5">
        <v>1</v>
      </c>
      <c r="Q2802" s="5">
        <v>1</v>
      </c>
      <c r="S2802" s="5" t="s">
        <v>1808</v>
      </c>
      <c r="U2802" s="11">
        <v>59.53</v>
      </c>
      <c r="V2802" s="15">
        <v>42465</v>
      </c>
      <c r="X2802" s="13">
        <v>35718</v>
      </c>
      <c r="Y2802" s="13">
        <v>35718</v>
      </c>
      <c r="AA2802" s="14" t="s">
        <v>3797</v>
      </c>
      <c r="AD2802" s="6" t="s">
        <v>1810</v>
      </c>
      <c r="AE2802" s="5" t="s">
        <v>532</v>
      </c>
      <c r="AH2802" s="5" t="s">
        <v>3793</v>
      </c>
    </row>
    <row r="2803" spans="1:34" ht="22.5" customHeight="1">
      <c r="A2803" s="5">
        <v>301</v>
      </c>
      <c r="B2803" s="5">
        <v>2002</v>
      </c>
      <c r="C2803" s="5">
        <v>0</v>
      </c>
      <c r="D2803" s="5" t="s">
        <v>340</v>
      </c>
      <c r="E2803" s="5" t="s">
        <v>289</v>
      </c>
      <c r="F2803" s="5" t="s">
        <v>177</v>
      </c>
      <c r="G2803" s="5" t="s">
        <v>1670</v>
      </c>
      <c r="H2803" s="10" t="s">
        <v>3798</v>
      </c>
      <c r="J2803" s="5" t="s">
        <v>246</v>
      </c>
      <c r="K2803" s="5" t="s">
        <v>25</v>
      </c>
      <c r="L2803" s="5" t="s">
        <v>258</v>
      </c>
      <c r="N2803" s="5" t="s">
        <v>290</v>
      </c>
      <c r="P2803" s="5">
        <v>1</v>
      </c>
      <c r="Q2803" s="5">
        <v>1</v>
      </c>
      <c r="S2803" s="5" t="s">
        <v>279</v>
      </c>
      <c r="U2803" s="11">
        <v>801.34</v>
      </c>
      <c r="V2803" s="15">
        <v>42465</v>
      </c>
      <c r="X2803" s="13">
        <v>160268</v>
      </c>
      <c r="Y2803" s="13">
        <v>160268</v>
      </c>
      <c r="AA2803" s="14" t="s">
        <v>3799</v>
      </c>
      <c r="AD2803" s="6" t="s">
        <v>1373</v>
      </c>
      <c r="AE2803" s="5" t="s">
        <v>532</v>
      </c>
      <c r="AH2803" s="5" t="s">
        <v>3793</v>
      </c>
    </row>
    <row r="2804" spans="1:34" ht="22.5" customHeight="1">
      <c r="A2804" s="5">
        <v>301</v>
      </c>
      <c r="B2804" s="5">
        <v>2003</v>
      </c>
      <c r="C2804" s="5">
        <v>0</v>
      </c>
      <c r="D2804" s="5" t="s">
        <v>340</v>
      </c>
      <c r="E2804" s="5" t="s">
        <v>289</v>
      </c>
      <c r="F2804" s="5" t="s">
        <v>341</v>
      </c>
      <c r="G2804" s="5" t="s">
        <v>1399</v>
      </c>
      <c r="H2804" s="10" t="s">
        <v>3800</v>
      </c>
      <c r="J2804" s="5" t="s">
        <v>246</v>
      </c>
      <c r="K2804" s="5" t="s">
        <v>25</v>
      </c>
      <c r="L2804" s="5" t="s">
        <v>258</v>
      </c>
      <c r="N2804" s="5" t="s">
        <v>290</v>
      </c>
      <c r="P2804" s="5">
        <v>1</v>
      </c>
      <c r="Q2804" s="5">
        <v>1</v>
      </c>
      <c r="S2804" s="5" t="s">
        <v>279</v>
      </c>
      <c r="U2804" s="11">
        <v>1703.95</v>
      </c>
      <c r="V2804" s="15">
        <v>42503</v>
      </c>
      <c r="X2804" s="13">
        <v>340790</v>
      </c>
      <c r="Y2804" s="13">
        <v>340790</v>
      </c>
      <c r="AA2804" s="14" t="s">
        <v>3801</v>
      </c>
      <c r="AD2804" s="6" t="s">
        <v>1373</v>
      </c>
      <c r="AE2804" s="5" t="s">
        <v>532</v>
      </c>
      <c r="AH2804" s="5" t="s">
        <v>3793</v>
      </c>
    </row>
    <row r="2805" spans="1:34" ht="22.5" customHeight="1">
      <c r="A2805" s="5">
        <v>301</v>
      </c>
      <c r="B2805" s="5">
        <v>2004</v>
      </c>
      <c r="C2805" s="5">
        <v>0</v>
      </c>
      <c r="D2805" s="5" t="s">
        <v>340</v>
      </c>
      <c r="E2805" s="5" t="s">
        <v>289</v>
      </c>
      <c r="F2805" s="5" t="s">
        <v>341</v>
      </c>
      <c r="G2805" s="5" t="s">
        <v>1796</v>
      </c>
      <c r="H2805" s="10" t="s">
        <v>3532</v>
      </c>
      <c r="J2805" s="5" t="s">
        <v>246</v>
      </c>
      <c r="K2805" s="5" t="s">
        <v>25</v>
      </c>
      <c r="L2805" s="5" t="s">
        <v>258</v>
      </c>
      <c r="N2805" s="5" t="s">
        <v>290</v>
      </c>
      <c r="P2805" s="5">
        <v>1</v>
      </c>
      <c r="Q2805" s="5">
        <v>1</v>
      </c>
      <c r="S2805" s="5" t="s">
        <v>1138</v>
      </c>
      <c r="U2805" s="11">
        <v>186</v>
      </c>
      <c r="V2805" s="15">
        <v>42503</v>
      </c>
      <c r="X2805" s="13">
        <v>37200</v>
      </c>
      <c r="Y2805" s="13">
        <v>37200</v>
      </c>
      <c r="AA2805" s="14" t="s">
        <v>3802</v>
      </c>
      <c r="AD2805" s="6" t="s">
        <v>1140</v>
      </c>
      <c r="AE2805" s="5" t="s">
        <v>532</v>
      </c>
      <c r="AH2805" s="5" t="s">
        <v>3793</v>
      </c>
    </row>
    <row r="2806" spans="1:34" ht="22.5" customHeight="1">
      <c r="A2806" s="5">
        <v>301</v>
      </c>
      <c r="B2806" s="5">
        <v>2005</v>
      </c>
      <c r="C2806" s="5">
        <v>0</v>
      </c>
      <c r="D2806" s="5" t="s">
        <v>340</v>
      </c>
      <c r="E2806" s="5" t="s">
        <v>289</v>
      </c>
      <c r="F2806" s="5" t="s">
        <v>341</v>
      </c>
      <c r="G2806" s="5" t="s">
        <v>1091</v>
      </c>
      <c r="H2806" s="10" t="s">
        <v>3803</v>
      </c>
      <c r="J2806" s="5" t="s">
        <v>246</v>
      </c>
      <c r="K2806" s="5" t="s">
        <v>25</v>
      </c>
      <c r="L2806" s="5" t="s">
        <v>258</v>
      </c>
      <c r="N2806" s="5" t="s">
        <v>290</v>
      </c>
      <c r="P2806" s="5">
        <v>1</v>
      </c>
      <c r="Q2806" s="5">
        <v>1</v>
      </c>
      <c r="S2806" s="5" t="s">
        <v>279</v>
      </c>
      <c r="U2806" s="11">
        <v>65.48</v>
      </c>
      <c r="V2806" s="15">
        <v>42503</v>
      </c>
      <c r="X2806" s="13">
        <v>13096</v>
      </c>
      <c r="Y2806" s="13">
        <v>13096</v>
      </c>
      <c r="AA2806" s="14" t="s">
        <v>3804</v>
      </c>
      <c r="AD2806" s="6" t="s">
        <v>1373</v>
      </c>
      <c r="AE2806" s="5" t="s">
        <v>532</v>
      </c>
      <c r="AH2806" s="5" t="s">
        <v>3793</v>
      </c>
    </row>
    <row r="2807" spans="1:34" ht="22.5" customHeight="1">
      <c r="A2807" s="5">
        <v>301</v>
      </c>
      <c r="B2807" s="5">
        <v>2006</v>
      </c>
      <c r="C2807" s="5">
        <v>0</v>
      </c>
      <c r="D2807" s="5" t="s">
        <v>340</v>
      </c>
      <c r="E2807" s="5" t="s">
        <v>289</v>
      </c>
      <c r="F2807" s="5" t="s">
        <v>177</v>
      </c>
      <c r="G2807" s="5" t="s">
        <v>1679</v>
      </c>
      <c r="H2807" s="10" t="s">
        <v>3805</v>
      </c>
      <c r="J2807" s="5" t="s">
        <v>246</v>
      </c>
      <c r="K2807" s="5" t="s">
        <v>25</v>
      </c>
      <c r="L2807" s="5" t="s">
        <v>258</v>
      </c>
      <c r="N2807" s="5" t="s">
        <v>290</v>
      </c>
      <c r="P2807" s="5">
        <v>1</v>
      </c>
      <c r="Q2807" s="5">
        <v>1</v>
      </c>
      <c r="S2807" s="5" t="s">
        <v>1138</v>
      </c>
      <c r="U2807" s="11">
        <v>344.42</v>
      </c>
      <c r="V2807" s="15">
        <v>42641</v>
      </c>
      <c r="X2807" s="13">
        <v>68884</v>
      </c>
      <c r="Y2807" s="13">
        <v>68884</v>
      </c>
      <c r="AA2807" s="14" t="s">
        <v>3806</v>
      </c>
      <c r="AD2807" s="6" t="s">
        <v>1140</v>
      </c>
      <c r="AE2807" s="5" t="s">
        <v>532</v>
      </c>
      <c r="AH2807" s="5" t="s">
        <v>3793</v>
      </c>
    </row>
    <row r="2808" spans="1:34" ht="22.5" customHeight="1">
      <c r="A2808" s="5">
        <v>301</v>
      </c>
      <c r="B2808" s="5">
        <v>2007</v>
      </c>
      <c r="C2808" s="5">
        <v>0</v>
      </c>
      <c r="D2808" s="5" t="s">
        <v>340</v>
      </c>
      <c r="E2808" s="5" t="s">
        <v>289</v>
      </c>
      <c r="F2808" s="5" t="s">
        <v>177</v>
      </c>
      <c r="G2808" s="5" t="s">
        <v>1679</v>
      </c>
      <c r="H2808" s="10" t="s">
        <v>3807</v>
      </c>
      <c r="J2808" s="5" t="s">
        <v>246</v>
      </c>
      <c r="K2808" s="5" t="s">
        <v>25</v>
      </c>
      <c r="L2808" s="5" t="s">
        <v>258</v>
      </c>
      <c r="N2808" s="5" t="s">
        <v>290</v>
      </c>
      <c r="P2808" s="5">
        <v>1</v>
      </c>
      <c r="Q2808" s="5">
        <v>1</v>
      </c>
      <c r="S2808" s="5" t="s">
        <v>344</v>
      </c>
      <c r="U2808" s="11">
        <v>99.27</v>
      </c>
      <c r="V2808" s="15">
        <v>42683</v>
      </c>
      <c r="X2808" s="13">
        <v>106823</v>
      </c>
      <c r="Y2808" s="13">
        <v>106823</v>
      </c>
      <c r="AA2808" s="14" t="s">
        <v>3808</v>
      </c>
      <c r="AD2808" s="6" t="s">
        <v>18</v>
      </c>
      <c r="AE2808" s="5" t="s">
        <v>1374</v>
      </c>
      <c r="AH2808" s="5" t="s">
        <v>3793</v>
      </c>
    </row>
    <row r="2809" spans="1:34" ht="22.5" customHeight="1">
      <c r="A2809" s="5">
        <v>301</v>
      </c>
      <c r="B2809" s="5">
        <v>2008</v>
      </c>
      <c r="C2809" s="5">
        <v>0</v>
      </c>
      <c r="D2809" s="5" t="s">
        <v>340</v>
      </c>
      <c r="E2809" s="5" t="s">
        <v>289</v>
      </c>
      <c r="F2809" s="5" t="s">
        <v>177</v>
      </c>
      <c r="G2809" s="5" t="s">
        <v>1679</v>
      </c>
      <c r="H2809" s="10" t="s">
        <v>3809</v>
      </c>
      <c r="J2809" s="5" t="s">
        <v>246</v>
      </c>
      <c r="K2809" s="5" t="s">
        <v>25</v>
      </c>
      <c r="L2809" s="5" t="s">
        <v>258</v>
      </c>
      <c r="N2809" s="5" t="s">
        <v>290</v>
      </c>
      <c r="P2809" s="5">
        <v>1</v>
      </c>
      <c r="Q2809" s="5">
        <v>1</v>
      </c>
      <c r="S2809" s="5" t="s">
        <v>1009</v>
      </c>
      <c r="U2809" s="11">
        <v>47.35</v>
      </c>
      <c r="V2809" s="15">
        <v>42683</v>
      </c>
      <c r="X2809" s="13">
        <v>275</v>
      </c>
      <c r="Y2809" s="13">
        <v>275</v>
      </c>
      <c r="AA2809" s="14" t="s">
        <v>3810</v>
      </c>
      <c r="AD2809" s="6" t="s">
        <v>3811</v>
      </c>
      <c r="AE2809" s="5" t="s">
        <v>1374</v>
      </c>
      <c r="AH2809" s="5" t="s">
        <v>3793</v>
      </c>
    </row>
    <row r="2810" spans="1:34" ht="22.5" customHeight="1">
      <c r="A2810" s="5">
        <v>301</v>
      </c>
      <c r="B2810" s="5">
        <v>2009</v>
      </c>
      <c r="C2810" s="5">
        <v>0</v>
      </c>
      <c r="D2810" s="5" t="s">
        <v>340</v>
      </c>
      <c r="E2810" s="5" t="s">
        <v>289</v>
      </c>
      <c r="F2810" s="5" t="s">
        <v>177</v>
      </c>
      <c r="G2810" s="5" t="s">
        <v>1679</v>
      </c>
      <c r="H2810" s="10" t="s">
        <v>3812</v>
      </c>
      <c r="J2810" s="5" t="s">
        <v>246</v>
      </c>
      <c r="K2810" s="5" t="s">
        <v>25</v>
      </c>
      <c r="L2810" s="5" t="s">
        <v>258</v>
      </c>
      <c r="N2810" s="5" t="s">
        <v>290</v>
      </c>
      <c r="P2810" s="5">
        <v>1</v>
      </c>
      <c r="Q2810" s="5">
        <v>1</v>
      </c>
      <c r="S2810" s="5" t="s">
        <v>1009</v>
      </c>
      <c r="U2810" s="11">
        <v>125.49</v>
      </c>
      <c r="V2810" s="15">
        <v>42683</v>
      </c>
      <c r="X2810" s="13">
        <v>1872</v>
      </c>
      <c r="Y2810" s="13">
        <v>1872</v>
      </c>
      <c r="AA2810" s="14" t="s">
        <v>3813</v>
      </c>
      <c r="AD2810" s="6" t="s">
        <v>3811</v>
      </c>
      <c r="AE2810" s="5" t="s">
        <v>1374</v>
      </c>
      <c r="AH2810" s="5" t="s">
        <v>3793</v>
      </c>
    </row>
    <row r="2811" spans="1:34" ht="22.5" customHeight="1">
      <c r="A2811" s="5">
        <v>301</v>
      </c>
      <c r="B2811" s="5">
        <v>2010</v>
      </c>
      <c r="C2811" s="5">
        <v>0</v>
      </c>
      <c r="D2811" s="5" t="s">
        <v>340</v>
      </c>
      <c r="E2811" s="5" t="s">
        <v>289</v>
      </c>
      <c r="F2811" s="5" t="s">
        <v>177</v>
      </c>
      <c r="G2811" s="5" t="s">
        <v>1679</v>
      </c>
      <c r="H2811" s="10" t="s">
        <v>3814</v>
      </c>
      <c r="J2811" s="5" t="s">
        <v>246</v>
      </c>
      <c r="K2811" s="5" t="s">
        <v>25</v>
      </c>
      <c r="L2811" s="5" t="s">
        <v>258</v>
      </c>
      <c r="N2811" s="5" t="s">
        <v>290</v>
      </c>
      <c r="P2811" s="5">
        <v>1</v>
      </c>
      <c r="Q2811" s="5">
        <v>1</v>
      </c>
      <c r="S2811" s="5" t="s">
        <v>279</v>
      </c>
      <c r="U2811" s="11">
        <v>105.77</v>
      </c>
      <c r="V2811" s="15">
        <v>42753</v>
      </c>
      <c r="X2811" s="13">
        <v>1050</v>
      </c>
      <c r="Y2811" s="13">
        <v>1050</v>
      </c>
      <c r="AA2811" s="14" t="s">
        <v>3815</v>
      </c>
      <c r="AD2811" s="6" t="s">
        <v>1373</v>
      </c>
      <c r="AE2811" s="5" t="s">
        <v>1374</v>
      </c>
      <c r="AH2811" s="5" t="s">
        <v>3793</v>
      </c>
    </row>
    <row r="2812" spans="1:34" ht="22.5" customHeight="1">
      <c r="A2812" s="5">
        <v>301</v>
      </c>
      <c r="B2812" s="5">
        <v>2011</v>
      </c>
      <c r="C2812" s="5">
        <v>0</v>
      </c>
      <c r="D2812" s="5" t="s">
        <v>340</v>
      </c>
      <c r="E2812" s="5" t="s">
        <v>289</v>
      </c>
      <c r="F2812" s="5" t="s">
        <v>177</v>
      </c>
      <c r="G2812" s="5" t="s">
        <v>1679</v>
      </c>
      <c r="H2812" s="10" t="s">
        <v>3816</v>
      </c>
      <c r="J2812" s="5" t="s">
        <v>246</v>
      </c>
      <c r="K2812" s="5" t="s">
        <v>25</v>
      </c>
      <c r="L2812" s="5" t="s">
        <v>258</v>
      </c>
      <c r="N2812" s="5" t="s">
        <v>290</v>
      </c>
      <c r="P2812" s="5">
        <v>1</v>
      </c>
      <c r="Q2812" s="5">
        <v>1</v>
      </c>
      <c r="S2812" s="5" t="s">
        <v>279</v>
      </c>
      <c r="U2812" s="11">
        <v>192.94</v>
      </c>
      <c r="V2812" s="15">
        <v>42753</v>
      </c>
      <c r="X2812" s="13">
        <v>38588</v>
      </c>
      <c r="Y2812" s="13">
        <v>38588</v>
      </c>
      <c r="AA2812" s="14" t="s">
        <v>3817</v>
      </c>
      <c r="AD2812" s="6" t="s">
        <v>1373</v>
      </c>
      <c r="AE2812" s="5" t="s">
        <v>532</v>
      </c>
      <c r="AH2812" s="5" t="s">
        <v>3793</v>
      </c>
    </row>
    <row r="2813" spans="1:34" ht="22.5" customHeight="1">
      <c r="A2813" s="5">
        <v>301</v>
      </c>
      <c r="B2813" s="5">
        <v>2012</v>
      </c>
      <c r="C2813" s="5">
        <v>0</v>
      </c>
      <c r="D2813" s="5" t="s">
        <v>340</v>
      </c>
      <c r="E2813" s="5" t="s">
        <v>289</v>
      </c>
      <c r="F2813" s="5" t="s">
        <v>341</v>
      </c>
      <c r="G2813" s="5" t="s">
        <v>487</v>
      </c>
      <c r="H2813" s="10" t="s">
        <v>3818</v>
      </c>
      <c r="J2813" s="5" t="s">
        <v>246</v>
      </c>
      <c r="K2813" s="5" t="s">
        <v>25</v>
      </c>
      <c r="L2813" s="5" t="s">
        <v>258</v>
      </c>
      <c r="N2813" s="5" t="s">
        <v>290</v>
      </c>
      <c r="P2813" s="5">
        <v>1</v>
      </c>
      <c r="Q2813" s="5">
        <v>1</v>
      </c>
      <c r="S2813" s="5" t="s">
        <v>1808</v>
      </c>
      <c r="U2813" s="11">
        <v>27.72</v>
      </c>
      <c r="V2813" s="15">
        <v>42667</v>
      </c>
      <c r="X2813" s="13">
        <v>17740</v>
      </c>
      <c r="Y2813" s="13">
        <v>17740</v>
      </c>
      <c r="AA2813" s="14" t="s">
        <v>3819</v>
      </c>
      <c r="AD2813" s="6" t="s">
        <v>1810</v>
      </c>
      <c r="AE2813" s="5" t="s">
        <v>532</v>
      </c>
      <c r="AH2813" s="5" t="s">
        <v>3793</v>
      </c>
    </row>
    <row r="2814" spans="1:34" ht="22.5" customHeight="1">
      <c r="A2814" s="5">
        <v>301</v>
      </c>
      <c r="B2814" s="5">
        <v>2013</v>
      </c>
      <c r="C2814" s="5">
        <v>0</v>
      </c>
      <c r="D2814" s="5" t="s">
        <v>340</v>
      </c>
      <c r="E2814" s="5" t="s">
        <v>289</v>
      </c>
      <c r="F2814" s="5" t="s">
        <v>341</v>
      </c>
      <c r="G2814" s="5" t="s">
        <v>487</v>
      </c>
      <c r="H2814" s="10" t="s">
        <v>3820</v>
      </c>
      <c r="J2814" s="5" t="s">
        <v>246</v>
      </c>
      <c r="K2814" s="5" t="s">
        <v>25</v>
      </c>
      <c r="L2814" s="5" t="s">
        <v>258</v>
      </c>
      <c r="N2814" s="5" t="s">
        <v>290</v>
      </c>
      <c r="P2814" s="5">
        <v>1</v>
      </c>
      <c r="Q2814" s="5">
        <v>1</v>
      </c>
      <c r="S2814" s="5" t="s">
        <v>1808</v>
      </c>
      <c r="U2814" s="11">
        <v>11.46</v>
      </c>
      <c r="V2814" s="15">
        <v>42667</v>
      </c>
      <c r="X2814" s="13">
        <v>7334</v>
      </c>
      <c r="Y2814" s="13">
        <v>7334</v>
      </c>
      <c r="AA2814" s="14" t="s">
        <v>3821</v>
      </c>
      <c r="AD2814" s="6" t="s">
        <v>1810</v>
      </c>
      <c r="AE2814" s="5" t="s">
        <v>532</v>
      </c>
      <c r="AH2814" s="5" t="s">
        <v>3793</v>
      </c>
    </row>
    <row r="2815" spans="1:34" ht="22.5" customHeight="1">
      <c r="A2815" s="5">
        <v>301</v>
      </c>
      <c r="B2815" s="5">
        <v>2014</v>
      </c>
      <c r="C2815" s="5">
        <v>0</v>
      </c>
      <c r="D2815" s="5" t="s">
        <v>340</v>
      </c>
      <c r="E2815" s="5" t="s">
        <v>289</v>
      </c>
      <c r="F2815" s="5" t="s">
        <v>341</v>
      </c>
      <c r="G2815" s="5" t="s">
        <v>487</v>
      </c>
      <c r="H2815" s="10" t="s">
        <v>3822</v>
      </c>
      <c r="J2815" s="5" t="s">
        <v>246</v>
      </c>
      <c r="K2815" s="5" t="s">
        <v>25</v>
      </c>
      <c r="L2815" s="5" t="s">
        <v>258</v>
      </c>
      <c r="N2815" s="5" t="s">
        <v>290</v>
      </c>
      <c r="P2815" s="5">
        <v>1</v>
      </c>
      <c r="Q2815" s="5">
        <v>1</v>
      </c>
      <c r="S2815" s="5" t="s">
        <v>344</v>
      </c>
      <c r="U2815" s="11">
        <v>32.299999999999997</v>
      </c>
      <c r="V2815" s="15">
        <v>42667</v>
      </c>
      <c r="X2815" s="13">
        <v>180880</v>
      </c>
      <c r="Y2815" s="13">
        <v>180880</v>
      </c>
      <c r="AA2815" s="14" t="s">
        <v>3823</v>
      </c>
      <c r="AD2815" s="6" t="s">
        <v>18</v>
      </c>
      <c r="AE2815" s="5" t="s">
        <v>532</v>
      </c>
      <c r="AH2815" s="5" t="s">
        <v>3793</v>
      </c>
    </row>
    <row r="2816" spans="1:34" ht="22.5" customHeight="1">
      <c r="A2816" s="5">
        <v>301</v>
      </c>
      <c r="B2816" s="5">
        <v>2015</v>
      </c>
      <c r="C2816" s="5">
        <v>0</v>
      </c>
      <c r="D2816" s="5" t="s">
        <v>340</v>
      </c>
      <c r="E2816" s="5" t="s">
        <v>289</v>
      </c>
      <c r="F2816" s="5" t="s">
        <v>437</v>
      </c>
      <c r="G2816" s="5" t="s">
        <v>3824</v>
      </c>
      <c r="H2816" s="10" t="s">
        <v>3825</v>
      </c>
      <c r="J2816" s="5" t="s">
        <v>246</v>
      </c>
      <c r="K2816" s="5" t="s">
        <v>25</v>
      </c>
      <c r="L2816" s="5" t="s">
        <v>258</v>
      </c>
      <c r="N2816" s="5" t="s">
        <v>290</v>
      </c>
      <c r="O2816" s="5" t="s">
        <v>257</v>
      </c>
      <c r="P2816" s="5">
        <v>1</v>
      </c>
      <c r="Q2816" s="5">
        <v>1</v>
      </c>
      <c r="R2816" s="5" t="s">
        <v>1808</v>
      </c>
      <c r="S2816" s="5" t="s">
        <v>610</v>
      </c>
      <c r="T2816" s="11">
        <v>1393</v>
      </c>
      <c r="U2816" s="11">
        <v>1393</v>
      </c>
      <c r="V2816" s="15">
        <v>43444</v>
      </c>
      <c r="X2816" s="13">
        <v>348373</v>
      </c>
      <c r="Y2816" s="13">
        <v>348373</v>
      </c>
      <c r="AA2816" s="14" t="s">
        <v>3826</v>
      </c>
      <c r="AD2816" s="6" t="s">
        <v>973</v>
      </c>
      <c r="AE2816" s="5" t="s">
        <v>532</v>
      </c>
      <c r="AH2816" s="5" t="s">
        <v>348</v>
      </c>
    </row>
    <row r="2817" spans="1:34" ht="22.5" customHeight="1">
      <c r="A2817" s="5">
        <v>301</v>
      </c>
      <c r="B2817" s="5">
        <v>2016</v>
      </c>
      <c r="C2817" s="5">
        <v>0</v>
      </c>
      <c r="D2817" s="5" t="s">
        <v>340</v>
      </c>
      <c r="E2817" s="5" t="s">
        <v>289</v>
      </c>
      <c r="F2817" s="5" t="s">
        <v>437</v>
      </c>
      <c r="G2817" s="5" t="s">
        <v>3824</v>
      </c>
      <c r="H2817" s="10" t="s">
        <v>3827</v>
      </c>
      <c r="J2817" s="5" t="s">
        <v>246</v>
      </c>
      <c r="K2817" s="5" t="s">
        <v>25</v>
      </c>
      <c r="L2817" s="5" t="s">
        <v>258</v>
      </c>
      <c r="N2817" s="5" t="s">
        <v>290</v>
      </c>
      <c r="O2817" s="5" t="s">
        <v>257</v>
      </c>
      <c r="P2817" s="5">
        <v>1</v>
      </c>
      <c r="Q2817" s="5">
        <v>1</v>
      </c>
      <c r="R2817" s="5" t="s">
        <v>1808</v>
      </c>
      <c r="S2817" s="5" t="s">
        <v>610</v>
      </c>
      <c r="T2817" s="11">
        <v>113</v>
      </c>
      <c r="U2817" s="11">
        <v>113</v>
      </c>
      <c r="V2817" s="15">
        <v>43444</v>
      </c>
      <c r="X2817" s="13">
        <v>28260</v>
      </c>
      <c r="Y2817" s="13">
        <v>28260</v>
      </c>
      <c r="AA2817" s="14" t="s">
        <v>3828</v>
      </c>
      <c r="AD2817" s="6" t="s">
        <v>973</v>
      </c>
      <c r="AE2817" s="5" t="s">
        <v>532</v>
      </c>
      <c r="AH2817" s="5" t="s">
        <v>348</v>
      </c>
    </row>
    <row r="2818" spans="1:34" ht="22.5" customHeight="1">
      <c r="A2818" s="5">
        <v>301</v>
      </c>
      <c r="B2818" s="5">
        <v>2017</v>
      </c>
      <c r="C2818" s="5">
        <v>0</v>
      </c>
      <c r="D2818" s="5" t="s">
        <v>340</v>
      </c>
      <c r="E2818" s="5" t="s">
        <v>289</v>
      </c>
      <c r="F2818" s="5" t="s">
        <v>437</v>
      </c>
      <c r="G2818" s="5" t="s">
        <v>3824</v>
      </c>
      <c r="H2818" s="10" t="s">
        <v>3829</v>
      </c>
      <c r="J2818" s="5" t="s">
        <v>246</v>
      </c>
      <c r="K2818" s="5" t="s">
        <v>25</v>
      </c>
      <c r="L2818" s="5" t="s">
        <v>258</v>
      </c>
      <c r="N2818" s="5" t="s">
        <v>290</v>
      </c>
      <c r="O2818" s="5" t="s">
        <v>257</v>
      </c>
      <c r="P2818" s="5">
        <v>1</v>
      </c>
      <c r="Q2818" s="5">
        <v>1</v>
      </c>
      <c r="R2818" s="5" t="s">
        <v>1808</v>
      </c>
      <c r="S2818" s="5" t="s">
        <v>610</v>
      </c>
      <c r="T2818" s="11">
        <v>180</v>
      </c>
      <c r="U2818" s="11">
        <v>180</v>
      </c>
      <c r="V2818" s="15">
        <v>43444</v>
      </c>
      <c r="X2818" s="13">
        <v>45016</v>
      </c>
      <c r="Y2818" s="13">
        <v>45016</v>
      </c>
      <c r="AA2818" s="14" t="s">
        <v>3830</v>
      </c>
      <c r="AD2818" s="6" t="s">
        <v>973</v>
      </c>
      <c r="AE2818" s="5" t="s">
        <v>532</v>
      </c>
      <c r="AH2818" s="5" t="s">
        <v>348</v>
      </c>
    </row>
    <row r="2819" spans="1:34" ht="22.5" customHeight="1">
      <c r="A2819" s="5">
        <v>301</v>
      </c>
      <c r="B2819" s="5">
        <v>2018</v>
      </c>
      <c r="C2819" s="5">
        <v>0</v>
      </c>
      <c r="D2819" s="5" t="s">
        <v>340</v>
      </c>
      <c r="E2819" s="5" t="s">
        <v>289</v>
      </c>
      <c r="F2819" s="5" t="s">
        <v>437</v>
      </c>
      <c r="G2819" s="5" t="s">
        <v>3824</v>
      </c>
      <c r="H2819" s="10" t="s">
        <v>3831</v>
      </c>
      <c r="J2819" s="5" t="s">
        <v>246</v>
      </c>
      <c r="K2819" s="5" t="s">
        <v>25</v>
      </c>
      <c r="L2819" s="5" t="s">
        <v>258</v>
      </c>
      <c r="N2819" s="5" t="s">
        <v>290</v>
      </c>
      <c r="O2819" s="5" t="s">
        <v>257</v>
      </c>
      <c r="P2819" s="5">
        <v>1</v>
      </c>
      <c r="Q2819" s="5">
        <v>1</v>
      </c>
      <c r="R2819" s="5" t="s">
        <v>1808</v>
      </c>
      <c r="S2819" s="5" t="s">
        <v>610</v>
      </c>
      <c r="T2819" s="11">
        <v>1086</v>
      </c>
      <c r="U2819" s="11">
        <v>1086</v>
      </c>
      <c r="V2819" s="15">
        <v>43444</v>
      </c>
      <c r="X2819" s="13">
        <v>271596</v>
      </c>
      <c r="Y2819" s="13">
        <v>271596</v>
      </c>
      <c r="AA2819" s="14" t="s">
        <v>3832</v>
      </c>
      <c r="AD2819" s="6" t="s">
        <v>973</v>
      </c>
      <c r="AE2819" s="5" t="s">
        <v>532</v>
      </c>
      <c r="AH2819" s="5" t="s">
        <v>348</v>
      </c>
    </row>
    <row r="2820" spans="1:34" ht="22.5" customHeight="1">
      <c r="A2820" s="5">
        <v>301</v>
      </c>
      <c r="B2820" s="5">
        <v>2020</v>
      </c>
      <c r="C2820" s="5">
        <v>0</v>
      </c>
      <c r="D2820" s="5" t="s">
        <v>340</v>
      </c>
      <c r="E2820" s="5" t="s">
        <v>289</v>
      </c>
      <c r="F2820" s="5" t="s">
        <v>341</v>
      </c>
      <c r="G2820" s="5" t="s">
        <v>1796</v>
      </c>
      <c r="H2820" s="10" t="s">
        <v>3833</v>
      </c>
      <c r="J2820" s="5" t="s">
        <v>246</v>
      </c>
      <c r="K2820" s="5" t="s">
        <v>25</v>
      </c>
      <c r="L2820" s="5" t="s">
        <v>258</v>
      </c>
      <c r="N2820" s="5" t="s">
        <v>290</v>
      </c>
      <c r="O2820" s="5" t="s">
        <v>257</v>
      </c>
      <c r="P2820" s="5">
        <v>1</v>
      </c>
      <c r="Q2820" s="5">
        <v>1</v>
      </c>
      <c r="R2820" s="5" t="s">
        <v>1009</v>
      </c>
      <c r="S2820" s="5" t="s">
        <v>610</v>
      </c>
      <c r="U2820" s="11">
        <v>234.77</v>
      </c>
      <c r="V2820" s="15">
        <v>44245</v>
      </c>
      <c r="X2820" s="13">
        <v>183120</v>
      </c>
      <c r="Y2820" s="13">
        <v>183120</v>
      </c>
      <c r="AA2820" s="14" t="s">
        <v>3834</v>
      </c>
      <c r="AD2820" s="6" t="s">
        <v>973</v>
      </c>
      <c r="AE2820" s="5" t="s">
        <v>532</v>
      </c>
      <c r="AH2820" s="5" t="s">
        <v>348</v>
      </c>
    </row>
    <row r="2821" spans="1:34" ht="22.5" customHeight="1">
      <c r="A2821" s="5">
        <v>301</v>
      </c>
      <c r="B2821" s="5">
        <v>2021</v>
      </c>
      <c r="C2821" s="5">
        <v>1</v>
      </c>
      <c r="D2821" s="5" t="s">
        <v>340</v>
      </c>
      <c r="E2821" s="5" t="s">
        <v>289</v>
      </c>
      <c r="F2821" s="5" t="s">
        <v>437</v>
      </c>
      <c r="G2821" s="5" t="s">
        <v>1156</v>
      </c>
      <c r="H2821" s="10" t="s">
        <v>3835</v>
      </c>
      <c r="J2821" s="5" t="s">
        <v>246</v>
      </c>
      <c r="K2821" s="5" t="s">
        <v>25</v>
      </c>
      <c r="L2821" s="5" t="s">
        <v>258</v>
      </c>
      <c r="N2821" s="5" t="s">
        <v>290</v>
      </c>
      <c r="O2821" s="5" t="s">
        <v>257</v>
      </c>
      <c r="P2821" s="5">
        <v>1</v>
      </c>
      <c r="Q2821" s="5">
        <v>1</v>
      </c>
      <c r="R2821" s="5" t="s">
        <v>279</v>
      </c>
      <c r="S2821" s="5" t="s">
        <v>610</v>
      </c>
      <c r="U2821" s="11">
        <v>21</v>
      </c>
      <c r="V2821" s="15">
        <v>44265</v>
      </c>
      <c r="X2821" s="13">
        <v>4342</v>
      </c>
      <c r="Y2821" s="13">
        <v>4342</v>
      </c>
      <c r="AA2821" s="14" t="s">
        <v>3836</v>
      </c>
      <c r="AD2821" s="6" t="s">
        <v>973</v>
      </c>
      <c r="AE2821" s="5" t="s">
        <v>532</v>
      </c>
      <c r="AH2821" s="5" t="s">
        <v>348</v>
      </c>
    </row>
    <row r="2822" spans="1:34" ht="22.5" customHeight="1">
      <c r="A2822" s="5">
        <v>301</v>
      </c>
      <c r="B2822" s="5">
        <v>2022</v>
      </c>
      <c r="C2822" s="5">
        <v>0</v>
      </c>
      <c r="D2822" s="5" t="s">
        <v>340</v>
      </c>
      <c r="E2822" s="5" t="s">
        <v>289</v>
      </c>
      <c r="F2822" s="5" t="s">
        <v>341</v>
      </c>
      <c r="G2822" s="5" t="s">
        <v>1387</v>
      </c>
      <c r="H2822" s="10" t="s">
        <v>3837</v>
      </c>
      <c r="J2822" s="5" t="s">
        <v>246</v>
      </c>
      <c r="K2822" s="5" t="s">
        <v>25</v>
      </c>
      <c r="L2822" s="5" t="s">
        <v>258</v>
      </c>
      <c r="N2822" s="5" t="s">
        <v>290</v>
      </c>
      <c r="O2822" s="5" t="s">
        <v>257</v>
      </c>
      <c r="P2822" s="5">
        <v>1</v>
      </c>
      <c r="Q2822" s="5">
        <v>1</v>
      </c>
      <c r="R2822" s="5" t="s">
        <v>279</v>
      </c>
      <c r="S2822" s="5" t="s">
        <v>610</v>
      </c>
      <c r="U2822" s="11">
        <v>81.13</v>
      </c>
      <c r="V2822" s="15">
        <v>44265</v>
      </c>
      <c r="X2822" s="13">
        <v>16226</v>
      </c>
      <c r="Y2822" s="13">
        <v>16226</v>
      </c>
      <c r="AA2822" s="14" t="s">
        <v>3838</v>
      </c>
      <c r="AD2822" s="6" t="s">
        <v>973</v>
      </c>
      <c r="AE2822" s="5" t="s">
        <v>532</v>
      </c>
      <c r="AH2822" s="5" t="s">
        <v>348</v>
      </c>
    </row>
    <row r="2823" spans="1:34" ht="22.5" customHeight="1">
      <c r="A2823" s="5">
        <v>301</v>
      </c>
      <c r="B2823" s="5">
        <v>2023</v>
      </c>
      <c r="C2823" s="5">
        <v>1</v>
      </c>
      <c r="D2823" s="5" t="s">
        <v>340</v>
      </c>
      <c r="E2823" s="5" t="s">
        <v>289</v>
      </c>
      <c r="F2823" s="5" t="s">
        <v>437</v>
      </c>
      <c r="G2823" s="5" t="s">
        <v>1156</v>
      </c>
      <c r="H2823" s="10" t="s">
        <v>3839</v>
      </c>
      <c r="J2823" s="5" t="s">
        <v>246</v>
      </c>
      <c r="K2823" s="5" t="s">
        <v>25</v>
      </c>
      <c r="L2823" s="5" t="s">
        <v>258</v>
      </c>
      <c r="N2823" s="5" t="s">
        <v>290</v>
      </c>
      <c r="O2823" s="5" t="s">
        <v>257</v>
      </c>
      <c r="P2823" s="5">
        <v>1</v>
      </c>
      <c r="Q2823" s="5">
        <v>1</v>
      </c>
      <c r="R2823" s="5" t="s">
        <v>1009</v>
      </c>
      <c r="S2823" s="5" t="s">
        <v>610</v>
      </c>
      <c r="U2823" s="11">
        <v>186</v>
      </c>
      <c r="V2823" s="15">
        <v>44280</v>
      </c>
      <c r="X2823" s="13">
        <v>37424</v>
      </c>
      <c r="Y2823" s="13">
        <v>37424</v>
      </c>
      <c r="AA2823" s="14" t="s">
        <v>3840</v>
      </c>
      <c r="AD2823" s="6" t="s">
        <v>973</v>
      </c>
      <c r="AE2823" s="5" t="s">
        <v>532</v>
      </c>
      <c r="AH2823" s="5" t="s">
        <v>348</v>
      </c>
    </row>
    <row r="2824" spans="1:34" ht="22.5" customHeight="1">
      <c r="A2824" s="5">
        <v>301</v>
      </c>
      <c r="B2824" s="5">
        <v>2024</v>
      </c>
      <c r="C2824" s="5">
        <v>1</v>
      </c>
      <c r="D2824" s="5" t="s">
        <v>340</v>
      </c>
      <c r="E2824" s="5" t="s">
        <v>289</v>
      </c>
      <c r="F2824" s="5" t="s">
        <v>437</v>
      </c>
      <c r="G2824" s="5" t="s">
        <v>1156</v>
      </c>
      <c r="H2824" s="10" t="s">
        <v>3841</v>
      </c>
      <c r="J2824" s="5" t="s">
        <v>246</v>
      </c>
      <c r="K2824" s="5" t="s">
        <v>25</v>
      </c>
      <c r="L2824" s="5" t="s">
        <v>258</v>
      </c>
      <c r="N2824" s="5" t="s">
        <v>290</v>
      </c>
      <c r="O2824" s="5" t="s">
        <v>257</v>
      </c>
      <c r="P2824" s="5">
        <v>1</v>
      </c>
      <c r="Q2824" s="5">
        <v>1</v>
      </c>
      <c r="R2824" s="5" t="s">
        <v>279</v>
      </c>
      <c r="S2824" s="5" t="s">
        <v>610</v>
      </c>
      <c r="U2824" s="11">
        <v>7.09</v>
      </c>
      <c r="V2824" s="15">
        <v>44280</v>
      </c>
      <c r="X2824" s="13">
        <v>1403</v>
      </c>
      <c r="Y2824" s="13">
        <v>1403</v>
      </c>
      <c r="AA2824" s="14" t="s">
        <v>3842</v>
      </c>
      <c r="AD2824" s="6" t="s">
        <v>973</v>
      </c>
      <c r="AE2824" s="5" t="s">
        <v>532</v>
      </c>
      <c r="AH2824" s="5" t="s">
        <v>348</v>
      </c>
    </row>
    <row r="2825" spans="1:34" ht="22.5" customHeight="1">
      <c r="A2825" s="5">
        <v>301</v>
      </c>
      <c r="B2825" s="5">
        <v>2025</v>
      </c>
      <c r="C2825" s="5">
        <v>0</v>
      </c>
      <c r="D2825" s="5" t="s">
        <v>340</v>
      </c>
      <c r="E2825" s="5" t="s">
        <v>289</v>
      </c>
      <c r="F2825" s="5" t="s">
        <v>341</v>
      </c>
      <c r="G2825" s="5" t="s">
        <v>1118</v>
      </c>
      <c r="H2825" s="10" t="s">
        <v>3843</v>
      </c>
      <c r="J2825" s="5" t="s">
        <v>246</v>
      </c>
      <c r="K2825" s="5" t="s">
        <v>25</v>
      </c>
      <c r="L2825" s="5" t="s">
        <v>258</v>
      </c>
      <c r="N2825" s="5" t="s">
        <v>290</v>
      </c>
      <c r="O2825" s="5" t="s">
        <v>257</v>
      </c>
      <c r="P2825" s="5">
        <v>1</v>
      </c>
      <c r="Q2825" s="5">
        <v>1</v>
      </c>
      <c r="S2825" s="5" t="s">
        <v>279</v>
      </c>
      <c r="U2825" s="11">
        <v>307</v>
      </c>
      <c r="V2825" s="15">
        <v>44533</v>
      </c>
      <c r="X2825" s="13">
        <v>61436</v>
      </c>
      <c r="Y2825" s="13">
        <v>61436</v>
      </c>
      <c r="AA2825" s="14" t="s">
        <v>3844</v>
      </c>
      <c r="AD2825" s="6" t="s">
        <v>1373</v>
      </c>
      <c r="AH2825" s="5" t="s">
        <v>348</v>
      </c>
    </row>
    <row r="2826" spans="1:34" ht="22.5" customHeight="1">
      <c r="A2826" s="5">
        <v>301</v>
      </c>
      <c r="B2826" s="5">
        <v>2026</v>
      </c>
      <c r="C2826" s="5">
        <v>0</v>
      </c>
      <c r="D2826" s="5" t="s">
        <v>340</v>
      </c>
      <c r="E2826" s="5" t="s">
        <v>289</v>
      </c>
      <c r="F2826" s="5" t="s">
        <v>341</v>
      </c>
      <c r="G2826" s="5" t="s">
        <v>1118</v>
      </c>
      <c r="H2826" s="10" t="s">
        <v>3845</v>
      </c>
      <c r="J2826" s="5" t="s">
        <v>246</v>
      </c>
      <c r="K2826" s="5" t="s">
        <v>25</v>
      </c>
      <c r="L2826" s="5" t="s">
        <v>258</v>
      </c>
      <c r="N2826" s="5" t="s">
        <v>290</v>
      </c>
      <c r="O2826" s="5" t="s">
        <v>257</v>
      </c>
      <c r="P2826" s="5">
        <v>1</v>
      </c>
      <c r="Q2826" s="5">
        <v>1</v>
      </c>
      <c r="S2826" s="5" t="s">
        <v>1138</v>
      </c>
      <c r="U2826" s="11">
        <v>35</v>
      </c>
      <c r="V2826" s="15">
        <v>44533</v>
      </c>
      <c r="X2826" s="13">
        <v>7128</v>
      </c>
      <c r="Y2826" s="13">
        <v>7128</v>
      </c>
      <c r="AA2826" s="14" t="s">
        <v>3846</v>
      </c>
      <c r="AD2826" s="6" t="s">
        <v>1140</v>
      </c>
      <c r="AH2826" s="5" t="s">
        <v>348</v>
      </c>
    </row>
    <row r="2827" spans="1:34" ht="22.5" customHeight="1">
      <c r="A2827" s="5">
        <v>301</v>
      </c>
      <c r="B2827" s="5">
        <v>2027</v>
      </c>
      <c r="C2827" s="5">
        <v>0</v>
      </c>
      <c r="D2827" s="5" t="s">
        <v>340</v>
      </c>
      <c r="E2827" s="5" t="s">
        <v>289</v>
      </c>
      <c r="F2827" s="5" t="s">
        <v>341</v>
      </c>
      <c r="G2827" s="5" t="s">
        <v>1118</v>
      </c>
      <c r="H2827" s="10" t="s">
        <v>3847</v>
      </c>
      <c r="J2827" s="5" t="s">
        <v>246</v>
      </c>
      <c r="K2827" s="5" t="s">
        <v>25</v>
      </c>
      <c r="L2827" s="5" t="s">
        <v>258</v>
      </c>
      <c r="N2827" s="5" t="s">
        <v>290</v>
      </c>
      <c r="O2827" s="5" t="s">
        <v>257</v>
      </c>
      <c r="P2827" s="5">
        <v>1</v>
      </c>
      <c r="Q2827" s="5">
        <v>1</v>
      </c>
      <c r="S2827" s="5" t="s">
        <v>344</v>
      </c>
      <c r="U2827" s="11">
        <v>51.45</v>
      </c>
      <c r="V2827" s="15">
        <v>44533</v>
      </c>
      <c r="X2827" s="13">
        <v>10290</v>
      </c>
      <c r="Y2827" s="13">
        <v>10290</v>
      </c>
      <c r="AA2827" s="14" t="s">
        <v>3848</v>
      </c>
      <c r="AD2827" s="6" t="s">
        <v>18</v>
      </c>
      <c r="AH2827" s="5" t="s">
        <v>348</v>
      </c>
    </row>
    <row r="2828" spans="1:34" ht="22.5" customHeight="1">
      <c r="A2828" s="5">
        <v>301</v>
      </c>
      <c r="B2828" s="5">
        <v>2028</v>
      </c>
      <c r="C2828" s="5">
        <v>0</v>
      </c>
      <c r="D2828" s="5" t="s">
        <v>340</v>
      </c>
      <c r="E2828" s="5" t="s">
        <v>289</v>
      </c>
      <c r="F2828" s="5" t="s">
        <v>341</v>
      </c>
      <c r="G2828" s="5" t="s">
        <v>1118</v>
      </c>
      <c r="H2828" s="10" t="s">
        <v>3849</v>
      </c>
      <c r="J2828" s="5" t="s">
        <v>246</v>
      </c>
      <c r="K2828" s="5" t="s">
        <v>25</v>
      </c>
      <c r="L2828" s="5" t="s">
        <v>258</v>
      </c>
      <c r="N2828" s="5" t="s">
        <v>290</v>
      </c>
      <c r="O2828" s="5" t="s">
        <v>257</v>
      </c>
      <c r="P2828" s="5">
        <v>1</v>
      </c>
      <c r="Q2828" s="5">
        <v>1</v>
      </c>
      <c r="S2828" s="5" t="s">
        <v>1138</v>
      </c>
      <c r="U2828" s="11">
        <v>82</v>
      </c>
      <c r="V2828" s="15">
        <v>44533</v>
      </c>
      <c r="X2828" s="13">
        <v>16464</v>
      </c>
      <c r="Y2828" s="13">
        <v>16464</v>
      </c>
      <c r="AA2828" s="14" t="s">
        <v>3850</v>
      </c>
      <c r="AD2828" s="6" t="s">
        <v>1140</v>
      </c>
      <c r="AH2828" s="5" t="s">
        <v>348</v>
      </c>
    </row>
    <row r="2829" spans="1:34" ht="22.5" customHeight="1">
      <c r="A2829" s="5">
        <v>301</v>
      </c>
      <c r="B2829" s="5">
        <v>2029</v>
      </c>
      <c r="C2829" s="5">
        <v>0</v>
      </c>
      <c r="D2829" s="5" t="s">
        <v>340</v>
      </c>
      <c r="E2829" s="5" t="s">
        <v>289</v>
      </c>
      <c r="F2829" s="5" t="s">
        <v>341</v>
      </c>
      <c r="G2829" s="5" t="s">
        <v>1118</v>
      </c>
      <c r="H2829" s="10" t="s">
        <v>3851</v>
      </c>
      <c r="J2829" s="5" t="s">
        <v>246</v>
      </c>
      <c r="K2829" s="5" t="s">
        <v>25</v>
      </c>
      <c r="L2829" s="5" t="s">
        <v>258</v>
      </c>
      <c r="N2829" s="5" t="s">
        <v>290</v>
      </c>
      <c r="O2829" s="5" t="s">
        <v>257</v>
      </c>
      <c r="P2829" s="5">
        <v>1</v>
      </c>
      <c r="Q2829" s="5">
        <v>1</v>
      </c>
      <c r="S2829" s="5" t="s">
        <v>279</v>
      </c>
      <c r="U2829" s="11">
        <v>196</v>
      </c>
      <c r="V2829" s="15">
        <v>44543</v>
      </c>
      <c r="X2829" s="13">
        <v>39302</v>
      </c>
      <c r="Y2829" s="13">
        <v>39302</v>
      </c>
      <c r="AA2829" s="14" t="s">
        <v>3852</v>
      </c>
      <c r="AD2829" s="6" t="s">
        <v>1373</v>
      </c>
      <c r="AH2829" s="5" t="s">
        <v>348</v>
      </c>
    </row>
    <row r="2830" spans="1:34" ht="22.5" customHeight="1">
      <c r="A2830" s="5">
        <v>301</v>
      </c>
      <c r="B2830" s="5">
        <v>2030</v>
      </c>
      <c r="C2830" s="5">
        <v>0</v>
      </c>
      <c r="D2830" s="5" t="s">
        <v>340</v>
      </c>
      <c r="E2830" s="5" t="s">
        <v>289</v>
      </c>
      <c r="F2830" s="5" t="s">
        <v>341</v>
      </c>
      <c r="G2830" s="5" t="s">
        <v>1118</v>
      </c>
      <c r="H2830" s="10" t="s">
        <v>3853</v>
      </c>
      <c r="J2830" s="5" t="s">
        <v>246</v>
      </c>
      <c r="K2830" s="5" t="s">
        <v>25</v>
      </c>
      <c r="L2830" s="5" t="s">
        <v>258</v>
      </c>
      <c r="N2830" s="5" t="s">
        <v>290</v>
      </c>
      <c r="O2830" s="5" t="s">
        <v>257</v>
      </c>
      <c r="P2830" s="5">
        <v>1</v>
      </c>
      <c r="Q2830" s="5">
        <v>1</v>
      </c>
      <c r="S2830" s="5" t="s">
        <v>279</v>
      </c>
      <c r="U2830" s="11">
        <v>85</v>
      </c>
      <c r="V2830" s="15">
        <v>44543</v>
      </c>
      <c r="X2830" s="13">
        <v>17136</v>
      </c>
      <c r="Y2830" s="13">
        <v>17136</v>
      </c>
      <c r="AA2830" s="14" t="s">
        <v>3854</v>
      </c>
      <c r="AD2830" s="6" t="s">
        <v>1373</v>
      </c>
      <c r="AH2830" s="5" t="s">
        <v>348</v>
      </c>
    </row>
    <row r="2831" spans="1:34" ht="22.5" customHeight="1">
      <c r="A2831" s="5">
        <v>301</v>
      </c>
      <c r="B2831" s="5">
        <v>2031</v>
      </c>
      <c r="C2831" s="5">
        <v>0</v>
      </c>
      <c r="D2831" s="5" t="s">
        <v>340</v>
      </c>
      <c r="E2831" s="5" t="s">
        <v>289</v>
      </c>
      <c r="F2831" s="5" t="s">
        <v>341</v>
      </c>
      <c r="G2831" s="5" t="s">
        <v>1118</v>
      </c>
      <c r="H2831" s="10" t="s">
        <v>3855</v>
      </c>
      <c r="J2831" s="5" t="s">
        <v>246</v>
      </c>
      <c r="K2831" s="5" t="s">
        <v>25</v>
      </c>
      <c r="L2831" s="5" t="s">
        <v>258</v>
      </c>
      <c r="N2831" s="5" t="s">
        <v>290</v>
      </c>
      <c r="O2831" s="5" t="s">
        <v>257</v>
      </c>
      <c r="P2831" s="5">
        <v>1</v>
      </c>
      <c r="Q2831" s="5">
        <v>1</v>
      </c>
      <c r="S2831" s="5" t="s">
        <v>1009</v>
      </c>
      <c r="U2831" s="11">
        <v>62</v>
      </c>
      <c r="V2831" s="15">
        <v>44543</v>
      </c>
      <c r="X2831" s="13">
        <v>12424</v>
      </c>
      <c r="Y2831" s="13">
        <v>12424</v>
      </c>
      <c r="AA2831" s="14" t="s">
        <v>3856</v>
      </c>
      <c r="AD2831" s="6" t="s">
        <v>3811</v>
      </c>
      <c r="AH2831" s="5" t="s">
        <v>348</v>
      </c>
    </row>
    <row r="2832" spans="1:34" ht="22.5" customHeight="1">
      <c r="A2832" s="5">
        <v>301</v>
      </c>
      <c r="B2832" s="5">
        <v>2032</v>
      </c>
      <c r="C2832" s="5">
        <v>0</v>
      </c>
      <c r="D2832" s="5" t="s">
        <v>340</v>
      </c>
      <c r="E2832" s="5" t="s">
        <v>289</v>
      </c>
      <c r="F2832" s="5" t="s">
        <v>341</v>
      </c>
      <c r="G2832" s="5" t="s">
        <v>1118</v>
      </c>
      <c r="H2832" s="10" t="s">
        <v>3857</v>
      </c>
      <c r="J2832" s="5" t="s">
        <v>246</v>
      </c>
      <c r="K2832" s="5" t="s">
        <v>25</v>
      </c>
      <c r="L2832" s="5" t="s">
        <v>258</v>
      </c>
      <c r="N2832" s="5" t="s">
        <v>290</v>
      </c>
      <c r="O2832" s="5" t="s">
        <v>257</v>
      </c>
      <c r="P2832" s="5">
        <v>1</v>
      </c>
      <c r="Q2832" s="5">
        <v>1</v>
      </c>
      <c r="S2832" s="5" t="s">
        <v>279</v>
      </c>
      <c r="U2832" s="11">
        <v>97</v>
      </c>
      <c r="V2832" s="15">
        <v>44543</v>
      </c>
      <c r="X2832" s="13">
        <v>19594</v>
      </c>
      <c r="Y2832" s="13">
        <v>19594</v>
      </c>
      <c r="AA2832" s="14" t="s">
        <v>3858</v>
      </c>
      <c r="AD2832" s="6" t="s">
        <v>1373</v>
      </c>
      <c r="AH2832" s="5" t="s">
        <v>348</v>
      </c>
    </row>
    <row r="2833" spans="1:34" ht="22.5" customHeight="1">
      <c r="A2833" s="5">
        <v>301</v>
      </c>
      <c r="B2833" s="5">
        <v>2033</v>
      </c>
      <c r="C2833" s="5">
        <v>0</v>
      </c>
      <c r="D2833" s="5" t="s">
        <v>340</v>
      </c>
      <c r="E2833" s="5" t="s">
        <v>289</v>
      </c>
      <c r="F2833" s="5" t="s">
        <v>341</v>
      </c>
      <c r="G2833" s="5" t="s">
        <v>1118</v>
      </c>
      <c r="H2833" s="10" t="s">
        <v>3859</v>
      </c>
      <c r="J2833" s="5" t="s">
        <v>246</v>
      </c>
      <c r="K2833" s="5" t="s">
        <v>25</v>
      </c>
      <c r="L2833" s="5" t="s">
        <v>258</v>
      </c>
      <c r="N2833" s="5" t="s">
        <v>290</v>
      </c>
      <c r="O2833" s="5" t="s">
        <v>257</v>
      </c>
      <c r="P2833" s="5">
        <v>1</v>
      </c>
      <c r="Q2833" s="5">
        <v>1</v>
      </c>
      <c r="S2833" s="5" t="s">
        <v>279</v>
      </c>
      <c r="U2833" s="11">
        <v>23</v>
      </c>
      <c r="V2833" s="15">
        <v>44543</v>
      </c>
      <c r="X2833" s="13">
        <v>4642</v>
      </c>
      <c r="Y2833" s="13">
        <v>4642</v>
      </c>
      <c r="AA2833" s="14" t="s">
        <v>3860</v>
      </c>
      <c r="AD2833" s="6" t="s">
        <v>1373</v>
      </c>
      <c r="AH2833" s="5" t="s">
        <v>348</v>
      </c>
    </row>
    <row r="2834" spans="1:34" ht="22.5" customHeight="1">
      <c r="A2834" s="5">
        <v>301</v>
      </c>
      <c r="B2834" s="5">
        <v>2037</v>
      </c>
      <c r="C2834" s="5">
        <v>0</v>
      </c>
      <c r="D2834" s="5" t="s">
        <v>340</v>
      </c>
      <c r="E2834" s="5" t="s">
        <v>289</v>
      </c>
      <c r="F2834" s="5" t="s">
        <v>341</v>
      </c>
      <c r="G2834" s="5" t="s">
        <v>1118</v>
      </c>
      <c r="H2834" s="10" t="s">
        <v>3861</v>
      </c>
      <c r="J2834" s="5" t="s">
        <v>246</v>
      </c>
      <c r="K2834" s="5" t="s">
        <v>25</v>
      </c>
      <c r="L2834" s="5" t="s">
        <v>258</v>
      </c>
      <c r="N2834" s="5" t="s">
        <v>290</v>
      </c>
      <c r="O2834" s="5" t="s">
        <v>257</v>
      </c>
      <c r="P2834" s="5">
        <v>1</v>
      </c>
      <c r="Q2834" s="5">
        <v>1</v>
      </c>
      <c r="S2834" s="5" t="s">
        <v>1138</v>
      </c>
      <c r="U2834" s="11">
        <v>48</v>
      </c>
      <c r="V2834" s="15">
        <v>44543</v>
      </c>
      <c r="X2834" s="13">
        <v>9608</v>
      </c>
      <c r="Y2834" s="13">
        <v>9608</v>
      </c>
      <c r="AA2834" s="14" t="s">
        <v>3862</v>
      </c>
      <c r="AD2834" s="6" t="s">
        <v>1140</v>
      </c>
      <c r="AH2834" s="5" t="s">
        <v>348</v>
      </c>
    </row>
    <row r="2835" spans="1:34" ht="22.5" customHeight="1">
      <c r="A2835" s="5">
        <v>301</v>
      </c>
      <c r="B2835" s="5">
        <v>2038</v>
      </c>
      <c r="C2835" s="5">
        <v>0</v>
      </c>
      <c r="D2835" s="5" t="s">
        <v>340</v>
      </c>
      <c r="E2835" s="5" t="s">
        <v>289</v>
      </c>
      <c r="F2835" s="5" t="s">
        <v>341</v>
      </c>
      <c r="G2835" s="5" t="s">
        <v>1118</v>
      </c>
      <c r="H2835" s="10" t="s">
        <v>3863</v>
      </c>
      <c r="J2835" s="5" t="s">
        <v>246</v>
      </c>
      <c r="K2835" s="5" t="s">
        <v>25</v>
      </c>
      <c r="L2835" s="5" t="s">
        <v>258</v>
      </c>
      <c r="N2835" s="5" t="s">
        <v>290</v>
      </c>
      <c r="O2835" s="5" t="s">
        <v>257</v>
      </c>
      <c r="P2835" s="5">
        <v>1</v>
      </c>
      <c r="Q2835" s="5">
        <v>1</v>
      </c>
      <c r="S2835" s="5" t="s">
        <v>1138</v>
      </c>
      <c r="U2835" s="11">
        <v>24</v>
      </c>
      <c r="V2835" s="15">
        <v>44543</v>
      </c>
      <c r="X2835" s="13">
        <v>4818</v>
      </c>
      <c r="Y2835" s="13">
        <v>4818</v>
      </c>
      <c r="AA2835" s="14" t="s">
        <v>3864</v>
      </c>
      <c r="AD2835" s="6" t="s">
        <v>1140</v>
      </c>
      <c r="AH2835" s="5" t="s">
        <v>348</v>
      </c>
    </row>
    <row r="2836" spans="1:34" ht="22.5" customHeight="1">
      <c r="A2836" s="5">
        <v>301</v>
      </c>
      <c r="B2836" s="5">
        <v>2039</v>
      </c>
      <c r="C2836" s="5">
        <v>0</v>
      </c>
      <c r="D2836" s="5" t="s">
        <v>340</v>
      </c>
      <c r="E2836" s="5" t="s">
        <v>289</v>
      </c>
      <c r="F2836" s="5" t="s">
        <v>341</v>
      </c>
      <c r="G2836" s="5" t="s">
        <v>1118</v>
      </c>
      <c r="H2836" s="10" t="s">
        <v>2746</v>
      </c>
      <c r="J2836" s="5" t="s">
        <v>246</v>
      </c>
      <c r="K2836" s="5" t="s">
        <v>25</v>
      </c>
      <c r="L2836" s="5" t="s">
        <v>258</v>
      </c>
      <c r="N2836" s="5" t="s">
        <v>290</v>
      </c>
      <c r="O2836" s="5" t="s">
        <v>257</v>
      </c>
      <c r="P2836" s="5">
        <v>1</v>
      </c>
      <c r="Q2836" s="5">
        <v>1</v>
      </c>
      <c r="S2836" s="5" t="s">
        <v>1009</v>
      </c>
      <c r="U2836" s="11">
        <v>9.08</v>
      </c>
      <c r="V2836" s="15">
        <v>44543</v>
      </c>
      <c r="X2836" s="13">
        <v>1816</v>
      </c>
      <c r="Y2836" s="13">
        <v>1816</v>
      </c>
      <c r="AA2836" s="14" t="s">
        <v>3865</v>
      </c>
      <c r="AD2836" s="6" t="s">
        <v>3811</v>
      </c>
      <c r="AH2836" s="5" t="s">
        <v>348</v>
      </c>
    </row>
    <row r="2837" spans="1:34" ht="22.5" customHeight="1">
      <c r="A2837" s="5">
        <v>301</v>
      </c>
      <c r="B2837" s="5">
        <v>2040</v>
      </c>
      <c r="C2837" s="5">
        <v>0</v>
      </c>
      <c r="D2837" s="5" t="s">
        <v>340</v>
      </c>
      <c r="E2837" s="5" t="s">
        <v>289</v>
      </c>
      <c r="F2837" s="5" t="s">
        <v>341</v>
      </c>
      <c r="G2837" s="5" t="s">
        <v>1118</v>
      </c>
      <c r="H2837" s="10" t="s">
        <v>3866</v>
      </c>
      <c r="J2837" s="5" t="s">
        <v>246</v>
      </c>
      <c r="K2837" s="5" t="s">
        <v>25</v>
      </c>
      <c r="L2837" s="5" t="s">
        <v>258</v>
      </c>
      <c r="N2837" s="5" t="s">
        <v>290</v>
      </c>
      <c r="O2837" s="5" t="s">
        <v>257</v>
      </c>
      <c r="P2837" s="5">
        <v>1</v>
      </c>
      <c r="Q2837" s="5">
        <v>1</v>
      </c>
      <c r="S2837" s="5" t="s">
        <v>344</v>
      </c>
      <c r="U2837" s="11">
        <v>3.61</v>
      </c>
      <c r="V2837" s="15">
        <v>44543</v>
      </c>
      <c r="X2837" s="13">
        <v>722</v>
      </c>
      <c r="Y2837" s="13">
        <v>722</v>
      </c>
      <c r="AA2837" s="14" t="s">
        <v>3867</v>
      </c>
      <c r="AD2837" s="6" t="s">
        <v>18</v>
      </c>
      <c r="AH2837" s="5" t="s">
        <v>348</v>
      </c>
    </row>
    <row r="2838" spans="1:34" ht="22.5" customHeight="1">
      <c r="A2838" s="5">
        <v>301</v>
      </c>
      <c r="B2838" s="5">
        <v>2041</v>
      </c>
      <c r="C2838" s="5">
        <v>0</v>
      </c>
      <c r="D2838" s="5" t="s">
        <v>340</v>
      </c>
      <c r="E2838" s="5" t="s">
        <v>289</v>
      </c>
      <c r="F2838" s="5" t="s">
        <v>341</v>
      </c>
      <c r="G2838" s="5" t="s">
        <v>1118</v>
      </c>
      <c r="H2838" s="10" t="s">
        <v>3868</v>
      </c>
      <c r="J2838" s="5" t="s">
        <v>246</v>
      </c>
      <c r="K2838" s="5" t="s">
        <v>25</v>
      </c>
      <c r="L2838" s="5" t="s">
        <v>258</v>
      </c>
      <c r="N2838" s="5" t="s">
        <v>290</v>
      </c>
      <c r="O2838" s="5" t="s">
        <v>257</v>
      </c>
      <c r="P2838" s="5">
        <v>1</v>
      </c>
      <c r="Q2838" s="5">
        <v>1</v>
      </c>
      <c r="S2838" s="5" t="s">
        <v>279</v>
      </c>
      <c r="U2838" s="11">
        <v>35</v>
      </c>
      <c r="V2838" s="15">
        <v>44543</v>
      </c>
      <c r="X2838" s="13">
        <v>7181</v>
      </c>
      <c r="Y2838" s="13">
        <v>7181</v>
      </c>
      <c r="AA2838" s="14" t="s">
        <v>3869</v>
      </c>
      <c r="AD2838" s="6" t="s">
        <v>1373</v>
      </c>
      <c r="AH2838" s="5" t="s">
        <v>348</v>
      </c>
    </row>
    <row r="2839" spans="1:34" ht="22.5" customHeight="1">
      <c r="A2839" s="5">
        <v>301</v>
      </c>
      <c r="B2839" s="5">
        <v>2042</v>
      </c>
      <c r="C2839" s="5">
        <v>0</v>
      </c>
      <c r="D2839" s="5" t="s">
        <v>340</v>
      </c>
      <c r="E2839" s="5" t="s">
        <v>289</v>
      </c>
      <c r="F2839" s="5" t="s">
        <v>341</v>
      </c>
      <c r="G2839" s="5" t="s">
        <v>1118</v>
      </c>
      <c r="H2839" s="10" t="s">
        <v>3870</v>
      </c>
      <c r="J2839" s="5" t="s">
        <v>246</v>
      </c>
      <c r="K2839" s="5" t="s">
        <v>25</v>
      </c>
      <c r="L2839" s="5" t="s">
        <v>258</v>
      </c>
      <c r="N2839" s="5" t="s">
        <v>290</v>
      </c>
      <c r="O2839" s="5" t="s">
        <v>257</v>
      </c>
      <c r="P2839" s="5">
        <v>1</v>
      </c>
      <c r="Q2839" s="5">
        <v>1</v>
      </c>
      <c r="S2839" s="5" t="s">
        <v>279</v>
      </c>
      <c r="U2839" s="11">
        <v>20</v>
      </c>
      <c r="V2839" s="15">
        <v>44543</v>
      </c>
      <c r="X2839" s="13">
        <v>4103</v>
      </c>
      <c r="Y2839" s="13">
        <v>4103</v>
      </c>
      <c r="AA2839" s="14" t="s">
        <v>3871</v>
      </c>
      <c r="AD2839" s="6" t="s">
        <v>1373</v>
      </c>
      <c r="AH2839" s="5" t="s">
        <v>348</v>
      </c>
    </row>
    <row r="2840" spans="1:34" ht="22.5" customHeight="1">
      <c r="A2840" s="5">
        <v>301</v>
      </c>
      <c r="B2840" s="5">
        <v>2043</v>
      </c>
      <c r="C2840" s="5">
        <v>0</v>
      </c>
      <c r="D2840" s="5" t="s">
        <v>340</v>
      </c>
      <c r="E2840" s="5" t="s">
        <v>289</v>
      </c>
      <c r="F2840" s="5" t="s">
        <v>341</v>
      </c>
      <c r="G2840" s="5" t="s">
        <v>1118</v>
      </c>
      <c r="H2840" s="10" t="s">
        <v>3872</v>
      </c>
      <c r="J2840" s="5" t="s">
        <v>246</v>
      </c>
      <c r="K2840" s="5" t="s">
        <v>25</v>
      </c>
      <c r="L2840" s="5" t="s">
        <v>258</v>
      </c>
      <c r="N2840" s="5" t="s">
        <v>290</v>
      </c>
      <c r="O2840" s="5" t="s">
        <v>257</v>
      </c>
      <c r="P2840" s="5">
        <v>1</v>
      </c>
      <c r="Q2840" s="5">
        <v>1</v>
      </c>
      <c r="S2840" s="5" t="s">
        <v>279</v>
      </c>
      <c r="U2840" s="11">
        <v>17</v>
      </c>
      <c r="V2840" s="15">
        <v>44543</v>
      </c>
      <c r="X2840" s="13">
        <v>3488</v>
      </c>
      <c r="Y2840" s="13">
        <v>3488</v>
      </c>
      <c r="AA2840" s="14" t="s">
        <v>3873</v>
      </c>
      <c r="AD2840" s="6" t="s">
        <v>1373</v>
      </c>
      <c r="AH2840" s="5" t="s">
        <v>348</v>
      </c>
    </row>
    <row r="2841" spans="1:34" ht="22.5" customHeight="1">
      <c r="A2841" s="5">
        <v>301</v>
      </c>
      <c r="B2841" s="5">
        <v>2046</v>
      </c>
      <c r="C2841" s="5">
        <v>0</v>
      </c>
      <c r="D2841" s="5" t="s">
        <v>340</v>
      </c>
      <c r="E2841" s="5" t="s">
        <v>289</v>
      </c>
      <c r="F2841" s="5" t="s">
        <v>341</v>
      </c>
      <c r="G2841" s="5" t="s">
        <v>3874</v>
      </c>
      <c r="H2841" s="10" t="s">
        <v>3875</v>
      </c>
      <c r="J2841" s="5" t="s">
        <v>246</v>
      </c>
      <c r="K2841" s="5" t="s">
        <v>25</v>
      </c>
      <c r="L2841" s="5" t="s">
        <v>258</v>
      </c>
      <c r="N2841" s="5" t="s">
        <v>290</v>
      </c>
      <c r="O2841" s="5" t="s">
        <v>257</v>
      </c>
      <c r="P2841" s="5">
        <v>1</v>
      </c>
      <c r="Q2841" s="5">
        <v>1</v>
      </c>
      <c r="S2841" s="5" t="s">
        <v>1009</v>
      </c>
      <c r="U2841" s="11">
        <v>613</v>
      </c>
      <c r="V2841" s="15">
        <v>44588</v>
      </c>
      <c r="X2841" s="13">
        <v>772846</v>
      </c>
      <c r="Y2841" s="13">
        <v>772846</v>
      </c>
      <c r="AA2841" s="14" t="s">
        <v>3876</v>
      </c>
      <c r="AD2841" s="6" t="s">
        <v>3811</v>
      </c>
      <c r="AH2841" s="5" t="s">
        <v>348</v>
      </c>
    </row>
    <row r="2842" spans="1:34" ht="22.5" customHeight="1">
      <c r="A2842" s="5">
        <v>301</v>
      </c>
      <c r="B2842" s="5">
        <v>2047</v>
      </c>
      <c r="C2842" s="5">
        <v>0</v>
      </c>
      <c r="D2842" s="5" t="s">
        <v>340</v>
      </c>
      <c r="E2842" s="5" t="s">
        <v>289</v>
      </c>
      <c r="F2842" s="5" t="s">
        <v>341</v>
      </c>
      <c r="G2842" s="5" t="s">
        <v>3874</v>
      </c>
      <c r="H2842" s="10" t="s">
        <v>3877</v>
      </c>
      <c r="J2842" s="5" t="s">
        <v>246</v>
      </c>
      <c r="K2842" s="5" t="s">
        <v>25</v>
      </c>
      <c r="L2842" s="5" t="s">
        <v>258</v>
      </c>
      <c r="N2842" s="5" t="s">
        <v>290</v>
      </c>
      <c r="O2842" s="5" t="s">
        <v>257</v>
      </c>
      <c r="P2842" s="5">
        <v>1</v>
      </c>
      <c r="Q2842" s="5">
        <v>1</v>
      </c>
      <c r="S2842" s="5" t="s">
        <v>279</v>
      </c>
      <c r="U2842" s="11">
        <v>1129</v>
      </c>
      <c r="V2842" s="15">
        <v>44588</v>
      </c>
      <c r="X2842" s="13">
        <v>304859</v>
      </c>
      <c r="Y2842" s="13">
        <v>304859</v>
      </c>
      <c r="AA2842" s="14" t="s">
        <v>3878</v>
      </c>
      <c r="AD2842" s="6" t="s">
        <v>1373</v>
      </c>
      <c r="AH2842" s="5" t="s">
        <v>348</v>
      </c>
    </row>
    <row r="2843" spans="1:34" ht="22.5" customHeight="1">
      <c r="A2843" s="5">
        <v>301</v>
      </c>
      <c r="B2843" s="5">
        <v>2048</v>
      </c>
      <c r="C2843" s="5">
        <v>0</v>
      </c>
      <c r="D2843" s="5" t="s">
        <v>340</v>
      </c>
      <c r="E2843" s="5" t="s">
        <v>289</v>
      </c>
      <c r="F2843" s="5" t="s">
        <v>341</v>
      </c>
      <c r="G2843" s="5" t="s">
        <v>3874</v>
      </c>
      <c r="H2843" s="10" t="s">
        <v>3879</v>
      </c>
      <c r="J2843" s="5" t="s">
        <v>246</v>
      </c>
      <c r="K2843" s="5" t="s">
        <v>25</v>
      </c>
      <c r="L2843" s="5" t="s">
        <v>258</v>
      </c>
      <c r="N2843" s="5" t="s">
        <v>290</v>
      </c>
      <c r="O2843" s="5" t="s">
        <v>257</v>
      </c>
      <c r="P2843" s="5">
        <v>1</v>
      </c>
      <c r="Q2843" s="5">
        <v>1</v>
      </c>
      <c r="S2843" s="5" t="s">
        <v>279</v>
      </c>
      <c r="U2843" s="11">
        <v>15</v>
      </c>
      <c r="V2843" s="15">
        <v>44588</v>
      </c>
      <c r="X2843" s="13">
        <v>3902</v>
      </c>
      <c r="Y2843" s="13">
        <v>3902</v>
      </c>
      <c r="AA2843" s="14" t="s">
        <v>3880</v>
      </c>
      <c r="AD2843" s="6" t="s">
        <v>1373</v>
      </c>
      <c r="AH2843" s="5" t="s">
        <v>348</v>
      </c>
    </row>
    <row r="2844" spans="1:34" ht="22.5" customHeight="1">
      <c r="A2844" s="5">
        <v>301</v>
      </c>
      <c r="B2844" s="5">
        <v>2049</v>
      </c>
      <c r="C2844" s="5">
        <v>0</v>
      </c>
      <c r="D2844" s="5" t="s">
        <v>340</v>
      </c>
      <c r="E2844" s="5" t="s">
        <v>289</v>
      </c>
      <c r="F2844" s="5" t="s">
        <v>341</v>
      </c>
      <c r="G2844" s="5" t="s">
        <v>3874</v>
      </c>
      <c r="H2844" s="10" t="s">
        <v>3881</v>
      </c>
      <c r="J2844" s="5" t="s">
        <v>246</v>
      </c>
      <c r="K2844" s="5" t="s">
        <v>25</v>
      </c>
      <c r="L2844" s="5" t="s">
        <v>258</v>
      </c>
      <c r="N2844" s="5" t="s">
        <v>290</v>
      </c>
      <c r="O2844" s="5" t="s">
        <v>257</v>
      </c>
      <c r="P2844" s="5">
        <v>1</v>
      </c>
      <c r="Q2844" s="5">
        <v>1</v>
      </c>
      <c r="S2844" s="5" t="s">
        <v>279</v>
      </c>
      <c r="U2844" s="11">
        <v>162</v>
      </c>
      <c r="V2844" s="15">
        <v>44588</v>
      </c>
      <c r="X2844" s="13">
        <v>42161</v>
      </c>
      <c r="Y2844" s="13">
        <v>42161</v>
      </c>
      <c r="AA2844" s="14" t="s">
        <v>1095</v>
      </c>
      <c r="AD2844" s="6" t="s">
        <v>1373</v>
      </c>
      <c r="AH2844" s="5" t="s">
        <v>348</v>
      </c>
    </row>
    <row r="2845" spans="1:34" ht="22.5" customHeight="1">
      <c r="A2845" s="5">
        <v>301</v>
      </c>
      <c r="B2845" s="5">
        <v>2050</v>
      </c>
      <c r="C2845" s="5">
        <v>0</v>
      </c>
      <c r="D2845" s="5" t="s">
        <v>340</v>
      </c>
      <c r="E2845" s="5" t="s">
        <v>289</v>
      </c>
      <c r="F2845" s="5" t="s">
        <v>341</v>
      </c>
      <c r="G2845" s="5" t="s">
        <v>3874</v>
      </c>
      <c r="H2845" s="10" t="s">
        <v>3882</v>
      </c>
      <c r="J2845" s="5" t="s">
        <v>246</v>
      </c>
      <c r="K2845" s="5" t="s">
        <v>25</v>
      </c>
      <c r="L2845" s="5" t="s">
        <v>258</v>
      </c>
      <c r="N2845" s="5" t="s">
        <v>290</v>
      </c>
      <c r="O2845" s="5" t="s">
        <v>257</v>
      </c>
      <c r="P2845" s="5">
        <v>1</v>
      </c>
      <c r="Q2845" s="5">
        <v>1</v>
      </c>
      <c r="S2845" s="5" t="s">
        <v>279</v>
      </c>
      <c r="U2845" s="11">
        <v>83</v>
      </c>
      <c r="V2845" s="15">
        <v>44588</v>
      </c>
      <c r="X2845" s="13">
        <v>21715</v>
      </c>
      <c r="Y2845" s="13">
        <v>21715</v>
      </c>
      <c r="AA2845" s="14" t="s">
        <v>3883</v>
      </c>
      <c r="AD2845" s="6" t="s">
        <v>1373</v>
      </c>
      <c r="AH2845" s="5" t="s">
        <v>348</v>
      </c>
    </row>
    <row r="2846" spans="1:34" ht="22.5" customHeight="1">
      <c r="A2846" s="5">
        <v>301</v>
      </c>
      <c r="B2846" s="5">
        <v>2051</v>
      </c>
      <c r="C2846" s="5">
        <v>0</v>
      </c>
      <c r="D2846" s="5" t="s">
        <v>340</v>
      </c>
      <c r="E2846" s="5" t="s">
        <v>289</v>
      </c>
      <c r="F2846" s="5" t="s">
        <v>437</v>
      </c>
      <c r="G2846" s="5" t="s">
        <v>1156</v>
      </c>
      <c r="H2846" s="10" t="s">
        <v>3884</v>
      </c>
      <c r="J2846" s="5" t="s">
        <v>246</v>
      </c>
      <c r="K2846" s="5" t="s">
        <v>25</v>
      </c>
      <c r="L2846" s="5" t="s">
        <v>258</v>
      </c>
      <c r="N2846" s="5" t="s">
        <v>290</v>
      </c>
      <c r="O2846" s="5" t="s">
        <v>257</v>
      </c>
      <c r="P2846" s="5">
        <v>1</v>
      </c>
      <c r="Q2846" s="5">
        <v>1</v>
      </c>
      <c r="S2846" s="5" t="s">
        <v>279</v>
      </c>
      <c r="U2846" s="11">
        <v>59</v>
      </c>
      <c r="V2846" s="15">
        <v>44301</v>
      </c>
      <c r="X2846" s="13">
        <v>11848</v>
      </c>
      <c r="Y2846" s="13">
        <v>11848</v>
      </c>
      <c r="AA2846" s="14" t="s">
        <v>3885</v>
      </c>
      <c r="AD2846" s="6" t="s">
        <v>1373</v>
      </c>
      <c r="AH2846" s="5" t="s">
        <v>348</v>
      </c>
    </row>
    <row r="2847" spans="1:34" ht="22.5" customHeight="1">
      <c r="A2847" s="5">
        <v>301</v>
      </c>
      <c r="B2847" s="5">
        <v>2052</v>
      </c>
      <c r="C2847" s="5">
        <v>0</v>
      </c>
      <c r="D2847" s="5" t="s">
        <v>340</v>
      </c>
      <c r="E2847" s="5" t="s">
        <v>289</v>
      </c>
      <c r="F2847" s="5" t="s">
        <v>437</v>
      </c>
      <c r="G2847" s="5" t="s">
        <v>1156</v>
      </c>
      <c r="H2847" s="10" t="s">
        <v>3886</v>
      </c>
      <c r="J2847" s="5" t="s">
        <v>246</v>
      </c>
      <c r="K2847" s="5" t="s">
        <v>25</v>
      </c>
      <c r="L2847" s="5" t="s">
        <v>258</v>
      </c>
      <c r="N2847" s="5" t="s">
        <v>290</v>
      </c>
      <c r="O2847" s="5" t="s">
        <v>257</v>
      </c>
      <c r="P2847" s="5">
        <v>1</v>
      </c>
      <c r="Q2847" s="5">
        <v>1</v>
      </c>
      <c r="S2847" s="5" t="s">
        <v>279</v>
      </c>
      <c r="U2847" s="11">
        <v>501</v>
      </c>
      <c r="V2847" s="15">
        <v>44301</v>
      </c>
      <c r="X2847" s="13">
        <v>100374</v>
      </c>
      <c r="Y2847" s="13">
        <v>100374</v>
      </c>
      <c r="AA2847" s="14" t="s">
        <v>3887</v>
      </c>
      <c r="AD2847" s="6" t="s">
        <v>1373</v>
      </c>
      <c r="AH2847" s="5" t="s">
        <v>348</v>
      </c>
    </row>
    <row r="2848" spans="1:34" ht="22.5" customHeight="1">
      <c r="A2848" s="5">
        <v>301</v>
      </c>
      <c r="B2848" s="5">
        <v>2053</v>
      </c>
      <c r="C2848" s="5">
        <v>0</v>
      </c>
      <c r="D2848" s="5" t="s">
        <v>340</v>
      </c>
      <c r="E2848" s="5" t="s">
        <v>289</v>
      </c>
      <c r="F2848" s="5" t="s">
        <v>341</v>
      </c>
      <c r="G2848" s="5" t="s">
        <v>1118</v>
      </c>
      <c r="H2848" s="10" t="s">
        <v>2748</v>
      </c>
      <c r="J2848" s="5" t="s">
        <v>246</v>
      </c>
      <c r="K2848" s="5" t="s">
        <v>25</v>
      </c>
      <c r="L2848" s="5" t="s">
        <v>258</v>
      </c>
      <c r="N2848" s="5" t="s">
        <v>290</v>
      </c>
      <c r="O2848" s="5" t="s">
        <v>257</v>
      </c>
      <c r="P2848" s="5">
        <v>1</v>
      </c>
      <c r="Q2848" s="5">
        <v>1</v>
      </c>
      <c r="S2848" s="5" t="s">
        <v>610</v>
      </c>
      <c r="U2848" s="11">
        <v>652</v>
      </c>
      <c r="V2848" s="15">
        <v>44543</v>
      </c>
      <c r="X2848" s="13">
        <v>0</v>
      </c>
      <c r="Y2848" s="13">
        <v>1</v>
      </c>
      <c r="AA2848" s="14" t="s">
        <v>3888</v>
      </c>
      <c r="AD2848" s="6" t="s">
        <v>973</v>
      </c>
      <c r="AH2848" s="5" t="s">
        <v>3793</v>
      </c>
    </row>
    <row r="2849" spans="1:34" ht="22.5" customHeight="1">
      <c r="A2849" s="5">
        <v>301</v>
      </c>
      <c r="B2849" s="5">
        <v>2054</v>
      </c>
      <c r="C2849" s="5">
        <v>0</v>
      </c>
      <c r="D2849" s="5" t="s">
        <v>340</v>
      </c>
      <c r="E2849" s="5" t="s">
        <v>289</v>
      </c>
      <c r="F2849" s="5" t="s">
        <v>341</v>
      </c>
      <c r="G2849" s="5" t="s">
        <v>1118</v>
      </c>
      <c r="H2849" s="10" t="s">
        <v>3889</v>
      </c>
      <c r="J2849" s="5" t="s">
        <v>246</v>
      </c>
      <c r="K2849" s="5" t="s">
        <v>25</v>
      </c>
      <c r="L2849" s="5" t="s">
        <v>258</v>
      </c>
      <c r="N2849" s="5" t="s">
        <v>290</v>
      </c>
      <c r="O2849" s="5" t="s">
        <v>257</v>
      </c>
      <c r="P2849" s="5">
        <v>1</v>
      </c>
      <c r="Q2849" s="5">
        <v>1</v>
      </c>
      <c r="S2849" s="5" t="s">
        <v>610</v>
      </c>
      <c r="U2849" s="11">
        <v>860</v>
      </c>
      <c r="V2849" s="15">
        <v>44543</v>
      </c>
      <c r="X2849" s="13">
        <v>0</v>
      </c>
      <c r="Y2849" s="13">
        <v>1</v>
      </c>
      <c r="AA2849" s="14" t="s">
        <v>3888</v>
      </c>
      <c r="AD2849" s="6" t="s">
        <v>973</v>
      </c>
      <c r="AH2849" s="5" t="s">
        <v>3793</v>
      </c>
    </row>
    <row r="2850" spans="1:34" ht="22.5" customHeight="1">
      <c r="A2850" s="5">
        <v>301</v>
      </c>
      <c r="B2850" s="5">
        <v>2055</v>
      </c>
      <c r="C2850" s="5">
        <v>0</v>
      </c>
      <c r="D2850" s="5" t="s">
        <v>340</v>
      </c>
      <c r="E2850" s="5" t="s">
        <v>289</v>
      </c>
      <c r="F2850" s="5" t="s">
        <v>341</v>
      </c>
      <c r="G2850" s="5" t="s">
        <v>1118</v>
      </c>
      <c r="H2850" s="10" t="s">
        <v>3890</v>
      </c>
      <c r="J2850" s="5" t="s">
        <v>246</v>
      </c>
      <c r="K2850" s="5" t="s">
        <v>25</v>
      </c>
      <c r="L2850" s="5" t="s">
        <v>258</v>
      </c>
      <c r="N2850" s="5" t="s">
        <v>290</v>
      </c>
      <c r="O2850" s="5" t="s">
        <v>257</v>
      </c>
      <c r="P2850" s="5">
        <v>1</v>
      </c>
      <c r="Q2850" s="5">
        <v>1</v>
      </c>
      <c r="S2850" s="5" t="s">
        <v>610</v>
      </c>
      <c r="U2850" s="11">
        <v>99</v>
      </c>
      <c r="V2850" s="15">
        <v>44543</v>
      </c>
      <c r="X2850" s="13">
        <v>0</v>
      </c>
      <c r="Y2850" s="13">
        <v>1</v>
      </c>
      <c r="AA2850" s="14" t="s">
        <v>3888</v>
      </c>
      <c r="AD2850" s="6" t="s">
        <v>973</v>
      </c>
      <c r="AH2850" s="5" t="s">
        <v>3793</v>
      </c>
    </row>
    <row r="2851" spans="1:34" ht="22.5" customHeight="1">
      <c r="A2851" s="5">
        <v>301</v>
      </c>
      <c r="B2851" s="5">
        <v>2056</v>
      </c>
      <c r="C2851" s="5">
        <v>0</v>
      </c>
      <c r="D2851" s="5" t="s">
        <v>340</v>
      </c>
      <c r="E2851" s="5" t="s">
        <v>289</v>
      </c>
      <c r="F2851" s="5" t="s">
        <v>341</v>
      </c>
      <c r="G2851" s="5" t="s">
        <v>1118</v>
      </c>
      <c r="H2851" s="10" t="s">
        <v>3891</v>
      </c>
      <c r="J2851" s="5" t="s">
        <v>246</v>
      </c>
      <c r="K2851" s="5" t="s">
        <v>25</v>
      </c>
      <c r="L2851" s="5" t="s">
        <v>258</v>
      </c>
      <c r="N2851" s="5" t="s">
        <v>290</v>
      </c>
      <c r="O2851" s="5" t="s">
        <v>257</v>
      </c>
      <c r="P2851" s="5">
        <v>1</v>
      </c>
      <c r="Q2851" s="5">
        <v>1</v>
      </c>
      <c r="S2851" s="5" t="s">
        <v>610</v>
      </c>
      <c r="U2851" s="11">
        <v>116</v>
      </c>
      <c r="V2851" s="15">
        <v>44543</v>
      </c>
      <c r="X2851" s="13">
        <v>0</v>
      </c>
      <c r="Y2851" s="13">
        <v>1</v>
      </c>
      <c r="AA2851" s="14" t="s">
        <v>3888</v>
      </c>
      <c r="AD2851" s="6" t="s">
        <v>973</v>
      </c>
      <c r="AH2851" s="5" t="s">
        <v>3793</v>
      </c>
    </row>
    <row r="2852" spans="1:34" ht="22.5" customHeight="1">
      <c r="A2852" s="5">
        <v>301</v>
      </c>
      <c r="B2852" s="5">
        <v>2057</v>
      </c>
      <c r="C2852" s="5">
        <v>0</v>
      </c>
      <c r="D2852" s="5" t="s">
        <v>340</v>
      </c>
      <c r="E2852" s="5" t="s">
        <v>289</v>
      </c>
      <c r="F2852" s="5" t="s">
        <v>341</v>
      </c>
      <c r="G2852" s="5" t="s">
        <v>1118</v>
      </c>
      <c r="H2852" s="10" t="s">
        <v>2735</v>
      </c>
      <c r="J2852" s="5" t="s">
        <v>246</v>
      </c>
      <c r="K2852" s="5" t="s">
        <v>25</v>
      </c>
      <c r="L2852" s="5" t="s">
        <v>258</v>
      </c>
      <c r="N2852" s="5" t="s">
        <v>290</v>
      </c>
      <c r="O2852" s="5" t="s">
        <v>257</v>
      </c>
      <c r="P2852" s="5">
        <v>1</v>
      </c>
      <c r="Q2852" s="5">
        <v>1</v>
      </c>
      <c r="S2852" s="5" t="s">
        <v>610</v>
      </c>
      <c r="U2852" s="11">
        <v>332</v>
      </c>
      <c r="V2852" s="15">
        <v>44543</v>
      </c>
      <c r="X2852" s="13">
        <v>0</v>
      </c>
      <c r="Y2852" s="13">
        <v>1</v>
      </c>
      <c r="AA2852" s="14" t="s">
        <v>3888</v>
      </c>
      <c r="AD2852" s="6" t="s">
        <v>973</v>
      </c>
      <c r="AH2852" s="5" t="s">
        <v>3793</v>
      </c>
    </row>
    <row r="2853" spans="1:34" ht="22.5" customHeight="1">
      <c r="A2853" s="5">
        <v>301</v>
      </c>
      <c r="B2853" s="5">
        <v>2058</v>
      </c>
      <c r="C2853" s="5">
        <v>0</v>
      </c>
      <c r="D2853" s="5" t="s">
        <v>340</v>
      </c>
      <c r="E2853" s="5" t="s">
        <v>289</v>
      </c>
      <c r="F2853" s="5" t="s">
        <v>341</v>
      </c>
      <c r="G2853" s="5" t="s">
        <v>466</v>
      </c>
      <c r="H2853" s="10" t="s">
        <v>3892</v>
      </c>
      <c r="J2853" s="5" t="s">
        <v>246</v>
      </c>
      <c r="K2853" s="5" t="s">
        <v>25</v>
      </c>
      <c r="L2853" s="5" t="s">
        <v>258</v>
      </c>
      <c r="N2853" s="5" t="s">
        <v>290</v>
      </c>
      <c r="P2853" s="5">
        <v>1</v>
      </c>
      <c r="Q2853" s="5">
        <v>1</v>
      </c>
      <c r="R2853" s="5" t="s">
        <v>513</v>
      </c>
      <c r="S2853" s="5" t="s">
        <v>610</v>
      </c>
      <c r="U2853" s="11">
        <v>700</v>
      </c>
      <c r="Y2853" s="13">
        <v>1</v>
      </c>
      <c r="AA2853" s="14" t="s">
        <v>3888</v>
      </c>
      <c r="AD2853" s="6" t="s">
        <v>973</v>
      </c>
      <c r="AH2853" s="5" t="s">
        <v>3793</v>
      </c>
    </row>
    <row r="2854" spans="1:34" ht="22.5" customHeight="1">
      <c r="A2854" s="5">
        <v>301</v>
      </c>
      <c r="B2854" s="5">
        <v>2059</v>
      </c>
      <c r="C2854" s="5">
        <v>0</v>
      </c>
      <c r="D2854" s="5" t="s">
        <v>340</v>
      </c>
      <c r="E2854" s="5" t="s">
        <v>289</v>
      </c>
      <c r="F2854" s="5" t="s">
        <v>341</v>
      </c>
      <c r="G2854" s="5" t="s">
        <v>1785</v>
      </c>
      <c r="H2854" s="10" t="s">
        <v>3893</v>
      </c>
      <c r="J2854" s="5" t="s">
        <v>246</v>
      </c>
      <c r="K2854" s="5" t="s">
        <v>25</v>
      </c>
      <c r="L2854" s="5" t="s">
        <v>258</v>
      </c>
      <c r="N2854" s="5" t="s">
        <v>290</v>
      </c>
      <c r="O2854" s="5" t="s">
        <v>257</v>
      </c>
      <c r="P2854" s="5">
        <v>1</v>
      </c>
      <c r="Q2854" s="5">
        <v>1</v>
      </c>
      <c r="S2854" s="5" t="s">
        <v>279</v>
      </c>
      <c r="U2854" s="11">
        <v>483.37</v>
      </c>
      <c r="V2854" s="15">
        <v>44645</v>
      </c>
      <c r="X2854" s="13">
        <v>96674</v>
      </c>
      <c r="Y2854" s="13">
        <v>96674</v>
      </c>
      <c r="AA2854" s="14" t="s">
        <v>3894</v>
      </c>
      <c r="AD2854" s="6" t="s">
        <v>1373</v>
      </c>
      <c r="AE2854" s="5" t="s">
        <v>532</v>
      </c>
      <c r="AH2854" s="5" t="s">
        <v>348</v>
      </c>
    </row>
    <row r="2855" spans="1:34" ht="22.5" customHeight="1">
      <c r="A2855" s="5">
        <v>301</v>
      </c>
      <c r="B2855" s="5">
        <v>2060</v>
      </c>
      <c r="C2855" s="5">
        <v>0</v>
      </c>
      <c r="D2855" s="5" t="s">
        <v>340</v>
      </c>
      <c r="E2855" s="5" t="s">
        <v>289</v>
      </c>
      <c r="F2855" s="5" t="s">
        <v>437</v>
      </c>
      <c r="G2855" s="5" t="s">
        <v>1156</v>
      </c>
      <c r="H2855" s="10" t="s">
        <v>3895</v>
      </c>
      <c r="J2855" s="5" t="s">
        <v>246</v>
      </c>
      <c r="K2855" s="5" t="s">
        <v>25</v>
      </c>
      <c r="L2855" s="5" t="s">
        <v>258</v>
      </c>
      <c r="N2855" s="5" t="s">
        <v>290</v>
      </c>
      <c r="O2855" s="5" t="s">
        <v>257</v>
      </c>
      <c r="P2855" s="5">
        <v>1</v>
      </c>
      <c r="Q2855" s="5">
        <v>1</v>
      </c>
      <c r="S2855" s="5" t="s">
        <v>279</v>
      </c>
      <c r="U2855" s="11">
        <v>10</v>
      </c>
      <c r="V2855" s="15">
        <v>44336</v>
      </c>
      <c r="X2855" s="13">
        <v>2068</v>
      </c>
      <c r="Y2855" s="13">
        <v>2068</v>
      </c>
      <c r="AA2855" s="14" t="s">
        <v>3896</v>
      </c>
      <c r="AD2855" s="6" t="s">
        <v>1373</v>
      </c>
      <c r="AE2855" s="5" t="s">
        <v>532</v>
      </c>
      <c r="AH2855" s="5" t="s">
        <v>348</v>
      </c>
    </row>
    <row r="2856" spans="1:34" ht="22.5" customHeight="1">
      <c r="A2856" s="5">
        <v>301</v>
      </c>
      <c r="B2856" s="5">
        <v>2061</v>
      </c>
      <c r="C2856" s="5">
        <v>0</v>
      </c>
      <c r="D2856" s="5" t="s">
        <v>340</v>
      </c>
      <c r="E2856" s="5" t="s">
        <v>289</v>
      </c>
      <c r="F2856" s="5" t="s">
        <v>437</v>
      </c>
      <c r="G2856" s="5" t="s">
        <v>1156</v>
      </c>
      <c r="H2856" s="10" t="s">
        <v>3897</v>
      </c>
      <c r="J2856" s="5" t="s">
        <v>246</v>
      </c>
      <c r="K2856" s="5" t="s">
        <v>25</v>
      </c>
      <c r="L2856" s="5" t="s">
        <v>258</v>
      </c>
      <c r="N2856" s="5" t="s">
        <v>290</v>
      </c>
      <c r="O2856" s="5" t="s">
        <v>257</v>
      </c>
      <c r="P2856" s="5">
        <v>1</v>
      </c>
      <c r="Q2856" s="5">
        <v>1</v>
      </c>
      <c r="S2856" s="5" t="s">
        <v>279</v>
      </c>
      <c r="U2856" s="11">
        <v>205</v>
      </c>
      <c r="V2856" s="15">
        <v>44336</v>
      </c>
      <c r="X2856" s="13">
        <v>41071</v>
      </c>
      <c r="Y2856" s="13">
        <v>41071</v>
      </c>
      <c r="AA2856" s="14" t="s">
        <v>3898</v>
      </c>
      <c r="AD2856" s="6" t="s">
        <v>1373</v>
      </c>
      <c r="AE2856" s="5" t="s">
        <v>532</v>
      </c>
      <c r="AH2856" s="5" t="s">
        <v>348</v>
      </c>
    </row>
    <row r="2857" spans="1:34" ht="22.5" customHeight="1">
      <c r="A2857" s="5">
        <v>301</v>
      </c>
      <c r="B2857" s="5">
        <v>2062</v>
      </c>
      <c r="C2857" s="5">
        <v>0</v>
      </c>
      <c r="D2857" s="5" t="s">
        <v>340</v>
      </c>
      <c r="E2857" s="5" t="s">
        <v>289</v>
      </c>
      <c r="F2857" s="5" t="s">
        <v>437</v>
      </c>
      <c r="G2857" s="5" t="s">
        <v>1156</v>
      </c>
      <c r="H2857" s="10" t="s">
        <v>3899</v>
      </c>
      <c r="J2857" s="5" t="s">
        <v>246</v>
      </c>
      <c r="K2857" s="5" t="s">
        <v>25</v>
      </c>
      <c r="L2857" s="5" t="s">
        <v>258</v>
      </c>
      <c r="N2857" s="5" t="s">
        <v>290</v>
      </c>
      <c r="O2857" s="5" t="s">
        <v>257</v>
      </c>
      <c r="P2857" s="5">
        <v>1</v>
      </c>
      <c r="Q2857" s="5">
        <v>1</v>
      </c>
      <c r="S2857" s="5" t="s">
        <v>1808</v>
      </c>
      <c r="U2857" s="11">
        <v>95</v>
      </c>
      <c r="V2857" s="15">
        <v>44336</v>
      </c>
      <c r="X2857" s="13">
        <v>19090</v>
      </c>
      <c r="Y2857" s="13">
        <v>19090</v>
      </c>
      <c r="AA2857" s="14" t="s">
        <v>3900</v>
      </c>
      <c r="AD2857" s="6" t="s">
        <v>1810</v>
      </c>
      <c r="AE2857" s="5" t="s">
        <v>532</v>
      </c>
      <c r="AH2857" s="5" t="s">
        <v>348</v>
      </c>
    </row>
    <row r="2858" spans="1:34" ht="22.5" customHeight="1">
      <c r="A2858" s="5">
        <v>301</v>
      </c>
      <c r="B2858" s="5">
        <v>2063</v>
      </c>
      <c r="C2858" s="5">
        <v>0</v>
      </c>
      <c r="D2858" s="5" t="s">
        <v>340</v>
      </c>
      <c r="E2858" s="5" t="s">
        <v>289</v>
      </c>
      <c r="F2858" s="5" t="s">
        <v>437</v>
      </c>
      <c r="G2858" s="5" t="s">
        <v>1156</v>
      </c>
      <c r="H2858" s="10" t="s">
        <v>3901</v>
      </c>
      <c r="J2858" s="5" t="s">
        <v>246</v>
      </c>
      <c r="K2858" s="5" t="s">
        <v>25</v>
      </c>
      <c r="L2858" s="5" t="s">
        <v>258</v>
      </c>
      <c r="N2858" s="5" t="s">
        <v>290</v>
      </c>
      <c r="O2858" s="5" t="s">
        <v>257</v>
      </c>
      <c r="P2858" s="5">
        <v>1</v>
      </c>
      <c r="Q2858" s="5">
        <v>1</v>
      </c>
      <c r="S2858" s="5" t="s">
        <v>1009</v>
      </c>
      <c r="U2858" s="11">
        <v>98</v>
      </c>
      <c r="V2858" s="15">
        <v>44336</v>
      </c>
      <c r="X2858" s="13">
        <v>19600</v>
      </c>
      <c r="Y2858" s="13">
        <v>19600</v>
      </c>
      <c r="AA2858" s="14" t="s">
        <v>3902</v>
      </c>
      <c r="AD2858" s="6" t="s">
        <v>3811</v>
      </c>
      <c r="AE2858" s="5" t="s">
        <v>532</v>
      </c>
      <c r="AH2858" s="5" t="s">
        <v>348</v>
      </c>
    </row>
    <row r="2859" spans="1:34" ht="22.5" customHeight="1">
      <c r="A2859" s="5">
        <v>301</v>
      </c>
      <c r="B2859" s="5">
        <v>2064</v>
      </c>
      <c r="C2859" s="5">
        <v>0</v>
      </c>
      <c r="D2859" s="5" t="s">
        <v>340</v>
      </c>
      <c r="E2859" s="5" t="s">
        <v>289</v>
      </c>
      <c r="F2859" s="5" t="s">
        <v>437</v>
      </c>
      <c r="G2859" s="5" t="s">
        <v>1156</v>
      </c>
      <c r="H2859" s="10" t="s">
        <v>3903</v>
      </c>
      <c r="J2859" s="5" t="s">
        <v>246</v>
      </c>
      <c r="K2859" s="5" t="s">
        <v>25</v>
      </c>
      <c r="L2859" s="5" t="s">
        <v>258</v>
      </c>
      <c r="N2859" s="5" t="s">
        <v>290</v>
      </c>
      <c r="O2859" s="5" t="s">
        <v>257</v>
      </c>
      <c r="P2859" s="5">
        <v>1</v>
      </c>
      <c r="Q2859" s="5">
        <v>1</v>
      </c>
      <c r="S2859" s="5" t="s">
        <v>1009</v>
      </c>
      <c r="U2859" s="11">
        <v>64</v>
      </c>
      <c r="V2859" s="15">
        <v>44337</v>
      </c>
      <c r="X2859" s="13">
        <v>12814</v>
      </c>
      <c r="Y2859" s="13">
        <v>12814</v>
      </c>
      <c r="AA2859" s="14" t="s">
        <v>3904</v>
      </c>
      <c r="AD2859" s="6" t="s">
        <v>3811</v>
      </c>
      <c r="AE2859" s="5" t="s">
        <v>532</v>
      </c>
      <c r="AH2859" s="5" t="s">
        <v>348</v>
      </c>
    </row>
    <row r="2860" spans="1:34" ht="22.5" customHeight="1">
      <c r="A2860" s="5">
        <v>301</v>
      </c>
      <c r="B2860" s="5">
        <v>2065</v>
      </c>
      <c r="C2860" s="5">
        <v>0</v>
      </c>
      <c r="D2860" s="5" t="s">
        <v>340</v>
      </c>
      <c r="E2860" s="5" t="s">
        <v>289</v>
      </c>
      <c r="F2860" s="5" t="s">
        <v>437</v>
      </c>
      <c r="G2860" s="5" t="s">
        <v>1156</v>
      </c>
      <c r="H2860" s="10" t="s">
        <v>3905</v>
      </c>
      <c r="J2860" s="5" t="s">
        <v>246</v>
      </c>
      <c r="K2860" s="5" t="s">
        <v>25</v>
      </c>
      <c r="L2860" s="5" t="s">
        <v>258</v>
      </c>
      <c r="N2860" s="5" t="s">
        <v>290</v>
      </c>
      <c r="O2860" s="5" t="s">
        <v>257</v>
      </c>
      <c r="P2860" s="5">
        <v>1</v>
      </c>
      <c r="Q2860" s="5">
        <v>1</v>
      </c>
      <c r="S2860" s="5" t="s">
        <v>279</v>
      </c>
      <c r="U2860" s="11">
        <v>37</v>
      </c>
      <c r="V2860" s="15">
        <v>44337</v>
      </c>
      <c r="X2860" s="13">
        <v>7438</v>
      </c>
      <c r="Y2860" s="13">
        <v>7438</v>
      </c>
      <c r="AA2860" s="14" t="s">
        <v>3906</v>
      </c>
      <c r="AD2860" s="6" t="s">
        <v>1373</v>
      </c>
      <c r="AE2860" s="5" t="s">
        <v>532</v>
      </c>
      <c r="AH2860" s="5" t="s">
        <v>348</v>
      </c>
    </row>
    <row r="2861" spans="1:34" ht="22.5" customHeight="1">
      <c r="A2861" s="5">
        <v>301</v>
      </c>
      <c r="B2861" s="5">
        <v>2066</v>
      </c>
      <c r="C2861" s="5">
        <v>0</v>
      </c>
      <c r="D2861" s="5" t="s">
        <v>340</v>
      </c>
      <c r="E2861" s="5" t="s">
        <v>289</v>
      </c>
      <c r="F2861" s="5" t="s">
        <v>341</v>
      </c>
      <c r="H2861" s="10" t="s">
        <v>3907</v>
      </c>
      <c r="J2861" s="5" t="s">
        <v>246</v>
      </c>
      <c r="K2861" s="5" t="s">
        <v>25</v>
      </c>
      <c r="L2861" s="5" t="s">
        <v>258</v>
      </c>
      <c r="N2861" s="5" t="s">
        <v>290</v>
      </c>
      <c r="O2861" s="5" t="s">
        <v>257</v>
      </c>
      <c r="P2861" s="5">
        <v>1</v>
      </c>
      <c r="Q2861" s="5">
        <v>1</v>
      </c>
      <c r="S2861" s="5" t="s">
        <v>513</v>
      </c>
      <c r="U2861" s="11">
        <v>3.25</v>
      </c>
      <c r="V2861" s="15">
        <v>45005</v>
      </c>
      <c r="Y2861" s="13">
        <v>1</v>
      </c>
      <c r="AA2861" s="14" t="s">
        <v>3888</v>
      </c>
      <c r="AD2861" s="6" t="s">
        <v>968</v>
      </c>
      <c r="AH2861" s="5" t="s">
        <v>3793</v>
      </c>
    </row>
    <row r="2862" spans="1:34" ht="22.5" customHeight="1">
      <c r="A2862" s="5">
        <v>301</v>
      </c>
      <c r="B2862" s="5">
        <v>2067</v>
      </c>
      <c r="C2862" s="5">
        <v>0</v>
      </c>
      <c r="D2862" s="5" t="s">
        <v>340</v>
      </c>
      <c r="E2862" s="5" t="s">
        <v>289</v>
      </c>
      <c r="F2862" s="5" t="s">
        <v>341</v>
      </c>
      <c r="H2862" s="10" t="s">
        <v>3908</v>
      </c>
      <c r="J2862" s="5" t="s">
        <v>246</v>
      </c>
      <c r="K2862" s="5" t="s">
        <v>25</v>
      </c>
      <c r="L2862" s="5" t="s">
        <v>258</v>
      </c>
      <c r="N2862" s="5" t="s">
        <v>290</v>
      </c>
      <c r="O2862" s="5" t="s">
        <v>257</v>
      </c>
      <c r="P2862" s="5">
        <v>1</v>
      </c>
      <c r="Q2862" s="5">
        <v>1</v>
      </c>
      <c r="S2862" s="5" t="s">
        <v>1138</v>
      </c>
      <c r="U2862" s="11">
        <v>219</v>
      </c>
      <c r="V2862" s="15">
        <v>45005</v>
      </c>
      <c r="Y2862" s="13">
        <v>1</v>
      </c>
      <c r="AA2862" s="14" t="s">
        <v>3888</v>
      </c>
      <c r="AD2862" s="6" t="s">
        <v>1140</v>
      </c>
      <c r="AH2862" s="5" t="s">
        <v>3793</v>
      </c>
    </row>
    <row r="2863" spans="1:34" ht="22.5" customHeight="1">
      <c r="A2863" s="5">
        <v>301</v>
      </c>
      <c r="B2863" s="5">
        <v>2068</v>
      </c>
      <c r="C2863" s="5">
        <v>0</v>
      </c>
      <c r="D2863" s="5" t="s">
        <v>340</v>
      </c>
      <c r="E2863" s="5" t="s">
        <v>289</v>
      </c>
      <c r="F2863" s="5" t="s">
        <v>341</v>
      </c>
      <c r="H2863" s="10" t="s">
        <v>3909</v>
      </c>
      <c r="J2863" s="5" t="s">
        <v>246</v>
      </c>
      <c r="K2863" s="5" t="s">
        <v>25</v>
      </c>
      <c r="L2863" s="5" t="s">
        <v>258</v>
      </c>
      <c r="N2863" s="5" t="s">
        <v>290</v>
      </c>
      <c r="O2863" s="5" t="s">
        <v>257</v>
      </c>
      <c r="P2863" s="5">
        <v>1</v>
      </c>
      <c r="Q2863" s="5">
        <v>1</v>
      </c>
      <c r="S2863" s="5" t="s">
        <v>1808</v>
      </c>
      <c r="U2863" s="11">
        <v>75</v>
      </c>
      <c r="V2863" s="15">
        <v>45005</v>
      </c>
      <c r="Y2863" s="13">
        <v>1</v>
      </c>
      <c r="AA2863" s="14" t="s">
        <v>3888</v>
      </c>
      <c r="AD2863" s="6" t="s">
        <v>1810</v>
      </c>
      <c r="AH2863" s="5" t="s">
        <v>3793</v>
      </c>
    </row>
    <row r="2864" spans="1:34" ht="22.5" customHeight="1">
      <c r="A2864" s="5">
        <v>301</v>
      </c>
      <c r="B2864" s="5">
        <v>2069</v>
      </c>
      <c r="C2864" s="5">
        <v>0</v>
      </c>
      <c r="D2864" s="5" t="s">
        <v>340</v>
      </c>
      <c r="E2864" s="5" t="s">
        <v>289</v>
      </c>
      <c r="F2864" s="5" t="s">
        <v>341</v>
      </c>
      <c r="H2864" s="10" t="s">
        <v>3910</v>
      </c>
      <c r="J2864" s="5" t="s">
        <v>246</v>
      </c>
      <c r="K2864" s="5" t="s">
        <v>25</v>
      </c>
      <c r="L2864" s="5" t="s">
        <v>258</v>
      </c>
      <c r="N2864" s="5" t="s">
        <v>290</v>
      </c>
      <c r="O2864" s="5" t="s">
        <v>257</v>
      </c>
      <c r="P2864" s="5">
        <v>1</v>
      </c>
      <c r="Q2864" s="5">
        <v>1</v>
      </c>
      <c r="S2864" s="5" t="s">
        <v>279</v>
      </c>
      <c r="U2864" s="11">
        <v>37</v>
      </c>
      <c r="V2864" s="15">
        <v>45005</v>
      </c>
      <c r="Y2864" s="13">
        <v>1</v>
      </c>
      <c r="AA2864" s="14" t="s">
        <v>3888</v>
      </c>
      <c r="AD2864" s="6" t="s">
        <v>1373</v>
      </c>
      <c r="AH2864" s="5" t="s">
        <v>3793</v>
      </c>
    </row>
    <row r="2865" spans="1:34" ht="22.5" customHeight="1">
      <c r="A2865" s="5">
        <v>301</v>
      </c>
      <c r="B2865" s="5">
        <v>2070</v>
      </c>
      <c r="C2865" s="5">
        <v>0</v>
      </c>
      <c r="D2865" s="5" t="s">
        <v>340</v>
      </c>
      <c r="E2865" s="5" t="s">
        <v>289</v>
      </c>
      <c r="F2865" s="5" t="s">
        <v>341</v>
      </c>
      <c r="H2865" s="10" t="s">
        <v>3580</v>
      </c>
      <c r="J2865" s="5" t="s">
        <v>246</v>
      </c>
      <c r="K2865" s="5" t="s">
        <v>25</v>
      </c>
      <c r="L2865" s="5" t="s">
        <v>258</v>
      </c>
      <c r="N2865" s="5" t="s">
        <v>290</v>
      </c>
      <c r="O2865" s="5" t="s">
        <v>257</v>
      </c>
      <c r="P2865" s="5">
        <v>1</v>
      </c>
      <c r="Q2865" s="5">
        <v>1</v>
      </c>
      <c r="S2865" s="5" t="s">
        <v>610</v>
      </c>
      <c r="U2865" s="11">
        <v>481</v>
      </c>
      <c r="V2865" s="15">
        <v>44699</v>
      </c>
      <c r="Y2865" s="13">
        <v>1</v>
      </c>
      <c r="AA2865" s="14" t="s">
        <v>3888</v>
      </c>
      <c r="AD2865" s="6" t="s">
        <v>973</v>
      </c>
      <c r="AH2865" s="5" t="s">
        <v>3793</v>
      </c>
    </row>
    <row r="2866" spans="1:34" ht="22.5" customHeight="1">
      <c r="A2866" s="5">
        <v>301</v>
      </c>
      <c r="B2866" s="5">
        <v>2071</v>
      </c>
      <c r="C2866" s="5">
        <v>0</v>
      </c>
      <c r="D2866" s="5" t="s">
        <v>340</v>
      </c>
      <c r="E2866" s="5" t="s">
        <v>289</v>
      </c>
      <c r="F2866" s="5" t="s">
        <v>341</v>
      </c>
      <c r="H2866" s="10" t="s">
        <v>3911</v>
      </c>
      <c r="J2866" s="5" t="s">
        <v>246</v>
      </c>
      <c r="K2866" s="5" t="s">
        <v>25</v>
      </c>
      <c r="L2866" s="5" t="s">
        <v>258</v>
      </c>
      <c r="N2866" s="5" t="s">
        <v>290</v>
      </c>
      <c r="O2866" s="5" t="s">
        <v>257</v>
      </c>
      <c r="P2866" s="5">
        <v>1</v>
      </c>
      <c r="Q2866" s="5">
        <v>1</v>
      </c>
      <c r="S2866" s="5" t="s">
        <v>610</v>
      </c>
      <c r="U2866" s="11">
        <v>168</v>
      </c>
      <c r="V2866" s="15">
        <v>44699</v>
      </c>
      <c r="Y2866" s="13">
        <v>1</v>
      </c>
      <c r="AA2866" s="14" t="s">
        <v>3888</v>
      </c>
      <c r="AD2866" s="6" t="s">
        <v>973</v>
      </c>
      <c r="AH2866" s="5" t="s">
        <v>3793</v>
      </c>
    </row>
    <row r="2867" spans="1:34" ht="22.5" customHeight="1">
      <c r="A2867" s="5">
        <v>301</v>
      </c>
      <c r="B2867" s="5">
        <v>2072</v>
      </c>
      <c r="C2867" s="5">
        <v>0</v>
      </c>
      <c r="D2867" s="5" t="s">
        <v>340</v>
      </c>
      <c r="E2867" s="5" t="s">
        <v>289</v>
      </c>
      <c r="F2867" s="5" t="s">
        <v>341</v>
      </c>
      <c r="H2867" s="10" t="s">
        <v>3561</v>
      </c>
      <c r="J2867" s="5" t="s">
        <v>246</v>
      </c>
      <c r="K2867" s="5" t="s">
        <v>25</v>
      </c>
      <c r="L2867" s="5" t="s">
        <v>258</v>
      </c>
      <c r="N2867" s="5" t="s">
        <v>290</v>
      </c>
      <c r="O2867" s="5" t="s">
        <v>257</v>
      </c>
      <c r="P2867" s="5">
        <v>1</v>
      </c>
      <c r="Q2867" s="5">
        <v>1</v>
      </c>
      <c r="S2867" s="5" t="s">
        <v>610</v>
      </c>
      <c r="U2867" s="11">
        <v>309</v>
      </c>
      <c r="V2867" s="15">
        <v>44699</v>
      </c>
      <c r="Y2867" s="13">
        <v>1</v>
      </c>
      <c r="AA2867" s="14" t="s">
        <v>3888</v>
      </c>
      <c r="AD2867" s="6" t="s">
        <v>973</v>
      </c>
      <c r="AH2867" s="5" t="s">
        <v>3793</v>
      </c>
    </row>
    <row r="2868" spans="1:34" ht="22.5" customHeight="1">
      <c r="A2868" s="5">
        <v>301</v>
      </c>
      <c r="B2868" s="5">
        <v>2073</v>
      </c>
      <c r="C2868" s="5">
        <v>0</v>
      </c>
      <c r="D2868" s="5" t="s">
        <v>340</v>
      </c>
      <c r="E2868" s="5" t="s">
        <v>289</v>
      </c>
      <c r="F2868" s="5" t="s">
        <v>177</v>
      </c>
      <c r="H2868" s="10" t="s">
        <v>3417</v>
      </c>
      <c r="I2868" s="5" t="s">
        <v>3912</v>
      </c>
      <c r="J2868" s="5" t="s">
        <v>246</v>
      </c>
      <c r="K2868" s="5" t="s">
        <v>25</v>
      </c>
      <c r="L2868" s="5" t="s">
        <v>258</v>
      </c>
      <c r="N2868" s="5" t="s">
        <v>290</v>
      </c>
      <c r="O2868" s="5" t="s">
        <v>257</v>
      </c>
      <c r="P2868" s="5">
        <v>1</v>
      </c>
      <c r="Q2868" s="5">
        <v>1</v>
      </c>
      <c r="S2868" s="5" t="s">
        <v>610</v>
      </c>
      <c r="U2868" s="11">
        <v>30</v>
      </c>
      <c r="V2868" s="15">
        <v>44796</v>
      </c>
      <c r="Y2868" s="13">
        <v>1</v>
      </c>
      <c r="AA2868" s="14" t="s">
        <v>3888</v>
      </c>
      <c r="AD2868" s="6" t="s">
        <v>973</v>
      </c>
      <c r="AH2868" s="5" t="s">
        <v>3793</v>
      </c>
    </row>
    <row r="2869" spans="1:34" ht="22.5" customHeight="1">
      <c r="A2869" s="5">
        <v>301</v>
      </c>
      <c r="B2869" s="5">
        <v>2074</v>
      </c>
      <c r="C2869" s="5">
        <v>0</v>
      </c>
      <c r="D2869" s="5" t="s">
        <v>340</v>
      </c>
      <c r="E2869" s="5" t="s">
        <v>289</v>
      </c>
      <c r="F2869" s="5" t="s">
        <v>341</v>
      </c>
      <c r="H2869" s="10" t="s">
        <v>3913</v>
      </c>
      <c r="J2869" s="5" t="s">
        <v>246</v>
      </c>
      <c r="K2869" s="5" t="s">
        <v>25</v>
      </c>
      <c r="L2869" s="5" t="s">
        <v>258</v>
      </c>
      <c r="N2869" s="5" t="s">
        <v>290</v>
      </c>
      <c r="O2869" s="5" t="s">
        <v>257</v>
      </c>
      <c r="P2869" s="5">
        <v>1</v>
      </c>
      <c r="Q2869" s="5">
        <v>1</v>
      </c>
      <c r="S2869" s="5" t="s">
        <v>279</v>
      </c>
      <c r="U2869" s="11">
        <v>302</v>
      </c>
      <c r="V2869" s="15">
        <v>45016</v>
      </c>
      <c r="X2869" s="13">
        <v>60494</v>
      </c>
      <c r="Y2869" s="13">
        <v>60494</v>
      </c>
      <c r="AA2869" s="14" t="s">
        <v>3914</v>
      </c>
      <c r="AD2869" s="6" t="s">
        <v>1373</v>
      </c>
      <c r="AH2869" s="5" t="s">
        <v>3793</v>
      </c>
    </row>
    <row r="2870" spans="1:34" ht="22.5" customHeight="1">
      <c r="A2870" s="5">
        <v>301</v>
      </c>
      <c r="B2870" s="5">
        <v>2075</v>
      </c>
      <c r="C2870" s="5">
        <v>0</v>
      </c>
      <c r="D2870" s="5" t="s">
        <v>340</v>
      </c>
      <c r="E2870" s="5" t="s">
        <v>289</v>
      </c>
      <c r="F2870" s="5" t="s">
        <v>341</v>
      </c>
      <c r="H2870" s="10" t="s">
        <v>3915</v>
      </c>
      <c r="J2870" s="5" t="s">
        <v>246</v>
      </c>
      <c r="K2870" s="5" t="s">
        <v>25</v>
      </c>
      <c r="L2870" s="5" t="s">
        <v>258</v>
      </c>
      <c r="N2870" s="5" t="s">
        <v>290</v>
      </c>
      <c r="O2870" s="5" t="s">
        <v>257</v>
      </c>
      <c r="P2870" s="5">
        <v>1</v>
      </c>
      <c r="Q2870" s="5">
        <v>1</v>
      </c>
      <c r="S2870" s="5" t="s">
        <v>610</v>
      </c>
      <c r="U2870" s="11">
        <v>560</v>
      </c>
      <c r="V2870" s="15">
        <v>45016</v>
      </c>
      <c r="X2870" s="13">
        <v>0</v>
      </c>
      <c r="Y2870" s="13">
        <v>1</v>
      </c>
      <c r="AA2870" s="14" t="s">
        <v>3888</v>
      </c>
      <c r="AD2870" s="6" t="s">
        <v>973</v>
      </c>
      <c r="AH2870" s="5" t="s">
        <v>3793</v>
      </c>
    </row>
    <row r="2871" spans="1:34" ht="22.5" customHeight="1">
      <c r="A2871" s="5">
        <v>301</v>
      </c>
      <c r="B2871" s="5">
        <v>2076</v>
      </c>
      <c r="C2871" s="5">
        <v>0</v>
      </c>
      <c r="D2871" s="5" t="s">
        <v>340</v>
      </c>
      <c r="E2871" s="5" t="s">
        <v>289</v>
      </c>
      <c r="F2871" s="5" t="s">
        <v>341</v>
      </c>
      <c r="H2871" s="10" t="s">
        <v>3916</v>
      </c>
      <c r="J2871" s="5" t="s">
        <v>246</v>
      </c>
      <c r="K2871" s="5" t="s">
        <v>25</v>
      </c>
      <c r="L2871" s="5" t="s">
        <v>258</v>
      </c>
      <c r="N2871" s="5" t="s">
        <v>290</v>
      </c>
      <c r="O2871" s="5" t="s">
        <v>257</v>
      </c>
      <c r="P2871" s="5">
        <v>1</v>
      </c>
      <c r="Q2871" s="5">
        <v>1</v>
      </c>
      <c r="S2871" s="5" t="s">
        <v>279</v>
      </c>
      <c r="U2871" s="11">
        <v>270</v>
      </c>
      <c r="V2871" s="15">
        <v>45016</v>
      </c>
      <c r="X2871" s="13">
        <v>54156</v>
      </c>
      <c r="Y2871" s="13">
        <v>54156</v>
      </c>
      <c r="AA2871" s="14" t="s">
        <v>3917</v>
      </c>
      <c r="AD2871" s="6" t="s">
        <v>1373</v>
      </c>
      <c r="AH2871" s="5" t="s">
        <v>3793</v>
      </c>
    </row>
    <row r="2872" spans="1:34" ht="22.5" customHeight="1">
      <c r="A2872" s="5">
        <v>301</v>
      </c>
      <c r="B2872" s="5">
        <v>2077</v>
      </c>
      <c r="C2872" s="5">
        <v>0</v>
      </c>
      <c r="D2872" s="5" t="s">
        <v>340</v>
      </c>
      <c r="E2872" s="5" t="s">
        <v>289</v>
      </c>
      <c r="F2872" s="5" t="s">
        <v>341</v>
      </c>
      <c r="H2872" s="10" t="s">
        <v>3918</v>
      </c>
      <c r="J2872" s="5" t="s">
        <v>246</v>
      </c>
      <c r="K2872" s="5" t="s">
        <v>25</v>
      </c>
      <c r="L2872" s="5" t="s">
        <v>258</v>
      </c>
      <c r="N2872" s="5" t="s">
        <v>290</v>
      </c>
      <c r="O2872" s="5" t="s">
        <v>257</v>
      </c>
      <c r="P2872" s="5">
        <v>1</v>
      </c>
      <c r="Q2872" s="5">
        <v>1</v>
      </c>
      <c r="S2872" s="5" t="s">
        <v>1009</v>
      </c>
      <c r="U2872" s="11">
        <v>45</v>
      </c>
      <c r="V2872" s="15">
        <v>45016</v>
      </c>
      <c r="X2872" s="13">
        <v>35568</v>
      </c>
      <c r="Y2872" s="13">
        <v>35568</v>
      </c>
      <c r="AA2872" s="14" t="s">
        <v>3919</v>
      </c>
      <c r="AD2872" s="6" t="s">
        <v>3811</v>
      </c>
      <c r="AH2872" s="5" t="s">
        <v>3793</v>
      </c>
    </row>
    <row r="2873" spans="1:34" ht="22.5" customHeight="1">
      <c r="A2873" s="5">
        <v>301</v>
      </c>
      <c r="B2873" s="5">
        <v>2078</v>
      </c>
      <c r="C2873" s="5">
        <v>0</v>
      </c>
      <c r="D2873" s="5" t="s">
        <v>340</v>
      </c>
      <c r="E2873" s="5" t="s">
        <v>289</v>
      </c>
      <c r="F2873" s="5" t="s">
        <v>341</v>
      </c>
      <c r="H2873" s="10" t="s">
        <v>3920</v>
      </c>
      <c r="J2873" s="5" t="s">
        <v>246</v>
      </c>
      <c r="K2873" s="5" t="s">
        <v>25</v>
      </c>
      <c r="L2873" s="5" t="s">
        <v>258</v>
      </c>
      <c r="N2873" s="5" t="s">
        <v>290</v>
      </c>
      <c r="O2873" s="5" t="s">
        <v>257</v>
      </c>
      <c r="P2873" s="5">
        <v>1</v>
      </c>
      <c r="Q2873" s="5">
        <v>1</v>
      </c>
      <c r="S2873" s="5" t="s">
        <v>1138</v>
      </c>
      <c r="U2873" s="11">
        <v>67</v>
      </c>
      <c r="V2873" s="15">
        <v>45016</v>
      </c>
      <c r="X2873" s="13">
        <v>13410</v>
      </c>
      <c r="Y2873" s="13">
        <v>13410</v>
      </c>
      <c r="AA2873" s="14" t="s">
        <v>3921</v>
      </c>
      <c r="AD2873" s="6" t="s">
        <v>1140</v>
      </c>
      <c r="AH2873" s="5" t="s">
        <v>3793</v>
      </c>
    </row>
    <row r="2874" spans="1:34" ht="22.5" customHeight="1">
      <c r="A2874" s="5">
        <v>301</v>
      </c>
      <c r="B2874" s="5">
        <v>2079</v>
      </c>
      <c r="C2874" s="5">
        <v>0</v>
      </c>
      <c r="D2874" s="5" t="s">
        <v>340</v>
      </c>
      <c r="E2874" s="5" t="s">
        <v>289</v>
      </c>
      <c r="F2874" s="5" t="s">
        <v>341</v>
      </c>
      <c r="H2874" s="10" t="s">
        <v>3922</v>
      </c>
      <c r="J2874" s="5" t="s">
        <v>246</v>
      </c>
      <c r="K2874" s="5" t="s">
        <v>25</v>
      </c>
      <c r="L2874" s="5" t="s">
        <v>258</v>
      </c>
      <c r="N2874" s="5" t="s">
        <v>290</v>
      </c>
      <c r="O2874" s="5" t="s">
        <v>257</v>
      </c>
      <c r="P2874" s="5">
        <v>1</v>
      </c>
      <c r="Q2874" s="5">
        <v>1</v>
      </c>
      <c r="S2874" s="5" t="s">
        <v>1009</v>
      </c>
      <c r="U2874" s="11">
        <v>385</v>
      </c>
      <c r="V2874" s="15">
        <v>45016</v>
      </c>
      <c r="X2874" s="13">
        <v>300729</v>
      </c>
      <c r="Y2874" s="13">
        <v>300729</v>
      </c>
      <c r="AA2874" s="14" t="s">
        <v>3923</v>
      </c>
      <c r="AD2874" s="6" t="s">
        <v>3811</v>
      </c>
      <c r="AH2874" s="5" t="s">
        <v>3793</v>
      </c>
    </row>
    <row r="2875" spans="1:34" ht="22.5" customHeight="1">
      <c r="A2875" s="5">
        <v>301</v>
      </c>
      <c r="B2875" s="5">
        <v>2080</v>
      </c>
      <c r="C2875" s="5">
        <v>0</v>
      </c>
      <c r="D2875" s="5" t="s">
        <v>340</v>
      </c>
      <c r="E2875" s="5" t="s">
        <v>289</v>
      </c>
      <c r="F2875" s="5" t="s">
        <v>341</v>
      </c>
      <c r="H2875" s="10" t="s">
        <v>3924</v>
      </c>
      <c r="J2875" s="5" t="s">
        <v>246</v>
      </c>
      <c r="K2875" s="5" t="s">
        <v>25</v>
      </c>
      <c r="L2875" s="5" t="s">
        <v>258</v>
      </c>
      <c r="N2875" s="5" t="s">
        <v>290</v>
      </c>
      <c r="O2875" s="5" t="s">
        <v>257</v>
      </c>
      <c r="P2875" s="5">
        <v>1</v>
      </c>
      <c r="Q2875" s="5">
        <v>1</v>
      </c>
      <c r="S2875" s="5" t="s">
        <v>1009</v>
      </c>
      <c r="U2875" s="11">
        <v>339</v>
      </c>
      <c r="V2875" s="15">
        <v>45016</v>
      </c>
      <c r="X2875" s="13">
        <v>420360</v>
      </c>
      <c r="Y2875" s="13">
        <v>420360</v>
      </c>
      <c r="AA2875" s="14" t="s">
        <v>3925</v>
      </c>
      <c r="AD2875" s="6" t="s">
        <v>3811</v>
      </c>
      <c r="AH2875" s="5" t="s">
        <v>3793</v>
      </c>
    </row>
    <row r="2876" spans="1:34" ht="22.5" customHeight="1">
      <c r="A2876" s="5">
        <v>301</v>
      </c>
      <c r="B2876" s="5">
        <v>2081</v>
      </c>
      <c r="C2876" s="5">
        <v>0</v>
      </c>
      <c r="D2876" s="5" t="s">
        <v>340</v>
      </c>
      <c r="E2876" s="5" t="s">
        <v>289</v>
      </c>
      <c r="F2876" s="5" t="s">
        <v>341</v>
      </c>
      <c r="H2876" s="10" t="s">
        <v>3926</v>
      </c>
      <c r="J2876" s="5" t="s">
        <v>246</v>
      </c>
      <c r="K2876" s="5" t="s">
        <v>25</v>
      </c>
      <c r="L2876" s="5" t="s">
        <v>258</v>
      </c>
      <c r="N2876" s="5" t="s">
        <v>290</v>
      </c>
      <c r="O2876" s="5" t="s">
        <v>257</v>
      </c>
      <c r="P2876" s="5">
        <v>1</v>
      </c>
      <c r="Q2876" s="5">
        <v>1</v>
      </c>
      <c r="S2876" s="5" t="s">
        <v>344</v>
      </c>
      <c r="U2876" s="11">
        <v>378.57</v>
      </c>
      <c r="V2876" s="15">
        <v>45016</v>
      </c>
      <c r="X2876" s="13">
        <v>1779279</v>
      </c>
      <c r="Y2876" s="13">
        <v>1779279</v>
      </c>
      <c r="AA2876" s="14" t="s">
        <v>3927</v>
      </c>
      <c r="AD2876" s="6" t="s">
        <v>18</v>
      </c>
      <c r="AH2876" s="5" t="s">
        <v>3793</v>
      </c>
    </row>
    <row r="2877" spans="1:34" ht="22.5" customHeight="1">
      <c r="A2877" s="5">
        <v>301</v>
      </c>
      <c r="B2877" s="5">
        <v>2082</v>
      </c>
      <c r="C2877" s="5">
        <v>0</v>
      </c>
      <c r="D2877" s="5" t="s">
        <v>340</v>
      </c>
      <c r="E2877" s="5" t="s">
        <v>289</v>
      </c>
      <c r="F2877" s="5" t="s">
        <v>341</v>
      </c>
      <c r="H2877" s="10" t="s">
        <v>3928</v>
      </c>
      <c r="J2877" s="5" t="s">
        <v>246</v>
      </c>
      <c r="K2877" s="5" t="s">
        <v>25</v>
      </c>
      <c r="L2877" s="5" t="s">
        <v>258</v>
      </c>
      <c r="N2877" s="5" t="s">
        <v>290</v>
      </c>
      <c r="O2877" s="5" t="s">
        <v>257</v>
      </c>
      <c r="P2877" s="5">
        <v>1</v>
      </c>
      <c r="Q2877" s="5">
        <v>1</v>
      </c>
      <c r="S2877" s="5" t="s">
        <v>1808</v>
      </c>
      <c r="U2877" s="11">
        <v>91</v>
      </c>
      <c r="V2877" s="15">
        <v>45016</v>
      </c>
      <c r="X2877" s="13">
        <v>112840</v>
      </c>
      <c r="Y2877" s="13">
        <v>112840</v>
      </c>
      <c r="AA2877" s="14" t="s">
        <v>3929</v>
      </c>
      <c r="AD2877" s="6" t="s">
        <v>1810</v>
      </c>
      <c r="AH2877" s="5" t="s">
        <v>3793</v>
      </c>
    </row>
    <row r="2878" spans="1:34" ht="22.5" customHeight="1">
      <c r="A2878" s="5">
        <v>301</v>
      </c>
      <c r="B2878" s="5">
        <v>2083</v>
      </c>
      <c r="C2878" s="5">
        <v>0</v>
      </c>
      <c r="D2878" s="5" t="s">
        <v>340</v>
      </c>
      <c r="E2878" s="5" t="s">
        <v>289</v>
      </c>
      <c r="F2878" s="5" t="s">
        <v>341</v>
      </c>
      <c r="H2878" s="10" t="s">
        <v>3930</v>
      </c>
      <c r="J2878" s="5" t="s">
        <v>246</v>
      </c>
      <c r="K2878" s="5" t="s">
        <v>25</v>
      </c>
      <c r="L2878" s="5" t="s">
        <v>258</v>
      </c>
      <c r="N2878" s="5" t="s">
        <v>290</v>
      </c>
      <c r="O2878" s="5" t="s">
        <v>257</v>
      </c>
      <c r="P2878" s="5">
        <v>1</v>
      </c>
      <c r="Q2878" s="5">
        <v>1</v>
      </c>
      <c r="S2878" s="5" t="s">
        <v>344</v>
      </c>
      <c r="U2878" s="11">
        <v>1.5</v>
      </c>
      <c r="V2878" s="15">
        <v>45016</v>
      </c>
      <c r="X2878" s="13">
        <v>7050</v>
      </c>
      <c r="Y2878" s="13">
        <v>7050</v>
      </c>
      <c r="AA2878" s="14" t="s">
        <v>3931</v>
      </c>
      <c r="AD2878" s="6" t="s">
        <v>18</v>
      </c>
      <c r="AH2878" s="5" t="s">
        <v>3793</v>
      </c>
    </row>
    <row r="2879" spans="1:34" ht="22.5" customHeight="1">
      <c r="A2879" s="5">
        <v>301</v>
      </c>
      <c r="B2879" s="5">
        <v>2084</v>
      </c>
      <c r="C2879" s="5">
        <v>0</v>
      </c>
      <c r="D2879" s="5" t="s">
        <v>340</v>
      </c>
      <c r="E2879" s="5" t="s">
        <v>289</v>
      </c>
      <c r="F2879" s="5" t="s">
        <v>341</v>
      </c>
      <c r="H2879" s="10" t="s">
        <v>3932</v>
      </c>
      <c r="J2879" s="5" t="s">
        <v>246</v>
      </c>
      <c r="K2879" s="5" t="s">
        <v>25</v>
      </c>
      <c r="L2879" s="5" t="s">
        <v>258</v>
      </c>
      <c r="N2879" s="5" t="s">
        <v>290</v>
      </c>
      <c r="O2879" s="5" t="s">
        <v>257</v>
      </c>
      <c r="P2879" s="5">
        <v>1</v>
      </c>
      <c r="Q2879" s="5">
        <v>1</v>
      </c>
      <c r="S2879" s="5" t="s">
        <v>1138</v>
      </c>
      <c r="U2879" s="11">
        <v>1071.8699999999999</v>
      </c>
      <c r="V2879" s="15">
        <v>45016</v>
      </c>
      <c r="X2879" s="13">
        <v>278686</v>
      </c>
      <c r="Y2879" s="13">
        <v>278686</v>
      </c>
      <c r="AA2879" s="14" t="s">
        <v>3933</v>
      </c>
      <c r="AD2879" s="6" t="s">
        <v>1140</v>
      </c>
      <c r="AH2879" s="5" t="s">
        <v>3793</v>
      </c>
    </row>
    <row r="2880" spans="1:34" ht="22.5" customHeight="1">
      <c r="A2880" s="5">
        <v>301</v>
      </c>
      <c r="B2880" s="5">
        <v>2085</v>
      </c>
      <c r="C2880" s="5">
        <v>0</v>
      </c>
      <c r="D2880" s="5" t="s">
        <v>340</v>
      </c>
      <c r="E2880" s="5" t="s">
        <v>289</v>
      </c>
      <c r="F2880" s="5" t="s">
        <v>341</v>
      </c>
      <c r="H2880" s="10" t="s">
        <v>2891</v>
      </c>
      <c r="J2880" s="5" t="s">
        <v>246</v>
      </c>
      <c r="K2880" s="5" t="s">
        <v>25</v>
      </c>
      <c r="L2880" s="5" t="s">
        <v>258</v>
      </c>
      <c r="N2880" s="5" t="s">
        <v>290</v>
      </c>
      <c r="O2880" s="5" t="s">
        <v>257</v>
      </c>
      <c r="P2880" s="5">
        <v>1</v>
      </c>
      <c r="Q2880" s="5">
        <v>1</v>
      </c>
      <c r="S2880" s="5" t="s">
        <v>279</v>
      </c>
      <c r="U2880" s="11">
        <v>330</v>
      </c>
      <c r="V2880" s="15">
        <v>45016</v>
      </c>
      <c r="X2880" s="13">
        <v>66192</v>
      </c>
      <c r="Y2880" s="13">
        <v>66192</v>
      </c>
      <c r="AA2880" s="14" t="s">
        <v>3934</v>
      </c>
      <c r="AD2880" s="6" t="s">
        <v>1373</v>
      </c>
      <c r="AH2880" s="5" t="s">
        <v>3793</v>
      </c>
    </row>
    <row r="2881" spans="1:34" ht="22.5" customHeight="1">
      <c r="A2881" s="5">
        <v>301</v>
      </c>
      <c r="B2881" s="5">
        <v>2086</v>
      </c>
      <c r="C2881" s="5">
        <v>0</v>
      </c>
      <c r="D2881" s="5" t="s">
        <v>340</v>
      </c>
      <c r="E2881" s="5" t="s">
        <v>289</v>
      </c>
      <c r="F2881" s="5" t="s">
        <v>341</v>
      </c>
      <c r="H2881" s="10" t="s">
        <v>3935</v>
      </c>
      <c r="J2881" s="5" t="s">
        <v>246</v>
      </c>
      <c r="K2881" s="5" t="s">
        <v>25</v>
      </c>
      <c r="L2881" s="5" t="s">
        <v>258</v>
      </c>
      <c r="N2881" s="5" t="s">
        <v>290</v>
      </c>
      <c r="O2881" s="5" t="s">
        <v>257</v>
      </c>
      <c r="P2881" s="5">
        <v>1</v>
      </c>
      <c r="Q2881" s="5">
        <v>1</v>
      </c>
      <c r="S2881" s="5" t="s">
        <v>1009</v>
      </c>
      <c r="U2881" s="11">
        <v>19</v>
      </c>
      <c r="V2881" s="15">
        <v>45016</v>
      </c>
      <c r="X2881" s="13">
        <v>13984</v>
      </c>
      <c r="Y2881" s="13">
        <v>13984</v>
      </c>
      <c r="AA2881" s="14" t="s">
        <v>3936</v>
      </c>
      <c r="AD2881" s="6" t="s">
        <v>3811</v>
      </c>
      <c r="AH2881" s="5" t="s">
        <v>3793</v>
      </c>
    </row>
    <row r="2882" spans="1:34" ht="22.5" customHeight="1">
      <c r="A2882" s="5">
        <v>301</v>
      </c>
      <c r="B2882" s="5">
        <v>2087</v>
      </c>
      <c r="C2882" s="5">
        <v>0</v>
      </c>
      <c r="D2882" s="5" t="s">
        <v>340</v>
      </c>
      <c r="E2882" s="5" t="s">
        <v>289</v>
      </c>
      <c r="F2882" s="5" t="s">
        <v>341</v>
      </c>
      <c r="H2882" s="10" t="s">
        <v>3937</v>
      </c>
      <c r="J2882" s="5" t="s">
        <v>246</v>
      </c>
      <c r="K2882" s="5" t="s">
        <v>25</v>
      </c>
      <c r="L2882" s="5" t="s">
        <v>258</v>
      </c>
      <c r="N2882" s="5" t="s">
        <v>290</v>
      </c>
      <c r="O2882" s="5" t="s">
        <v>257</v>
      </c>
      <c r="P2882" s="5">
        <v>1</v>
      </c>
      <c r="Q2882" s="5">
        <v>1</v>
      </c>
      <c r="S2882" s="5" t="s">
        <v>513</v>
      </c>
      <c r="U2882" s="11">
        <v>16</v>
      </c>
      <c r="V2882" s="15">
        <v>45016</v>
      </c>
      <c r="X2882" s="13">
        <v>11776</v>
      </c>
      <c r="Y2882" s="13">
        <v>11776</v>
      </c>
      <c r="AA2882" s="14" t="s">
        <v>3938</v>
      </c>
      <c r="AD2882" s="6" t="s">
        <v>968</v>
      </c>
      <c r="AH2882" s="5" t="s">
        <v>3793</v>
      </c>
    </row>
    <row r="2883" spans="1:34" ht="22.5" customHeight="1">
      <c r="A2883" s="5">
        <v>301</v>
      </c>
      <c r="B2883" s="5">
        <v>2088</v>
      </c>
      <c r="C2883" s="5">
        <v>0</v>
      </c>
      <c r="D2883" s="5" t="s">
        <v>340</v>
      </c>
      <c r="E2883" s="5" t="s">
        <v>289</v>
      </c>
      <c r="F2883" s="5" t="s">
        <v>341</v>
      </c>
      <c r="H2883" s="10" t="s">
        <v>3939</v>
      </c>
      <c r="J2883" s="5" t="s">
        <v>246</v>
      </c>
      <c r="K2883" s="5" t="s">
        <v>25</v>
      </c>
      <c r="L2883" s="5" t="s">
        <v>258</v>
      </c>
      <c r="N2883" s="5" t="s">
        <v>290</v>
      </c>
      <c r="O2883" s="5" t="s">
        <v>257</v>
      </c>
      <c r="P2883" s="5">
        <v>1</v>
      </c>
      <c r="Q2883" s="5">
        <v>1</v>
      </c>
      <c r="S2883" s="5" t="s">
        <v>1009</v>
      </c>
      <c r="U2883" s="11">
        <v>22</v>
      </c>
      <c r="V2883" s="15">
        <v>45016</v>
      </c>
      <c r="X2883" s="13">
        <v>16191</v>
      </c>
      <c r="Y2883" s="13">
        <v>16191</v>
      </c>
      <c r="AA2883" s="14" t="s">
        <v>3940</v>
      </c>
      <c r="AD2883" s="6" t="s">
        <v>3811</v>
      </c>
      <c r="AH2883" s="5" t="s">
        <v>3793</v>
      </c>
    </row>
    <row r="2884" spans="1:34" ht="22.5" customHeight="1">
      <c r="A2884" s="5">
        <v>301</v>
      </c>
      <c r="B2884" s="5">
        <v>2089</v>
      </c>
      <c r="C2884" s="5">
        <v>0</v>
      </c>
      <c r="D2884" s="5" t="s">
        <v>340</v>
      </c>
      <c r="E2884" s="5" t="s">
        <v>289</v>
      </c>
      <c r="F2884" s="5" t="s">
        <v>341</v>
      </c>
      <c r="H2884" s="10" t="s">
        <v>3941</v>
      </c>
      <c r="J2884" s="5" t="s">
        <v>246</v>
      </c>
      <c r="K2884" s="5" t="s">
        <v>25</v>
      </c>
      <c r="L2884" s="5" t="s">
        <v>258</v>
      </c>
      <c r="N2884" s="5" t="s">
        <v>290</v>
      </c>
      <c r="O2884" s="5" t="s">
        <v>257</v>
      </c>
      <c r="P2884" s="5">
        <v>1</v>
      </c>
      <c r="Q2884" s="5">
        <v>1</v>
      </c>
      <c r="S2884" s="5" t="s">
        <v>279</v>
      </c>
      <c r="U2884" s="11">
        <v>142</v>
      </c>
      <c r="V2884" s="15">
        <v>45016</v>
      </c>
      <c r="X2884" s="13">
        <v>28598</v>
      </c>
      <c r="Y2884" s="13">
        <v>28598</v>
      </c>
      <c r="AA2884" s="14" t="s">
        <v>3942</v>
      </c>
      <c r="AD2884" s="6" t="s">
        <v>1373</v>
      </c>
      <c r="AH2884" s="5" t="s">
        <v>3793</v>
      </c>
    </row>
    <row r="2885" spans="1:34" ht="22.5" customHeight="1">
      <c r="A2885" s="5">
        <v>301</v>
      </c>
      <c r="B2885" s="5">
        <v>2090</v>
      </c>
      <c r="C2885" s="5">
        <v>0</v>
      </c>
      <c r="D2885" s="5" t="s">
        <v>340</v>
      </c>
      <c r="E2885" s="5" t="s">
        <v>289</v>
      </c>
      <c r="F2885" s="5" t="s">
        <v>341</v>
      </c>
      <c r="H2885" s="10" t="s">
        <v>3943</v>
      </c>
      <c r="J2885" s="5" t="s">
        <v>246</v>
      </c>
      <c r="K2885" s="5" t="s">
        <v>25</v>
      </c>
      <c r="L2885" s="5" t="s">
        <v>258</v>
      </c>
      <c r="N2885" s="5" t="s">
        <v>290</v>
      </c>
      <c r="O2885" s="5" t="s">
        <v>257</v>
      </c>
      <c r="P2885" s="5">
        <v>1</v>
      </c>
      <c r="Q2885" s="5">
        <v>1</v>
      </c>
      <c r="S2885" s="5" t="s">
        <v>344</v>
      </c>
      <c r="U2885" s="11">
        <v>17.91</v>
      </c>
      <c r="V2885" s="15">
        <v>45016</v>
      </c>
      <c r="X2885" s="13">
        <v>17680</v>
      </c>
      <c r="Y2885" s="13">
        <v>17680</v>
      </c>
      <c r="AA2885" s="14" t="s">
        <v>3944</v>
      </c>
      <c r="AD2885" s="6" t="s">
        <v>18</v>
      </c>
      <c r="AH2885" s="5" t="s">
        <v>3793</v>
      </c>
    </row>
    <row r="2886" spans="1:34" ht="22.5" customHeight="1">
      <c r="A2886" s="5">
        <v>301</v>
      </c>
      <c r="B2886" s="5">
        <v>2091</v>
      </c>
      <c r="C2886" s="5">
        <v>0</v>
      </c>
      <c r="D2886" s="5" t="s">
        <v>340</v>
      </c>
      <c r="E2886" s="5" t="s">
        <v>289</v>
      </c>
      <c r="F2886" s="5" t="s">
        <v>341</v>
      </c>
      <c r="H2886" s="10" t="s">
        <v>3945</v>
      </c>
      <c r="J2886" s="5" t="s">
        <v>246</v>
      </c>
      <c r="K2886" s="5" t="s">
        <v>25</v>
      </c>
      <c r="L2886" s="5" t="s">
        <v>258</v>
      </c>
      <c r="N2886" s="5" t="s">
        <v>290</v>
      </c>
      <c r="O2886" s="5" t="s">
        <v>257</v>
      </c>
      <c r="P2886" s="5">
        <v>1</v>
      </c>
      <c r="Q2886" s="5">
        <v>1</v>
      </c>
      <c r="S2886" s="5" t="s">
        <v>1138</v>
      </c>
      <c r="U2886" s="11">
        <v>105</v>
      </c>
      <c r="V2886" s="15">
        <v>45016</v>
      </c>
      <c r="X2886" s="13">
        <v>103654</v>
      </c>
      <c r="Y2886" s="13">
        <v>103654</v>
      </c>
      <c r="AA2886" s="14" t="s">
        <v>3946</v>
      </c>
      <c r="AD2886" s="6" t="s">
        <v>1140</v>
      </c>
      <c r="AH2886" s="5" t="s">
        <v>3793</v>
      </c>
    </row>
    <row r="2887" spans="1:34" ht="22.5" customHeight="1">
      <c r="A2887" s="5">
        <v>301</v>
      </c>
      <c r="B2887" s="5">
        <v>2092</v>
      </c>
      <c r="C2887" s="5">
        <v>0</v>
      </c>
      <c r="D2887" s="5" t="s">
        <v>340</v>
      </c>
      <c r="E2887" s="5" t="s">
        <v>289</v>
      </c>
      <c r="F2887" s="5" t="s">
        <v>341</v>
      </c>
      <c r="H2887" s="10" t="s">
        <v>3947</v>
      </c>
      <c r="J2887" s="5" t="s">
        <v>246</v>
      </c>
      <c r="K2887" s="5" t="s">
        <v>25</v>
      </c>
      <c r="L2887" s="5" t="s">
        <v>258</v>
      </c>
      <c r="N2887" s="5" t="s">
        <v>290</v>
      </c>
      <c r="O2887" s="5" t="s">
        <v>257</v>
      </c>
      <c r="P2887" s="5">
        <v>1</v>
      </c>
      <c r="Q2887" s="5">
        <v>1</v>
      </c>
      <c r="S2887" s="5" t="s">
        <v>1138</v>
      </c>
      <c r="U2887" s="11">
        <v>42</v>
      </c>
      <c r="V2887" s="15">
        <v>45016</v>
      </c>
      <c r="X2887" s="13">
        <v>21567</v>
      </c>
      <c r="Y2887" s="13">
        <v>21567</v>
      </c>
      <c r="AA2887" s="14" t="s">
        <v>3948</v>
      </c>
      <c r="AD2887" s="6" t="s">
        <v>1140</v>
      </c>
      <c r="AH2887" s="5" t="s">
        <v>3793</v>
      </c>
    </row>
    <row r="2888" spans="1:34" ht="22.5" customHeight="1">
      <c r="A2888" s="5">
        <v>301</v>
      </c>
      <c r="B2888" s="5">
        <v>2093</v>
      </c>
      <c r="C2888" s="5">
        <v>0</v>
      </c>
      <c r="D2888" s="5" t="s">
        <v>340</v>
      </c>
      <c r="E2888" s="5" t="s">
        <v>289</v>
      </c>
      <c r="F2888" s="5" t="s">
        <v>341</v>
      </c>
      <c r="H2888" s="10" t="s">
        <v>3949</v>
      </c>
      <c r="J2888" s="5" t="s">
        <v>246</v>
      </c>
      <c r="K2888" s="5" t="s">
        <v>25</v>
      </c>
      <c r="L2888" s="5" t="s">
        <v>258</v>
      </c>
      <c r="N2888" s="5" t="s">
        <v>290</v>
      </c>
      <c r="O2888" s="5" t="s">
        <v>257</v>
      </c>
      <c r="P2888" s="5">
        <v>1</v>
      </c>
      <c r="Q2888" s="5">
        <v>1</v>
      </c>
      <c r="S2888" s="5" t="s">
        <v>1138</v>
      </c>
      <c r="U2888" s="11">
        <v>3.27</v>
      </c>
      <c r="V2888" s="15">
        <v>45016</v>
      </c>
      <c r="X2888" s="13">
        <v>1679</v>
      </c>
      <c r="Y2888" s="13">
        <v>1679</v>
      </c>
      <c r="AA2888" s="14" t="s">
        <v>3950</v>
      </c>
      <c r="AD2888" s="6" t="s">
        <v>1140</v>
      </c>
      <c r="AH2888" s="5" t="s">
        <v>3793</v>
      </c>
    </row>
    <row r="2889" spans="1:34" ht="22.5" customHeight="1">
      <c r="A2889" s="5">
        <v>301</v>
      </c>
      <c r="B2889" s="5">
        <v>2094</v>
      </c>
      <c r="C2889" s="5">
        <v>0</v>
      </c>
      <c r="D2889" s="5" t="s">
        <v>340</v>
      </c>
      <c r="E2889" s="5" t="s">
        <v>289</v>
      </c>
      <c r="F2889" s="5" t="s">
        <v>341</v>
      </c>
      <c r="H2889" s="10" t="s">
        <v>3951</v>
      </c>
      <c r="J2889" s="5" t="s">
        <v>246</v>
      </c>
      <c r="K2889" s="5" t="s">
        <v>25</v>
      </c>
      <c r="L2889" s="5" t="s">
        <v>258</v>
      </c>
      <c r="N2889" s="5" t="s">
        <v>290</v>
      </c>
      <c r="O2889" s="5" t="s">
        <v>257</v>
      </c>
      <c r="P2889" s="5">
        <v>1</v>
      </c>
      <c r="Q2889" s="5">
        <v>1</v>
      </c>
      <c r="S2889" s="5" t="s">
        <v>1808</v>
      </c>
      <c r="U2889" s="11">
        <v>109</v>
      </c>
      <c r="V2889" s="15">
        <v>45016</v>
      </c>
      <c r="X2889" s="13">
        <v>55972</v>
      </c>
      <c r="Y2889" s="13">
        <v>55972</v>
      </c>
      <c r="AA2889" s="14" t="s">
        <v>3952</v>
      </c>
      <c r="AD2889" s="6" t="s">
        <v>1810</v>
      </c>
      <c r="AH2889" s="5" t="s">
        <v>3793</v>
      </c>
    </row>
    <row r="2890" spans="1:34" ht="22.5" customHeight="1">
      <c r="A2890" s="5">
        <v>301</v>
      </c>
      <c r="B2890" s="5">
        <v>2095</v>
      </c>
      <c r="C2890" s="5">
        <v>0</v>
      </c>
      <c r="D2890" s="5" t="s">
        <v>340</v>
      </c>
      <c r="E2890" s="5" t="s">
        <v>289</v>
      </c>
      <c r="F2890" s="5" t="s">
        <v>341</v>
      </c>
      <c r="H2890" s="10" t="s">
        <v>3953</v>
      </c>
      <c r="J2890" s="5" t="s">
        <v>246</v>
      </c>
      <c r="K2890" s="5" t="s">
        <v>25</v>
      </c>
      <c r="L2890" s="5" t="s">
        <v>258</v>
      </c>
      <c r="N2890" s="5" t="s">
        <v>290</v>
      </c>
      <c r="O2890" s="5" t="s">
        <v>257</v>
      </c>
      <c r="P2890" s="5">
        <v>1</v>
      </c>
      <c r="Q2890" s="5">
        <v>1</v>
      </c>
      <c r="S2890" s="5" t="s">
        <v>1138</v>
      </c>
      <c r="U2890" s="11">
        <v>334</v>
      </c>
      <c r="V2890" s="15">
        <v>45016</v>
      </c>
      <c r="X2890" s="13">
        <v>66926</v>
      </c>
      <c r="Y2890" s="13">
        <v>66926</v>
      </c>
      <c r="AA2890" s="14" t="s">
        <v>3954</v>
      </c>
      <c r="AD2890" s="6" t="s">
        <v>1140</v>
      </c>
      <c r="AH2890" s="5" t="s">
        <v>3793</v>
      </c>
    </row>
    <row r="2891" spans="1:34" ht="22.5" customHeight="1">
      <c r="A2891" s="5">
        <v>301</v>
      </c>
      <c r="B2891" s="5">
        <v>2096</v>
      </c>
      <c r="C2891" s="5">
        <v>0</v>
      </c>
      <c r="D2891" s="5" t="s">
        <v>340</v>
      </c>
      <c r="E2891" s="5" t="s">
        <v>289</v>
      </c>
      <c r="F2891" s="5" t="s">
        <v>341</v>
      </c>
      <c r="H2891" s="10" t="s">
        <v>3955</v>
      </c>
      <c r="J2891" s="5" t="s">
        <v>246</v>
      </c>
      <c r="K2891" s="5" t="s">
        <v>25</v>
      </c>
      <c r="L2891" s="5" t="s">
        <v>258</v>
      </c>
      <c r="N2891" s="5" t="s">
        <v>290</v>
      </c>
      <c r="O2891" s="5" t="s">
        <v>257</v>
      </c>
      <c r="P2891" s="5">
        <v>1</v>
      </c>
      <c r="Q2891" s="5">
        <v>1</v>
      </c>
      <c r="S2891" s="5" t="s">
        <v>1138</v>
      </c>
      <c r="U2891" s="11">
        <v>41</v>
      </c>
      <c r="V2891" s="15">
        <v>45016</v>
      </c>
      <c r="X2891" s="13">
        <v>8284</v>
      </c>
      <c r="Y2891" s="13">
        <v>8284</v>
      </c>
      <c r="AA2891" s="14" t="s">
        <v>3956</v>
      </c>
      <c r="AD2891" s="6" t="s">
        <v>1140</v>
      </c>
      <c r="AH2891" s="5" t="s">
        <v>3793</v>
      </c>
    </row>
    <row r="2892" spans="1:34" ht="22.5" customHeight="1">
      <c r="A2892" s="5">
        <v>301</v>
      </c>
      <c r="B2892" s="5">
        <v>2097</v>
      </c>
      <c r="C2892" s="5">
        <v>0</v>
      </c>
      <c r="D2892" s="5" t="s">
        <v>340</v>
      </c>
      <c r="E2892" s="5" t="s">
        <v>289</v>
      </c>
      <c r="F2892" s="5" t="s">
        <v>341</v>
      </c>
      <c r="G2892" s="5" t="s">
        <v>1796</v>
      </c>
      <c r="H2892" s="10" t="s">
        <v>3957</v>
      </c>
      <c r="J2892" s="5" t="s">
        <v>246</v>
      </c>
      <c r="K2892" s="5" t="s">
        <v>25</v>
      </c>
      <c r="L2892" s="5" t="s">
        <v>258</v>
      </c>
      <c r="N2892" s="5" t="s">
        <v>290</v>
      </c>
      <c r="O2892" s="5" t="s">
        <v>257</v>
      </c>
      <c r="P2892" s="5">
        <v>1</v>
      </c>
      <c r="Q2892" s="5">
        <v>1</v>
      </c>
      <c r="S2892" s="5" t="s">
        <v>1009</v>
      </c>
      <c r="U2892" s="11">
        <v>265.92</v>
      </c>
      <c r="V2892" s="15">
        <v>44651</v>
      </c>
      <c r="X2892" s="13">
        <v>207417</v>
      </c>
      <c r="Y2892" s="13">
        <v>207417</v>
      </c>
      <c r="AA2892" s="14" t="s">
        <v>3958</v>
      </c>
      <c r="AD2892" s="6" t="s">
        <v>3811</v>
      </c>
      <c r="AH2892" s="5" t="s">
        <v>3793</v>
      </c>
    </row>
    <row r="2893" spans="1:34" ht="22.5" customHeight="1">
      <c r="A2893" s="5">
        <v>301</v>
      </c>
      <c r="B2893" s="5">
        <v>2098</v>
      </c>
      <c r="C2893" s="5">
        <v>0</v>
      </c>
      <c r="D2893" s="5" t="s">
        <v>340</v>
      </c>
      <c r="E2893" s="5" t="s">
        <v>289</v>
      </c>
      <c r="F2893" s="5" t="s">
        <v>341</v>
      </c>
      <c r="G2893" s="5" t="s">
        <v>1796</v>
      </c>
      <c r="H2893" s="10" t="s">
        <v>3959</v>
      </c>
      <c r="J2893" s="5" t="s">
        <v>246</v>
      </c>
      <c r="K2893" s="5" t="s">
        <v>25</v>
      </c>
      <c r="L2893" s="5" t="s">
        <v>258</v>
      </c>
      <c r="N2893" s="5" t="s">
        <v>290</v>
      </c>
      <c r="O2893" s="5" t="s">
        <v>257</v>
      </c>
      <c r="P2893" s="5">
        <v>1</v>
      </c>
      <c r="Q2893" s="5">
        <v>1</v>
      </c>
      <c r="S2893" s="5" t="s">
        <v>1138</v>
      </c>
      <c r="U2893" s="11">
        <v>121.45</v>
      </c>
      <c r="V2893" s="15">
        <v>44651</v>
      </c>
      <c r="X2893" s="13">
        <v>24290</v>
      </c>
      <c r="Y2893" s="13">
        <v>24290</v>
      </c>
      <c r="AA2893" s="14" t="s">
        <v>3960</v>
      </c>
      <c r="AD2893" s="6" t="s">
        <v>1140</v>
      </c>
      <c r="AH2893" s="5" t="s">
        <v>3793</v>
      </c>
    </row>
    <row r="2894" spans="1:34" ht="22.5" customHeight="1">
      <c r="A2894" s="5">
        <v>301</v>
      </c>
      <c r="B2894" s="5">
        <v>2099</v>
      </c>
      <c r="C2894" s="5">
        <v>0</v>
      </c>
      <c r="D2894" s="5" t="s">
        <v>340</v>
      </c>
      <c r="E2894" s="5" t="s">
        <v>289</v>
      </c>
      <c r="F2894" s="5" t="s">
        <v>341</v>
      </c>
      <c r="H2894" s="10" t="s">
        <v>3961</v>
      </c>
      <c r="J2894" s="5" t="s">
        <v>246</v>
      </c>
      <c r="K2894" s="5" t="s">
        <v>25</v>
      </c>
      <c r="L2894" s="5" t="s">
        <v>258</v>
      </c>
      <c r="N2894" s="5" t="s">
        <v>290</v>
      </c>
      <c r="O2894" s="5" t="s">
        <v>20</v>
      </c>
      <c r="P2894" s="5">
        <v>1</v>
      </c>
      <c r="Q2894" s="5">
        <v>1</v>
      </c>
      <c r="S2894" s="5" t="s">
        <v>344</v>
      </c>
      <c r="U2894" s="11">
        <v>797.93</v>
      </c>
      <c r="V2894" s="15">
        <v>31503</v>
      </c>
      <c r="X2894" s="13">
        <v>2387806</v>
      </c>
      <c r="Y2894" s="13">
        <v>2387806</v>
      </c>
      <c r="AA2894" s="14" t="s">
        <v>3962</v>
      </c>
      <c r="AD2894" s="6" t="s">
        <v>18</v>
      </c>
      <c r="AH2894" s="5" t="s">
        <v>1750</v>
      </c>
    </row>
    <row r="2895" spans="1:34" ht="22.5" customHeight="1">
      <c r="A2895" s="5">
        <v>301</v>
      </c>
      <c r="B2895" s="5">
        <v>2100</v>
      </c>
      <c r="C2895" s="5">
        <v>0</v>
      </c>
      <c r="D2895" s="5" t="s">
        <v>340</v>
      </c>
      <c r="E2895" s="5" t="s">
        <v>289</v>
      </c>
      <c r="F2895" s="5" t="s">
        <v>341</v>
      </c>
      <c r="G2895" s="5" t="s">
        <v>1477</v>
      </c>
      <c r="H2895" s="10" t="s">
        <v>3963</v>
      </c>
      <c r="J2895" s="5" t="s">
        <v>246</v>
      </c>
      <c r="K2895" s="5" t="s">
        <v>25</v>
      </c>
      <c r="L2895" s="5" t="s">
        <v>258</v>
      </c>
      <c r="N2895" s="5" t="s">
        <v>290</v>
      </c>
      <c r="O2895" s="5" t="s">
        <v>257</v>
      </c>
      <c r="P2895" s="5">
        <v>1</v>
      </c>
      <c r="Q2895" s="5">
        <v>1</v>
      </c>
      <c r="R2895" s="5" t="s">
        <v>1009</v>
      </c>
      <c r="S2895" s="5" t="s">
        <v>610</v>
      </c>
      <c r="U2895" s="11">
        <v>307</v>
      </c>
      <c r="V2895" s="15">
        <v>45162</v>
      </c>
      <c r="X2895" s="13">
        <v>289454</v>
      </c>
      <c r="Y2895" s="13">
        <v>289454</v>
      </c>
      <c r="AA2895" s="14" t="s">
        <v>3964</v>
      </c>
      <c r="AD2895" s="6" t="s">
        <v>973</v>
      </c>
      <c r="AH2895" s="5" t="s">
        <v>348</v>
      </c>
    </row>
    <row r="2896" spans="1:34" ht="22.5" customHeight="1">
      <c r="A2896" s="5">
        <v>301</v>
      </c>
      <c r="B2896" s="5">
        <v>2101</v>
      </c>
      <c r="C2896" s="5">
        <v>0</v>
      </c>
      <c r="D2896" s="5" t="s">
        <v>340</v>
      </c>
      <c r="E2896" s="5" t="s">
        <v>289</v>
      </c>
      <c r="F2896" s="5" t="s">
        <v>341</v>
      </c>
      <c r="G2896" s="5" t="s">
        <v>3965</v>
      </c>
      <c r="H2896" s="10" t="s">
        <v>3966</v>
      </c>
      <c r="J2896" s="5" t="s">
        <v>246</v>
      </c>
      <c r="K2896" s="5" t="s">
        <v>25</v>
      </c>
      <c r="L2896" s="5" t="s">
        <v>258</v>
      </c>
      <c r="N2896" s="5" t="s">
        <v>290</v>
      </c>
      <c r="O2896" s="5" t="s">
        <v>257</v>
      </c>
      <c r="P2896" s="5">
        <v>1</v>
      </c>
      <c r="Q2896" s="5">
        <v>1</v>
      </c>
      <c r="R2896" s="5" t="s">
        <v>279</v>
      </c>
      <c r="S2896" s="5" t="s">
        <v>610</v>
      </c>
      <c r="U2896" s="11">
        <v>359</v>
      </c>
      <c r="V2896" s="15">
        <v>45219</v>
      </c>
      <c r="X2896" s="13">
        <v>104191</v>
      </c>
      <c r="Y2896" s="13">
        <v>104191</v>
      </c>
      <c r="AA2896" s="14" t="s">
        <v>3967</v>
      </c>
      <c r="AD2896" s="6" t="s">
        <v>973</v>
      </c>
      <c r="AH2896" s="5" t="s">
        <v>348</v>
      </c>
    </row>
    <row r="2897" spans="1:34" ht="22.5" customHeight="1">
      <c r="A2897" s="5">
        <v>301</v>
      </c>
      <c r="B2897" s="5">
        <v>2102</v>
      </c>
      <c r="C2897" s="5">
        <v>0</v>
      </c>
      <c r="D2897" s="5" t="s">
        <v>340</v>
      </c>
      <c r="E2897" s="5" t="s">
        <v>289</v>
      </c>
      <c r="F2897" s="5" t="s">
        <v>341</v>
      </c>
      <c r="G2897" s="5" t="s">
        <v>3965</v>
      </c>
      <c r="H2897" s="10" t="s">
        <v>3968</v>
      </c>
      <c r="J2897" s="5" t="s">
        <v>246</v>
      </c>
      <c r="K2897" s="5" t="s">
        <v>25</v>
      </c>
      <c r="L2897" s="5" t="s">
        <v>258</v>
      </c>
      <c r="N2897" s="5" t="s">
        <v>290</v>
      </c>
      <c r="O2897" s="5" t="s">
        <v>257</v>
      </c>
      <c r="P2897" s="5">
        <v>1</v>
      </c>
      <c r="Q2897" s="5">
        <v>1</v>
      </c>
      <c r="R2897" s="5" t="s">
        <v>279</v>
      </c>
      <c r="S2897" s="5" t="s">
        <v>610</v>
      </c>
      <c r="U2897" s="11">
        <v>87</v>
      </c>
      <c r="V2897" s="15">
        <v>45219</v>
      </c>
      <c r="X2897" s="13">
        <v>25308</v>
      </c>
      <c r="Y2897" s="13">
        <v>25308</v>
      </c>
      <c r="AA2897" s="14" t="s">
        <v>3969</v>
      </c>
      <c r="AD2897" s="6" t="s">
        <v>973</v>
      </c>
      <c r="AH2897" s="5" t="s">
        <v>348</v>
      </c>
    </row>
    <row r="2898" spans="1:34" ht="22.5" customHeight="1">
      <c r="A2898" s="5">
        <v>301</v>
      </c>
      <c r="B2898" s="5">
        <v>2103</v>
      </c>
      <c r="C2898" s="5">
        <v>0</v>
      </c>
      <c r="D2898" s="5" t="s">
        <v>340</v>
      </c>
      <c r="E2898" s="5" t="s">
        <v>289</v>
      </c>
      <c r="F2898" s="5" t="s">
        <v>341</v>
      </c>
      <c r="G2898" s="5" t="s">
        <v>3965</v>
      </c>
      <c r="H2898" s="10" t="s">
        <v>3970</v>
      </c>
      <c r="J2898" s="5" t="s">
        <v>246</v>
      </c>
      <c r="K2898" s="5" t="s">
        <v>25</v>
      </c>
      <c r="L2898" s="5" t="s">
        <v>258</v>
      </c>
      <c r="N2898" s="5" t="s">
        <v>290</v>
      </c>
      <c r="O2898" s="5" t="s">
        <v>257</v>
      </c>
      <c r="P2898" s="5">
        <v>1</v>
      </c>
      <c r="Q2898" s="5">
        <v>1</v>
      </c>
      <c r="R2898" s="5" t="s">
        <v>1808</v>
      </c>
      <c r="S2898" s="5" t="s">
        <v>610</v>
      </c>
      <c r="U2898" s="11">
        <v>42</v>
      </c>
      <c r="V2898" s="15">
        <v>45219</v>
      </c>
      <c r="X2898" s="13">
        <v>52537</v>
      </c>
      <c r="Y2898" s="13">
        <v>52537</v>
      </c>
      <c r="AA2898" s="14" t="s">
        <v>3971</v>
      </c>
      <c r="AD2898" s="6" t="s">
        <v>973</v>
      </c>
      <c r="AH2898" s="5" t="s">
        <v>348</v>
      </c>
    </row>
    <row r="2899" spans="1:34" ht="22.5" customHeight="1">
      <c r="A2899" s="5">
        <v>301</v>
      </c>
      <c r="B2899" s="5">
        <v>2104</v>
      </c>
      <c r="C2899" s="5">
        <v>0</v>
      </c>
      <c r="D2899" s="5" t="s">
        <v>340</v>
      </c>
      <c r="E2899" s="5" t="s">
        <v>289</v>
      </c>
      <c r="F2899" s="5" t="s">
        <v>341</v>
      </c>
      <c r="G2899" s="5" t="s">
        <v>3965</v>
      </c>
      <c r="H2899" s="10" t="s">
        <v>3972</v>
      </c>
      <c r="J2899" s="5" t="s">
        <v>246</v>
      </c>
      <c r="K2899" s="5" t="s">
        <v>25</v>
      </c>
      <c r="L2899" s="5" t="s">
        <v>258</v>
      </c>
      <c r="N2899" s="5" t="s">
        <v>290</v>
      </c>
      <c r="O2899" s="5" t="s">
        <v>257</v>
      </c>
      <c r="P2899" s="5">
        <v>1</v>
      </c>
      <c r="Q2899" s="5">
        <v>1</v>
      </c>
      <c r="R2899" s="5" t="s">
        <v>1808</v>
      </c>
      <c r="S2899" s="5" t="s">
        <v>610</v>
      </c>
      <c r="U2899" s="11">
        <v>33</v>
      </c>
      <c r="V2899" s="15">
        <v>45219</v>
      </c>
      <c r="X2899" s="13">
        <v>9709</v>
      </c>
      <c r="Y2899" s="13">
        <v>9709</v>
      </c>
      <c r="AA2899" s="14" t="s">
        <v>3973</v>
      </c>
      <c r="AD2899" s="6" t="s">
        <v>973</v>
      </c>
      <c r="AH2899" s="5" t="s">
        <v>348</v>
      </c>
    </row>
    <row r="2900" spans="1:34" ht="22.5" customHeight="1">
      <c r="A2900" s="5">
        <v>301</v>
      </c>
      <c r="B2900" s="5">
        <v>2105</v>
      </c>
      <c r="C2900" s="5">
        <v>0</v>
      </c>
      <c r="D2900" s="5" t="s">
        <v>340</v>
      </c>
      <c r="E2900" s="5" t="s">
        <v>289</v>
      </c>
      <c r="F2900" s="5" t="s">
        <v>341</v>
      </c>
      <c r="G2900" s="5" t="s">
        <v>3874</v>
      </c>
      <c r="H2900" s="10" t="s">
        <v>3974</v>
      </c>
      <c r="J2900" s="5" t="s">
        <v>246</v>
      </c>
      <c r="K2900" s="5" t="s">
        <v>25</v>
      </c>
      <c r="L2900" s="5" t="s">
        <v>258</v>
      </c>
      <c r="N2900" s="5" t="s">
        <v>290</v>
      </c>
      <c r="O2900" s="5" t="s">
        <v>257</v>
      </c>
      <c r="P2900" s="5">
        <v>1</v>
      </c>
      <c r="Q2900" s="5">
        <v>1</v>
      </c>
      <c r="R2900" s="5" t="s">
        <v>1009</v>
      </c>
      <c r="S2900" s="5" t="s">
        <v>610</v>
      </c>
      <c r="U2900" s="11">
        <v>453</v>
      </c>
      <c r="V2900" s="15">
        <v>45174</v>
      </c>
      <c r="X2900" s="13">
        <v>562439</v>
      </c>
      <c r="Y2900" s="13">
        <v>562439</v>
      </c>
      <c r="AA2900" s="14" t="s">
        <v>3975</v>
      </c>
      <c r="AD2900" s="6" t="s">
        <v>973</v>
      </c>
      <c r="AH2900" s="5" t="s">
        <v>348</v>
      </c>
    </row>
    <row r="2901" spans="1:34" ht="22.5" customHeight="1">
      <c r="A2901" s="5">
        <v>301</v>
      </c>
      <c r="B2901" s="5">
        <v>2106</v>
      </c>
      <c r="C2901" s="5">
        <v>0</v>
      </c>
      <c r="D2901" s="5" t="s">
        <v>340</v>
      </c>
      <c r="E2901" s="5" t="s">
        <v>289</v>
      </c>
      <c r="F2901" s="5" t="s">
        <v>341</v>
      </c>
      <c r="G2901" s="5" t="s">
        <v>3874</v>
      </c>
      <c r="H2901" s="10" t="s">
        <v>3976</v>
      </c>
      <c r="J2901" s="5" t="s">
        <v>246</v>
      </c>
      <c r="K2901" s="5" t="s">
        <v>25</v>
      </c>
      <c r="L2901" s="5" t="s">
        <v>258</v>
      </c>
      <c r="N2901" s="5" t="s">
        <v>290</v>
      </c>
      <c r="O2901" s="5" t="s">
        <v>257</v>
      </c>
      <c r="P2901" s="5">
        <v>1</v>
      </c>
      <c r="Q2901" s="5">
        <v>1</v>
      </c>
      <c r="R2901" s="5" t="s">
        <v>1138</v>
      </c>
      <c r="S2901" s="5" t="s">
        <v>610</v>
      </c>
      <c r="U2901" s="11">
        <v>192</v>
      </c>
      <c r="V2901" s="15">
        <v>45174</v>
      </c>
      <c r="X2901" s="13">
        <v>50156</v>
      </c>
      <c r="Y2901" s="13">
        <v>50156</v>
      </c>
      <c r="AA2901" s="14" t="s">
        <v>3977</v>
      </c>
      <c r="AD2901" s="6" t="s">
        <v>973</v>
      </c>
      <c r="AH2901" s="5" t="s">
        <v>348</v>
      </c>
    </row>
    <row r="2902" spans="1:34" ht="22.5" customHeight="1">
      <c r="A2902" s="5">
        <v>301</v>
      </c>
      <c r="B2902" s="5">
        <v>2107</v>
      </c>
      <c r="C2902" s="5">
        <v>0</v>
      </c>
      <c r="D2902" s="5" t="s">
        <v>340</v>
      </c>
      <c r="E2902" s="5" t="s">
        <v>289</v>
      </c>
      <c r="F2902" s="5" t="s">
        <v>341</v>
      </c>
      <c r="G2902" s="5" t="s">
        <v>3874</v>
      </c>
      <c r="H2902" s="10" t="s">
        <v>3978</v>
      </c>
      <c r="J2902" s="5" t="s">
        <v>246</v>
      </c>
      <c r="K2902" s="5" t="s">
        <v>25</v>
      </c>
      <c r="L2902" s="5" t="s">
        <v>258</v>
      </c>
      <c r="N2902" s="5" t="s">
        <v>290</v>
      </c>
      <c r="O2902" s="5" t="s">
        <v>257</v>
      </c>
      <c r="P2902" s="5">
        <v>1</v>
      </c>
      <c r="Q2902" s="5">
        <v>1</v>
      </c>
      <c r="R2902" s="5" t="s">
        <v>1009</v>
      </c>
      <c r="S2902" s="5" t="s">
        <v>610</v>
      </c>
      <c r="U2902" s="11">
        <v>208</v>
      </c>
      <c r="V2902" s="15">
        <v>45174</v>
      </c>
      <c r="X2902" s="13">
        <v>258118</v>
      </c>
      <c r="Y2902" s="13">
        <v>258118</v>
      </c>
      <c r="AA2902" s="14" t="s">
        <v>3979</v>
      </c>
      <c r="AD2902" s="6" t="s">
        <v>973</v>
      </c>
      <c r="AH2902" s="5" t="s">
        <v>348</v>
      </c>
    </row>
    <row r="2903" spans="1:34" ht="22.5" customHeight="1">
      <c r="A2903" s="5">
        <v>301</v>
      </c>
      <c r="B2903" s="5">
        <v>2108</v>
      </c>
      <c r="C2903" s="5">
        <v>0</v>
      </c>
      <c r="D2903" s="5" t="s">
        <v>340</v>
      </c>
      <c r="E2903" s="5" t="s">
        <v>289</v>
      </c>
      <c r="F2903" s="5" t="s">
        <v>341</v>
      </c>
      <c r="G2903" s="5" t="s">
        <v>3874</v>
      </c>
      <c r="H2903" s="10" t="s">
        <v>3980</v>
      </c>
      <c r="J2903" s="5" t="s">
        <v>246</v>
      </c>
      <c r="K2903" s="5" t="s">
        <v>25</v>
      </c>
      <c r="L2903" s="5" t="s">
        <v>258</v>
      </c>
      <c r="N2903" s="5" t="s">
        <v>290</v>
      </c>
      <c r="O2903" s="5" t="s">
        <v>257</v>
      </c>
      <c r="P2903" s="5">
        <v>1</v>
      </c>
      <c r="Q2903" s="5">
        <v>1</v>
      </c>
      <c r="R2903" s="5" t="s">
        <v>279</v>
      </c>
      <c r="S2903" s="5" t="s">
        <v>610</v>
      </c>
      <c r="U2903" s="11">
        <v>11</v>
      </c>
      <c r="V2903" s="15">
        <v>45174</v>
      </c>
      <c r="X2903" s="13">
        <v>3114</v>
      </c>
      <c r="Y2903" s="13">
        <v>3114</v>
      </c>
      <c r="AA2903" s="14" t="s">
        <v>3981</v>
      </c>
      <c r="AD2903" s="6" t="s">
        <v>973</v>
      </c>
      <c r="AH2903" s="5" t="s">
        <v>348</v>
      </c>
    </row>
    <row r="2904" spans="1:34" ht="22.5" customHeight="1">
      <c r="A2904" s="5">
        <v>301</v>
      </c>
      <c r="B2904" s="5">
        <v>2109</v>
      </c>
      <c r="C2904" s="5">
        <v>0</v>
      </c>
      <c r="D2904" s="5" t="s">
        <v>340</v>
      </c>
      <c r="E2904" s="5" t="s">
        <v>289</v>
      </c>
      <c r="F2904" s="5" t="s">
        <v>341</v>
      </c>
      <c r="G2904" s="5" t="s">
        <v>3874</v>
      </c>
      <c r="H2904" s="10" t="s">
        <v>3982</v>
      </c>
      <c r="J2904" s="5" t="s">
        <v>246</v>
      </c>
      <c r="K2904" s="5" t="s">
        <v>25</v>
      </c>
      <c r="L2904" s="5" t="s">
        <v>258</v>
      </c>
      <c r="N2904" s="5" t="s">
        <v>290</v>
      </c>
      <c r="O2904" s="5" t="s">
        <v>257</v>
      </c>
      <c r="P2904" s="5">
        <v>1</v>
      </c>
      <c r="Q2904" s="5">
        <v>1</v>
      </c>
      <c r="R2904" s="5" t="s">
        <v>1138</v>
      </c>
      <c r="S2904" s="5" t="s">
        <v>610</v>
      </c>
      <c r="U2904" s="11">
        <v>7.89</v>
      </c>
      <c r="V2904" s="15">
        <v>45174</v>
      </c>
      <c r="X2904" s="13">
        <v>2051</v>
      </c>
      <c r="Y2904" s="13">
        <v>2051</v>
      </c>
      <c r="AA2904" s="14" t="s">
        <v>3983</v>
      </c>
      <c r="AD2904" s="6" t="s">
        <v>973</v>
      </c>
      <c r="AH2904" s="5" t="s">
        <v>348</v>
      </c>
    </row>
    <row r="2905" spans="1:34" ht="22.5" customHeight="1">
      <c r="A2905" s="5">
        <v>301</v>
      </c>
      <c r="B2905" s="5">
        <v>2110</v>
      </c>
      <c r="C2905" s="5">
        <v>0</v>
      </c>
      <c r="D2905" s="5" t="s">
        <v>340</v>
      </c>
      <c r="E2905" s="5" t="s">
        <v>289</v>
      </c>
      <c r="F2905" s="5" t="s">
        <v>341</v>
      </c>
      <c r="G2905" s="5" t="s">
        <v>3874</v>
      </c>
      <c r="H2905" s="10" t="s">
        <v>3984</v>
      </c>
      <c r="J2905" s="5" t="s">
        <v>246</v>
      </c>
      <c r="K2905" s="5" t="s">
        <v>25</v>
      </c>
      <c r="L2905" s="5" t="s">
        <v>258</v>
      </c>
      <c r="N2905" s="5" t="s">
        <v>290</v>
      </c>
      <c r="O2905" s="5" t="s">
        <v>257</v>
      </c>
      <c r="P2905" s="5">
        <v>1</v>
      </c>
      <c r="Q2905" s="5">
        <v>1</v>
      </c>
      <c r="R2905" s="5" t="s">
        <v>279</v>
      </c>
      <c r="S2905" s="5" t="s">
        <v>610</v>
      </c>
      <c r="U2905" s="11">
        <v>14</v>
      </c>
      <c r="V2905" s="15">
        <v>45174</v>
      </c>
      <c r="X2905" s="13">
        <v>3806</v>
      </c>
      <c r="Y2905" s="13">
        <v>3806</v>
      </c>
      <c r="AA2905" s="14" t="s">
        <v>3985</v>
      </c>
      <c r="AD2905" s="6" t="s">
        <v>973</v>
      </c>
      <c r="AH2905" s="5" t="s">
        <v>348</v>
      </c>
    </row>
    <row r="2906" spans="1:34" ht="22.5" customHeight="1">
      <c r="A2906" s="5">
        <v>301</v>
      </c>
      <c r="B2906" s="5">
        <v>2111</v>
      </c>
      <c r="C2906" s="5">
        <v>0</v>
      </c>
      <c r="D2906" s="5" t="s">
        <v>340</v>
      </c>
      <c r="E2906" s="5" t="s">
        <v>289</v>
      </c>
      <c r="F2906" s="5" t="s">
        <v>341</v>
      </c>
      <c r="G2906" s="5" t="s">
        <v>3874</v>
      </c>
      <c r="H2906" s="10" t="s">
        <v>3986</v>
      </c>
      <c r="J2906" s="5" t="s">
        <v>246</v>
      </c>
      <c r="K2906" s="5" t="s">
        <v>25</v>
      </c>
      <c r="L2906" s="5" t="s">
        <v>258</v>
      </c>
      <c r="N2906" s="5" t="s">
        <v>290</v>
      </c>
      <c r="O2906" s="5" t="s">
        <v>257</v>
      </c>
      <c r="P2906" s="5">
        <v>1</v>
      </c>
      <c r="Q2906" s="5">
        <v>1</v>
      </c>
      <c r="R2906" s="5" t="s">
        <v>279</v>
      </c>
      <c r="S2906" s="5" t="s">
        <v>610</v>
      </c>
      <c r="U2906" s="11">
        <v>5.85</v>
      </c>
      <c r="V2906" s="15">
        <v>45174</v>
      </c>
      <c r="X2906" s="13">
        <v>1521</v>
      </c>
      <c r="Y2906" s="13">
        <v>1521</v>
      </c>
      <c r="AA2906" s="14" t="s">
        <v>3987</v>
      </c>
      <c r="AD2906" s="6" t="s">
        <v>973</v>
      </c>
      <c r="AH2906" s="5" t="s">
        <v>348</v>
      </c>
    </row>
    <row r="2907" spans="1:34" ht="22.5" customHeight="1">
      <c r="A2907" s="5">
        <v>301</v>
      </c>
      <c r="B2907" s="5">
        <v>2112</v>
      </c>
      <c r="C2907" s="5">
        <v>0</v>
      </c>
      <c r="D2907" s="5" t="s">
        <v>340</v>
      </c>
      <c r="E2907" s="5" t="s">
        <v>289</v>
      </c>
      <c r="F2907" s="5" t="s">
        <v>341</v>
      </c>
      <c r="G2907" s="5" t="s">
        <v>3874</v>
      </c>
      <c r="H2907" s="10" t="s">
        <v>3988</v>
      </c>
      <c r="J2907" s="5" t="s">
        <v>246</v>
      </c>
      <c r="K2907" s="5" t="s">
        <v>25</v>
      </c>
      <c r="L2907" s="5" t="s">
        <v>258</v>
      </c>
      <c r="N2907" s="5" t="s">
        <v>290</v>
      </c>
      <c r="O2907" s="5" t="s">
        <v>257</v>
      </c>
      <c r="P2907" s="5">
        <v>1</v>
      </c>
      <c r="Q2907" s="5">
        <v>1</v>
      </c>
      <c r="R2907" s="5" t="s">
        <v>279</v>
      </c>
      <c r="S2907" s="5" t="s">
        <v>610</v>
      </c>
      <c r="U2907" s="11">
        <v>3.71</v>
      </c>
      <c r="V2907" s="15">
        <v>45174</v>
      </c>
      <c r="X2907" s="13">
        <v>964</v>
      </c>
      <c r="Y2907" s="13">
        <v>964</v>
      </c>
      <c r="AA2907" s="14" t="s">
        <v>3989</v>
      </c>
      <c r="AD2907" s="6" t="s">
        <v>973</v>
      </c>
      <c r="AH2907" s="5" t="s">
        <v>348</v>
      </c>
    </row>
    <row r="2908" spans="1:34" ht="22.5" customHeight="1">
      <c r="A2908" s="5">
        <v>301</v>
      </c>
      <c r="B2908" s="5">
        <v>2113</v>
      </c>
      <c r="C2908" s="5">
        <v>0</v>
      </c>
      <c r="D2908" s="5" t="s">
        <v>340</v>
      </c>
      <c r="E2908" s="5" t="s">
        <v>289</v>
      </c>
      <c r="F2908" s="5" t="s">
        <v>341</v>
      </c>
      <c r="G2908" s="5" t="s">
        <v>3874</v>
      </c>
      <c r="H2908" s="10" t="s">
        <v>3990</v>
      </c>
      <c r="J2908" s="5" t="s">
        <v>246</v>
      </c>
      <c r="K2908" s="5" t="s">
        <v>25</v>
      </c>
      <c r="L2908" s="5" t="s">
        <v>258</v>
      </c>
      <c r="N2908" s="5" t="s">
        <v>290</v>
      </c>
      <c r="O2908" s="5" t="s">
        <v>257</v>
      </c>
      <c r="P2908" s="5">
        <v>1</v>
      </c>
      <c r="Q2908" s="5">
        <v>1</v>
      </c>
      <c r="R2908" s="5" t="s">
        <v>279</v>
      </c>
      <c r="S2908" s="5" t="s">
        <v>610</v>
      </c>
      <c r="U2908" s="11">
        <v>0.26</v>
      </c>
      <c r="V2908" s="15">
        <v>45174</v>
      </c>
      <c r="X2908" s="13">
        <v>67</v>
      </c>
      <c r="Y2908" s="13">
        <v>67</v>
      </c>
      <c r="AA2908" s="14" t="s">
        <v>3991</v>
      </c>
      <c r="AD2908" s="6" t="s">
        <v>973</v>
      </c>
      <c r="AH2908" s="5" t="s">
        <v>348</v>
      </c>
    </row>
    <row r="2909" spans="1:34" ht="22.5" customHeight="1">
      <c r="A2909" s="5">
        <v>301</v>
      </c>
      <c r="B2909" s="5">
        <v>2114</v>
      </c>
      <c r="C2909" s="5">
        <v>0</v>
      </c>
      <c r="D2909" s="5" t="s">
        <v>340</v>
      </c>
      <c r="E2909" s="5" t="s">
        <v>289</v>
      </c>
      <c r="F2909" s="5" t="s">
        <v>341</v>
      </c>
      <c r="G2909" s="5" t="s">
        <v>1118</v>
      </c>
      <c r="H2909" s="10" t="s">
        <v>3992</v>
      </c>
      <c r="J2909" s="5" t="s">
        <v>246</v>
      </c>
      <c r="K2909" s="5" t="s">
        <v>25</v>
      </c>
      <c r="L2909" s="5" t="s">
        <v>258</v>
      </c>
      <c r="N2909" s="5" t="s">
        <v>290</v>
      </c>
      <c r="O2909" s="5" t="s">
        <v>257</v>
      </c>
      <c r="P2909" s="5">
        <v>1</v>
      </c>
      <c r="Q2909" s="5">
        <v>1</v>
      </c>
      <c r="R2909" s="5" t="s">
        <v>610</v>
      </c>
      <c r="S2909" s="5" t="s">
        <v>610</v>
      </c>
      <c r="U2909" s="11">
        <v>1669</v>
      </c>
      <c r="V2909" s="15">
        <v>45329</v>
      </c>
      <c r="X2909" s="13">
        <v>0</v>
      </c>
      <c r="Y2909" s="13">
        <v>1</v>
      </c>
      <c r="AA2909" s="14" t="s">
        <v>3888</v>
      </c>
      <c r="AH2909" s="5" t="s">
        <v>3793</v>
      </c>
    </row>
    <row r="2910" spans="1:34" ht="22.5" customHeight="1">
      <c r="A2910" s="5">
        <v>301</v>
      </c>
      <c r="B2910" s="5">
        <v>2115</v>
      </c>
      <c r="C2910" s="5">
        <v>0</v>
      </c>
      <c r="D2910" s="5" t="s">
        <v>340</v>
      </c>
      <c r="E2910" s="5" t="s">
        <v>289</v>
      </c>
      <c r="F2910" s="5" t="s">
        <v>341</v>
      </c>
      <c r="G2910" s="5" t="s">
        <v>1519</v>
      </c>
      <c r="H2910" s="10" t="s">
        <v>3993</v>
      </c>
      <c r="J2910" s="5" t="s">
        <v>246</v>
      </c>
      <c r="K2910" s="5" t="s">
        <v>25</v>
      </c>
      <c r="L2910" s="5" t="s">
        <v>258</v>
      </c>
      <c r="N2910" s="5" t="s">
        <v>290</v>
      </c>
      <c r="O2910" s="5" t="s">
        <v>257</v>
      </c>
      <c r="P2910" s="5">
        <v>1</v>
      </c>
      <c r="Q2910" s="5">
        <v>1</v>
      </c>
      <c r="R2910" s="5" t="s">
        <v>1138</v>
      </c>
      <c r="S2910" s="5" t="s">
        <v>610</v>
      </c>
      <c r="U2910" s="11">
        <v>23</v>
      </c>
      <c r="V2910" s="15">
        <v>45329</v>
      </c>
      <c r="X2910" s="13">
        <v>4624</v>
      </c>
      <c r="Y2910" s="13">
        <v>4624</v>
      </c>
      <c r="AA2910" s="14" t="s">
        <v>3994</v>
      </c>
      <c r="AD2910" s="6" t="s">
        <v>973</v>
      </c>
      <c r="AH2910" s="5" t="s">
        <v>348</v>
      </c>
    </row>
    <row r="2911" spans="1:34" ht="22.5" customHeight="1">
      <c r="A2911" s="5">
        <v>301</v>
      </c>
      <c r="B2911" s="5">
        <v>2116</v>
      </c>
      <c r="C2911" s="5">
        <v>0</v>
      </c>
      <c r="D2911" s="5" t="s">
        <v>340</v>
      </c>
      <c r="E2911" s="5" t="s">
        <v>289</v>
      </c>
      <c r="F2911" s="5" t="s">
        <v>341</v>
      </c>
      <c r="G2911" s="5" t="s">
        <v>1519</v>
      </c>
      <c r="H2911" s="10" t="s">
        <v>2327</v>
      </c>
      <c r="J2911" s="5" t="s">
        <v>246</v>
      </c>
      <c r="K2911" s="5" t="s">
        <v>25</v>
      </c>
      <c r="L2911" s="5" t="s">
        <v>258</v>
      </c>
      <c r="N2911" s="5" t="s">
        <v>290</v>
      </c>
      <c r="O2911" s="5" t="s">
        <v>257</v>
      </c>
      <c r="P2911" s="5">
        <v>1</v>
      </c>
      <c r="Q2911" s="5">
        <v>1</v>
      </c>
      <c r="R2911" s="5" t="s">
        <v>1009</v>
      </c>
      <c r="S2911" s="5" t="s">
        <v>610</v>
      </c>
      <c r="U2911" s="11">
        <v>116</v>
      </c>
      <c r="V2911" s="15">
        <v>45329</v>
      </c>
      <c r="X2911" s="13">
        <v>109340</v>
      </c>
      <c r="Y2911" s="13">
        <v>109340</v>
      </c>
      <c r="AA2911" s="14" t="s">
        <v>3995</v>
      </c>
      <c r="AD2911" s="6" t="s">
        <v>973</v>
      </c>
      <c r="AH2911" s="5" t="s">
        <v>348</v>
      </c>
    </row>
    <row r="2912" spans="1:34" ht="22.5" customHeight="1">
      <c r="A2912" s="5">
        <v>301</v>
      </c>
      <c r="B2912" s="5">
        <v>2117</v>
      </c>
      <c r="C2912" s="5">
        <v>0</v>
      </c>
      <c r="D2912" s="5" t="s">
        <v>340</v>
      </c>
      <c r="E2912" s="5" t="s">
        <v>289</v>
      </c>
      <c r="F2912" s="5" t="s">
        <v>341</v>
      </c>
      <c r="G2912" s="5" t="s">
        <v>1519</v>
      </c>
      <c r="H2912" s="10" t="s">
        <v>3996</v>
      </c>
      <c r="J2912" s="5" t="s">
        <v>246</v>
      </c>
      <c r="K2912" s="5" t="s">
        <v>25</v>
      </c>
      <c r="L2912" s="5" t="s">
        <v>258</v>
      </c>
      <c r="N2912" s="5" t="s">
        <v>290</v>
      </c>
      <c r="O2912" s="5" t="s">
        <v>257</v>
      </c>
      <c r="P2912" s="5">
        <v>1</v>
      </c>
      <c r="Q2912" s="5">
        <v>1</v>
      </c>
      <c r="R2912" s="5" t="s">
        <v>1808</v>
      </c>
      <c r="S2912" s="5" t="s">
        <v>610</v>
      </c>
      <c r="U2912" s="11">
        <v>146</v>
      </c>
      <c r="V2912" s="15">
        <v>45329</v>
      </c>
      <c r="X2912" s="13">
        <v>112851</v>
      </c>
      <c r="Y2912" s="13">
        <v>112851</v>
      </c>
      <c r="AA2912" s="14" t="s">
        <v>3997</v>
      </c>
      <c r="AD2912" s="6" t="s">
        <v>973</v>
      </c>
      <c r="AH2912" s="5" t="s">
        <v>348</v>
      </c>
    </row>
    <row r="2913" spans="1:34" ht="22.5" customHeight="1">
      <c r="A2913" s="5">
        <v>301</v>
      </c>
      <c r="B2913" s="5">
        <v>2118</v>
      </c>
      <c r="C2913" s="5">
        <v>0</v>
      </c>
      <c r="D2913" s="5" t="s">
        <v>340</v>
      </c>
      <c r="E2913" s="5" t="s">
        <v>289</v>
      </c>
      <c r="F2913" s="5" t="s">
        <v>341</v>
      </c>
      <c r="G2913" s="5" t="s">
        <v>1519</v>
      </c>
      <c r="H2913" s="10" t="s">
        <v>3998</v>
      </c>
      <c r="J2913" s="5" t="s">
        <v>246</v>
      </c>
      <c r="K2913" s="5" t="s">
        <v>25</v>
      </c>
      <c r="L2913" s="5" t="s">
        <v>258</v>
      </c>
      <c r="N2913" s="5" t="s">
        <v>290</v>
      </c>
      <c r="O2913" s="5" t="s">
        <v>257</v>
      </c>
      <c r="P2913" s="5">
        <v>1</v>
      </c>
      <c r="Q2913" s="5">
        <v>1</v>
      </c>
      <c r="R2913" s="5" t="s">
        <v>279</v>
      </c>
      <c r="S2913" s="5" t="s">
        <v>610</v>
      </c>
      <c r="U2913" s="11">
        <v>74</v>
      </c>
      <c r="V2913" s="15">
        <v>45329</v>
      </c>
      <c r="X2913" s="13">
        <v>14834</v>
      </c>
      <c r="Y2913" s="13">
        <v>14834</v>
      </c>
      <c r="AA2913" s="14" t="s">
        <v>3999</v>
      </c>
      <c r="AD2913" s="6" t="s">
        <v>973</v>
      </c>
      <c r="AH2913" s="5" t="s">
        <v>348</v>
      </c>
    </row>
    <row r="2914" spans="1:34" ht="22.5" customHeight="1">
      <c r="A2914" s="5">
        <v>301</v>
      </c>
      <c r="B2914" s="5">
        <v>2119</v>
      </c>
      <c r="C2914" s="5">
        <v>0</v>
      </c>
      <c r="D2914" s="5" t="s">
        <v>340</v>
      </c>
      <c r="E2914" s="5" t="s">
        <v>289</v>
      </c>
      <c r="F2914" s="5" t="s">
        <v>341</v>
      </c>
      <c r="G2914" s="5" t="s">
        <v>1519</v>
      </c>
      <c r="H2914" s="10" t="s">
        <v>4000</v>
      </c>
      <c r="J2914" s="5" t="s">
        <v>246</v>
      </c>
      <c r="K2914" s="5" t="s">
        <v>25</v>
      </c>
      <c r="L2914" s="5" t="s">
        <v>258</v>
      </c>
      <c r="N2914" s="5" t="s">
        <v>290</v>
      </c>
      <c r="O2914" s="5" t="s">
        <v>257</v>
      </c>
      <c r="P2914" s="5">
        <v>1</v>
      </c>
      <c r="Q2914" s="5">
        <v>1</v>
      </c>
      <c r="R2914" s="5" t="s">
        <v>1009</v>
      </c>
      <c r="S2914" s="5" t="s">
        <v>610</v>
      </c>
      <c r="U2914" s="11">
        <v>14</v>
      </c>
      <c r="V2914" s="15">
        <v>45329</v>
      </c>
      <c r="X2914" s="13">
        <v>13282</v>
      </c>
      <c r="Y2914" s="13">
        <v>13282</v>
      </c>
      <c r="AA2914" s="14" t="s">
        <v>4001</v>
      </c>
      <c r="AD2914" s="6" t="s">
        <v>973</v>
      </c>
      <c r="AH2914" s="5" t="s">
        <v>348</v>
      </c>
    </row>
    <row r="2915" spans="1:34" ht="22.5" customHeight="1">
      <c r="A2915" s="5">
        <v>301</v>
      </c>
      <c r="B2915" s="5">
        <v>2120</v>
      </c>
      <c r="C2915" s="5">
        <v>0</v>
      </c>
      <c r="D2915" s="5" t="s">
        <v>340</v>
      </c>
      <c r="E2915" s="5" t="s">
        <v>289</v>
      </c>
      <c r="F2915" s="5" t="s">
        <v>341</v>
      </c>
      <c r="G2915" s="5" t="s">
        <v>1519</v>
      </c>
      <c r="H2915" s="10" t="s">
        <v>4002</v>
      </c>
      <c r="J2915" s="5" t="s">
        <v>246</v>
      </c>
      <c r="K2915" s="5" t="s">
        <v>25</v>
      </c>
      <c r="L2915" s="5" t="s">
        <v>258</v>
      </c>
      <c r="N2915" s="5" t="s">
        <v>290</v>
      </c>
      <c r="O2915" s="5" t="s">
        <v>257</v>
      </c>
      <c r="P2915" s="5">
        <v>1</v>
      </c>
      <c r="Q2915" s="5">
        <v>1</v>
      </c>
      <c r="R2915" s="5" t="s">
        <v>610</v>
      </c>
      <c r="S2915" s="5" t="s">
        <v>610</v>
      </c>
      <c r="U2915" s="11">
        <v>188</v>
      </c>
      <c r="V2915" s="15">
        <v>45329</v>
      </c>
      <c r="X2915" s="13">
        <v>0</v>
      </c>
      <c r="Y2915" s="13">
        <v>1</v>
      </c>
      <c r="AA2915" s="14" t="s">
        <v>3888</v>
      </c>
      <c r="AH2915" s="5" t="s">
        <v>3793</v>
      </c>
    </row>
    <row r="2916" spans="1:34" ht="22.5" customHeight="1">
      <c r="A2916" s="5">
        <v>301</v>
      </c>
      <c r="B2916" s="5">
        <v>2121</v>
      </c>
      <c r="C2916" s="5">
        <v>0</v>
      </c>
      <c r="D2916" s="5" t="s">
        <v>340</v>
      </c>
      <c r="E2916" s="5" t="s">
        <v>289</v>
      </c>
      <c r="F2916" s="5" t="s">
        <v>341</v>
      </c>
      <c r="G2916" s="5" t="s">
        <v>1519</v>
      </c>
      <c r="H2916" s="10" t="s">
        <v>4003</v>
      </c>
      <c r="J2916" s="5" t="s">
        <v>246</v>
      </c>
      <c r="K2916" s="5" t="s">
        <v>25</v>
      </c>
      <c r="L2916" s="5" t="s">
        <v>258</v>
      </c>
      <c r="N2916" s="5" t="s">
        <v>290</v>
      </c>
      <c r="O2916" s="5" t="s">
        <v>257</v>
      </c>
      <c r="P2916" s="5">
        <v>1</v>
      </c>
      <c r="Q2916" s="5">
        <v>1</v>
      </c>
      <c r="R2916" s="5" t="s">
        <v>610</v>
      </c>
      <c r="S2916" s="5" t="s">
        <v>610</v>
      </c>
      <c r="U2916" s="11">
        <v>47</v>
      </c>
      <c r="V2916" s="15">
        <v>45329</v>
      </c>
      <c r="X2916" s="13">
        <v>0</v>
      </c>
      <c r="Y2916" s="13">
        <v>1</v>
      </c>
      <c r="AA2916" s="14" t="s">
        <v>3888</v>
      </c>
      <c r="AH2916" s="5" t="s">
        <v>3793</v>
      </c>
    </row>
    <row r="2917" spans="1:34" ht="22.5" customHeight="1">
      <c r="A2917" s="5">
        <v>301</v>
      </c>
      <c r="B2917" s="5">
        <v>2122</v>
      </c>
      <c r="C2917" s="5">
        <v>0</v>
      </c>
      <c r="D2917" s="5" t="s">
        <v>340</v>
      </c>
      <c r="E2917" s="5" t="s">
        <v>289</v>
      </c>
      <c r="F2917" s="5" t="s">
        <v>341</v>
      </c>
      <c r="G2917" s="5" t="s">
        <v>1519</v>
      </c>
      <c r="H2917" s="10" t="s">
        <v>4004</v>
      </c>
      <c r="J2917" s="5" t="s">
        <v>246</v>
      </c>
      <c r="K2917" s="5" t="s">
        <v>25</v>
      </c>
      <c r="L2917" s="5" t="s">
        <v>258</v>
      </c>
      <c r="N2917" s="5" t="s">
        <v>290</v>
      </c>
      <c r="O2917" s="5" t="s">
        <v>257</v>
      </c>
      <c r="P2917" s="5">
        <v>1</v>
      </c>
      <c r="Q2917" s="5">
        <v>1</v>
      </c>
      <c r="R2917" s="5" t="s">
        <v>610</v>
      </c>
      <c r="S2917" s="5" t="s">
        <v>610</v>
      </c>
      <c r="U2917" s="11">
        <v>169</v>
      </c>
      <c r="V2917" s="15">
        <v>45329</v>
      </c>
      <c r="X2917" s="13">
        <v>0</v>
      </c>
      <c r="Y2917" s="13">
        <v>1</v>
      </c>
      <c r="AA2917" s="14" t="s">
        <v>3888</v>
      </c>
      <c r="AH2917" s="5" t="s">
        <v>3793</v>
      </c>
    </row>
    <row r="2918" spans="1:34" ht="22.5" customHeight="1">
      <c r="A2918" s="5">
        <v>301</v>
      </c>
      <c r="B2918" s="5">
        <v>2123</v>
      </c>
      <c r="C2918" s="5">
        <v>0</v>
      </c>
      <c r="D2918" s="5" t="s">
        <v>340</v>
      </c>
      <c r="E2918" s="5" t="s">
        <v>289</v>
      </c>
      <c r="F2918" s="5" t="s">
        <v>341</v>
      </c>
      <c r="G2918" s="5" t="s">
        <v>1519</v>
      </c>
      <c r="H2918" s="10" t="s">
        <v>4005</v>
      </c>
      <c r="J2918" s="5" t="s">
        <v>246</v>
      </c>
      <c r="K2918" s="5" t="s">
        <v>25</v>
      </c>
      <c r="L2918" s="5" t="s">
        <v>258</v>
      </c>
      <c r="N2918" s="5" t="s">
        <v>290</v>
      </c>
      <c r="O2918" s="5" t="s">
        <v>257</v>
      </c>
      <c r="P2918" s="5">
        <v>1</v>
      </c>
      <c r="Q2918" s="5">
        <v>1</v>
      </c>
      <c r="R2918" s="5" t="s">
        <v>610</v>
      </c>
      <c r="S2918" s="5" t="s">
        <v>610</v>
      </c>
      <c r="U2918" s="11">
        <v>61</v>
      </c>
      <c r="V2918" s="15">
        <v>45329</v>
      </c>
      <c r="X2918" s="13">
        <v>0</v>
      </c>
      <c r="Y2918" s="13">
        <v>1</v>
      </c>
      <c r="AA2918" s="14" t="s">
        <v>3888</v>
      </c>
      <c r="AH2918" s="5" t="s">
        <v>3793</v>
      </c>
    </row>
    <row r="2919" spans="1:34" ht="22.5" customHeight="1">
      <c r="A2919" s="5">
        <v>301</v>
      </c>
      <c r="B2919" s="5">
        <v>2124</v>
      </c>
      <c r="C2919" s="5">
        <v>0</v>
      </c>
      <c r="D2919" s="5" t="s">
        <v>340</v>
      </c>
      <c r="E2919" s="5" t="s">
        <v>289</v>
      </c>
      <c r="F2919" s="5" t="s">
        <v>341</v>
      </c>
      <c r="G2919" s="5" t="s">
        <v>1519</v>
      </c>
      <c r="H2919" s="10" t="s">
        <v>2328</v>
      </c>
      <c r="J2919" s="5" t="s">
        <v>246</v>
      </c>
      <c r="K2919" s="5" t="s">
        <v>25</v>
      </c>
      <c r="L2919" s="5" t="s">
        <v>258</v>
      </c>
      <c r="N2919" s="5" t="s">
        <v>290</v>
      </c>
      <c r="O2919" s="5" t="s">
        <v>257</v>
      </c>
      <c r="P2919" s="5">
        <v>1</v>
      </c>
      <c r="Q2919" s="5">
        <v>1</v>
      </c>
      <c r="R2919" s="5" t="s">
        <v>1009</v>
      </c>
      <c r="S2919" s="5" t="s">
        <v>610</v>
      </c>
      <c r="U2919" s="11">
        <v>33</v>
      </c>
      <c r="V2919" s="15">
        <v>45329</v>
      </c>
      <c r="X2919" s="13">
        <v>31894</v>
      </c>
      <c r="Y2919" s="13">
        <v>31894</v>
      </c>
      <c r="AA2919" s="14" t="s">
        <v>4006</v>
      </c>
      <c r="AD2919" s="6" t="s">
        <v>973</v>
      </c>
      <c r="AH2919" s="5" t="s">
        <v>348</v>
      </c>
    </row>
    <row r="2920" spans="1:34" ht="22.5" customHeight="1">
      <c r="A2920" s="5">
        <v>301</v>
      </c>
      <c r="B2920" s="5">
        <v>2125</v>
      </c>
      <c r="C2920" s="5">
        <v>0</v>
      </c>
      <c r="D2920" s="5" t="s">
        <v>340</v>
      </c>
      <c r="E2920" s="5" t="s">
        <v>289</v>
      </c>
      <c r="F2920" s="5" t="s">
        <v>341</v>
      </c>
      <c r="G2920" s="5" t="s">
        <v>1519</v>
      </c>
      <c r="H2920" s="10" t="s">
        <v>4007</v>
      </c>
      <c r="J2920" s="5" t="s">
        <v>246</v>
      </c>
      <c r="K2920" s="5" t="s">
        <v>25</v>
      </c>
      <c r="L2920" s="5" t="s">
        <v>258</v>
      </c>
      <c r="N2920" s="5" t="s">
        <v>290</v>
      </c>
      <c r="O2920" s="5" t="s">
        <v>257</v>
      </c>
      <c r="P2920" s="5">
        <v>1</v>
      </c>
      <c r="Q2920" s="5">
        <v>1</v>
      </c>
      <c r="R2920" s="5" t="s">
        <v>610</v>
      </c>
      <c r="S2920" s="5" t="s">
        <v>610</v>
      </c>
      <c r="U2920" s="11">
        <v>153</v>
      </c>
      <c r="V2920" s="15">
        <v>45329</v>
      </c>
      <c r="X2920" s="13">
        <v>0</v>
      </c>
      <c r="Y2920" s="13">
        <v>1</v>
      </c>
      <c r="AA2920" s="14" t="s">
        <v>3888</v>
      </c>
      <c r="AH2920" s="5" t="s">
        <v>3793</v>
      </c>
    </row>
    <row r="2921" spans="1:34" ht="22.5" customHeight="1">
      <c r="A2921" s="5">
        <v>301</v>
      </c>
      <c r="B2921" s="5">
        <v>2126</v>
      </c>
      <c r="C2921" s="5">
        <v>0</v>
      </c>
      <c r="D2921" s="5" t="s">
        <v>340</v>
      </c>
      <c r="E2921" s="5" t="s">
        <v>289</v>
      </c>
      <c r="F2921" s="5" t="s">
        <v>341</v>
      </c>
      <c r="G2921" s="5" t="s">
        <v>1519</v>
      </c>
      <c r="H2921" s="10" t="s">
        <v>4008</v>
      </c>
      <c r="J2921" s="5" t="s">
        <v>246</v>
      </c>
      <c r="K2921" s="5" t="s">
        <v>25</v>
      </c>
      <c r="L2921" s="5" t="s">
        <v>258</v>
      </c>
      <c r="N2921" s="5" t="s">
        <v>290</v>
      </c>
      <c r="O2921" s="5" t="s">
        <v>257</v>
      </c>
      <c r="P2921" s="5">
        <v>1</v>
      </c>
      <c r="Q2921" s="5">
        <v>1</v>
      </c>
      <c r="R2921" s="5" t="s">
        <v>610</v>
      </c>
      <c r="S2921" s="5" t="s">
        <v>610</v>
      </c>
      <c r="U2921" s="11">
        <v>888</v>
      </c>
      <c r="V2921" s="15">
        <v>45329</v>
      </c>
      <c r="X2921" s="13">
        <v>0</v>
      </c>
      <c r="Y2921" s="13">
        <v>1</v>
      </c>
      <c r="AA2921" s="14" t="s">
        <v>3888</v>
      </c>
      <c r="AH2921" s="5" t="s">
        <v>3793</v>
      </c>
    </row>
    <row r="2922" spans="1:34" ht="22.5" customHeight="1">
      <c r="A2922" s="5">
        <v>301</v>
      </c>
      <c r="B2922" s="5">
        <v>2127</v>
      </c>
      <c r="C2922" s="5">
        <v>0</v>
      </c>
      <c r="D2922" s="5" t="s">
        <v>340</v>
      </c>
      <c r="E2922" s="5" t="s">
        <v>289</v>
      </c>
      <c r="F2922" s="5" t="s">
        <v>341</v>
      </c>
      <c r="G2922" s="5" t="s">
        <v>1519</v>
      </c>
      <c r="H2922" s="10" t="s">
        <v>4009</v>
      </c>
      <c r="J2922" s="5" t="s">
        <v>246</v>
      </c>
      <c r="K2922" s="5" t="s">
        <v>25</v>
      </c>
      <c r="L2922" s="5" t="s">
        <v>258</v>
      </c>
      <c r="N2922" s="5" t="s">
        <v>290</v>
      </c>
      <c r="O2922" s="5" t="s">
        <v>257</v>
      </c>
      <c r="P2922" s="5">
        <v>1</v>
      </c>
      <c r="Q2922" s="5">
        <v>1</v>
      </c>
      <c r="R2922" s="5" t="s">
        <v>1138</v>
      </c>
      <c r="S2922" s="5" t="s">
        <v>610</v>
      </c>
      <c r="U2922" s="11">
        <v>18</v>
      </c>
      <c r="V2922" s="15">
        <v>45329</v>
      </c>
      <c r="X2922" s="13">
        <v>3662</v>
      </c>
      <c r="Y2922" s="13">
        <v>3662</v>
      </c>
      <c r="AA2922" s="14" t="s">
        <v>4010</v>
      </c>
      <c r="AD2922" s="6" t="s">
        <v>973</v>
      </c>
      <c r="AH2922" s="5" t="s">
        <v>348</v>
      </c>
    </row>
    <row r="2923" spans="1:34" ht="22.5" customHeight="1">
      <c r="A2923" s="5">
        <v>301</v>
      </c>
      <c r="B2923" s="5">
        <v>2128</v>
      </c>
      <c r="C2923" s="5">
        <v>0</v>
      </c>
      <c r="D2923" s="5" t="s">
        <v>340</v>
      </c>
      <c r="E2923" s="5" t="s">
        <v>289</v>
      </c>
      <c r="F2923" s="5" t="s">
        <v>341</v>
      </c>
      <c r="G2923" s="5" t="s">
        <v>1519</v>
      </c>
      <c r="H2923" s="10" t="s">
        <v>4011</v>
      </c>
      <c r="J2923" s="5" t="s">
        <v>246</v>
      </c>
      <c r="K2923" s="5" t="s">
        <v>25</v>
      </c>
      <c r="L2923" s="5" t="s">
        <v>258</v>
      </c>
      <c r="N2923" s="5" t="s">
        <v>290</v>
      </c>
      <c r="O2923" s="5" t="s">
        <v>257</v>
      </c>
      <c r="P2923" s="5">
        <v>1</v>
      </c>
      <c r="Q2923" s="5">
        <v>1</v>
      </c>
      <c r="R2923" s="5" t="s">
        <v>1808</v>
      </c>
      <c r="S2923" s="5" t="s">
        <v>610</v>
      </c>
      <c r="U2923" s="11">
        <v>40</v>
      </c>
      <c r="V2923" s="15">
        <v>45329</v>
      </c>
      <c r="X2923" s="13">
        <v>31269</v>
      </c>
      <c r="Y2923" s="13">
        <v>31269</v>
      </c>
      <c r="AA2923" s="14" t="s">
        <v>4012</v>
      </c>
      <c r="AD2923" s="6" t="s">
        <v>973</v>
      </c>
      <c r="AH2923" s="5" t="s">
        <v>348</v>
      </c>
    </row>
    <row r="2924" spans="1:34" ht="22.5" customHeight="1">
      <c r="A2924" s="5">
        <v>301</v>
      </c>
      <c r="B2924" s="5">
        <v>2129</v>
      </c>
      <c r="C2924" s="5">
        <v>0</v>
      </c>
      <c r="D2924" s="5" t="s">
        <v>340</v>
      </c>
      <c r="E2924" s="5" t="s">
        <v>289</v>
      </c>
      <c r="F2924" s="5" t="s">
        <v>341</v>
      </c>
      <c r="G2924" s="5" t="s">
        <v>1519</v>
      </c>
      <c r="H2924" s="10" t="s">
        <v>4013</v>
      </c>
      <c r="J2924" s="5" t="s">
        <v>246</v>
      </c>
      <c r="K2924" s="5" t="s">
        <v>25</v>
      </c>
      <c r="L2924" s="5" t="s">
        <v>258</v>
      </c>
      <c r="N2924" s="5" t="s">
        <v>290</v>
      </c>
      <c r="O2924" s="5" t="s">
        <v>257</v>
      </c>
      <c r="P2924" s="5">
        <v>1</v>
      </c>
      <c r="Q2924" s="5">
        <v>1</v>
      </c>
      <c r="R2924" s="5" t="s">
        <v>1808</v>
      </c>
      <c r="S2924" s="5" t="s">
        <v>610</v>
      </c>
      <c r="U2924" s="11">
        <v>79</v>
      </c>
      <c r="V2924" s="15">
        <v>45329</v>
      </c>
      <c r="X2924" s="13">
        <v>61392</v>
      </c>
      <c r="Y2924" s="13">
        <v>61392</v>
      </c>
      <c r="AA2924" s="14" t="s">
        <v>4014</v>
      </c>
      <c r="AD2924" s="6" t="s">
        <v>973</v>
      </c>
      <c r="AH2924" s="5" t="s">
        <v>348</v>
      </c>
    </row>
    <row r="2925" spans="1:34" ht="22.5" customHeight="1">
      <c r="A2925" s="5">
        <v>301</v>
      </c>
      <c r="B2925" s="5">
        <v>2130</v>
      </c>
      <c r="C2925" s="5">
        <v>0</v>
      </c>
      <c r="D2925" s="5" t="s">
        <v>340</v>
      </c>
      <c r="E2925" s="5" t="s">
        <v>289</v>
      </c>
      <c r="F2925" s="5" t="s">
        <v>341</v>
      </c>
      <c r="G2925" s="5" t="s">
        <v>1519</v>
      </c>
      <c r="H2925" s="10" t="s">
        <v>2300</v>
      </c>
      <c r="J2925" s="5" t="s">
        <v>246</v>
      </c>
      <c r="K2925" s="5" t="s">
        <v>25</v>
      </c>
      <c r="L2925" s="5" t="s">
        <v>258</v>
      </c>
      <c r="N2925" s="5" t="s">
        <v>290</v>
      </c>
      <c r="O2925" s="5" t="s">
        <v>257</v>
      </c>
      <c r="P2925" s="5">
        <v>1</v>
      </c>
      <c r="Q2925" s="5">
        <v>1</v>
      </c>
      <c r="R2925" s="5" t="s">
        <v>1808</v>
      </c>
      <c r="S2925" s="5" t="s">
        <v>610</v>
      </c>
      <c r="U2925" s="11">
        <v>22</v>
      </c>
      <c r="V2925" s="15">
        <v>45329</v>
      </c>
      <c r="X2925" s="13">
        <v>17425</v>
      </c>
      <c r="Y2925" s="13">
        <v>17425</v>
      </c>
      <c r="AA2925" s="14" t="s">
        <v>4015</v>
      </c>
      <c r="AD2925" s="6" t="s">
        <v>973</v>
      </c>
      <c r="AH2925" s="5" t="s">
        <v>348</v>
      </c>
    </row>
    <row r="2926" spans="1:34" ht="22.5" customHeight="1">
      <c r="A2926" s="5">
        <v>301</v>
      </c>
      <c r="B2926" s="5">
        <v>2131</v>
      </c>
      <c r="C2926" s="5">
        <v>0</v>
      </c>
      <c r="D2926" s="5" t="s">
        <v>340</v>
      </c>
      <c r="E2926" s="5" t="s">
        <v>289</v>
      </c>
      <c r="F2926" s="5" t="s">
        <v>341</v>
      </c>
      <c r="G2926" s="5" t="s">
        <v>1519</v>
      </c>
      <c r="H2926" s="10" t="s">
        <v>4016</v>
      </c>
      <c r="J2926" s="5" t="s">
        <v>246</v>
      </c>
      <c r="K2926" s="5" t="s">
        <v>25</v>
      </c>
      <c r="L2926" s="5" t="s">
        <v>258</v>
      </c>
      <c r="N2926" s="5" t="s">
        <v>290</v>
      </c>
      <c r="O2926" s="5" t="s">
        <v>257</v>
      </c>
      <c r="P2926" s="5">
        <v>1</v>
      </c>
      <c r="Q2926" s="5">
        <v>1</v>
      </c>
      <c r="R2926" s="5" t="s">
        <v>610</v>
      </c>
      <c r="S2926" s="5" t="s">
        <v>610</v>
      </c>
      <c r="U2926" s="11">
        <v>354</v>
      </c>
      <c r="V2926" s="15">
        <v>45329</v>
      </c>
      <c r="X2926" s="13">
        <v>0</v>
      </c>
      <c r="Y2926" s="13">
        <v>1</v>
      </c>
      <c r="AA2926" s="14" t="s">
        <v>3888</v>
      </c>
      <c r="AH2926" s="5" t="s">
        <v>3793</v>
      </c>
    </row>
    <row r="2927" spans="1:34" ht="22.5" customHeight="1">
      <c r="A2927" s="5">
        <v>301</v>
      </c>
      <c r="B2927" s="5">
        <v>2132</v>
      </c>
      <c r="C2927" s="5">
        <v>0</v>
      </c>
      <c r="D2927" s="5" t="s">
        <v>340</v>
      </c>
      <c r="E2927" s="5" t="s">
        <v>289</v>
      </c>
      <c r="F2927" s="5" t="s">
        <v>341</v>
      </c>
      <c r="G2927" s="5" t="s">
        <v>428</v>
      </c>
      <c r="H2927" s="10" t="s">
        <v>4017</v>
      </c>
      <c r="J2927" s="5" t="s">
        <v>246</v>
      </c>
      <c r="K2927" s="5" t="s">
        <v>25</v>
      </c>
      <c r="L2927" s="5" t="s">
        <v>258</v>
      </c>
      <c r="N2927" s="5" t="s">
        <v>290</v>
      </c>
      <c r="O2927" s="5" t="s">
        <v>257</v>
      </c>
      <c r="P2927" s="5">
        <v>1</v>
      </c>
      <c r="Q2927" s="5">
        <v>1</v>
      </c>
      <c r="R2927" s="5" t="s">
        <v>610</v>
      </c>
      <c r="S2927" s="5" t="s">
        <v>610</v>
      </c>
      <c r="U2927" s="11">
        <v>624</v>
      </c>
      <c r="V2927" s="15">
        <v>45329</v>
      </c>
      <c r="X2927" s="13">
        <v>0</v>
      </c>
      <c r="Y2927" s="13">
        <v>1</v>
      </c>
      <c r="AA2927" s="14" t="s">
        <v>3888</v>
      </c>
      <c r="AH2927" s="5" t="s">
        <v>3793</v>
      </c>
    </row>
    <row r="2928" spans="1:34" ht="22.5" customHeight="1">
      <c r="A2928" s="5">
        <v>301</v>
      </c>
      <c r="B2928" s="5">
        <v>2133</v>
      </c>
      <c r="C2928" s="5">
        <v>0</v>
      </c>
      <c r="D2928" s="5" t="s">
        <v>340</v>
      </c>
      <c r="E2928" s="5" t="s">
        <v>289</v>
      </c>
      <c r="F2928" s="5" t="s">
        <v>341</v>
      </c>
      <c r="G2928" s="5" t="s">
        <v>428</v>
      </c>
      <c r="H2928" s="10" t="s">
        <v>4018</v>
      </c>
      <c r="J2928" s="5" t="s">
        <v>246</v>
      </c>
      <c r="K2928" s="5" t="s">
        <v>25</v>
      </c>
      <c r="L2928" s="5" t="s">
        <v>258</v>
      </c>
      <c r="N2928" s="5" t="s">
        <v>290</v>
      </c>
      <c r="O2928" s="5" t="s">
        <v>257</v>
      </c>
      <c r="P2928" s="5">
        <v>1</v>
      </c>
      <c r="Q2928" s="5">
        <v>1</v>
      </c>
      <c r="R2928" s="5" t="s">
        <v>610</v>
      </c>
      <c r="S2928" s="5" t="s">
        <v>610</v>
      </c>
      <c r="U2928" s="11">
        <v>215</v>
      </c>
      <c r="V2928" s="15">
        <v>45329</v>
      </c>
      <c r="X2928" s="13">
        <v>0</v>
      </c>
      <c r="Y2928" s="13">
        <v>1</v>
      </c>
      <c r="AA2928" s="14" t="s">
        <v>3888</v>
      </c>
      <c r="AH2928" s="5" t="s">
        <v>3793</v>
      </c>
    </row>
    <row r="2929" spans="1:34" ht="22.5" customHeight="1">
      <c r="A2929" s="5">
        <v>301</v>
      </c>
      <c r="B2929" s="5">
        <v>2134</v>
      </c>
      <c r="C2929" s="5">
        <v>0</v>
      </c>
      <c r="D2929" s="5" t="s">
        <v>340</v>
      </c>
      <c r="E2929" s="5" t="s">
        <v>289</v>
      </c>
      <c r="F2929" s="5" t="s">
        <v>177</v>
      </c>
      <c r="G2929" s="5" t="s">
        <v>786</v>
      </c>
      <c r="H2929" s="10" t="s">
        <v>4019</v>
      </c>
      <c r="J2929" s="5" t="s">
        <v>246</v>
      </c>
      <c r="K2929" s="5" t="s">
        <v>25</v>
      </c>
      <c r="L2929" s="5" t="s">
        <v>258</v>
      </c>
      <c r="N2929" s="5" t="s">
        <v>290</v>
      </c>
      <c r="O2929" s="5" t="s">
        <v>257</v>
      </c>
      <c r="P2929" s="5">
        <v>1</v>
      </c>
      <c r="Q2929" s="5">
        <v>1</v>
      </c>
      <c r="R2929" s="5" t="s">
        <v>279</v>
      </c>
      <c r="S2929" s="5" t="s">
        <v>610</v>
      </c>
      <c r="U2929" s="11">
        <v>49</v>
      </c>
      <c r="V2929" s="15">
        <v>45260</v>
      </c>
      <c r="X2929" s="13">
        <v>9892</v>
      </c>
      <c r="Y2929" s="13">
        <v>9892</v>
      </c>
      <c r="AA2929" s="14" t="s">
        <v>4020</v>
      </c>
      <c r="AD2929" s="6" t="s">
        <v>973</v>
      </c>
      <c r="AH2929" s="5" t="s">
        <v>348</v>
      </c>
    </row>
    <row r="2930" spans="1:34" ht="22.5" customHeight="1">
      <c r="A2930" s="5">
        <v>301</v>
      </c>
      <c r="B2930" s="5">
        <v>2135</v>
      </c>
      <c r="C2930" s="5">
        <v>0</v>
      </c>
      <c r="D2930" s="5" t="s">
        <v>340</v>
      </c>
      <c r="E2930" s="5" t="s">
        <v>289</v>
      </c>
      <c r="F2930" s="5" t="s">
        <v>177</v>
      </c>
      <c r="G2930" s="5" t="s">
        <v>786</v>
      </c>
      <c r="H2930" s="10" t="s">
        <v>4021</v>
      </c>
      <c r="J2930" s="5" t="s">
        <v>246</v>
      </c>
      <c r="K2930" s="5" t="s">
        <v>25</v>
      </c>
      <c r="L2930" s="5" t="s">
        <v>258</v>
      </c>
      <c r="N2930" s="5" t="s">
        <v>290</v>
      </c>
      <c r="O2930" s="5" t="s">
        <v>257</v>
      </c>
      <c r="P2930" s="5">
        <v>1</v>
      </c>
      <c r="Q2930" s="5">
        <v>1</v>
      </c>
      <c r="R2930" s="5" t="s">
        <v>279</v>
      </c>
      <c r="S2930" s="5" t="s">
        <v>610</v>
      </c>
      <c r="U2930" s="11">
        <v>120</v>
      </c>
      <c r="V2930" s="15">
        <v>45188</v>
      </c>
      <c r="X2930" s="13">
        <v>24194</v>
      </c>
      <c r="Y2930" s="13">
        <v>24194</v>
      </c>
      <c r="AA2930" s="14" t="s">
        <v>4022</v>
      </c>
      <c r="AD2930" s="6" t="s">
        <v>973</v>
      </c>
      <c r="AH2930" s="5" t="s">
        <v>348</v>
      </c>
    </row>
    <row r="2931" spans="1:34" ht="22.5" customHeight="1">
      <c r="A2931" s="5">
        <v>301</v>
      </c>
      <c r="B2931" s="5">
        <v>2136</v>
      </c>
      <c r="C2931" s="5">
        <v>0</v>
      </c>
      <c r="D2931" s="5" t="s">
        <v>340</v>
      </c>
      <c r="E2931" s="5" t="s">
        <v>289</v>
      </c>
      <c r="F2931" s="5" t="s">
        <v>177</v>
      </c>
      <c r="G2931" s="5" t="s">
        <v>786</v>
      </c>
      <c r="H2931" s="10" t="s">
        <v>4023</v>
      </c>
      <c r="J2931" s="5" t="s">
        <v>246</v>
      </c>
      <c r="K2931" s="5" t="s">
        <v>25</v>
      </c>
      <c r="L2931" s="5" t="s">
        <v>258</v>
      </c>
      <c r="N2931" s="5" t="s">
        <v>290</v>
      </c>
      <c r="O2931" s="5" t="s">
        <v>257</v>
      </c>
      <c r="P2931" s="5">
        <v>1</v>
      </c>
      <c r="Q2931" s="5">
        <v>1</v>
      </c>
      <c r="R2931" s="5" t="s">
        <v>1138</v>
      </c>
      <c r="S2931" s="5" t="s">
        <v>610</v>
      </c>
      <c r="U2931" s="11">
        <v>345</v>
      </c>
      <c r="V2931" s="15">
        <v>45188</v>
      </c>
      <c r="X2931" s="13">
        <v>69094</v>
      </c>
      <c r="Y2931" s="13">
        <v>69094</v>
      </c>
      <c r="AA2931" s="14" t="s">
        <v>4024</v>
      </c>
      <c r="AD2931" s="6" t="s">
        <v>973</v>
      </c>
      <c r="AH2931" s="5" t="s">
        <v>348</v>
      </c>
    </row>
    <row r="2932" spans="1:34" ht="22.5" customHeight="1">
      <c r="A2932" s="5">
        <v>301</v>
      </c>
      <c r="B2932" s="5">
        <v>2137</v>
      </c>
      <c r="C2932" s="5">
        <v>0</v>
      </c>
      <c r="D2932" s="5" t="s">
        <v>340</v>
      </c>
      <c r="E2932" s="5" t="s">
        <v>289</v>
      </c>
      <c r="F2932" s="5" t="s">
        <v>177</v>
      </c>
      <c r="G2932" s="5" t="s">
        <v>786</v>
      </c>
      <c r="H2932" s="10" t="s">
        <v>4025</v>
      </c>
      <c r="J2932" s="5" t="s">
        <v>246</v>
      </c>
      <c r="K2932" s="5" t="s">
        <v>25</v>
      </c>
      <c r="L2932" s="5" t="s">
        <v>258</v>
      </c>
      <c r="N2932" s="5" t="s">
        <v>290</v>
      </c>
      <c r="O2932" s="5" t="s">
        <v>257</v>
      </c>
      <c r="P2932" s="5">
        <v>1</v>
      </c>
      <c r="Q2932" s="5">
        <v>1</v>
      </c>
      <c r="R2932" s="5" t="s">
        <v>279</v>
      </c>
      <c r="S2932" s="5" t="s">
        <v>610</v>
      </c>
      <c r="U2932" s="11">
        <v>151</v>
      </c>
      <c r="V2932" s="15">
        <v>45188</v>
      </c>
      <c r="X2932" s="13">
        <v>30304</v>
      </c>
      <c r="Y2932" s="13">
        <v>30304</v>
      </c>
      <c r="AA2932" s="14" t="s">
        <v>4026</v>
      </c>
      <c r="AD2932" s="6" t="s">
        <v>973</v>
      </c>
      <c r="AH2932" s="5" t="s">
        <v>348</v>
      </c>
    </row>
    <row r="2933" spans="1:34" ht="22.5" customHeight="1">
      <c r="A2933" s="5">
        <v>301</v>
      </c>
      <c r="B2933" s="5">
        <v>2138</v>
      </c>
      <c r="C2933" s="5">
        <v>0</v>
      </c>
      <c r="D2933" s="5" t="s">
        <v>340</v>
      </c>
      <c r="E2933" s="5" t="s">
        <v>289</v>
      </c>
      <c r="F2933" s="5" t="s">
        <v>177</v>
      </c>
      <c r="G2933" s="5" t="s">
        <v>752</v>
      </c>
      <c r="H2933" s="10" t="s">
        <v>4027</v>
      </c>
      <c r="J2933" s="5" t="s">
        <v>246</v>
      </c>
      <c r="K2933" s="5" t="s">
        <v>25</v>
      </c>
      <c r="L2933" s="5" t="s">
        <v>258</v>
      </c>
      <c r="N2933" s="5" t="s">
        <v>290</v>
      </c>
      <c r="O2933" s="5" t="s">
        <v>257</v>
      </c>
      <c r="P2933" s="5">
        <v>1</v>
      </c>
      <c r="Q2933" s="5">
        <v>1</v>
      </c>
      <c r="R2933" s="5" t="s">
        <v>1138</v>
      </c>
      <c r="S2933" s="5" t="s">
        <v>610</v>
      </c>
      <c r="U2933" s="11">
        <v>9.41</v>
      </c>
      <c r="V2933" s="15">
        <v>45188</v>
      </c>
      <c r="X2933" s="13">
        <v>1882</v>
      </c>
      <c r="Y2933" s="13">
        <v>1882</v>
      </c>
      <c r="AA2933" s="14" t="s">
        <v>4028</v>
      </c>
      <c r="AD2933" s="6" t="s">
        <v>973</v>
      </c>
      <c r="AH2933" s="5" t="s">
        <v>348</v>
      </c>
    </row>
    <row r="2934" spans="1:34" ht="22.5" customHeight="1">
      <c r="A2934" s="5">
        <v>301</v>
      </c>
      <c r="B2934" s="5">
        <v>2139</v>
      </c>
      <c r="C2934" s="5">
        <v>0</v>
      </c>
      <c r="D2934" s="5" t="s">
        <v>340</v>
      </c>
      <c r="E2934" s="5" t="s">
        <v>289</v>
      </c>
      <c r="F2934" s="5" t="s">
        <v>177</v>
      </c>
      <c r="G2934" s="5" t="s">
        <v>752</v>
      </c>
      <c r="H2934" s="10" t="s">
        <v>4029</v>
      </c>
      <c r="J2934" s="5" t="s">
        <v>246</v>
      </c>
      <c r="K2934" s="5" t="s">
        <v>25</v>
      </c>
      <c r="L2934" s="5" t="s">
        <v>258</v>
      </c>
      <c r="N2934" s="5" t="s">
        <v>290</v>
      </c>
      <c r="O2934" s="5" t="s">
        <v>257</v>
      </c>
      <c r="P2934" s="5">
        <v>1</v>
      </c>
      <c r="Q2934" s="5">
        <v>1</v>
      </c>
      <c r="R2934" s="5" t="s">
        <v>279</v>
      </c>
      <c r="S2934" s="5" t="s">
        <v>610</v>
      </c>
      <c r="U2934" s="11">
        <v>129</v>
      </c>
      <c r="V2934" s="15">
        <v>45188</v>
      </c>
      <c r="X2934" s="13">
        <v>25892</v>
      </c>
      <c r="Y2934" s="13">
        <v>25892</v>
      </c>
      <c r="AA2934" s="14" t="s">
        <v>4030</v>
      </c>
      <c r="AD2934" s="6" t="s">
        <v>973</v>
      </c>
      <c r="AH2934" s="5" t="s">
        <v>348</v>
      </c>
    </row>
    <row r="2935" spans="1:34" ht="22.5" customHeight="1">
      <c r="A2935" s="5">
        <v>301</v>
      </c>
      <c r="B2935" s="5">
        <v>2140</v>
      </c>
      <c r="C2935" s="5">
        <v>0</v>
      </c>
      <c r="D2935" s="5" t="s">
        <v>340</v>
      </c>
      <c r="E2935" s="5" t="s">
        <v>289</v>
      </c>
      <c r="F2935" s="5" t="s">
        <v>177</v>
      </c>
      <c r="G2935" s="5" t="s">
        <v>752</v>
      </c>
      <c r="H2935" s="10" t="s">
        <v>4031</v>
      </c>
      <c r="J2935" s="5" t="s">
        <v>246</v>
      </c>
      <c r="K2935" s="5" t="s">
        <v>25</v>
      </c>
      <c r="L2935" s="5" t="s">
        <v>258</v>
      </c>
      <c r="N2935" s="5" t="s">
        <v>290</v>
      </c>
      <c r="O2935" s="5" t="s">
        <v>257</v>
      </c>
      <c r="P2935" s="5">
        <v>1</v>
      </c>
      <c r="Q2935" s="5">
        <v>1</v>
      </c>
      <c r="R2935" s="5" t="s">
        <v>1808</v>
      </c>
      <c r="S2935" s="5" t="s">
        <v>610</v>
      </c>
      <c r="U2935" s="11">
        <v>480</v>
      </c>
      <c r="V2935" s="15">
        <v>45188</v>
      </c>
      <c r="X2935" s="13">
        <v>369677</v>
      </c>
      <c r="Y2935" s="13">
        <v>369677</v>
      </c>
      <c r="AA2935" s="14" t="s">
        <v>4032</v>
      </c>
      <c r="AD2935" s="6" t="s">
        <v>973</v>
      </c>
      <c r="AH2935" s="5" t="s">
        <v>348</v>
      </c>
    </row>
    <row r="2936" spans="1:34" ht="22.5" customHeight="1">
      <c r="A2936" s="5">
        <v>301</v>
      </c>
      <c r="B2936" s="5">
        <v>2141</v>
      </c>
      <c r="C2936" s="5">
        <v>0</v>
      </c>
      <c r="D2936" s="5" t="s">
        <v>340</v>
      </c>
      <c r="E2936" s="5" t="s">
        <v>289</v>
      </c>
      <c r="F2936" s="5" t="s">
        <v>177</v>
      </c>
      <c r="G2936" s="5" t="s">
        <v>752</v>
      </c>
      <c r="H2936" s="10" t="s">
        <v>4033</v>
      </c>
      <c r="J2936" s="5" t="s">
        <v>246</v>
      </c>
      <c r="K2936" s="5" t="s">
        <v>25</v>
      </c>
      <c r="L2936" s="5" t="s">
        <v>258</v>
      </c>
      <c r="N2936" s="5" t="s">
        <v>290</v>
      </c>
      <c r="O2936" s="5" t="s">
        <v>257</v>
      </c>
      <c r="P2936" s="5">
        <v>1</v>
      </c>
      <c r="Q2936" s="5">
        <v>1</v>
      </c>
      <c r="R2936" s="5" t="s">
        <v>1138</v>
      </c>
      <c r="S2936" s="5" t="s">
        <v>610</v>
      </c>
      <c r="U2936" s="11">
        <v>12</v>
      </c>
      <c r="V2936" s="15">
        <v>45188</v>
      </c>
      <c r="X2936" s="13">
        <v>2588</v>
      </c>
      <c r="Y2936" s="13">
        <v>2588</v>
      </c>
      <c r="AA2936" s="14" t="s">
        <v>1627</v>
      </c>
      <c r="AD2936" s="6" t="s">
        <v>973</v>
      </c>
      <c r="AH2936" s="5" t="s">
        <v>348</v>
      </c>
    </row>
    <row r="2937" spans="1:34" ht="22.5" customHeight="1">
      <c r="A2937" s="5">
        <v>301</v>
      </c>
      <c r="B2937" s="5">
        <v>2142</v>
      </c>
      <c r="C2937" s="5">
        <v>0</v>
      </c>
      <c r="D2937" s="5" t="s">
        <v>340</v>
      </c>
      <c r="E2937" s="5" t="s">
        <v>289</v>
      </c>
      <c r="F2937" s="5" t="s">
        <v>341</v>
      </c>
      <c r="G2937" s="5" t="s">
        <v>597</v>
      </c>
      <c r="H2937" s="10" t="s">
        <v>4034</v>
      </c>
      <c r="J2937" s="5" t="s">
        <v>246</v>
      </c>
      <c r="K2937" s="5" t="s">
        <v>25</v>
      </c>
      <c r="L2937" s="5" t="s">
        <v>258</v>
      </c>
      <c r="N2937" s="5" t="s">
        <v>290</v>
      </c>
      <c r="O2937" s="5" t="s">
        <v>257</v>
      </c>
      <c r="P2937" s="5">
        <v>1</v>
      </c>
      <c r="Q2937" s="5">
        <v>1</v>
      </c>
      <c r="R2937" s="5" t="s">
        <v>1808</v>
      </c>
      <c r="S2937" s="5" t="s">
        <v>610</v>
      </c>
      <c r="U2937" s="11">
        <v>19.440000000000001</v>
      </c>
      <c r="V2937" s="15">
        <v>45382</v>
      </c>
      <c r="X2937" s="13">
        <v>225383</v>
      </c>
      <c r="Y2937" s="13">
        <v>225383</v>
      </c>
      <c r="AA2937" s="14" t="s">
        <v>4035</v>
      </c>
      <c r="AD2937" s="6" t="s">
        <v>973</v>
      </c>
      <c r="AH2937" s="5" t="s">
        <v>348</v>
      </c>
    </row>
    <row r="2938" spans="1:34" ht="22.5" customHeight="1">
      <c r="A2938" s="5">
        <v>301</v>
      </c>
      <c r="B2938" s="5">
        <v>2143</v>
      </c>
      <c r="C2938" s="5">
        <v>0</v>
      </c>
      <c r="D2938" s="5" t="s">
        <v>340</v>
      </c>
      <c r="E2938" s="5" t="s">
        <v>289</v>
      </c>
      <c r="F2938" s="5" t="s">
        <v>341</v>
      </c>
      <c r="G2938" s="5" t="s">
        <v>597</v>
      </c>
      <c r="H2938" s="10" t="s">
        <v>4036</v>
      </c>
      <c r="J2938" s="5" t="s">
        <v>246</v>
      </c>
      <c r="K2938" s="5" t="s">
        <v>25</v>
      </c>
      <c r="L2938" s="5" t="s">
        <v>258</v>
      </c>
      <c r="N2938" s="5" t="s">
        <v>290</v>
      </c>
      <c r="O2938" s="5" t="s">
        <v>257</v>
      </c>
      <c r="P2938" s="5">
        <v>1</v>
      </c>
      <c r="Q2938" s="5">
        <v>1</v>
      </c>
      <c r="R2938" s="5" t="s">
        <v>1138</v>
      </c>
      <c r="S2938" s="5" t="s">
        <v>610</v>
      </c>
      <c r="U2938" s="11">
        <v>281.62</v>
      </c>
      <c r="V2938" s="15">
        <v>45382</v>
      </c>
      <c r="X2938" s="13">
        <v>3265040</v>
      </c>
      <c r="Y2938" s="13">
        <v>3265040</v>
      </c>
      <c r="AA2938" s="14" t="s">
        <v>4037</v>
      </c>
      <c r="AD2938" s="6" t="s">
        <v>973</v>
      </c>
      <c r="AH2938" s="5" t="s">
        <v>348</v>
      </c>
    </row>
    <row r="2939" spans="1:34" ht="22.5" customHeight="1">
      <c r="A2939" s="5">
        <v>301</v>
      </c>
      <c r="B2939" s="5">
        <v>2144</v>
      </c>
      <c r="C2939" s="5">
        <v>0</v>
      </c>
      <c r="D2939" s="5" t="s">
        <v>340</v>
      </c>
      <c r="E2939" s="5" t="s">
        <v>289</v>
      </c>
      <c r="F2939" s="5" t="s">
        <v>341</v>
      </c>
      <c r="G2939" s="5" t="s">
        <v>597</v>
      </c>
      <c r="H2939" s="10" t="s">
        <v>4038</v>
      </c>
      <c r="J2939" s="5" t="s">
        <v>246</v>
      </c>
      <c r="K2939" s="5" t="s">
        <v>25</v>
      </c>
      <c r="L2939" s="5" t="s">
        <v>258</v>
      </c>
      <c r="N2939" s="5" t="s">
        <v>290</v>
      </c>
      <c r="O2939" s="5" t="s">
        <v>257</v>
      </c>
      <c r="P2939" s="5">
        <v>1</v>
      </c>
      <c r="Q2939" s="5">
        <v>1</v>
      </c>
      <c r="R2939" s="5" t="s">
        <v>1808</v>
      </c>
      <c r="S2939" s="5" t="s">
        <v>610</v>
      </c>
      <c r="U2939" s="11">
        <v>423.26</v>
      </c>
      <c r="V2939" s="15">
        <v>45382</v>
      </c>
      <c r="X2939" s="13">
        <v>4907183</v>
      </c>
      <c r="Y2939" s="13">
        <v>4907183</v>
      </c>
      <c r="AA2939" s="14" t="s">
        <v>4039</v>
      </c>
      <c r="AD2939" s="6" t="s">
        <v>973</v>
      </c>
      <c r="AH2939" s="5" t="s">
        <v>348</v>
      </c>
    </row>
    <row r="2940" spans="1:34" ht="22.5" customHeight="1">
      <c r="A2940" s="5">
        <v>301</v>
      </c>
      <c r="B2940" s="5">
        <v>2145</v>
      </c>
      <c r="C2940" s="5">
        <v>0</v>
      </c>
      <c r="D2940" s="5" t="s">
        <v>340</v>
      </c>
      <c r="E2940" s="5" t="s">
        <v>289</v>
      </c>
      <c r="F2940" s="5" t="s">
        <v>341</v>
      </c>
      <c r="G2940" s="5" t="s">
        <v>597</v>
      </c>
      <c r="H2940" s="10" t="s">
        <v>4040</v>
      </c>
      <c r="J2940" s="5" t="s">
        <v>246</v>
      </c>
      <c r="K2940" s="5" t="s">
        <v>25</v>
      </c>
      <c r="L2940" s="5" t="s">
        <v>258</v>
      </c>
      <c r="N2940" s="5" t="s">
        <v>290</v>
      </c>
      <c r="O2940" s="5" t="s">
        <v>257</v>
      </c>
      <c r="P2940" s="5">
        <v>1</v>
      </c>
      <c r="Q2940" s="5">
        <v>1</v>
      </c>
      <c r="R2940" s="5" t="s">
        <v>279</v>
      </c>
      <c r="S2940" s="5" t="s">
        <v>610</v>
      </c>
      <c r="U2940" s="11">
        <v>54.05</v>
      </c>
      <c r="V2940" s="15">
        <v>45382</v>
      </c>
      <c r="X2940" s="13">
        <v>626644</v>
      </c>
      <c r="Y2940" s="13">
        <v>626644</v>
      </c>
      <c r="AA2940" s="14" t="s">
        <v>4041</v>
      </c>
      <c r="AD2940" s="6" t="s">
        <v>973</v>
      </c>
      <c r="AH2940" s="5" t="s">
        <v>348</v>
      </c>
    </row>
    <row r="2941" spans="1:34" ht="22.5" customHeight="1">
      <c r="A2941" s="5">
        <v>501</v>
      </c>
      <c r="B2941" s="5">
        <v>1</v>
      </c>
      <c r="C2941" s="5">
        <v>0</v>
      </c>
      <c r="D2941" s="5" t="s">
        <v>340</v>
      </c>
      <c r="E2941" s="5" t="s">
        <v>300</v>
      </c>
      <c r="F2941" s="5" t="s">
        <v>341</v>
      </c>
      <c r="G2941" s="5" t="s">
        <v>4042</v>
      </c>
      <c r="H2941" s="10" t="s">
        <v>4043</v>
      </c>
      <c r="J2941" s="5" t="s">
        <v>22</v>
      </c>
      <c r="K2941" s="5" t="s">
        <v>25</v>
      </c>
      <c r="L2941" s="5" t="s">
        <v>43</v>
      </c>
      <c r="N2941" s="5" t="s">
        <v>82</v>
      </c>
      <c r="P2941" s="5">
        <v>1</v>
      </c>
      <c r="Q2941" s="5">
        <v>1</v>
      </c>
      <c r="S2941" s="5" t="s">
        <v>1739</v>
      </c>
      <c r="U2941" s="11">
        <v>229037</v>
      </c>
      <c r="V2941" s="15">
        <v>42639</v>
      </c>
      <c r="X2941" s="13">
        <v>428762</v>
      </c>
      <c r="Y2941" s="13">
        <v>428762</v>
      </c>
      <c r="AA2941" s="14" t="s">
        <v>4044</v>
      </c>
      <c r="AD2941" s="6" t="s">
        <v>1373</v>
      </c>
      <c r="AE2941" s="5" t="s">
        <v>1374</v>
      </c>
      <c r="AH2941" s="5" t="s">
        <v>4045</v>
      </c>
    </row>
    <row r="2942" spans="1:34" ht="22.5" customHeight="1">
      <c r="A2942" s="5">
        <v>501</v>
      </c>
      <c r="B2942" s="5">
        <v>2</v>
      </c>
      <c r="C2942" s="5">
        <v>0</v>
      </c>
      <c r="D2942" s="5" t="s">
        <v>340</v>
      </c>
      <c r="E2942" s="5" t="s">
        <v>300</v>
      </c>
      <c r="F2942" s="5" t="s">
        <v>341</v>
      </c>
      <c r="G2942" s="5" t="s">
        <v>4042</v>
      </c>
      <c r="H2942" s="10" t="s">
        <v>4046</v>
      </c>
      <c r="J2942" s="5" t="s">
        <v>22</v>
      </c>
      <c r="K2942" s="5" t="s">
        <v>25</v>
      </c>
      <c r="L2942" s="5" t="s">
        <v>43</v>
      </c>
      <c r="N2942" s="5" t="s">
        <v>82</v>
      </c>
      <c r="P2942" s="5">
        <v>1</v>
      </c>
      <c r="Q2942" s="5">
        <v>1</v>
      </c>
      <c r="S2942" s="5" t="s">
        <v>1739</v>
      </c>
      <c r="U2942" s="11">
        <v>6497</v>
      </c>
      <c r="V2942" s="15">
        <v>42639</v>
      </c>
      <c r="X2942" s="13">
        <v>12162</v>
      </c>
      <c r="Y2942" s="13">
        <v>12162</v>
      </c>
      <c r="AA2942" s="14" t="s">
        <v>4047</v>
      </c>
      <c r="AD2942" s="6" t="s">
        <v>1373</v>
      </c>
      <c r="AE2942" s="5" t="s">
        <v>1374</v>
      </c>
      <c r="AH2942" s="5" t="s">
        <v>4045</v>
      </c>
    </row>
    <row r="2943" spans="1:34" ht="22.5" customHeight="1">
      <c r="A2943" s="5">
        <v>501</v>
      </c>
      <c r="B2943" s="5">
        <v>3</v>
      </c>
      <c r="C2943" s="5">
        <v>0</v>
      </c>
      <c r="D2943" s="5" t="s">
        <v>340</v>
      </c>
      <c r="E2943" s="5" t="s">
        <v>300</v>
      </c>
      <c r="F2943" s="5" t="s">
        <v>341</v>
      </c>
      <c r="G2943" s="5" t="s">
        <v>4042</v>
      </c>
      <c r="H2943" s="10" t="s">
        <v>4048</v>
      </c>
      <c r="J2943" s="5" t="s">
        <v>22</v>
      </c>
      <c r="K2943" s="5" t="s">
        <v>25</v>
      </c>
      <c r="L2943" s="5" t="s">
        <v>43</v>
      </c>
      <c r="N2943" s="5" t="s">
        <v>82</v>
      </c>
      <c r="P2943" s="5">
        <v>1</v>
      </c>
      <c r="Q2943" s="5">
        <v>1</v>
      </c>
      <c r="S2943" s="5" t="s">
        <v>1739</v>
      </c>
      <c r="U2943" s="11">
        <v>4350</v>
      </c>
      <c r="V2943" s="15">
        <v>42639</v>
      </c>
      <c r="X2943" s="13">
        <v>8143</v>
      </c>
      <c r="Y2943" s="13">
        <v>8143</v>
      </c>
      <c r="AA2943" s="14" t="s">
        <v>4049</v>
      </c>
      <c r="AD2943" s="6" t="s">
        <v>1373</v>
      </c>
      <c r="AE2943" s="5" t="s">
        <v>1374</v>
      </c>
      <c r="AH2943" s="5" t="s">
        <v>4045</v>
      </c>
    </row>
    <row r="2944" spans="1:34" ht="22.5" customHeight="1">
      <c r="A2944" s="5">
        <v>501</v>
      </c>
      <c r="B2944" s="5">
        <v>4</v>
      </c>
      <c r="C2944" s="5">
        <v>0</v>
      </c>
      <c r="D2944" s="5" t="s">
        <v>340</v>
      </c>
      <c r="E2944" s="5" t="s">
        <v>300</v>
      </c>
      <c r="F2944" s="5" t="s">
        <v>341</v>
      </c>
      <c r="G2944" s="5" t="s">
        <v>4042</v>
      </c>
      <c r="H2944" s="10" t="s">
        <v>4050</v>
      </c>
      <c r="J2944" s="5" t="s">
        <v>22</v>
      </c>
      <c r="K2944" s="5" t="s">
        <v>25</v>
      </c>
      <c r="L2944" s="5" t="s">
        <v>43</v>
      </c>
      <c r="N2944" s="5" t="s">
        <v>82</v>
      </c>
      <c r="P2944" s="5">
        <v>1</v>
      </c>
      <c r="Q2944" s="5">
        <v>1</v>
      </c>
      <c r="S2944" s="5" t="s">
        <v>1739</v>
      </c>
      <c r="U2944" s="11">
        <v>3773</v>
      </c>
      <c r="V2944" s="15">
        <v>42639</v>
      </c>
      <c r="X2944" s="13">
        <v>7063</v>
      </c>
      <c r="Y2944" s="13">
        <v>7063</v>
      </c>
      <c r="AA2944" s="14" t="s">
        <v>4051</v>
      </c>
      <c r="AD2944" s="6" t="s">
        <v>1373</v>
      </c>
      <c r="AE2944" s="5" t="s">
        <v>1374</v>
      </c>
      <c r="AH2944" s="5" t="s">
        <v>4045</v>
      </c>
    </row>
    <row r="2945" spans="1:34" ht="22.5" customHeight="1">
      <c r="A2945" s="5">
        <v>501</v>
      </c>
      <c r="B2945" s="5">
        <v>5</v>
      </c>
      <c r="C2945" s="5">
        <v>0</v>
      </c>
      <c r="D2945" s="5" t="s">
        <v>340</v>
      </c>
      <c r="E2945" s="5" t="s">
        <v>300</v>
      </c>
      <c r="F2945" s="5" t="s">
        <v>341</v>
      </c>
      <c r="G2945" s="5" t="s">
        <v>4042</v>
      </c>
      <c r="H2945" s="10" t="s">
        <v>4052</v>
      </c>
      <c r="J2945" s="5" t="s">
        <v>22</v>
      </c>
      <c r="K2945" s="5" t="s">
        <v>25</v>
      </c>
      <c r="L2945" s="5" t="s">
        <v>43</v>
      </c>
      <c r="N2945" s="5" t="s">
        <v>82</v>
      </c>
      <c r="P2945" s="5">
        <v>1</v>
      </c>
      <c r="Q2945" s="5">
        <v>1</v>
      </c>
      <c r="S2945" s="5" t="s">
        <v>1739</v>
      </c>
      <c r="U2945" s="11">
        <v>462</v>
      </c>
      <c r="V2945" s="15">
        <v>42639</v>
      </c>
      <c r="X2945" s="13">
        <v>865</v>
      </c>
      <c r="Y2945" s="13">
        <v>865</v>
      </c>
      <c r="AA2945" s="14" t="s">
        <v>4053</v>
      </c>
      <c r="AD2945" s="6" t="s">
        <v>1373</v>
      </c>
      <c r="AE2945" s="5" t="s">
        <v>1374</v>
      </c>
      <c r="AH2945" s="5" t="s">
        <v>4045</v>
      </c>
    </row>
    <row r="2946" spans="1:34" ht="22.5" customHeight="1">
      <c r="A2946" s="5">
        <v>501</v>
      </c>
      <c r="B2946" s="5">
        <v>6</v>
      </c>
      <c r="C2946" s="5">
        <v>0</v>
      </c>
      <c r="D2946" s="5" t="s">
        <v>340</v>
      </c>
      <c r="E2946" s="5" t="s">
        <v>300</v>
      </c>
      <c r="F2946" s="5" t="s">
        <v>341</v>
      </c>
      <c r="G2946" s="5" t="s">
        <v>4042</v>
      </c>
      <c r="H2946" s="10" t="s">
        <v>4054</v>
      </c>
      <c r="J2946" s="5" t="s">
        <v>22</v>
      </c>
      <c r="K2946" s="5" t="s">
        <v>25</v>
      </c>
      <c r="L2946" s="5" t="s">
        <v>43</v>
      </c>
      <c r="N2946" s="5" t="s">
        <v>82</v>
      </c>
      <c r="P2946" s="5">
        <v>1</v>
      </c>
      <c r="Q2946" s="5">
        <v>1</v>
      </c>
      <c r="S2946" s="5" t="s">
        <v>1739</v>
      </c>
      <c r="U2946" s="11">
        <v>578</v>
      </c>
      <c r="V2946" s="15">
        <v>42639</v>
      </c>
      <c r="X2946" s="13">
        <v>1082</v>
      </c>
      <c r="Y2946" s="13">
        <v>1082</v>
      </c>
      <c r="AA2946" s="14" t="s">
        <v>4055</v>
      </c>
      <c r="AD2946" s="6" t="s">
        <v>1373</v>
      </c>
      <c r="AE2946" s="5" t="s">
        <v>1374</v>
      </c>
      <c r="AH2946" s="5" t="s">
        <v>4045</v>
      </c>
    </row>
    <row r="2947" spans="1:34" ht="22.5" customHeight="1">
      <c r="A2947" s="5">
        <v>501</v>
      </c>
      <c r="B2947" s="5">
        <v>7</v>
      </c>
      <c r="C2947" s="5">
        <v>0</v>
      </c>
      <c r="D2947" s="5" t="s">
        <v>340</v>
      </c>
      <c r="E2947" s="5" t="s">
        <v>300</v>
      </c>
      <c r="F2947" s="5" t="s">
        <v>341</v>
      </c>
      <c r="G2947" s="5" t="s">
        <v>4042</v>
      </c>
      <c r="H2947" s="10" t="s">
        <v>4056</v>
      </c>
      <c r="J2947" s="5" t="s">
        <v>22</v>
      </c>
      <c r="K2947" s="5" t="s">
        <v>25</v>
      </c>
      <c r="L2947" s="5" t="s">
        <v>43</v>
      </c>
      <c r="N2947" s="5" t="s">
        <v>82</v>
      </c>
      <c r="P2947" s="5">
        <v>1</v>
      </c>
      <c r="Q2947" s="5">
        <v>1</v>
      </c>
      <c r="S2947" s="5" t="s">
        <v>1739</v>
      </c>
      <c r="U2947" s="11">
        <v>156</v>
      </c>
      <c r="V2947" s="15">
        <v>42639</v>
      </c>
      <c r="X2947" s="13">
        <v>292</v>
      </c>
      <c r="Y2947" s="13">
        <v>292</v>
      </c>
      <c r="AA2947" s="14" t="s">
        <v>4057</v>
      </c>
      <c r="AD2947" s="6" t="s">
        <v>1373</v>
      </c>
      <c r="AE2947" s="5" t="s">
        <v>1374</v>
      </c>
      <c r="AH2947" s="5" t="s">
        <v>4045</v>
      </c>
    </row>
    <row r="2948" spans="1:34" ht="22.5" customHeight="1">
      <c r="A2948" s="5">
        <v>501</v>
      </c>
      <c r="B2948" s="5">
        <v>8</v>
      </c>
      <c r="C2948" s="5">
        <v>0</v>
      </c>
      <c r="D2948" s="5" t="s">
        <v>340</v>
      </c>
      <c r="E2948" s="5" t="s">
        <v>300</v>
      </c>
      <c r="F2948" s="5" t="s">
        <v>341</v>
      </c>
      <c r="G2948" s="5" t="s">
        <v>4042</v>
      </c>
      <c r="H2948" s="10" t="s">
        <v>4058</v>
      </c>
      <c r="J2948" s="5" t="s">
        <v>22</v>
      </c>
      <c r="K2948" s="5" t="s">
        <v>25</v>
      </c>
      <c r="L2948" s="5" t="s">
        <v>43</v>
      </c>
      <c r="N2948" s="5" t="s">
        <v>82</v>
      </c>
      <c r="P2948" s="5">
        <v>1</v>
      </c>
      <c r="Q2948" s="5">
        <v>1</v>
      </c>
      <c r="S2948" s="5" t="s">
        <v>1739</v>
      </c>
      <c r="U2948" s="11">
        <v>219</v>
      </c>
      <c r="V2948" s="15">
        <v>42639</v>
      </c>
      <c r="X2948" s="13">
        <v>410</v>
      </c>
      <c r="Y2948" s="13">
        <v>410</v>
      </c>
      <c r="AA2948" s="14" t="s">
        <v>4059</v>
      </c>
      <c r="AD2948" s="6" t="s">
        <v>1373</v>
      </c>
      <c r="AE2948" s="5" t="s">
        <v>1374</v>
      </c>
      <c r="AH2948" s="5" t="s">
        <v>4045</v>
      </c>
    </row>
    <row r="2949" spans="1:34" ht="22.5" customHeight="1">
      <c r="A2949" s="5">
        <v>501</v>
      </c>
      <c r="B2949" s="5">
        <v>9</v>
      </c>
      <c r="C2949" s="5">
        <v>0</v>
      </c>
      <c r="D2949" s="5" t="s">
        <v>340</v>
      </c>
      <c r="E2949" s="5" t="s">
        <v>300</v>
      </c>
      <c r="F2949" s="5" t="s">
        <v>341</v>
      </c>
      <c r="G2949" s="5" t="s">
        <v>4042</v>
      </c>
      <c r="H2949" s="10" t="s">
        <v>4060</v>
      </c>
      <c r="J2949" s="5" t="s">
        <v>22</v>
      </c>
      <c r="K2949" s="5" t="s">
        <v>25</v>
      </c>
      <c r="L2949" s="5" t="s">
        <v>43</v>
      </c>
      <c r="N2949" s="5" t="s">
        <v>82</v>
      </c>
      <c r="P2949" s="5">
        <v>1</v>
      </c>
      <c r="Q2949" s="5">
        <v>1</v>
      </c>
      <c r="S2949" s="5" t="s">
        <v>1739</v>
      </c>
      <c r="U2949" s="11">
        <v>1222</v>
      </c>
      <c r="V2949" s="15">
        <v>42639</v>
      </c>
      <c r="X2949" s="13">
        <v>2288</v>
      </c>
      <c r="Y2949" s="13">
        <v>2288</v>
      </c>
      <c r="AA2949" s="14" t="s">
        <v>4061</v>
      </c>
      <c r="AD2949" s="6" t="s">
        <v>1373</v>
      </c>
      <c r="AE2949" s="5" t="s">
        <v>1374</v>
      </c>
      <c r="AH2949" s="5" t="s">
        <v>4045</v>
      </c>
    </row>
    <row r="2950" spans="1:34" ht="22.5" customHeight="1">
      <c r="A2950" s="5">
        <v>501</v>
      </c>
      <c r="B2950" s="5">
        <v>10</v>
      </c>
      <c r="C2950" s="5">
        <v>0</v>
      </c>
      <c r="D2950" s="5" t="s">
        <v>340</v>
      </c>
      <c r="E2950" s="5" t="s">
        <v>300</v>
      </c>
      <c r="F2950" s="5" t="s">
        <v>341</v>
      </c>
      <c r="G2950" s="5" t="s">
        <v>4042</v>
      </c>
      <c r="H2950" s="10" t="s">
        <v>4062</v>
      </c>
      <c r="J2950" s="5" t="s">
        <v>22</v>
      </c>
      <c r="K2950" s="5" t="s">
        <v>25</v>
      </c>
      <c r="L2950" s="5" t="s">
        <v>43</v>
      </c>
      <c r="N2950" s="5" t="s">
        <v>82</v>
      </c>
      <c r="P2950" s="5">
        <v>1</v>
      </c>
      <c r="Q2950" s="5">
        <v>1</v>
      </c>
      <c r="S2950" s="5" t="s">
        <v>1739</v>
      </c>
      <c r="U2950" s="11">
        <v>740049</v>
      </c>
      <c r="V2950" s="15">
        <v>42639</v>
      </c>
      <c r="X2950" s="13">
        <v>1385388</v>
      </c>
      <c r="Y2950" s="13">
        <v>1385388</v>
      </c>
      <c r="AA2950" s="14" t="s">
        <v>4063</v>
      </c>
      <c r="AD2950" s="6" t="s">
        <v>1373</v>
      </c>
      <c r="AE2950" s="5" t="s">
        <v>1374</v>
      </c>
      <c r="AH2950" s="5" t="s">
        <v>4045</v>
      </c>
    </row>
    <row r="2951" spans="1:34" ht="22.5" customHeight="1">
      <c r="A2951" s="5">
        <v>501</v>
      </c>
      <c r="B2951" s="5">
        <v>11</v>
      </c>
      <c r="C2951" s="5">
        <v>0</v>
      </c>
      <c r="D2951" s="5" t="s">
        <v>340</v>
      </c>
      <c r="E2951" s="5" t="s">
        <v>300</v>
      </c>
      <c r="F2951" s="5" t="s">
        <v>341</v>
      </c>
      <c r="G2951" s="5" t="s">
        <v>4042</v>
      </c>
      <c r="H2951" s="10" t="s">
        <v>4064</v>
      </c>
      <c r="J2951" s="5" t="s">
        <v>22</v>
      </c>
      <c r="K2951" s="5" t="s">
        <v>25</v>
      </c>
      <c r="L2951" s="5" t="s">
        <v>43</v>
      </c>
      <c r="N2951" s="5" t="s">
        <v>82</v>
      </c>
      <c r="P2951" s="5">
        <v>1</v>
      </c>
      <c r="Q2951" s="5">
        <v>1</v>
      </c>
      <c r="S2951" s="5" t="s">
        <v>1739</v>
      </c>
      <c r="U2951" s="11">
        <v>98880</v>
      </c>
      <c r="V2951" s="15">
        <v>42639</v>
      </c>
      <c r="X2951" s="13">
        <v>185106</v>
      </c>
      <c r="Y2951" s="13">
        <v>185106</v>
      </c>
      <c r="AA2951" s="14" t="s">
        <v>4065</v>
      </c>
      <c r="AD2951" s="6" t="s">
        <v>1373</v>
      </c>
      <c r="AE2951" s="5" t="s">
        <v>1374</v>
      </c>
      <c r="AH2951" s="5" t="s">
        <v>4045</v>
      </c>
    </row>
    <row r="2952" spans="1:34" ht="22.5" customHeight="1">
      <c r="A2952" s="5">
        <v>501</v>
      </c>
      <c r="B2952" s="5">
        <v>12</v>
      </c>
      <c r="C2952" s="5">
        <v>0</v>
      </c>
      <c r="D2952" s="5" t="s">
        <v>340</v>
      </c>
      <c r="E2952" s="5" t="s">
        <v>300</v>
      </c>
      <c r="F2952" s="5" t="s">
        <v>341</v>
      </c>
      <c r="G2952" s="5" t="s">
        <v>4042</v>
      </c>
      <c r="H2952" s="10" t="s">
        <v>4066</v>
      </c>
      <c r="J2952" s="5" t="s">
        <v>22</v>
      </c>
      <c r="K2952" s="5" t="s">
        <v>25</v>
      </c>
      <c r="L2952" s="5" t="s">
        <v>43</v>
      </c>
      <c r="N2952" s="5" t="s">
        <v>82</v>
      </c>
      <c r="P2952" s="5">
        <v>1</v>
      </c>
      <c r="Q2952" s="5">
        <v>1</v>
      </c>
      <c r="S2952" s="5" t="s">
        <v>1739</v>
      </c>
      <c r="U2952" s="11">
        <v>1244</v>
      </c>
      <c r="V2952" s="15">
        <v>42639</v>
      </c>
      <c r="X2952" s="13">
        <v>2329</v>
      </c>
      <c r="Y2952" s="13">
        <v>2329</v>
      </c>
      <c r="AA2952" s="14" t="s">
        <v>4067</v>
      </c>
      <c r="AD2952" s="6" t="s">
        <v>1373</v>
      </c>
      <c r="AE2952" s="5" t="s">
        <v>1374</v>
      </c>
      <c r="AH2952" s="5" t="s">
        <v>4045</v>
      </c>
    </row>
    <row r="2953" spans="1:34" ht="22.5" customHeight="1">
      <c r="A2953" s="5">
        <v>501</v>
      </c>
      <c r="B2953" s="5">
        <v>13</v>
      </c>
      <c r="C2953" s="5">
        <v>0</v>
      </c>
      <c r="D2953" s="5" t="s">
        <v>340</v>
      </c>
      <c r="E2953" s="5" t="s">
        <v>300</v>
      </c>
      <c r="F2953" s="5" t="s">
        <v>341</v>
      </c>
      <c r="G2953" s="5" t="s">
        <v>4042</v>
      </c>
      <c r="H2953" s="10" t="s">
        <v>4068</v>
      </c>
      <c r="J2953" s="5" t="s">
        <v>22</v>
      </c>
      <c r="K2953" s="5" t="s">
        <v>25</v>
      </c>
      <c r="L2953" s="5" t="s">
        <v>43</v>
      </c>
      <c r="N2953" s="5" t="s">
        <v>82</v>
      </c>
      <c r="P2953" s="5">
        <v>1</v>
      </c>
      <c r="Q2953" s="5">
        <v>1</v>
      </c>
      <c r="S2953" s="5" t="s">
        <v>1739</v>
      </c>
      <c r="U2953" s="11">
        <v>5353</v>
      </c>
      <c r="V2953" s="15">
        <v>42639</v>
      </c>
      <c r="X2953" s="13">
        <v>10021</v>
      </c>
      <c r="Y2953" s="13">
        <v>10021</v>
      </c>
      <c r="AA2953" s="14" t="s">
        <v>4069</v>
      </c>
      <c r="AD2953" s="6" t="s">
        <v>1373</v>
      </c>
      <c r="AE2953" s="5" t="s">
        <v>1374</v>
      </c>
      <c r="AH2953" s="5" t="s">
        <v>4045</v>
      </c>
    </row>
    <row r="2954" spans="1:34" ht="22.5" customHeight="1">
      <c r="A2954" s="5">
        <v>501</v>
      </c>
      <c r="B2954" s="5">
        <v>14</v>
      </c>
      <c r="C2954" s="5">
        <v>0</v>
      </c>
      <c r="D2954" s="5" t="s">
        <v>340</v>
      </c>
      <c r="E2954" s="5" t="s">
        <v>300</v>
      </c>
      <c r="F2954" s="5" t="s">
        <v>341</v>
      </c>
      <c r="G2954" s="5" t="s">
        <v>4042</v>
      </c>
      <c r="H2954" s="10" t="s">
        <v>4070</v>
      </c>
      <c r="J2954" s="5" t="s">
        <v>22</v>
      </c>
      <c r="K2954" s="5" t="s">
        <v>25</v>
      </c>
      <c r="L2954" s="5" t="s">
        <v>43</v>
      </c>
      <c r="N2954" s="5" t="s">
        <v>82</v>
      </c>
      <c r="P2954" s="5">
        <v>1</v>
      </c>
      <c r="Q2954" s="5">
        <v>1</v>
      </c>
      <c r="S2954" s="5" t="s">
        <v>1739</v>
      </c>
      <c r="U2954" s="11">
        <v>1318</v>
      </c>
      <c r="V2954" s="15">
        <v>42639</v>
      </c>
      <c r="X2954" s="13">
        <v>2467</v>
      </c>
      <c r="Y2954" s="13">
        <v>2467</v>
      </c>
      <c r="AA2954" s="14" t="s">
        <v>4071</v>
      </c>
      <c r="AD2954" s="6" t="s">
        <v>1373</v>
      </c>
      <c r="AE2954" s="5" t="s">
        <v>1374</v>
      </c>
      <c r="AH2954" s="5" t="s">
        <v>4045</v>
      </c>
    </row>
    <row r="2955" spans="1:34" ht="22.5" customHeight="1">
      <c r="A2955" s="5">
        <v>501</v>
      </c>
      <c r="B2955" s="5">
        <v>15</v>
      </c>
      <c r="C2955" s="5">
        <v>0</v>
      </c>
      <c r="D2955" s="5" t="s">
        <v>340</v>
      </c>
      <c r="E2955" s="5" t="s">
        <v>300</v>
      </c>
      <c r="F2955" s="5" t="s">
        <v>341</v>
      </c>
      <c r="G2955" s="5" t="s">
        <v>4042</v>
      </c>
      <c r="H2955" s="10" t="s">
        <v>4072</v>
      </c>
      <c r="J2955" s="5" t="s">
        <v>22</v>
      </c>
      <c r="K2955" s="5" t="s">
        <v>25</v>
      </c>
      <c r="L2955" s="5" t="s">
        <v>43</v>
      </c>
      <c r="N2955" s="5" t="s">
        <v>82</v>
      </c>
      <c r="P2955" s="5">
        <v>1</v>
      </c>
      <c r="Q2955" s="5">
        <v>1</v>
      </c>
      <c r="S2955" s="5" t="s">
        <v>1739</v>
      </c>
      <c r="U2955" s="11">
        <v>4396</v>
      </c>
      <c r="V2955" s="15">
        <v>42639</v>
      </c>
      <c r="X2955" s="13">
        <v>8229</v>
      </c>
      <c r="Y2955" s="13">
        <v>8229</v>
      </c>
      <c r="AA2955" s="14" t="s">
        <v>4073</v>
      </c>
      <c r="AD2955" s="6" t="s">
        <v>1373</v>
      </c>
      <c r="AE2955" s="5" t="s">
        <v>1374</v>
      </c>
      <c r="AH2955" s="5" t="s">
        <v>4045</v>
      </c>
    </row>
    <row r="2956" spans="1:34" ht="22.5" customHeight="1">
      <c r="A2956" s="5">
        <v>501</v>
      </c>
      <c r="B2956" s="5">
        <v>16</v>
      </c>
      <c r="C2956" s="5">
        <v>0</v>
      </c>
      <c r="D2956" s="5" t="s">
        <v>340</v>
      </c>
      <c r="E2956" s="5" t="s">
        <v>300</v>
      </c>
      <c r="F2956" s="5" t="s">
        <v>341</v>
      </c>
      <c r="G2956" s="5" t="s">
        <v>4042</v>
      </c>
      <c r="H2956" s="10" t="s">
        <v>4074</v>
      </c>
      <c r="J2956" s="5" t="s">
        <v>22</v>
      </c>
      <c r="K2956" s="5" t="s">
        <v>25</v>
      </c>
      <c r="L2956" s="5" t="s">
        <v>43</v>
      </c>
      <c r="N2956" s="5" t="s">
        <v>82</v>
      </c>
      <c r="P2956" s="5">
        <v>1</v>
      </c>
      <c r="Q2956" s="5">
        <v>1</v>
      </c>
      <c r="S2956" s="5" t="s">
        <v>1739</v>
      </c>
      <c r="U2956" s="11">
        <v>104</v>
      </c>
      <c r="V2956" s="15">
        <v>42639</v>
      </c>
      <c r="X2956" s="13">
        <v>195</v>
      </c>
      <c r="Y2956" s="13">
        <v>195</v>
      </c>
      <c r="AA2956" s="14" t="s">
        <v>4075</v>
      </c>
      <c r="AD2956" s="6" t="s">
        <v>1373</v>
      </c>
      <c r="AE2956" s="5" t="s">
        <v>1374</v>
      </c>
      <c r="AH2956" s="5" t="s">
        <v>4045</v>
      </c>
    </row>
    <row r="2957" spans="1:34" ht="22.5" customHeight="1">
      <c r="A2957" s="5">
        <v>501</v>
      </c>
      <c r="B2957" s="5">
        <v>17</v>
      </c>
      <c r="C2957" s="5">
        <v>0</v>
      </c>
      <c r="D2957" s="5" t="s">
        <v>340</v>
      </c>
      <c r="E2957" s="5" t="s">
        <v>300</v>
      </c>
      <c r="F2957" s="5" t="s">
        <v>341</v>
      </c>
      <c r="G2957" s="5" t="s">
        <v>4042</v>
      </c>
      <c r="H2957" s="10" t="s">
        <v>4076</v>
      </c>
      <c r="J2957" s="5" t="s">
        <v>22</v>
      </c>
      <c r="K2957" s="5" t="s">
        <v>25</v>
      </c>
      <c r="L2957" s="5" t="s">
        <v>43</v>
      </c>
      <c r="N2957" s="5" t="s">
        <v>82</v>
      </c>
      <c r="P2957" s="5">
        <v>1</v>
      </c>
      <c r="Q2957" s="5">
        <v>1</v>
      </c>
      <c r="S2957" s="5" t="s">
        <v>1739</v>
      </c>
      <c r="U2957" s="11">
        <v>17243</v>
      </c>
      <c r="V2957" s="15">
        <v>42639</v>
      </c>
      <c r="X2957" s="13">
        <v>32279</v>
      </c>
      <c r="Y2957" s="13">
        <v>32279</v>
      </c>
      <c r="AA2957" s="14" t="s">
        <v>4077</v>
      </c>
      <c r="AD2957" s="6" t="s">
        <v>1373</v>
      </c>
      <c r="AE2957" s="5" t="s">
        <v>1374</v>
      </c>
      <c r="AH2957" s="5" t="s">
        <v>4045</v>
      </c>
    </row>
    <row r="2958" spans="1:34" ht="22.5" customHeight="1">
      <c r="A2958" s="5">
        <v>501</v>
      </c>
      <c r="B2958" s="5">
        <v>18</v>
      </c>
      <c r="C2958" s="5">
        <v>0</v>
      </c>
      <c r="D2958" s="5" t="s">
        <v>340</v>
      </c>
      <c r="E2958" s="5" t="s">
        <v>300</v>
      </c>
      <c r="F2958" s="5" t="s">
        <v>341</v>
      </c>
      <c r="G2958" s="5" t="s">
        <v>4042</v>
      </c>
      <c r="H2958" s="10" t="s">
        <v>4078</v>
      </c>
      <c r="J2958" s="5" t="s">
        <v>22</v>
      </c>
      <c r="K2958" s="5" t="s">
        <v>25</v>
      </c>
      <c r="L2958" s="5" t="s">
        <v>43</v>
      </c>
      <c r="N2958" s="5" t="s">
        <v>82</v>
      </c>
      <c r="P2958" s="5">
        <v>1</v>
      </c>
      <c r="Q2958" s="5">
        <v>1</v>
      </c>
      <c r="S2958" s="5" t="s">
        <v>1739</v>
      </c>
      <c r="U2958" s="11">
        <v>1986</v>
      </c>
      <c r="V2958" s="15">
        <v>42639</v>
      </c>
      <c r="X2958" s="13">
        <v>3718</v>
      </c>
      <c r="Y2958" s="13">
        <v>3718</v>
      </c>
      <c r="AA2958" s="14" t="s">
        <v>4079</v>
      </c>
      <c r="AD2958" s="6" t="s">
        <v>1373</v>
      </c>
      <c r="AE2958" s="5" t="s">
        <v>1374</v>
      </c>
      <c r="AH2958" s="5" t="s">
        <v>4045</v>
      </c>
    </row>
    <row r="2959" spans="1:34" ht="22.5" customHeight="1">
      <c r="A2959" s="5">
        <v>501</v>
      </c>
      <c r="B2959" s="5">
        <v>19</v>
      </c>
      <c r="C2959" s="5">
        <v>0</v>
      </c>
      <c r="D2959" s="5" t="s">
        <v>340</v>
      </c>
      <c r="E2959" s="5" t="s">
        <v>300</v>
      </c>
      <c r="F2959" s="5" t="s">
        <v>341</v>
      </c>
      <c r="G2959" s="5" t="s">
        <v>4042</v>
      </c>
      <c r="H2959" s="10" t="s">
        <v>4080</v>
      </c>
      <c r="J2959" s="5" t="s">
        <v>22</v>
      </c>
      <c r="K2959" s="5" t="s">
        <v>25</v>
      </c>
      <c r="L2959" s="5" t="s">
        <v>43</v>
      </c>
      <c r="N2959" s="5" t="s">
        <v>82</v>
      </c>
      <c r="P2959" s="5">
        <v>1</v>
      </c>
      <c r="Q2959" s="5">
        <v>1</v>
      </c>
      <c r="S2959" s="5" t="s">
        <v>1739</v>
      </c>
      <c r="U2959" s="11">
        <v>6572</v>
      </c>
      <c r="V2959" s="15">
        <v>42639</v>
      </c>
      <c r="X2959" s="13">
        <v>12303</v>
      </c>
      <c r="Y2959" s="13">
        <v>12303</v>
      </c>
      <c r="AA2959" s="14" t="s">
        <v>4081</v>
      </c>
      <c r="AD2959" s="6" t="s">
        <v>1373</v>
      </c>
      <c r="AE2959" s="5" t="s">
        <v>1374</v>
      </c>
      <c r="AH2959" s="5" t="s">
        <v>4045</v>
      </c>
    </row>
    <row r="2960" spans="1:34" ht="22.5" customHeight="1">
      <c r="A2960" s="5">
        <v>501</v>
      </c>
      <c r="B2960" s="5">
        <v>20</v>
      </c>
      <c r="C2960" s="5">
        <v>0</v>
      </c>
      <c r="D2960" s="5" t="s">
        <v>340</v>
      </c>
      <c r="E2960" s="5" t="s">
        <v>300</v>
      </c>
      <c r="F2960" s="5" t="s">
        <v>341</v>
      </c>
      <c r="G2960" s="5" t="s">
        <v>4042</v>
      </c>
      <c r="H2960" s="10" t="s">
        <v>4082</v>
      </c>
      <c r="J2960" s="5" t="s">
        <v>22</v>
      </c>
      <c r="K2960" s="5" t="s">
        <v>25</v>
      </c>
      <c r="L2960" s="5" t="s">
        <v>43</v>
      </c>
      <c r="N2960" s="5" t="s">
        <v>82</v>
      </c>
      <c r="P2960" s="5">
        <v>1</v>
      </c>
      <c r="Q2960" s="5">
        <v>1</v>
      </c>
      <c r="S2960" s="5" t="s">
        <v>1739</v>
      </c>
      <c r="U2960" s="11">
        <v>271951</v>
      </c>
      <c r="V2960" s="15">
        <v>42639</v>
      </c>
      <c r="X2960" s="13">
        <v>509098</v>
      </c>
      <c r="Y2960" s="13">
        <v>509098</v>
      </c>
      <c r="AA2960" s="14" t="s">
        <v>4083</v>
      </c>
      <c r="AD2960" s="6" t="s">
        <v>1373</v>
      </c>
      <c r="AE2960" s="5" t="s">
        <v>1374</v>
      </c>
      <c r="AH2960" s="5" t="s">
        <v>4045</v>
      </c>
    </row>
    <row r="2961" spans="1:34" ht="22.5" customHeight="1">
      <c r="A2961" s="5">
        <v>501</v>
      </c>
      <c r="B2961" s="5">
        <v>21</v>
      </c>
      <c r="C2961" s="5">
        <v>0</v>
      </c>
      <c r="D2961" s="5" t="s">
        <v>340</v>
      </c>
      <c r="E2961" s="5" t="s">
        <v>300</v>
      </c>
      <c r="F2961" s="5" t="s">
        <v>341</v>
      </c>
      <c r="G2961" s="5" t="s">
        <v>4042</v>
      </c>
      <c r="H2961" s="10" t="s">
        <v>4084</v>
      </c>
      <c r="J2961" s="5" t="s">
        <v>22</v>
      </c>
      <c r="K2961" s="5" t="s">
        <v>25</v>
      </c>
      <c r="L2961" s="5" t="s">
        <v>43</v>
      </c>
      <c r="N2961" s="5" t="s">
        <v>82</v>
      </c>
      <c r="P2961" s="5">
        <v>1</v>
      </c>
      <c r="Q2961" s="5">
        <v>1</v>
      </c>
      <c r="S2961" s="5" t="s">
        <v>1739</v>
      </c>
      <c r="U2961" s="11">
        <v>16890</v>
      </c>
      <c r="V2961" s="15">
        <v>42639</v>
      </c>
      <c r="X2961" s="13">
        <v>31618</v>
      </c>
      <c r="Y2961" s="13">
        <v>31618</v>
      </c>
      <c r="AA2961" s="14" t="s">
        <v>4085</v>
      </c>
      <c r="AD2961" s="6" t="s">
        <v>1373</v>
      </c>
      <c r="AE2961" s="5" t="s">
        <v>1374</v>
      </c>
      <c r="AH2961" s="5" t="s">
        <v>4045</v>
      </c>
    </row>
    <row r="2962" spans="1:34" ht="22.5" customHeight="1">
      <c r="A2962" s="5">
        <v>501</v>
      </c>
      <c r="B2962" s="5">
        <v>22</v>
      </c>
      <c r="C2962" s="5">
        <v>0</v>
      </c>
      <c r="D2962" s="5" t="s">
        <v>340</v>
      </c>
      <c r="E2962" s="5" t="s">
        <v>300</v>
      </c>
      <c r="F2962" s="5" t="s">
        <v>341</v>
      </c>
      <c r="G2962" s="5" t="s">
        <v>4042</v>
      </c>
      <c r="H2962" s="10" t="s">
        <v>4086</v>
      </c>
      <c r="J2962" s="5" t="s">
        <v>22</v>
      </c>
      <c r="K2962" s="5" t="s">
        <v>25</v>
      </c>
      <c r="L2962" s="5" t="s">
        <v>43</v>
      </c>
      <c r="N2962" s="5" t="s">
        <v>82</v>
      </c>
      <c r="P2962" s="5">
        <v>1</v>
      </c>
      <c r="Q2962" s="5">
        <v>1</v>
      </c>
      <c r="S2962" s="5" t="s">
        <v>1739</v>
      </c>
      <c r="U2962" s="11">
        <v>281943</v>
      </c>
      <c r="V2962" s="15">
        <v>42639</v>
      </c>
      <c r="X2962" s="13">
        <v>527804</v>
      </c>
      <c r="Y2962" s="13">
        <v>527804</v>
      </c>
      <c r="AA2962" s="14" t="s">
        <v>4087</v>
      </c>
      <c r="AD2962" s="6" t="s">
        <v>1373</v>
      </c>
      <c r="AE2962" s="5" t="s">
        <v>1374</v>
      </c>
      <c r="AH2962" s="5" t="s">
        <v>4045</v>
      </c>
    </row>
    <row r="2963" spans="1:34" ht="22.5" customHeight="1">
      <c r="A2963" s="5">
        <v>501</v>
      </c>
      <c r="B2963" s="5">
        <v>23</v>
      </c>
      <c r="C2963" s="5">
        <v>0</v>
      </c>
      <c r="D2963" s="5" t="s">
        <v>340</v>
      </c>
      <c r="E2963" s="5" t="s">
        <v>300</v>
      </c>
      <c r="F2963" s="5" t="s">
        <v>341</v>
      </c>
      <c r="G2963" s="5" t="s">
        <v>4042</v>
      </c>
      <c r="H2963" s="10" t="s">
        <v>4088</v>
      </c>
      <c r="J2963" s="5" t="s">
        <v>22</v>
      </c>
      <c r="K2963" s="5" t="s">
        <v>25</v>
      </c>
      <c r="L2963" s="5" t="s">
        <v>43</v>
      </c>
      <c r="N2963" s="5" t="s">
        <v>82</v>
      </c>
      <c r="P2963" s="5">
        <v>1</v>
      </c>
      <c r="Q2963" s="5">
        <v>1</v>
      </c>
      <c r="S2963" s="5" t="s">
        <v>1739</v>
      </c>
      <c r="U2963" s="11">
        <v>112820</v>
      </c>
      <c r="V2963" s="15">
        <v>42639</v>
      </c>
      <c r="X2963" s="13">
        <v>211202</v>
      </c>
      <c r="Y2963" s="13">
        <v>211202</v>
      </c>
      <c r="AA2963" s="14" t="s">
        <v>4089</v>
      </c>
      <c r="AD2963" s="6" t="s">
        <v>1373</v>
      </c>
      <c r="AE2963" s="5" t="s">
        <v>1374</v>
      </c>
      <c r="AH2963" s="5" t="s">
        <v>4045</v>
      </c>
    </row>
    <row r="2964" spans="1:34" ht="22.5" customHeight="1">
      <c r="A2964" s="5">
        <v>501</v>
      </c>
      <c r="B2964" s="5">
        <v>24</v>
      </c>
      <c r="C2964" s="5">
        <v>0</v>
      </c>
      <c r="D2964" s="5" t="s">
        <v>340</v>
      </c>
      <c r="E2964" s="5" t="s">
        <v>300</v>
      </c>
      <c r="F2964" s="5" t="s">
        <v>341</v>
      </c>
      <c r="G2964" s="5" t="s">
        <v>4042</v>
      </c>
      <c r="H2964" s="10" t="s">
        <v>4090</v>
      </c>
      <c r="J2964" s="5" t="s">
        <v>22</v>
      </c>
      <c r="K2964" s="5" t="s">
        <v>25</v>
      </c>
      <c r="L2964" s="5" t="s">
        <v>43</v>
      </c>
      <c r="N2964" s="5" t="s">
        <v>82</v>
      </c>
      <c r="P2964" s="5">
        <v>1</v>
      </c>
      <c r="Q2964" s="5">
        <v>1</v>
      </c>
      <c r="S2964" s="5" t="s">
        <v>1739</v>
      </c>
      <c r="U2964" s="11">
        <v>2030</v>
      </c>
      <c r="V2964" s="15">
        <v>42639</v>
      </c>
      <c r="X2964" s="13">
        <v>3800</v>
      </c>
      <c r="Y2964" s="13">
        <v>3800</v>
      </c>
      <c r="AA2964" s="14" t="s">
        <v>4091</v>
      </c>
      <c r="AD2964" s="6" t="s">
        <v>1373</v>
      </c>
      <c r="AE2964" s="5" t="s">
        <v>1374</v>
      </c>
      <c r="AH2964" s="5" t="s">
        <v>4045</v>
      </c>
    </row>
    <row r="2965" spans="1:34" ht="22.5" customHeight="1">
      <c r="A2965" s="5">
        <v>501</v>
      </c>
      <c r="B2965" s="5">
        <v>25</v>
      </c>
      <c r="C2965" s="5">
        <v>0</v>
      </c>
      <c r="D2965" s="5" t="s">
        <v>340</v>
      </c>
      <c r="E2965" s="5" t="s">
        <v>300</v>
      </c>
      <c r="F2965" s="5" t="s">
        <v>341</v>
      </c>
      <c r="G2965" s="5" t="s">
        <v>4042</v>
      </c>
      <c r="H2965" s="10" t="s">
        <v>4092</v>
      </c>
      <c r="J2965" s="5" t="s">
        <v>22</v>
      </c>
      <c r="K2965" s="5" t="s">
        <v>25</v>
      </c>
      <c r="L2965" s="5" t="s">
        <v>43</v>
      </c>
      <c r="N2965" s="5" t="s">
        <v>82</v>
      </c>
      <c r="P2965" s="5">
        <v>1</v>
      </c>
      <c r="Q2965" s="5">
        <v>1</v>
      </c>
      <c r="S2965" s="5" t="s">
        <v>1739</v>
      </c>
      <c r="U2965" s="11">
        <v>146</v>
      </c>
      <c r="V2965" s="15">
        <v>42639</v>
      </c>
      <c r="X2965" s="13">
        <v>273</v>
      </c>
      <c r="Y2965" s="13">
        <v>273</v>
      </c>
      <c r="AA2965" s="14" t="s">
        <v>4093</v>
      </c>
      <c r="AD2965" s="6" t="s">
        <v>1373</v>
      </c>
      <c r="AE2965" s="5" t="s">
        <v>1374</v>
      </c>
      <c r="AH2965" s="5" t="s">
        <v>4045</v>
      </c>
    </row>
    <row r="2966" spans="1:34" ht="22.5" customHeight="1">
      <c r="A2966" s="5">
        <v>501</v>
      </c>
      <c r="B2966" s="5">
        <v>26</v>
      </c>
      <c r="C2966" s="5">
        <v>0</v>
      </c>
      <c r="D2966" s="5" t="s">
        <v>340</v>
      </c>
      <c r="E2966" s="5" t="s">
        <v>300</v>
      </c>
      <c r="F2966" s="5" t="s">
        <v>341</v>
      </c>
      <c r="G2966" s="5" t="s">
        <v>4042</v>
      </c>
      <c r="H2966" s="10" t="s">
        <v>4094</v>
      </c>
      <c r="J2966" s="5" t="s">
        <v>22</v>
      </c>
      <c r="K2966" s="5" t="s">
        <v>25</v>
      </c>
      <c r="L2966" s="5" t="s">
        <v>43</v>
      </c>
      <c r="N2966" s="5" t="s">
        <v>82</v>
      </c>
      <c r="P2966" s="5">
        <v>1</v>
      </c>
      <c r="Q2966" s="5">
        <v>1</v>
      </c>
      <c r="S2966" s="5" t="s">
        <v>279</v>
      </c>
      <c r="U2966" s="11">
        <v>746</v>
      </c>
      <c r="V2966" s="15">
        <v>42639</v>
      </c>
      <c r="X2966" s="13">
        <v>1397</v>
      </c>
      <c r="Y2966" s="13">
        <v>1397</v>
      </c>
      <c r="AA2966" s="14" t="s">
        <v>4095</v>
      </c>
      <c r="AD2966" s="6" t="s">
        <v>1373</v>
      </c>
      <c r="AE2966" s="5" t="s">
        <v>1374</v>
      </c>
      <c r="AH2966" s="5" t="s">
        <v>4045</v>
      </c>
    </row>
    <row r="2967" spans="1:34" ht="22.5" customHeight="1">
      <c r="A2967" s="5">
        <v>501</v>
      </c>
      <c r="B2967" s="5">
        <v>27</v>
      </c>
      <c r="C2967" s="5">
        <v>0</v>
      </c>
      <c r="D2967" s="5" t="s">
        <v>340</v>
      </c>
      <c r="E2967" s="5" t="s">
        <v>300</v>
      </c>
      <c r="F2967" s="5" t="s">
        <v>341</v>
      </c>
      <c r="G2967" s="5" t="s">
        <v>4042</v>
      </c>
      <c r="H2967" s="10" t="s">
        <v>4096</v>
      </c>
      <c r="J2967" s="5" t="s">
        <v>22</v>
      </c>
      <c r="K2967" s="5" t="s">
        <v>25</v>
      </c>
      <c r="L2967" s="5" t="s">
        <v>43</v>
      </c>
      <c r="N2967" s="5" t="s">
        <v>82</v>
      </c>
      <c r="P2967" s="5">
        <v>1</v>
      </c>
      <c r="Q2967" s="5">
        <v>1</v>
      </c>
      <c r="S2967" s="5" t="s">
        <v>1739</v>
      </c>
      <c r="U2967" s="11">
        <v>4651</v>
      </c>
      <c r="V2967" s="15">
        <v>42639</v>
      </c>
      <c r="X2967" s="13">
        <v>8707</v>
      </c>
      <c r="Y2967" s="13">
        <v>8707</v>
      </c>
      <c r="AA2967" s="14" t="s">
        <v>4097</v>
      </c>
      <c r="AD2967" s="6" t="s">
        <v>1373</v>
      </c>
      <c r="AE2967" s="5" t="s">
        <v>1374</v>
      </c>
      <c r="AH2967" s="5" t="s">
        <v>4045</v>
      </c>
    </row>
    <row r="2968" spans="1:34" ht="22.5" customHeight="1">
      <c r="A2968" s="5">
        <v>501</v>
      </c>
      <c r="B2968" s="5">
        <v>28</v>
      </c>
      <c r="C2968" s="5">
        <v>0</v>
      </c>
      <c r="D2968" s="5" t="s">
        <v>340</v>
      </c>
      <c r="E2968" s="5" t="s">
        <v>300</v>
      </c>
      <c r="F2968" s="5" t="s">
        <v>341</v>
      </c>
      <c r="G2968" s="5" t="s">
        <v>4042</v>
      </c>
      <c r="H2968" s="10" t="s">
        <v>4098</v>
      </c>
      <c r="J2968" s="5" t="s">
        <v>22</v>
      </c>
      <c r="K2968" s="5" t="s">
        <v>25</v>
      </c>
      <c r="L2968" s="5" t="s">
        <v>43</v>
      </c>
      <c r="N2968" s="5" t="s">
        <v>82</v>
      </c>
      <c r="P2968" s="5">
        <v>1</v>
      </c>
      <c r="Q2968" s="5">
        <v>1</v>
      </c>
      <c r="S2968" s="5" t="s">
        <v>1739</v>
      </c>
      <c r="U2968" s="11">
        <v>80910</v>
      </c>
      <c r="V2968" s="15">
        <v>42639</v>
      </c>
      <c r="X2968" s="13">
        <v>151465</v>
      </c>
      <c r="Y2968" s="13">
        <v>151465</v>
      </c>
      <c r="AA2968" s="14" t="s">
        <v>4099</v>
      </c>
      <c r="AD2968" s="6" t="s">
        <v>1373</v>
      </c>
      <c r="AE2968" s="5" t="s">
        <v>1374</v>
      </c>
      <c r="AH2968" s="5" t="s">
        <v>4045</v>
      </c>
    </row>
    <row r="2969" spans="1:34" ht="22.5" customHeight="1">
      <c r="A2969" s="5">
        <v>501</v>
      </c>
      <c r="B2969" s="5">
        <v>29</v>
      </c>
      <c r="C2969" s="5">
        <v>0</v>
      </c>
      <c r="D2969" s="5" t="s">
        <v>340</v>
      </c>
      <c r="E2969" s="5" t="s">
        <v>300</v>
      </c>
      <c r="F2969" s="5" t="s">
        <v>341</v>
      </c>
      <c r="G2969" s="5" t="s">
        <v>4042</v>
      </c>
      <c r="H2969" s="10" t="s">
        <v>4100</v>
      </c>
      <c r="J2969" s="5" t="s">
        <v>22</v>
      </c>
      <c r="K2969" s="5" t="s">
        <v>25</v>
      </c>
      <c r="L2969" s="5" t="s">
        <v>43</v>
      </c>
      <c r="N2969" s="5" t="s">
        <v>82</v>
      </c>
      <c r="P2969" s="5">
        <v>1</v>
      </c>
      <c r="Q2969" s="5">
        <v>1</v>
      </c>
      <c r="S2969" s="5" t="s">
        <v>1739</v>
      </c>
      <c r="U2969" s="11">
        <v>129792</v>
      </c>
      <c r="V2969" s="15">
        <v>42639</v>
      </c>
      <c r="X2969" s="13">
        <v>242973</v>
      </c>
      <c r="Y2969" s="13">
        <v>242973</v>
      </c>
      <c r="AA2969" s="14" t="s">
        <v>4101</v>
      </c>
      <c r="AD2969" s="6" t="s">
        <v>1373</v>
      </c>
      <c r="AE2969" s="5" t="s">
        <v>1374</v>
      </c>
      <c r="AH2969" s="5" t="s">
        <v>4045</v>
      </c>
    </row>
    <row r="2970" spans="1:34" ht="22.5" customHeight="1">
      <c r="A2970" s="5">
        <v>501</v>
      </c>
      <c r="B2970" s="5">
        <v>30</v>
      </c>
      <c r="C2970" s="5">
        <v>0</v>
      </c>
      <c r="D2970" s="5" t="s">
        <v>340</v>
      </c>
      <c r="E2970" s="5" t="s">
        <v>300</v>
      </c>
      <c r="F2970" s="5" t="s">
        <v>341</v>
      </c>
      <c r="G2970" s="5" t="s">
        <v>4042</v>
      </c>
      <c r="H2970" s="10" t="s">
        <v>3301</v>
      </c>
      <c r="J2970" s="5" t="s">
        <v>22</v>
      </c>
      <c r="K2970" s="5" t="s">
        <v>25</v>
      </c>
      <c r="L2970" s="5" t="s">
        <v>43</v>
      </c>
      <c r="N2970" s="5" t="s">
        <v>82</v>
      </c>
      <c r="P2970" s="5">
        <v>1</v>
      </c>
      <c r="Q2970" s="5">
        <v>1</v>
      </c>
      <c r="S2970" s="5" t="s">
        <v>1739</v>
      </c>
      <c r="U2970" s="11">
        <v>87</v>
      </c>
      <c r="V2970" s="15">
        <v>42639</v>
      </c>
      <c r="X2970" s="13">
        <v>163</v>
      </c>
      <c r="Y2970" s="13">
        <v>163</v>
      </c>
      <c r="AA2970" s="14" t="s">
        <v>4102</v>
      </c>
      <c r="AD2970" s="6" t="s">
        <v>1373</v>
      </c>
      <c r="AE2970" s="5" t="s">
        <v>1374</v>
      </c>
      <c r="AH2970" s="5" t="s">
        <v>4045</v>
      </c>
    </row>
    <row r="2971" spans="1:34" ht="22.5" customHeight="1">
      <c r="A2971" s="5">
        <v>501</v>
      </c>
      <c r="B2971" s="5">
        <v>31</v>
      </c>
      <c r="C2971" s="5">
        <v>0</v>
      </c>
      <c r="D2971" s="5" t="s">
        <v>340</v>
      </c>
      <c r="E2971" s="5" t="s">
        <v>300</v>
      </c>
      <c r="F2971" s="5" t="s">
        <v>341</v>
      </c>
      <c r="G2971" s="5" t="s">
        <v>4042</v>
      </c>
      <c r="H2971" s="10" t="s">
        <v>4103</v>
      </c>
      <c r="J2971" s="5" t="s">
        <v>22</v>
      </c>
      <c r="K2971" s="5" t="s">
        <v>25</v>
      </c>
      <c r="L2971" s="5" t="s">
        <v>43</v>
      </c>
      <c r="N2971" s="5" t="s">
        <v>82</v>
      </c>
      <c r="P2971" s="5">
        <v>1</v>
      </c>
      <c r="Q2971" s="5">
        <v>1</v>
      </c>
      <c r="S2971" s="5" t="s">
        <v>1739</v>
      </c>
      <c r="U2971" s="11">
        <v>43220</v>
      </c>
      <c r="V2971" s="15">
        <v>42639</v>
      </c>
      <c r="X2971" s="13">
        <v>80909</v>
      </c>
      <c r="Y2971" s="13">
        <v>80909</v>
      </c>
      <c r="AA2971" s="14" t="s">
        <v>4104</v>
      </c>
      <c r="AD2971" s="6" t="s">
        <v>1373</v>
      </c>
      <c r="AE2971" s="5" t="s">
        <v>1374</v>
      </c>
      <c r="AH2971" s="5" t="s">
        <v>4045</v>
      </c>
    </row>
    <row r="2972" spans="1:34" ht="22.5" customHeight="1">
      <c r="A2972" s="5">
        <v>501</v>
      </c>
      <c r="B2972" s="5">
        <v>32</v>
      </c>
      <c r="C2972" s="5">
        <v>0</v>
      </c>
      <c r="D2972" s="5" t="s">
        <v>340</v>
      </c>
      <c r="E2972" s="5" t="s">
        <v>300</v>
      </c>
      <c r="F2972" s="5" t="s">
        <v>341</v>
      </c>
      <c r="G2972" s="5" t="s">
        <v>4042</v>
      </c>
      <c r="H2972" s="10" t="s">
        <v>4105</v>
      </c>
      <c r="J2972" s="5" t="s">
        <v>22</v>
      </c>
      <c r="K2972" s="5" t="s">
        <v>25</v>
      </c>
      <c r="L2972" s="5" t="s">
        <v>43</v>
      </c>
      <c r="N2972" s="5" t="s">
        <v>82</v>
      </c>
      <c r="P2972" s="5">
        <v>1</v>
      </c>
      <c r="Q2972" s="5">
        <v>1</v>
      </c>
      <c r="S2972" s="5" t="s">
        <v>1739</v>
      </c>
      <c r="U2972" s="11">
        <v>2113</v>
      </c>
      <c r="V2972" s="15">
        <v>42639</v>
      </c>
      <c r="X2972" s="13">
        <v>3956</v>
      </c>
      <c r="Y2972" s="13">
        <v>3956</v>
      </c>
      <c r="AA2972" s="14" t="s">
        <v>4106</v>
      </c>
      <c r="AD2972" s="6" t="s">
        <v>1373</v>
      </c>
      <c r="AE2972" s="5" t="s">
        <v>1374</v>
      </c>
      <c r="AH2972" s="5" t="s">
        <v>4045</v>
      </c>
    </row>
    <row r="2973" spans="1:34" ht="22.5" customHeight="1">
      <c r="A2973" s="5">
        <v>501</v>
      </c>
      <c r="B2973" s="5">
        <v>33</v>
      </c>
      <c r="C2973" s="5">
        <v>0</v>
      </c>
      <c r="D2973" s="5" t="s">
        <v>340</v>
      </c>
      <c r="E2973" s="5" t="s">
        <v>300</v>
      </c>
      <c r="F2973" s="5" t="s">
        <v>341</v>
      </c>
      <c r="G2973" s="5" t="s">
        <v>4042</v>
      </c>
      <c r="H2973" s="10" t="s">
        <v>4107</v>
      </c>
      <c r="J2973" s="5" t="s">
        <v>22</v>
      </c>
      <c r="K2973" s="5" t="s">
        <v>25</v>
      </c>
      <c r="L2973" s="5" t="s">
        <v>43</v>
      </c>
      <c r="N2973" s="5" t="s">
        <v>82</v>
      </c>
      <c r="P2973" s="5">
        <v>1</v>
      </c>
      <c r="Q2973" s="5">
        <v>1</v>
      </c>
      <c r="S2973" s="5" t="s">
        <v>1739</v>
      </c>
      <c r="U2973" s="11">
        <v>16370</v>
      </c>
      <c r="V2973" s="15">
        <v>42639</v>
      </c>
      <c r="X2973" s="13">
        <v>30645</v>
      </c>
      <c r="Y2973" s="13">
        <v>30645</v>
      </c>
      <c r="AA2973" s="14" t="s">
        <v>4108</v>
      </c>
      <c r="AD2973" s="6" t="s">
        <v>1373</v>
      </c>
      <c r="AE2973" s="5" t="s">
        <v>1374</v>
      </c>
      <c r="AH2973" s="5" t="s">
        <v>4045</v>
      </c>
    </row>
    <row r="2974" spans="1:34" ht="22.5" customHeight="1">
      <c r="A2974" s="5">
        <v>501</v>
      </c>
      <c r="B2974" s="5">
        <v>34</v>
      </c>
      <c r="C2974" s="5">
        <v>0</v>
      </c>
      <c r="D2974" s="5" t="s">
        <v>340</v>
      </c>
      <c r="E2974" s="5" t="s">
        <v>300</v>
      </c>
      <c r="F2974" s="5" t="s">
        <v>341</v>
      </c>
      <c r="G2974" s="5" t="s">
        <v>4042</v>
      </c>
      <c r="H2974" s="10" t="s">
        <v>4109</v>
      </c>
      <c r="J2974" s="5" t="s">
        <v>22</v>
      </c>
      <c r="K2974" s="5" t="s">
        <v>25</v>
      </c>
      <c r="L2974" s="5" t="s">
        <v>43</v>
      </c>
      <c r="N2974" s="5" t="s">
        <v>82</v>
      </c>
      <c r="P2974" s="5">
        <v>1</v>
      </c>
      <c r="Q2974" s="5">
        <v>1</v>
      </c>
      <c r="S2974" s="5" t="s">
        <v>1739</v>
      </c>
      <c r="U2974" s="11">
        <v>181054</v>
      </c>
      <c r="V2974" s="15">
        <v>42639</v>
      </c>
      <c r="X2974" s="13">
        <v>338937</v>
      </c>
      <c r="Y2974" s="13">
        <v>338937</v>
      </c>
      <c r="AA2974" s="14" t="s">
        <v>4110</v>
      </c>
      <c r="AD2974" s="6" t="s">
        <v>1373</v>
      </c>
      <c r="AE2974" s="5" t="s">
        <v>1374</v>
      </c>
      <c r="AH2974" s="5" t="s">
        <v>4045</v>
      </c>
    </row>
    <row r="2975" spans="1:34" ht="22.5" customHeight="1">
      <c r="A2975" s="5">
        <v>501</v>
      </c>
      <c r="B2975" s="5">
        <v>35</v>
      </c>
      <c r="C2975" s="5">
        <v>0</v>
      </c>
      <c r="D2975" s="5" t="s">
        <v>340</v>
      </c>
      <c r="E2975" s="5" t="s">
        <v>300</v>
      </c>
      <c r="F2975" s="5" t="s">
        <v>341</v>
      </c>
      <c r="G2975" s="5" t="s">
        <v>4042</v>
      </c>
      <c r="H2975" s="10" t="s">
        <v>4111</v>
      </c>
      <c r="J2975" s="5" t="s">
        <v>22</v>
      </c>
      <c r="K2975" s="5" t="s">
        <v>25</v>
      </c>
      <c r="L2975" s="5" t="s">
        <v>43</v>
      </c>
      <c r="N2975" s="5" t="s">
        <v>82</v>
      </c>
      <c r="P2975" s="5">
        <v>1</v>
      </c>
      <c r="Q2975" s="5">
        <v>1</v>
      </c>
      <c r="S2975" s="5" t="s">
        <v>1739</v>
      </c>
      <c r="U2975" s="11">
        <v>4171</v>
      </c>
      <c r="V2975" s="15">
        <v>42639</v>
      </c>
      <c r="X2975" s="13">
        <v>7808</v>
      </c>
      <c r="Y2975" s="13">
        <v>7808</v>
      </c>
      <c r="AA2975" s="14" t="s">
        <v>4112</v>
      </c>
      <c r="AD2975" s="6" t="s">
        <v>1373</v>
      </c>
      <c r="AE2975" s="5" t="s">
        <v>1374</v>
      </c>
      <c r="AH2975" s="5" t="s">
        <v>4045</v>
      </c>
    </row>
    <row r="2976" spans="1:34" ht="22.5" customHeight="1">
      <c r="A2976" s="5">
        <v>501</v>
      </c>
      <c r="B2976" s="5">
        <v>36</v>
      </c>
      <c r="C2976" s="5">
        <v>0</v>
      </c>
      <c r="D2976" s="5" t="s">
        <v>340</v>
      </c>
      <c r="E2976" s="5" t="s">
        <v>300</v>
      </c>
      <c r="F2976" s="5" t="s">
        <v>341</v>
      </c>
      <c r="G2976" s="5" t="s">
        <v>4042</v>
      </c>
      <c r="H2976" s="10" t="s">
        <v>4113</v>
      </c>
      <c r="J2976" s="5" t="s">
        <v>22</v>
      </c>
      <c r="K2976" s="5" t="s">
        <v>25</v>
      </c>
      <c r="L2976" s="5" t="s">
        <v>43</v>
      </c>
      <c r="N2976" s="5" t="s">
        <v>82</v>
      </c>
      <c r="P2976" s="5">
        <v>1</v>
      </c>
      <c r="Q2976" s="5">
        <v>1</v>
      </c>
      <c r="S2976" s="5" t="s">
        <v>1739</v>
      </c>
      <c r="U2976" s="11">
        <v>100</v>
      </c>
      <c r="V2976" s="15">
        <v>42639</v>
      </c>
      <c r="X2976" s="13">
        <v>187</v>
      </c>
      <c r="Y2976" s="13">
        <v>187</v>
      </c>
      <c r="AA2976" s="14" t="s">
        <v>4114</v>
      </c>
      <c r="AD2976" s="6" t="s">
        <v>1373</v>
      </c>
      <c r="AE2976" s="5" t="s">
        <v>1374</v>
      </c>
      <c r="AH2976" s="5" t="s">
        <v>4045</v>
      </c>
    </row>
    <row r="2977" spans="1:34" ht="22.5" customHeight="1">
      <c r="A2977" s="5">
        <v>501</v>
      </c>
      <c r="B2977" s="5">
        <v>37</v>
      </c>
      <c r="C2977" s="5">
        <v>0</v>
      </c>
      <c r="D2977" s="5" t="s">
        <v>340</v>
      </c>
      <c r="E2977" s="5" t="s">
        <v>300</v>
      </c>
      <c r="F2977" s="5" t="s">
        <v>341</v>
      </c>
      <c r="G2977" s="5" t="s">
        <v>4042</v>
      </c>
      <c r="H2977" s="10" t="s">
        <v>4115</v>
      </c>
      <c r="J2977" s="5" t="s">
        <v>22</v>
      </c>
      <c r="K2977" s="5" t="s">
        <v>25</v>
      </c>
      <c r="L2977" s="5" t="s">
        <v>43</v>
      </c>
      <c r="N2977" s="5" t="s">
        <v>82</v>
      </c>
      <c r="P2977" s="5">
        <v>1</v>
      </c>
      <c r="Q2977" s="5">
        <v>1</v>
      </c>
      <c r="S2977" s="5" t="s">
        <v>1739</v>
      </c>
      <c r="U2977" s="11">
        <v>128</v>
      </c>
      <c r="V2977" s="15">
        <v>42639</v>
      </c>
      <c r="X2977" s="13">
        <v>240</v>
      </c>
      <c r="Y2977" s="13">
        <v>240</v>
      </c>
      <c r="AA2977" s="14" t="s">
        <v>4116</v>
      </c>
      <c r="AD2977" s="6" t="s">
        <v>1373</v>
      </c>
      <c r="AE2977" s="5" t="s">
        <v>1374</v>
      </c>
      <c r="AH2977" s="5" t="s">
        <v>4045</v>
      </c>
    </row>
    <row r="2978" spans="1:34" ht="22.5" customHeight="1">
      <c r="A2978" s="5">
        <v>501</v>
      </c>
      <c r="B2978" s="5">
        <v>38</v>
      </c>
      <c r="C2978" s="5">
        <v>0</v>
      </c>
      <c r="D2978" s="5" t="s">
        <v>340</v>
      </c>
      <c r="E2978" s="5" t="s">
        <v>300</v>
      </c>
      <c r="F2978" s="5" t="s">
        <v>341</v>
      </c>
      <c r="G2978" s="5" t="s">
        <v>4042</v>
      </c>
      <c r="H2978" s="10" t="s">
        <v>4117</v>
      </c>
      <c r="J2978" s="5" t="s">
        <v>22</v>
      </c>
      <c r="K2978" s="5" t="s">
        <v>25</v>
      </c>
      <c r="L2978" s="5" t="s">
        <v>43</v>
      </c>
      <c r="N2978" s="5" t="s">
        <v>82</v>
      </c>
      <c r="P2978" s="5">
        <v>1</v>
      </c>
      <c r="Q2978" s="5">
        <v>1</v>
      </c>
      <c r="S2978" s="5" t="s">
        <v>1739</v>
      </c>
      <c r="U2978" s="11">
        <v>562977</v>
      </c>
      <c r="V2978" s="15">
        <v>42639</v>
      </c>
      <c r="X2978" s="13">
        <v>1053906</v>
      </c>
      <c r="Y2978" s="13">
        <v>1053906</v>
      </c>
      <c r="AA2978" s="14" t="s">
        <v>4118</v>
      </c>
      <c r="AD2978" s="6" t="s">
        <v>1373</v>
      </c>
      <c r="AE2978" s="5" t="s">
        <v>1374</v>
      </c>
      <c r="AH2978" s="5" t="s">
        <v>4045</v>
      </c>
    </row>
    <row r="2979" spans="1:34" ht="22.5" customHeight="1">
      <c r="A2979" s="5">
        <v>501</v>
      </c>
      <c r="B2979" s="5">
        <v>39</v>
      </c>
      <c r="C2979" s="5">
        <v>0</v>
      </c>
      <c r="D2979" s="5" t="s">
        <v>340</v>
      </c>
      <c r="E2979" s="5" t="s">
        <v>300</v>
      </c>
      <c r="F2979" s="5" t="s">
        <v>341</v>
      </c>
      <c r="G2979" s="5" t="s">
        <v>4042</v>
      </c>
      <c r="H2979" s="10" t="s">
        <v>4119</v>
      </c>
      <c r="J2979" s="5" t="s">
        <v>22</v>
      </c>
      <c r="K2979" s="5" t="s">
        <v>25</v>
      </c>
      <c r="L2979" s="5" t="s">
        <v>43</v>
      </c>
      <c r="N2979" s="5" t="s">
        <v>82</v>
      </c>
      <c r="P2979" s="5">
        <v>1</v>
      </c>
      <c r="Q2979" s="5">
        <v>1</v>
      </c>
      <c r="S2979" s="5" t="s">
        <v>1739</v>
      </c>
      <c r="U2979" s="11">
        <v>2001</v>
      </c>
      <c r="V2979" s="15">
        <v>42639</v>
      </c>
      <c r="X2979" s="13">
        <v>3746</v>
      </c>
      <c r="Y2979" s="13">
        <v>3746</v>
      </c>
      <c r="AA2979" s="14" t="s">
        <v>4120</v>
      </c>
      <c r="AD2979" s="6" t="s">
        <v>1373</v>
      </c>
      <c r="AE2979" s="5" t="s">
        <v>1374</v>
      </c>
      <c r="AH2979" s="5" t="s">
        <v>4045</v>
      </c>
    </row>
    <row r="2980" spans="1:34" ht="22.5" customHeight="1">
      <c r="A2980" s="5">
        <v>501</v>
      </c>
      <c r="B2980" s="5">
        <v>40</v>
      </c>
      <c r="C2980" s="5">
        <v>0</v>
      </c>
      <c r="D2980" s="5" t="s">
        <v>340</v>
      </c>
      <c r="E2980" s="5" t="s">
        <v>300</v>
      </c>
      <c r="F2980" s="5" t="s">
        <v>341</v>
      </c>
      <c r="G2980" s="5" t="s">
        <v>4042</v>
      </c>
      <c r="H2980" s="10" t="s">
        <v>4121</v>
      </c>
      <c r="J2980" s="5" t="s">
        <v>22</v>
      </c>
      <c r="K2980" s="5" t="s">
        <v>25</v>
      </c>
      <c r="L2980" s="5" t="s">
        <v>43</v>
      </c>
      <c r="N2980" s="5" t="s">
        <v>82</v>
      </c>
      <c r="P2980" s="5">
        <v>1</v>
      </c>
      <c r="Q2980" s="5">
        <v>1</v>
      </c>
      <c r="S2980" s="5" t="s">
        <v>1739</v>
      </c>
      <c r="U2980" s="11">
        <v>13606</v>
      </c>
      <c r="V2980" s="15">
        <v>42639</v>
      </c>
      <c r="X2980" s="13">
        <v>25471</v>
      </c>
      <c r="Y2980" s="13">
        <v>25471</v>
      </c>
      <c r="AA2980" s="14" t="s">
        <v>4122</v>
      </c>
      <c r="AD2980" s="6" t="s">
        <v>1373</v>
      </c>
      <c r="AE2980" s="5" t="s">
        <v>1374</v>
      </c>
      <c r="AH2980" s="5" t="s">
        <v>4045</v>
      </c>
    </row>
    <row r="2981" spans="1:34" ht="22.5" customHeight="1">
      <c r="A2981" s="5">
        <v>501</v>
      </c>
      <c r="B2981" s="5">
        <v>41</v>
      </c>
      <c r="C2981" s="5">
        <v>0</v>
      </c>
      <c r="D2981" s="5" t="s">
        <v>340</v>
      </c>
      <c r="E2981" s="5" t="s">
        <v>300</v>
      </c>
      <c r="F2981" s="5" t="s">
        <v>341</v>
      </c>
      <c r="G2981" s="5" t="s">
        <v>4042</v>
      </c>
      <c r="H2981" s="10" t="s">
        <v>4123</v>
      </c>
      <c r="J2981" s="5" t="s">
        <v>22</v>
      </c>
      <c r="K2981" s="5" t="s">
        <v>25</v>
      </c>
      <c r="L2981" s="5" t="s">
        <v>43</v>
      </c>
      <c r="N2981" s="5" t="s">
        <v>82</v>
      </c>
      <c r="P2981" s="5">
        <v>1</v>
      </c>
      <c r="Q2981" s="5">
        <v>1</v>
      </c>
      <c r="S2981" s="5" t="s">
        <v>1739</v>
      </c>
      <c r="U2981" s="11">
        <v>1600</v>
      </c>
      <c r="V2981" s="15">
        <v>42639</v>
      </c>
      <c r="X2981" s="13">
        <v>2995</v>
      </c>
      <c r="Y2981" s="13">
        <v>2995</v>
      </c>
      <c r="AA2981" s="14" t="s">
        <v>4124</v>
      </c>
      <c r="AD2981" s="6" t="s">
        <v>1373</v>
      </c>
      <c r="AE2981" s="5" t="s">
        <v>1374</v>
      </c>
      <c r="AH2981" s="5" t="s">
        <v>4045</v>
      </c>
    </row>
    <row r="2982" spans="1:34" ht="22.5" customHeight="1">
      <c r="A2982" s="5">
        <v>501</v>
      </c>
      <c r="B2982" s="5">
        <v>42</v>
      </c>
      <c r="C2982" s="5">
        <v>0</v>
      </c>
      <c r="D2982" s="5" t="s">
        <v>340</v>
      </c>
      <c r="E2982" s="5" t="s">
        <v>300</v>
      </c>
      <c r="F2982" s="5" t="s">
        <v>341</v>
      </c>
      <c r="G2982" s="5" t="s">
        <v>4042</v>
      </c>
      <c r="H2982" s="10" t="s">
        <v>4125</v>
      </c>
      <c r="J2982" s="5" t="s">
        <v>22</v>
      </c>
      <c r="K2982" s="5" t="s">
        <v>25</v>
      </c>
      <c r="L2982" s="5" t="s">
        <v>43</v>
      </c>
      <c r="N2982" s="5" t="s">
        <v>82</v>
      </c>
      <c r="P2982" s="5">
        <v>1</v>
      </c>
      <c r="Q2982" s="5">
        <v>1</v>
      </c>
      <c r="S2982" s="5" t="s">
        <v>1739</v>
      </c>
      <c r="U2982" s="11">
        <v>58955</v>
      </c>
      <c r="V2982" s="15">
        <v>42639</v>
      </c>
      <c r="X2982" s="13">
        <v>110365</v>
      </c>
      <c r="Y2982" s="13">
        <v>110365</v>
      </c>
      <c r="AA2982" s="14" t="s">
        <v>4126</v>
      </c>
      <c r="AD2982" s="6" t="s">
        <v>1373</v>
      </c>
      <c r="AE2982" s="5" t="s">
        <v>1374</v>
      </c>
      <c r="AH2982" s="5" t="s">
        <v>4045</v>
      </c>
    </row>
    <row r="2983" spans="1:34" ht="22.5" customHeight="1">
      <c r="A2983" s="5">
        <v>501</v>
      </c>
      <c r="B2983" s="5">
        <v>43</v>
      </c>
      <c r="C2983" s="5">
        <v>0</v>
      </c>
      <c r="D2983" s="5" t="s">
        <v>340</v>
      </c>
      <c r="E2983" s="5" t="s">
        <v>300</v>
      </c>
      <c r="F2983" s="5" t="s">
        <v>341</v>
      </c>
      <c r="G2983" s="5" t="s">
        <v>4042</v>
      </c>
      <c r="H2983" s="10" t="s">
        <v>4127</v>
      </c>
      <c r="J2983" s="5" t="s">
        <v>22</v>
      </c>
      <c r="K2983" s="5" t="s">
        <v>25</v>
      </c>
      <c r="L2983" s="5" t="s">
        <v>43</v>
      </c>
      <c r="N2983" s="5" t="s">
        <v>82</v>
      </c>
      <c r="P2983" s="5">
        <v>1</v>
      </c>
      <c r="Q2983" s="5">
        <v>1</v>
      </c>
      <c r="S2983" s="5" t="s">
        <v>1739</v>
      </c>
      <c r="U2983" s="11">
        <v>20935</v>
      </c>
      <c r="V2983" s="15">
        <v>42639</v>
      </c>
      <c r="X2983" s="13">
        <v>39191</v>
      </c>
      <c r="Y2983" s="13">
        <v>39191</v>
      </c>
      <c r="AA2983" s="14" t="s">
        <v>4128</v>
      </c>
      <c r="AD2983" s="6" t="s">
        <v>1373</v>
      </c>
      <c r="AE2983" s="5" t="s">
        <v>1374</v>
      </c>
      <c r="AH2983" s="5" t="s">
        <v>4045</v>
      </c>
    </row>
    <row r="2984" spans="1:34" ht="22.5" customHeight="1">
      <c r="A2984" s="5">
        <v>501</v>
      </c>
      <c r="B2984" s="5">
        <v>44</v>
      </c>
      <c r="C2984" s="5">
        <v>0</v>
      </c>
      <c r="D2984" s="5" t="s">
        <v>340</v>
      </c>
      <c r="E2984" s="5" t="s">
        <v>300</v>
      </c>
      <c r="F2984" s="5" t="s">
        <v>341</v>
      </c>
      <c r="G2984" s="5" t="s">
        <v>4042</v>
      </c>
      <c r="H2984" s="10" t="s">
        <v>4129</v>
      </c>
      <c r="J2984" s="5" t="s">
        <v>22</v>
      </c>
      <c r="K2984" s="5" t="s">
        <v>25</v>
      </c>
      <c r="L2984" s="5" t="s">
        <v>43</v>
      </c>
      <c r="N2984" s="5" t="s">
        <v>82</v>
      </c>
      <c r="P2984" s="5">
        <v>1</v>
      </c>
      <c r="Q2984" s="5">
        <v>1</v>
      </c>
      <c r="S2984" s="5" t="s">
        <v>1739</v>
      </c>
      <c r="U2984" s="11">
        <v>7057</v>
      </c>
      <c r="V2984" s="15">
        <v>42639</v>
      </c>
      <c r="X2984" s="13">
        <v>13211</v>
      </c>
      <c r="Y2984" s="13">
        <v>13211</v>
      </c>
      <c r="AA2984" s="14" t="s">
        <v>4130</v>
      </c>
      <c r="AD2984" s="6" t="s">
        <v>1373</v>
      </c>
      <c r="AE2984" s="5" t="s">
        <v>1374</v>
      </c>
      <c r="AH2984" s="5" t="s">
        <v>4045</v>
      </c>
    </row>
    <row r="2985" spans="1:34" ht="22.5" customHeight="1">
      <c r="A2985" s="5">
        <v>501</v>
      </c>
      <c r="B2985" s="5">
        <v>45</v>
      </c>
      <c r="C2985" s="5">
        <v>0</v>
      </c>
      <c r="D2985" s="5" t="s">
        <v>340</v>
      </c>
      <c r="E2985" s="5" t="s">
        <v>300</v>
      </c>
      <c r="F2985" s="5" t="s">
        <v>341</v>
      </c>
      <c r="G2985" s="5" t="s">
        <v>4042</v>
      </c>
      <c r="H2985" s="10" t="s">
        <v>4131</v>
      </c>
      <c r="J2985" s="5" t="s">
        <v>22</v>
      </c>
      <c r="K2985" s="5" t="s">
        <v>25</v>
      </c>
      <c r="L2985" s="5" t="s">
        <v>43</v>
      </c>
      <c r="N2985" s="5" t="s">
        <v>82</v>
      </c>
      <c r="P2985" s="5">
        <v>1</v>
      </c>
      <c r="Q2985" s="5">
        <v>1</v>
      </c>
      <c r="S2985" s="5" t="s">
        <v>1739</v>
      </c>
      <c r="U2985" s="11">
        <v>5411</v>
      </c>
      <c r="V2985" s="15">
        <v>42639</v>
      </c>
      <c r="X2985" s="13">
        <v>10129</v>
      </c>
      <c r="Y2985" s="13">
        <v>10129</v>
      </c>
      <c r="AA2985" s="14" t="s">
        <v>4132</v>
      </c>
      <c r="AD2985" s="6" t="s">
        <v>1373</v>
      </c>
      <c r="AE2985" s="5" t="s">
        <v>1374</v>
      </c>
      <c r="AH2985" s="5" t="s">
        <v>4045</v>
      </c>
    </row>
    <row r="2986" spans="1:34" ht="22.5" customHeight="1">
      <c r="A2986" s="5">
        <v>501</v>
      </c>
      <c r="B2986" s="5">
        <v>46</v>
      </c>
      <c r="C2986" s="5">
        <v>0</v>
      </c>
      <c r="D2986" s="5" t="s">
        <v>340</v>
      </c>
      <c r="E2986" s="5" t="s">
        <v>300</v>
      </c>
      <c r="F2986" s="5" t="s">
        <v>341</v>
      </c>
      <c r="G2986" s="5" t="s">
        <v>4042</v>
      </c>
      <c r="H2986" s="10" t="s">
        <v>4133</v>
      </c>
      <c r="J2986" s="5" t="s">
        <v>22</v>
      </c>
      <c r="K2986" s="5" t="s">
        <v>25</v>
      </c>
      <c r="L2986" s="5" t="s">
        <v>43</v>
      </c>
      <c r="N2986" s="5" t="s">
        <v>82</v>
      </c>
      <c r="P2986" s="5">
        <v>1</v>
      </c>
      <c r="Q2986" s="5">
        <v>1</v>
      </c>
      <c r="S2986" s="5" t="s">
        <v>1739</v>
      </c>
      <c r="U2986" s="11">
        <v>201538</v>
      </c>
      <c r="V2986" s="15">
        <v>42639</v>
      </c>
      <c r="X2986" s="13">
        <v>377284</v>
      </c>
      <c r="Y2986" s="13">
        <v>377284</v>
      </c>
      <c r="AA2986" s="14" t="s">
        <v>4134</v>
      </c>
      <c r="AD2986" s="6" t="s">
        <v>1373</v>
      </c>
      <c r="AE2986" s="5" t="s">
        <v>1374</v>
      </c>
      <c r="AH2986" s="5" t="s">
        <v>4045</v>
      </c>
    </row>
    <row r="2987" spans="1:34" ht="22.5" customHeight="1">
      <c r="A2987" s="5">
        <v>501</v>
      </c>
      <c r="B2987" s="5">
        <v>47</v>
      </c>
      <c r="C2987" s="5">
        <v>0</v>
      </c>
      <c r="D2987" s="5" t="s">
        <v>340</v>
      </c>
      <c r="E2987" s="5" t="s">
        <v>300</v>
      </c>
      <c r="F2987" s="5" t="s">
        <v>341</v>
      </c>
      <c r="G2987" s="5" t="s">
        <v>4042</v>
      </c>
      <c r="H2987" s="10" t="s">
        <v>4135</v>
      </c>
      <c r="J2987" s="5" t="s">
        <v>22</v>
      </c>
      <c r="K2987" s="5" t="s">
        <v>25</v>
      </c>
      <c r="L2987" s="5" t="s">
        <v>43</v>
      </c>
      <c r="N2987" s="5" t="s">
        <v>82</v>
      </c>
      <c r="P2987" s="5">
        <v>1</v>
      </c>
      <c r="Q2987" s="5">
        <v>1</v>
      </c>
      <c r="S2987" s="5" t="s">
        <v>1739</v>
      </c>
      <c r="U2987" s="11">
        <v>88180</v>
      </c>
      <c r="V2987" s="15">
        <v>42639</v>
      </c>
      <c r="X2987" s="13">
        <v>165075</v>
      </c>
      <c r="Y2987" s="13">
        <v>165075</v>
      </c>
      <c r="AA2987" s="14" t="s">
        <v>4136</v>
      </c>
      <c r="AD2987" s="6" t="s">
        <v>1373</v>
      </c>
      <c r="AE2987" s="5" t="s">
        <v>1374</v>
      </c>
      <c r="AH2987" s="5" t="s">
        <v>4045</v>
      </c>
    </row>
    <row r="2988" spans="1:34" ht="22.5" customHeight="1">
      <c r="A2988" s="5">
        <v>501</v>
      </c>
      <c r="B2988" s="5">
        <v>48</v>
      </c>
      <c r="C2988" s="5">
        <v>0</v>
      </c>
      <c r="D2988" s="5" t="s">
        <v>340</v>
      </c>
      <c r="E2988" s="5" t="s">
        <v>300</v>
      </c>
      <c r="F2988" s="5" t="s">
        <v>341</v>
      </c>
      <c r="G2988" s="5" t="s">
        <v>4042</v>
      </c>
      <c r="H2988" s="10" t="s">
        <v>4137</v>
      </c>
      <c r="J2988" s="5" t="s">
        <v>22</v>
      </c>
      <c r="K2988" s="5" t="s">
        <v>25</v>
      </c>
      <c r="L2988" s="5" t="s">
        <v>43</v>
      </c>
      <c r="N2988" s="5" t="s">
        <v>82</v>
      </c>
      <c r="P2988" s="5">
        <v>1</v>
      </c>
      <c r="Q2988" s="5">
        <v>1</v>
      </c>
      <c r="S2988" s="5" t="s">
        <v>1739</v>
      </c>
      <c r="U2988" s="11">
        <v>1870</v>
      </c>
      <c r="V2988" s="15">
        <v>42639</v>
      </c>
      <c r="X2988" s="13">
        <v>3501</v>
      </c>
      <c r="Y2988" s="13">
        <v>3501</v>
      </c>
      <c r="AA2988" s="14" t="s">
        <v>4138</v>
      </c>
      <c r="AD2988" s="6" t="s">
        <v>1373</v>
      </c>
      <c r="AE2988" s="5" t="s">
        <v>1374</v>
      </c>
      <c r="AH2988" s="5" t="s">
        <v>4045</v>
      </c>
    </row>
    <row r="2989" spans="1:34" ht="22.5" customHeight="1">
      <c r="A2989" s="5">
        <v>501</v>
      </c>
      <c r="B2989" s="5">
        <v>49</v>
      </c>
      <c r="C2989" s="5">
        <v>0</v>
      </c>
      <c r="D2989" s="5" t="s">
        <v>340</v>
      </c>
      <c r="E2989" s="5" t="s">
        <v>300</v>
      </c>
      <c r="F2989" s="5" t="s">
        <v>341</v>
      </c>
      <c r="G2989" s="5" t="s">
        <v>4042</v>
      </c>
      <c r="H2989" s="10" t="s">
        <v>4139</v>
      </c>
      <c r="J2989" s="5" t="s">
        <v>22</v>
      </c>
      <c r="K2989" s="5" t="s">
        <v>25</v>
      </c>
      <c r="L2989" s="5" t="s">
        <v>43</v>
      </c>
      <c r="N2989" s="5" t="s">
        <v>82</v>
      </c>
      <c r="P2989" s="5">
        <v>1</v>
      </c>
      <c r="Q2989" s="5">
        <v>1</v>
      </c>
      <c r="S2989" s="5" t="s">
        <v>1739</v>
      </c>
      <c r="U2989" s="11">
        <v>30399</v>
      </c>
      <c r="V2989" s="15">
        <v>42639</v>
      </c>
      <c r="X2989" s="13">
        <v>56908</v>
      </c>
      <c r="Y2989" s="13">
        <v>56908</v>
      </c>
      <c r="AA2989" s="14" t="s">
        <v>4140</v>
      </c>
      <c r="AD2989" s="6" t="s">
        <v>1373</v>
      </c>
      <c r="AE2989" s="5" t="s">
        <v>1374</v>
      </c>
      <c r="AH2989" s="5" t="s">
        <v>4045</v>
      </c>
    </row>
    <row r="2990" spans="1:34" ht="22.5" customHeight="1">
      <c r="A2990" s="5">
        <v>501</v>
      </c>
      <c r="B2990" s="5">
        <v>50</v>
      </c>
      <c r="C2990" s="5">
        <v>0</v>
      </c>
      <c r="D2990" s="5" t="s">
        <v>340</v>
      </c>
      <c r="E2990" s="5" t="s">
        <v>300</v>
      </c>
      <c r="F2990" s="5" t="s">
        <v>341</v>
      </c>
      <c r="G2990" s="5" t="s">
        <v>4042</v>
      </c>
      <c r="H2990" s="10" t="s">
        <v>4141</v>
      </c>
      <c r="J2990" s="5" t="s">
        <v>22</v>
      </c>
      <c r="K2990" s="5" t="s">
        <v>25</v>
      </c>
      <c r="L2990" s="5" t="s">
        <v>43</v>
      </c>
      <c r="N2990" s="5" t="s">
        <v>82</v>
      </c>
      <c r="P2990" s="5">
        <v>1</v>
      </c>
      <c r="Q2990" s="5">
        <v>1</v>
      </c>
      <c r="S2990" s="5" t="s">
        <v>1739</v>
      </c>
      <c r="U2990" s="11">
        <v>6844</v>
      </c>
      <c r="V2990" s="15">
        <v>42639</v>
      </c>
      <c r="X2990" s="13">
        <v>12812</v>
      </c>
      <c r="Y2990" s="13">
        <v>12812</v>
      </c>
      <c r="AA2990" s="14" t="s">
        <v>4142</v>
      </c>
      <c r="AD2990" s="6" t="s">
        <v>1373</v>
      </c>
      <c r="AE2990" s="5" t="s">
        <v>1374</v>
      </c>
      <c r="AH2990" s="5" t="s">
        <v>4045</v>
      </c>
    </row>
    <row r="2991" spans="1:34" ht="22.5" customHeight="1">
      <c r="A2991" s="5">
        <v>501</v>
      </c>
      <c r="B2991" s="5">
        <v>51</v>
      </c>
      <c r="C2991" s="5">
        <v>0</v>
      </c>
      <c r="D2991" s="5" t="s">
        <v>340</v>
      </c>
      <c r="E2991" s="5" t="s">
        <v>300</v>
      </c>
      <c r="F2991" s="5" t="s">
        <v>341</v>
      </c>
      <c r="G2991" s="5" t="s">
        <v>4042</v>
      </c>
      <c r="H2991" s="10" t="s">
        <v>4143</v>
      </c>
      <c r="J2991" s="5" t="s">
        <v>22</v>
      </c>
      <c r="K2991" s="5" t="s">
        <v>25</v>
      </c>
      <c r="L2991" s="5" t="s">
        <v>43</v>
      </c>
      <c r="N2991" s="5" t="s">
        <v>82</v>
      </c>
      <c r="P2991" s="5">
        <v>1</v>
      </c>
      <c r="Q2991" s="5">
        <v>1</v>
      </c>
      <c r="S2991" s="5" t="s">
        <v>1739</v>
      </c>
      <c r="U2991" s="11">
        <v>4526</v>
      </c>
      <c r="V2991" s="15">
        <v>42639</v>
      </c>
      <c r="X2991" s="13">
        <v>8473</v>
      </c>
      <c r="Y2991" s="13">
        <v>8473</v>
      </c>
      <c r="AA2991" s="14" t="s">
        <v>4144</v>
      </c>
      <c r="AD2991" s="6" t="s">
        <v>1373</v>
      </c>
      <c r="AE2991" s="5" t="s">
        <v>1374</v>
      </c>
      <c r="AH2991" s="5" t="s">
        <v>4045</v>
      </c>
    </row>
    <row r="2992" spans="1:34" ht="22.5" customHeight="1">
      <c r="A2992" s="5">
        <v>501</v>
      </c>
      <c r="B2992" s="5">
        <v>52</v>
      </c>
      <c r="C2992" s="5">
        <v>0</v>
      </c>
      <c r="D2992" s="5" t="s">
        <v>340</v>
      </c>
      <c r="E2992" s="5" t="s">
        <v>300</v>
      </c>
      <c r="F2992" s="5" t="s">
        <v>341</v>
      </c>
      <c r="G2992" s="5" t="s">
        <v>4042</v>
      </c>
      <c r="H2992" s="10" t="s">
        <v>4145</v>
      </c>
      <c r="J2992" s="5" t="s">
        <v>22</v>
      </c>
      <c r="K2992" s="5" t="s">
        <v>25</v>
      </c>
      <c r="L2992" s="5" t="s">
        <v>43</v>
      </c>
      <c r="N2992" s="5" t="s">
        <v>82</v>
      </c>
      <c r="P2992" s="5">
        <v>1</v>
      </c>
      <c r="Q2992" s="5">
        <v>1</v>
      </c>
      <c r="S2992" s="5" t="s">
        <v>1739</v>
      </c>
      <c r="U2992" s="11">
        <v>116576</v>
      </c>
      <c r="V2992" s="15">
        <v>42639</v>
      </c>
      <c r="X2992" s="13">
        <v>218233</v>
      </c>
      <c r="Y2992" s="13">
        <v>218233</v>
      </c>
      <c r="AA2992" s="14" t="s">
        <v>4146</v>
      </c>
      <c r="AD2992" s="6" t="s">
        <v>1373</v>
      </c>
      <c r="AE2992" s="5" t="s">
        <v>1374</v>
      </c>
      <c r="AH2992" s="5" t="s">
        <v>4045</v>
      </c>
    </row>
    <row r="2993" spans="1:34" ht="22.5" customHeight="1">
      <c r="A2993" s="5">
        <v>501</v>
      </c>
      <c r="B2993" s="5">
        <v>53</v>
      </c>
      <c r="C2993" s="5">
        <v>0</v>
      </c>
      <c r="D2993" s="5" t="s">
        <v>340</v>
      </c>
      <c r="E2993" s="5" t="s">
        <v>300</v>
      </c>
      <c r="F2993" s="5" t="s">
        <v>341</v>
      </c>
      <c r="G2993" s="5" t="s">
        <v>4042</v>
      </c>
      <c r="H2993" s="10" t="s">
        <v>4147</v>
      </c>
      <c r="J2993" s="5" t="s">
        <v>22</v>
      </c>
      <c r="K2993" s="5" t="s">
        <v>25</v>
      </c>
      <c r="L2993" s="5" t="s">
        <v>43</v>
      </c>
      <c r="N2993" s="5" t="s">
        <v>82</v>
      </c>
      <c r="P2993" s="5">
        <v>1</v>
      </c>
      <c r="Q2993" s="5">
        <v>1</v>
      </c>
      <c r="S2993" s="5" t="s">
        <v>1739</v>
      </c>
      <c r="U2993" s="11">
        <v>22853</v>
      </c>
      <c r="V2993" s="15">
        <v>42639</v>
      </c>
      <c r="X2993" s="13">
        <v>42781</v>
      </c>
      <c r="Y2993" s="13">
        <v>42781</v>
      </c>
      <c r="AA2993" s="14" t="s">
        <v>4148</v>
      </c>
      <c r="AD2993" s="6" t="s">
        <v>1373</v>
      </c>
      <c r="AE2993" s="5" t="s">
        <v>1374</v>
      </c>
      <c r="AH2993" s="5" t="s">
        <v>4045</v>
      </c>
    </row>
    <row r="2994" spans="1:34" ht="22.5" customHeight="1">
      <c r="A2994" s="5">
        <v>501</v>
      </c>
      <c r="B2994" s="5">
        <v>54</v>
      </c>
      <c r="C2994" s="5">
        <v>0</v>
      </c>
      <c r="D2994" s="5" t="s">
        <v>340</v>
      </c>
      <c r="E2994" s="5" t="s">
        <v>300</v>
      </c>
      <c r="F2994" s="5" t="s">
        <v>341</v>
      </c>
      <c r="G2994" s="5" t="s">
        <v>4042</v>
      </c>
      <c r="H2994" s="10" t="s">
        <v>4149</v>
      </c>
      <c r="J2994" s="5" t="s">
        <v>22</v>
      </c>
      <c r="K2994" s="5" t="s">
        <v>25</v>
      </c>
      <c r="L2994" s="5" t="s">
        <v>43</v>
      </c>
      <c r="N2994" s="5" t="s">
        <v>82</v>
      </c>
      <c r="P2994" s="5">
        <v>1</v>
      </c>
      <c r="Q2994" s="5">
        <v>1</v>
      </c>
      <c r="S2994" s="5" t="s">
        <v>1739</v>
      </c>
      <c r="U2994" s="11">
        <v>35504</v>
      </c>
      <c r="V2994" s="15">
        <v>42639</v>
      </c>
      <c r="X2994" s="13">
        <v>66464</v>
      </c>
      <c r="Y2994" s="13">
        <v>66464</v>
      </c>
      <c r="AA2994" s="14" t="s">
        <v>4150</v>
      </c>
      <c r="AD2994" s="6" t="s">
        <v>1373</v>
      </c>
      <c r="AE2994" s="5" t="s">
        <v>1374</v>
      </c>
      <c r="AH2994" s="5" t="s">
        <v>4045</v>
      </c>
    </row>
    <row r="2995" spans="1:34" ht="22.5" customHeight="1">
      <c r="A2995" s="5">
        <v>501</v>
      </c>
      <c r="B2995" s="5">
        <v>55</v>
      </c>
      <c r="C2995" s="5">
        <v>0</v>
      </c>
      <c r="D2995" s="5" t="s">
        <v>340</v>
      </c>
      <c r="E2995" s="5" t="s">
        <v>300</v>
      </c>
      <c r="F2995" s="5" t="s">
        <v>341</v>
      </c>
      <c r="G2995" s="5" t="s">
        <v>4042</v>
      </c>
      <c r="H2995" s="10" t="s">
        <v>4151</v>
      </c>
      <c r="J2995" s="5" t="s">
        <v>22</v>
      </c>
      <c r="K2995" s="5" t="s">
        <v>25</v>
      </c>
      <c r="L2995" s="5" t="s">
        <v>43</v>
      </c>
      <c r="N2995" s="5" t="s">
        <v>82</v>
      </c>
      <c r="P2995" s="5">
        <v>1</v>
      </c>
      <c r="Q2995" s="5">
        <v>1</v>
      </c>
      <c r="S2995" s="5" t="s">
        <v>1739</v>
      </c>
      <c r="U2995" s="11">
        <v>10079</v>
      </c>
      <c r="V2995" s="15">
        <v>42639</v>
      </c>
      <c r="X2995" s="13">
        <v>18868</v>
      </c>
      <c r="Y2995" s="13">
        <v>18868</v>
      </c>
      <c r="AA2995" s="14" t="s">
        <v>4152</v>
      </c>
      <c r="AD2995" s="6" t="s">
        <v>1373</v>
      </c>
      <c r="AE2995" s="5" t="s">
        <v>1374</v>
      </c>
      <c r="AH2995" s="5" t="s">
        <v>4045</v>
      </c>
    </row>
    <row r="2996" spans="1:34" ht="22.5" customHeight="1">
      <c r="A2996" s="5">
        <v>501</v>
      </c>
      <c r="B2996" s="5">
        <v>56</v>
      </c>
      <c r="C2996" s="5">
        <v>0</v>
      </c>
      <c r="D2996" s="5" t="s">
        <v>340</v>
      </c>
      <c r="E2996" s="5" t="s">
        <v>300</v>
      </c>
      <c r="F2996" s="5" t="s">
        <v>341</v>
      </c>
      <c r="G2996" s="5" t="s">
        <v>4042</v>
      </c>
      <c r="H2996" s="10" t="s">
        <v>4153</v>
      </c>
      <c r="J2996" s="5" t="s">
        <v>22</v>
      </c>
      <c r="K2996" s="5" t="s">
        <v>25</v>
      </c>
      <c r="L2996" s="5" t="s">
        <v>43</v>
      </c>
      <c r="N2996" s="5" t="s">
        <v>82</v>
      </c>
      <c r="P2996" s="5">
        <v>1</v>
      </c>
      <c r="Q2996" s="5">
        <v>1</v>
      </c>
      <c r="S2996" s="5" t="s">
        <v>1739</v>
      </c>
      <c r="U2996" s="11">
        <v>19102</v>
      </c>
      <c r="V2996" s="15">
        <v>42639</v>
      </c>
      <c r="X2996" s="13">
        <v>35759</v>
      </c>
      <c r="Y2996" s="13">
        <v>35759</v>
      </c>
      <c r="AA2996" s="14" t="s">
        <v>4154</v>
      </c>
      <c r="AD2996" s="6" t="s">
        <v>1373</v>
      </c>
      <c r="AE2996" s="5" t="s">
        <v>1374</v>
      </c>
      <c r="AH2996" s="5" t="s">
        <v>4045</v>
      </c>
    </row>
    <row r="2997" spans="1:34" ht="22.5" customHeight="1">
      <c r="A2997" s="5">
        <v>501</v>
      </c>
      <c r="B2997" s="5">
        <v>57</v>
      </c>
      <c r="C2997" s="5">
        <v>0</v>
      </c>
      <c r="D2997" s="5" t="s">
        <v>340</v>
      </c>
      <c r="E2997" s="5" t="s">
        <v>300</v>
      </c>
      <c r="F2997" s="5" t="s">
        <v>341</v>
      </c>
      <c r="G2997" s="5" t="s">
        <v>4042</v>
      </c>
      <c r="H2997" s="10" t="s">
        <v>4155</v>
      </c>
      <c r="J2997" s="5" t="s">
        <v>22</v>
      </c>
      <c r="K2997" s="5" t="s">
        <v>25</v>
      </c>
      <c r="L2997" s="5" t="s">
        <v>43</v>
      </c>
      <c r="N2997" s="5" t="s">
        <v>82</v>
      </c>
      <c r="P2997" s="5">
        <v>1</v>
      </c>
      <c r="Q2997" s="5">
        <v>1</v>
      </c>
      <c r="S2997" s="5" t="s">
        <v>1739</v>
      </c>
      <c r="U2997" s="11">
        <v>134821</v>
      </c>
      <c r="V2997" s="15">
        <v>42639</v>
      </c>
      <c r="X2997" s="13">
        <v>252388</v>
      </c>
      <c r="Y2997" s="13">
        <v>252388</v>
      </c>
      <c r="AA2997" s="14" t="s">
        <v>4156</v>
      </c>
      <c r="AD2997" s="6" t="s">
        <v>1373</v>
      </c>
      <c r="AE2997" s="5" t="s">
        <v>1374</v>
      </c>
      <c r="AH2997" s="5" t="s">
        <v>4045</v>
      </c>
    </row>
    <row r="2998" spans="1:34" ht="22.5" customHeight="1">
      <c r="A2998" s="5">
        <v>501</v>
      </c>
      <c r="B2998" s="5">
        <v>58</v>
      </c>
      <c r="C2998" s="5">
        <v>0</v>
      </c>
      <c r="D2998" s="5" t="s">
        <v>340</v>
      </c>
      <c r="E2998" s="5" t="s">
        <v>300</v>
      </c>
      <c r="F2998" s="5" t="s">
        <v>341</v>
      </c>
      <c r="G2998" s="5" t="s">
        <v>4042</v>
      </c>
      <c r="H2998" s="10" t="s">
        <v>4157</v>
      </c>
      <c r="J2998" s="5" t="s">
        <v>22</v>
      </c>
      <c r="K2998" s="5" t="s">
        <v>25</v>
      </c>
      <c r="L2998" s="5" t="s">
        <v>43</v>
      </c>
      <c r="N2998" s="5" t="s">
        <v>82</v>
      </c>
      <c r="P2998" s="5">
        <v>1</v>
      </c>
      <c r="Q2998" s="5">
        <v>1</v>
      </c>
      <c r="S2998" s="5" t="s">
        <v>1739</v>
      </c>
      <c r="U2998" s="11">
        <v>36823</v>
      </c>
      <c r="V2998" s="15">
        <v>42639</v>
      </c>
      <c r="X2998" s="13">
        <v>68933</v>
      </c>
      <c r="Y2998" s="13">
        <v>68933</v>
      </c>
      <c r="AA2998" s="14" t="s">
        <v>4158</v>
      </c>
      <c r="AD2998" s="6" t="s">
        <v>1373</v>
      </c>
      <c r="AE2998" s="5" t="s">
        <v>1374</v>
      </c>
      <c r="AH2998" s="5" t="s">
        <v>4045</v>
      </c>
    </row>
    <row r="2999" spans="1:34" ht="22.5" customHeight="1">
      <c r="A2999" s="5">
        <v>501</v>
      </c>
      <c r="B2999" s="5">
        <v>59</v>
      </c>
      <c r="C2999" s="5">
        <v>0</v>
      </c>
      <c r="D2999" s="5" t="s">
        <v>340</v>
      </c>
      <c r="E2999" s="5" t="s">
        <v>300</v>
      </c>
      <c r="F2999" s="5" t="s">
        <v>341</v>
      </c>
      <c r="G2999" s="5" t="s">
        <v>4042</v>
      </c>
      <c r="H2999" s="10" t="s">
        <v>4159</v>
      </c>
      <c r="J2999" s="5" t="s">
        <v>22</v>
      </c>
      <c r="K2999" s="5" t="s">
        <v>25</v>
      </c>
      <c r="L2999" s="5" t="s">
        <v>43</v>
      </c>
      <c r="N2999" s="5" t="s">
        <v>82</v>
      </c>
      <c r="P2999" s="5">
        <v>1</v>
      </c>
      <c r="Q2999" s="5">
        <v>1</v>
      </c>
      <c r="S2999" s="5" t="s">
        <v>1739</v>
      </c>
      <c r="U2999" s="11">
        <v>66393</v>
      </c>
      <c r="V2999" s="15">
        <v>42639</v>
      </c>
      <c r="X2999" s="13">
        <v>124289</v>
      </c>
      <c r="Y2999" s="13">
        <v>124289</v>
      </c>
      <c r="AA2999" s="14" t="s">
        <v>4160</v>
      </c>
      <c r="AD2999" s="6" t="s">
        <v>1373</v>
      </c>
      <c r="AE2999" s="5" t="s">
        <v>1374</v>
      </c>
      <c r="AH2999" s="5" t="s">
        <v>4045</v>
      </c>
    </row>
    <row r="3000" spans="1:34" ht="22.5" customHeight="1">
      <c r="A3000" s="5">
        <v>501</v>
      </c>
      <c r="B3000" s="5">
        <v>60</v>
      </c>
      <c r="C3000" s="5">
        <v>0</v>
      </c>
      <c r="D3000" s="5" t="s">
        <v>340</v>
      </c>
      <c r="E3000" s="5" t="s">
        <v>300</v>
      </c>
      <c r="F3000" s="5" t="s">
        <v>341</v>
      </c>
      <c r="G3000" s="5" t="s">
        <v>4042</v>
      </c>
      <c r="H3000" s="10" t="s">
        <v>4161</v>
      </c>
      <c r="J3000" s="5" t="s">
        <v>22</v>
      </c>
      <c r="K3000" s="5" t="s">
        <v>25</v>
      </c>
      <c r="L3000" s="5" t="s">
        <v>43</v>
      </c>
      <c r="N3000" s="5" t="s">
        <v>82</v>
      </c>
      <c r="P3000" s="5">
        <v>1</v>
      </c>
      <c r="Q3000" s="5">
        <v>1</v>
      </c>
      <c r="S3000" s="5" t="s">
        <v>1739</v>
      </c>
      <c r="U3000" s="11">
        <v>513179</v>
      </c>
      <c r="V3000" s="15">
        <v>42639</v>
      </c>
      <c r="X3000" s="13">
        <v>960683</v>
      </c>
      <c r="Y3000" s="13">
        <v>960683</v>
      </c>
      <c r="AA3000" s="14" t="s">
        <v>4162</v>
      </c>
      <c r="AD3000" s="6" t="s">
        <v>1373</v>
      </c>
      <c r="AE3000" s="5" t="s">
        <v>1374</v>
      </c>
      <c r="AH3000" s="5" t="s">
        <v>4045</v>
      </c>
    </row>
    <row r="3001" spans="1:34" ht="22.5" customHeight="1">
      <c r="A3001" s="5">
        <v>501</v>
      </c>
      <c r="B3001" s="5">
        <v>61</v>
      </c>
      <c r="C3001" s="5">
        <v>0</v>
      </c>
      <c r="D3001" s="5" t="s">
        <v>340</v>
      </c>
      <c r="E3001" s="5" t="s">
        <v>300</v>
      </c>
      <c r="F3001" s="5" t="s">
        <v>341</v>
      </c>
      <c r="G3001" s="5" t="s">
        <v>4042</v>
      </c>
      <c r="H3001" s="10" t="s">
        <v>4163</v>
      </c>
      <c r="J3001" s="5" t="s">
        <v>22</v>
      </c>
      <c r="K3001" s="5" t="s">
        <v>25</v>
      </c>
      <c r="L3001" s="5" t="s">
        <v>43</v>
      </c>
      <c r="N3001" s="5" t="s">
        <v>82</v>
      </c>
      <c r="P3001" s="5">
        <v>1</v>
      </c>
      <c r="Q3001" s="5">
        <v>1</v>
      </c>
      <c r="S3001" s="5" t="s">
        <v>1739</v>
      </c>
      <c r="U3001" s="11">
        <v>7142</v>
      </c>
      <c r="V3001" s="15">
        <v>42639</v>
      </c>
      <c r="X3001" s="13">
        <v>13370</v>
      </c>
      <c r="Y3001" s="13">
        <v>13370</v>
      </c>
      <c r="AA3001" s="14" t="s">
        <v>4164</v>
      </c>
      <c r="AD3001" s="6" t="s">
        <v>1373</v>
      </c>
      <c r="AE3001" s="5" t="s">
        <v>1374</v>
      </c>
      <c r="AH3001" s="5" t="s">
        <v>4045</v>
      </c>
    </row>
    <row r="3002" spans="1:34" ht="22.5" customHeight="1">
      <c r="A3002" s="5">
        <v>501</v>
      </c>
      <c r="B3002" s="5">
        <v>62</v>
      </c>
      <c r="C3002" s="5">
        <v>0</v>
      </c>
      <c r="D3002" s="5" t="s">
        <v>340</v>
      </c>
      <c r="E3002" s="5" t="s">
        <v>300</v>
      </c>
      <c r="F3002" s="5" t="s">
        <v>341</v>
      </c>
      <c r="G3002" s="5" t="s">
        <v>4042</v>
      </c>
      <c r="H3002" s="10" t="s">
        <v>4165</v>
      </c>
      <c r="J3002" s="5" t="s">
        <v>22</v>
      </c>
      <c r="K3002" s="5" t="s">
        <v>25</v>
      </c>
      <c r="L3002" s="5" t="s">
        <v>43</v>
      </c>
      <c r="N3002" s="5" t="s">
        <v>82</v>
      </c>
      <c r="P3002" s="5">
        <v>1</v>
      </c>
      <c r="Q3002" s="5">
        <v>1</v>
      </c>
      <c r="S3002" s="5" t="s">
        <v>1739</v>
      </c>
      <c r="U3002" s="11">
        <v>112887</v>
      </c>
      <c r="V3002" s="15">
        <v>42639</v>
      </c>
      <c r="X3002" s="13">
        <v>211327</v>
      </c>
      <c r="Y3002" s="13">
        <v>211327</v>
      </c>
      <c r="AA3002" s="14" t="s">
        <v>4166</v>
      </c>
      <c r="AD3002" s="6" t="s">
        <v>1373</v>
      </c>
      <c r="AE3002" s="5" t="s">
        <v>1374</v>
      </c>
      <c r="AH3002" s="5" t="s">
        <v>4045</v>
      </c>
    </row>
    <row r="3003" spans="1:34" ht="22.5" customHeight="1">
      <c r="A3003" s="5">
        <v>501</v>
      </c>
      <c r="B3003" s="5">
        <v>63</v>
      </c>
      <c r="C3003" s="5">
        <v>0</v>
      </c>
      <c r="D3003" s="5" t="s">
        <v>340</v>
      </c>
      <c r="E3003" s="5" t="s">
        <v>300</v>
      </c>
      <c r="F3003" s="5" t="s">
        <v>341</v>
      </c>
      <c r="G3003" s="5" t="s">
        <v>4042</v>
      </c>
      <c r="H3003" s="10" t="s">
        <v>4167</v>
      </c>
      <c r="J3003" s="5" t="s">
        <v>22</v>
      </c>
      <c r="K3003" s="5" t="s">
        <v>25</v>
      </c>
      <c r="L3003" s="5" t="s">
        <v>43</v>
      </c>
      <c r="N3003" s="5" t="s">
        <v>82</v>
      </c>
      <c r="P3003" s="5">
        <v>1</v>
      </c>
      <c r="Q3003" s="5">
        <v>1</v>
      </c>
      <c r="S3003" s="5" t="s">
        <v>1739</v>
      </c>
      <c r="U3003" s="11">
        <v>307842</v>
      </c>
      <c r="V3003" s="15">
        <v>42639</v>
      </c>
      <c r="X3003" s="13">
        <v>576287</v>
      </c>
      <c r="Y3003" s="13">
        <v>576287</v>
      </c>
      <c r="AA3003" s="14" t="s">
        <v>4168</v>
      </c>
      <c r="AD3003" s="6" t="s">
        <v>1373</v>
      </c>
      <c r="AE3003" s="5" t="s">
        <v>1374</v>
      </c>
      <c r="AH3003" s="5" t="s">
        <v>4045</v>
      </c>
    </row>
    <row r="3004" spans="1:34" ht="22.5" customHeight="1">
      <c r="A3004" s="5">
        <v>501</v>
      </c>
      <c r="B3004" s="5">
        <v>64</v>
      </c>
      <c r="C3004" s="5">
        <v>0</v>
      </c>
      <c r="D3004" s="5" t="s">
        <v>340</v>
      </c>
      <c r="E3004" s="5" t="s">
        <v>300</v>
      </c>
      <c r="F3004" s="5" t="s">
        <v>341</v>
      </c>
      <c r="G3004" s="5" t="s">
        <v>4042</v>
      </c>
      <c r="H3004" s="10" t="s">
        <v>4169</v>
      </c>
      <c r="J3004" s="5" t="s">
        <v>22</v>
      </c>
      <c r="K3004" s="5" t="s">
        <v>25</v>
      </c>
      <c r="L3004" s="5" t="s">
        <v>43</v>
      </c>
      <c r="N3004" s="5" t="s">
        <v>82</v>
      </c>
      <c r="P3004" s="5">
        <v>1</v>
      </c>
      <c r="Q3004" s="5">
        <v>1</v>
      </c>
      <c r="S3004" s="5" t="s">
        <v>1739</v>
      </c>
      <c r="U3004" s="11">
        <v>176133</v>
      </c>
      <c r="V3004" s="15">
        <v>42639</v>
      </c>
      <c r="X3004" s="13">
        <v>329725</v>
      </c>
      <c r="Y3004" s="13">
        <v>329725</v>
      </c>
      <c r="AA3004" s="14" t="s">
        <v>4170</v>
      </c>
      <c r="AD3004" s="6" t="s">
        <v>1373</v>
      </c>
      <c r="AE3004" s="5" t="s">
        <v>1374</v>
      </c>
      <c r="AH3004" s="5" t="s">
        <v>4045</v>
      </c>
    </row>
    <row r="3005" spans="1:34" ht="22.5" customHeight="1">
      <c r="A3005" s="5">
        <v>501</v>
      </c>
      <c r="B3005" s="5">
        <v>65</v>
      </c>
      <c r="C3005" s="5">
        <v>0</v>
      </c>
      <c r="D3005" s="5" t="s">
        <v>340</v>
      </c>
      <c r="E3005" s="5" t="s">
        <v>300</v>
      </c>
      <c r="F3005" s="5" t="s">
        <v>341</v>
      </c>
      <c r="G3005" s="5" t="s">
        <v>4042</v>
      </c>
      <c r="H3005" s="10" t="s">
        <v>4171</v>
      </c>
      <c r="J3005" s="5" t="s">
        <v>22</v>
      </c>
      <c r="K3005" s="5" t="s">
        <v>25</v>
      </c>
      <c r="L3005" s="5" t="s">
        <v>43</v>
      </c>
      <c r="N3005" s="5" t="s">
        <v>82</v>
      </c>
      <c r="P3005" s="5">
        <v>1</v>
      </c>
      <c r="Q3005" s="5">
        <v>1</v>
      </c>
      <c r="S3005" s="5" t="s">
        <v>1739</v>
      </c>
      <c r="U3005" s="11">
        <v>788</v>
      </c>
      <c r="V3005" s="15">
        <v>42639</v>
      </c>
      <c r="X3005" s="13">
        <v>1475</v>
      </c>
      <c r="Y3005" s="13">
        <v>1475</v>
      </c>
      <c r="AA3005" s="14" t="s">
        <v>4172</v>
      </c>
      <c r="AD3005" s="6" t="s">
        <v>1373</v>
      </c>
      <c r="AE3005" s="5" t="s">
        <v>1374</v>
      </c>
      <c r="AH3005" s="5" t="s">
        <v>4045</v>
      </c>
    </row>
    <row r="3006" spans="1:34" ht="22.5" customHeight="1">
      <c r="A3006" s="5">
        <v>501</v>
      </c>
      <c r="B3006" s="5">
        <v>66</v>
      </c>
      <c r="C3006" s="5">
        <v>0</v>
      </c>
      <c r="D3006" s="5" t="s">
        <v>340</v>
      </c>
      <c r="E3006" s="5" t="s">
        <v>300</v>
      </c>
      <c r="F3006" s="5" t="s">
        <v>341</v>
      </c>
      <c r="G3006" s="5" t="s">
        <v>4042</v>
      </c>
      <c r="H3006" s="10" t="s">
        <v>4173</v>
      </c>
      <c r="J3006" s="5" t="s">
        <v>22</v>
      </c>
      <c r="K3006" s="5" t="s">
        <v>25</v>
      </c>
      <c r="L3006" s="5" t="s">
        <v>43</v>
      </c>
      <c r="N3006" s="5" t="s">
        <v>82</v>
      </c>
      <c r="P3006" s="5">
        <v>1</v>
      </c>
      <c r="Q3006" s="5">
        <v>1</v>
      </c>
      <c r="S3006" s="5" t="s">
        <v>1739</v>
      </c>
      <c r="U3006" s="11">
        <v>75219</v>
      </c>
      <c r="V3006" s="15">
        <v>42639</v>
      </c>
      <c r="X3006" s="13">
        <v>140812</v>
      </c>
      <c r="Y3006" s="13">
        <v>140812</v>
      </c>
      <c r="AA3006" s="14" t="s">
        <v>4174</v>
      </c>
      <c r="AD3006" s="6" t="s">
        <v>1373</v>
      </c>
      <c r="AE3006" s="5" t="s">
        <v>1374</v>
      </c>
      <c r="AH3006" s="5" t="s">
        <v>4045</v>
      </c>
    </row>
    <row r="3007" spans="1:34" ht="22.5" customHeight="1">
      <c r="A3007" s="5">
        <v>501</v>
      </c>
      <c r="B3007" s="5">
        <v>67</v>
      </c>
      <c r="C3007" s="5">
        <v>0</v>
      </c>
      <c r="D3007" s="5" t="s">
        <v>340</v>
      </c>
      <c r="E3007" s="5" t="s">
        <v>300</v>
      </c>
      <c r="F3007" s="5" t="s">
        <v>341</v>
      </c>
      <c r="G3007" s="5" t="s">
        <v>4042</v>
      </c>
      <c r="H3007" s="10" t="s">
        <v>4175</v>
      </c>
      <c r="J3007" s="5" t="s">
        <v>22</v>
      </c>
      <c r="K3007" s="5" t="s">
        <v>25</v>
      </c>
      <c r="L3007" s="5" t="s">
        <v>43</v>
      </c>
      <c r="N3007" s="5" t="s">
        <v>82</v>
      </c>
      <c r="P3007" s="5">
        <v>1</v>
      </c>
      <c r="Q3007" s="5">
        <v>1</v>
      </c>
      <c r="S3007" s="5" t="s">
        <v>1739</v>
      </c>
      <c r="U3007" s="11">
        <v>6036</v>
      </c>
      <c r="V3007" s="15">
        <v>42639</v>
      </c>
      <c r="X3007" s="13">
        <v>11300</v>
      </c>
      <c r="Y3007" s="13">
        <v>11300</v>
      </c>
      <c r="AA3007" s="14" t="s">
        <v>4176</v>
      </c>
      <c r="AD3007" s="6" t="s">
        <v>1373</v>
      </c>
      <c r="AE3007" s="5" t="s">
        <v>1374</v>
      </c>
      <c r="AH3007" s="5" t="s">
        <v>4045</v>
      </c>
    </row>
    <row r="3008" spans="1:34" ht="22.5" customHeight="1">
      <c r="A3008" s="5">
        <v>501</v>
      </c>
      <c r="B3008" s="5">
        <v>68</v>
      </c>
      <c r="C3008" s="5">
        <v>0</v>
      </c>
      <c r="D3008" s="5" t="s">
        <v>340</v>
      </c>
      <c r="E3008" s="5" t="s">
        <v>300</v>
      </c>
      <c r="F3008" s="5" t="s">
        <v>341</v>
      </c>
      <c r="G3008" s="5" t="s">
        <v>4042</v>
      </c>
      <c r="H3008" s="10" t="s">
        <v>4177</v>
      </c>
      <c r="J3008" s="5" t="s">
        <v>22</v>
      </c>
      <c r="K3008" s="5" t="s">
        <v>25</v>
      </c>
      <c r="L3008" s="5" t="s">
        <v>43</v>
      </c>
      <c r="N3008" s="5" t="s">
        <v>82</v>
      </c>
      <c r="P3008" s="5">
        <v>1</v>
      </c>
      <c r="Q3008" s="5">
        <v>1</v>
      </c>
      <c r="S3008" s="5" t="s">
        <v>1739</v>
      </c>
      <c r="U3008" s="11">
        <v>47198</v>
      </c>
      <c r="V3008" s="15">
        <v>42639</v>
      </c>
      <c r="X3008" s="13">
        <v>88356</v>
      </c>
      <c r="Y3008" s="13">
        <v>88356</v>
      </c>
      <c r="AA3008" s="14" t="s">
        <v>4178</v>
      </c>
      <c r="AD3008" s="6" t="s">
        <v>1373</v>
      </c>
      <c r="AE3008" s="5" t="s">
        <v>1374</v>
      </c>
      <c r="AH3008" s="5" t="s">
        <v>4045</v>
      </c>
    </row>
    <row r="3009" spans="1:34" ht="22.5" customHeight="1">
      <c r="A3009" s="5">
        <v>501</v>
      </c>
      <c r="B3009" s="5">
        <v>69</v>
      </c>
      <c r="C3009" s="5">
        <v>0</v>
      </c>
      <c r="D3009" s="5" t="s">
        <v>340</v>
      </c>
      <c r="E3009" s="5" t="s">
        <v>300</v>
      </c>
      <c r="F3009" s="5" t="s">
        <v>341</v>
      </c>
      <c r="G3009" s="5" t="s">
        <v>4042</v>
      </c>
      <c r="H3009" s="10" t="s">
        <v>4179</v>
      </c>
      <c r="J3009" s="5" t="s">
        <v>22</v>
      </c>
      <c r="K3009" s="5" t="s">
        <v>25</v>
      </c>
      <c r="L3009" s="5" t="s">
        <v>43</v>
      </c>
      <c r="N3009" s="5" t="s">
        <v>82</v>
      </c>
      <c r="P3009" s="5">
        <v>1</v>
      </c>
      <c r="Q3009" s="5">
        <v>1</v>
      </c>
      <c r="S3009" s="5" t="s">
        <v>1739</v>
      </c>
      <c r="U3009" s="11">
        <v>802</v>
      </c>
      <c r="V3009" s="15">
        <v>42639</v>
      </c>
      <c r="X3009" s="13">
        <v>1501</v>
      </c>
      <c r="Y3009" s="13">
        <v>1501</v>
      </c>
      <c r="AA3009" s="14" t="s">
        <v>1470</v>
      </c>
      <c r="AD3009" s="6" t="s">
        <v>1373</v>
      </c>
      <c r="AE3009" s="5" t="s">
        <v>1374</v>
      </c>
      <c r="AH3009" s="5" t="s">
        <v>4045</v>
      </c>
    </row>
    <row r="3010" spans="1:34" ht="22.5" customHeight="1">
      <c r="A3010" s="5">
        <v>702</v>
      </c>
      <c r="B3010" s="5">
        <v>1</v>
      </c>
      <c r="C3010" s="5">
        <v>1</v>
      </c>
      <c r="D3010" s="5" t="s">
        <v>340</v>
      </c>
      <c r="E3010" s="5" t="s">
        <v>304</v>
      </c>
      <c r="F3010" s="5" t="s">
        <v>341</v>
      </c>
      <c r="G3010" s="5" t="s">
        <v>446</v>
      </c>
      <c r="H3010" s="10" t="s">
        <v>4180</v>
      </c>
      <c r="J3010" s="5" t="s">
        <v>246</v>
      </c>
      <c r="K3010" s="5" t="s">
        <v>304</v>
      </c>
      <c r="L3010" s="5" t="s">
        <v>258</v>
      </c>
      <c r="N3010" s="5" t="s">
        <v>305</v>
      </c>
      <c r="P3010" s="5">
        <v>1</v>
      </c>
      <c r="Q3010" s="5">
        <v>1</v>
      </c>
      <c r="S3010" s="5" t="s">
        <v>906</v>
      </c>
      <c r="U3010" s="11">
        <v>138</v>
      </c>
      <c r="V3010" s="15">
        <v>31503</v>
      </c>
      <c r="X3010" s="13">
        <v>1</v>
      </c>
      <c r="Y3010" s="13">
        <v>1</v>
      </c>
      <c r="AA3010" s="14" t="s">
        <v>611</v>
      </c>
      <c r="AD3010" s="6" t="s">
        <v>346</v>
      </c>
      <c r="AF3010" s="5" t="s">
        <v>347</v>
      </c>
      <c r="AH3010" s="5" t="s">
        <v>1774</v>
      </c>
    </row>
    <row r="3011" spans="1:34" ht="22.5" customHeight="1">
      <c r="A3011" s="5">
        <v>702</v>
      </c>
      <c r="B3011" s="5">
        <v>2</v>
      </c>
      <c r="C3011" s="5">
        <v>1</v>
      </c>
      <c r="D3011" s="5" t="s">
        <v>340</v>
      </c>
      <c r="E3011" s="5" t="s">
        <v>304</v>
      </c>
      <c r="F3011" s="5" t="s">
        <v>341</v>
      </c>
      <c r="G3011" s="5" t="s">
        <v>540</v>
      </c>
      <c r="H3011" s="10" t="s">
        <v>4181</v>
      </c>
      <c r="J3011" s="5" t="s">
        <v>246</v>
      </c>
      <c r="K3011" s="5" t="s">
        <v>304</v>
      </c>
      <c r="L3011" s="5" t="s">
        <v>258</v>
      </c>
      <c r="N3011" s="5" t="s">
        <v>305</v>
      </c>
      <c r="P3011" s="5">
        <v>1</v>
      </c>
      <c r="Q3011" s="5">
        <v>1</v>
      </c>
      <c r="S3011" s="5" t="s">
        <v>906</v>
      </c>
      <c r="U3011" s="11">
        <v>11.47</v>
      </c>
      <c r="V3011" s="15">
        <v>31503</v>
      </c>
      <c r="X3011" s="13">
        <v>1</v>
      </c>
      <c r="Y3011" s="13">
        <v>1</v>
      </c>
      <c r="AA3011" s="14" t="s">
        <v>611</v>
      </c>
      <c r="AD3011" s="6" t="s">
        <v>346</v>
      </c>
      <c r="AF3011" s="5" t="s">
        <v>347</v>
      </c>
      <c r="AH3011" s="5" t="s">
        <v>1774</v>
      </c>
    </row>
    <row r="3012" spans="1:34" ht="22.5" customHeight="1">
      <c r="A3012" s="5">
        <v>702</v>
      </c>
      <c r="B3012" s="5">
        <v>3</v>
      </c>
      <c r="C3012" s="5">
        <v>1</v>
      </c>
      <c r="D3012" s="5" t="s">
        <v>340</v>
      </c>
      <c r="E3012" s="5" t="s">
        <v>304</v>
      </c>
      <c r="F3012" s="5" t="s">
        <v>341</v>
      </c>
      <c r="G3012" s="5" t="s">
        <v>540</v>
      </c>
      <c r="H3012" s="10" t="s">
        <v>4182</v>
      </c>
      <c r="J3012" s="5" t="s">
        <v>246</v>
      </c>
      <c r="K3012" s="5" t="s">
        <v>304</v>
      </c>
      <c r="L3012" s="5" t="s">
        <v>258</v>
      </c>
      <c r="N3012" s="5" t="s">
        <v>305</v>
      </c>
      <c r="P3012" s="5">
        <v>1</v>
      </c>
      <c r="Q3012" s="5">
        <v>1</v>
      </c>
      <c r="S3012" s="5" t="s">
        <v>906</v>
      </c>
      <c r="U3012" s="11">
        <v>9.73</v>
      </c>
      <c r="V3012" s="15">
        <v>31503</v>
      </c>
      <c r="X3012" s="13">
        <v>1</v>
      </c>
      <c r="Y3012" s="13">
        <v>1</v>
      </c>
      <c r="AA3012" s="14" t="s">
        <v>611</v>
      </c>
      <c r="AD3012" s="6" t="s">
        <v>346</v>
      </c>
      <c r="AF3012" s="5" t="s">
        <v>347</v>
      </c>
      <c r="AH3012" s="5" t="s">
        <v>1774</v>
      </c>
    </row>
    <row r="3013" spans="1:34" ht="22.5" customHeight="1">
      <c r="A3013" s="5">
        <v>702</v>
      </c>
      <c r="B3013" s="5">
        <v>4</v>
      </c>
      <c r="C3013" s="5">
        <v>1</v>
      </c>
      <c r="D3013" s="5" t="s">
        <v>340</v>
      </c>
      <c r="E3013" s="5" t="s">
        <v>304</v>
      </c>
      <c r="F3013" s="5" t="s">
        <v>341</v>
      </c>
      <c r="G3013" s="5" t="s">
        <v>540</v>
      </c>
      <c r="H3013" s="10" t="s">
        <v>4183</v>
      </c>
      <c r="J3013" s="5" t="s">
        <v>246</v>
      </c>
      <c r="K3013" s="5" t="s">
        <v>304</v>
      </c>
      <c r="L3013" s="5" t="s">
        <v>258</v>
      </c>
      <c r="N3013" s="5" t="s">
        <v>305</v>
      </c>
      <c r="P3013" s="5">
        <v>1</v>
      </c>
      <c r="Q3013" s="5">
        <v>1</v>
      </c>
      <c r="S3013" s="5" t="s">
        <v>906</v>
      </c>
      <c r="U3013" s="11">
        <v>109.41</v>
      </c>
      <c r="V3013" s="15">
        <v>31503</v>
      </c>
      <c r="X3013" s="13">
        <v>1</v>
      </c>
      <c r="Y3013" s="13">
        <v>1</v>
      </c>
      <c r="AA3013" s="14" t="s">
        <v>611</v>
      </c>
      <c r="AD3013" s="6" t="s">
        <v>346</v>
      </c>
      <c r="AF3013" s="5" t="s">
        <v>347</v>
      </c>
      <c r="AH3013" s="5" t="s">
        <v>1774</v>
      </c>
    </row>
    <row r="3014" spans="1:34" ht="22.5" customHeight="1">
      <c r="A3014" s="5">
        <v>702</v>
      </c>
      <c r="B3014" s="5">
        <v>5</v>
      </c>
      <c r="C3014" s="5">
        <v>1</v>
      </c>
      <c r="D3014" s="5" t="s">
        <v>340</v>
      </c>
      <c r="E3014" s="5" t="s">
        <v>304</v>
      </c>
      <c r="F3014" s="5" t="s">
        <v>341</v>
      </c>
      <c r="G3014" s="5" t="s">
        <v>540</v>
      </c>
      <c r="H3014" s="10" t="s">
        <v>4184</v>
      </c>
      <c r="J3014" s="5" t="s">
        <v>246</v>
      </c>
      <c r="K3014" s="5" t="s">
        <v>304</v>
      </c>
      <c r="L3014" s="5" t="s">
        <v>258</v>
      </c>
      <c r="N3014" s="5" t="s">
        <v>305</v>
      </c>
      <c r="P3014" s="5">
        <v>1</v>
      </c>
      <c r="Q3014" s="5">
        <v>1</v>
      </c>
      <c r="S3014" s="5" t="s">
        <v>906</v>
      </c>
      <c r="U3014" s="11">
        <v>73.62</v>
      </c>
      <c r="V3014" s="15">
        <v>31503</v>
      </c>
      <c r="X3014" s="13">
        <v>1</v>
      </c>
      <c r="Y3014" s="13">
        <v>1</v>
      </c>
      <c r="AA3014" s="14" t="s">
        <v>611</v>
      </c>
      <c r="AD3014" s="6" t="s">
        <v>346</v>
      </c>
      <c r="AF3014" s="5" t="s">
        <v>347</v>
      </c>
      <c r="AH3014" s="5" t="s">
        <v>1774</v>
      </c>
    </row>
    <row r="3015" spans="1:34" ht="22.5" customHeight="1">
      <c r="A3015" s="5">
        <v>702</v>
      </c>
      <c r="B3015" s="5">
        <v>6</v>
      </c>
      <c r="C3015" s="5">
        <v>1</v>
      </c>
      <c r="D3015" s="5" t="s">
        <v>340</v>
      </c>
      <c r="E3015" s="5" t="s">
        <v>304</v>
      </c>
      <c r="F3015" s="5" t="s">
        <v>341</v>
      </c>
      <c r="G3015" s="5" t="s">
        <v>1118</v>
      </c>
      <c r="H3015" s="10" t="s">
        <v>4185</v>
      </c>
      <c r="J3015" s="5" t="s">
        <v>246</v>
      </c>
      <c r="K3015" s="5" t="s">
        <v>304</v>
      </c>
      <c r="L3015" s="5" t="s">
        <v>258</v>
      </c>
      <c r="N3015" s="5" t="s">
        <v>305</v>
      </c>
      <c r="P3015" s="5">
        <v>1</v>
      </c>
      <c r="Q3015" s="5">
        <v>1</v>
      </c>
      <c r="S3015" s="5" t="s">
        <v>906</v>
      </c>
      <c r="U3015" s="11">
        <v>20.89</v>
      </c>
      <c r="V3015" s="15">
        <v>31503</v>
      </c>
      <c r="X3015" s="13">
        <v>1</v>
      </c>
      <c r="Y3015" s="13">
        <v>1</v>
      </c>
      <c r="AA3015" s="14" t="s">
        <v>611</v>
      </c>
      <c r="AD3015" s="6" t="s">
        <v>346</v>
      </c>
      <c r="AF3015" s="5" t="s">
        <v>347</v>
      </c>
      <c r="AH3015" s="5" t="s">
        <v>1774</v>
      </c>
    </row>
    <row r="3016" spans="1:34" ht="22.5" customHeight="1">
      <c r="A3016" s="5">
        <v>702</v>
      </c>
      <c r="B3016" s="5">
        <v>7</v>
      </c>
      <c r="C3016" s="5">
        <v>1</v>
      </c>
      <c r="D3016" s="5" t="s">
        <v>340</v>
      </c>
      <c r="E3016" s="5" t="s">
        <v>304</v>
      </c>
      <c r="F3016" s="5" t="s">
        <v>341</v>
      </c>
      <c r="G3016" s="5" t="s">
        <v>843</v>
      </c>
      <c r="H3016" s="10" t="s">
        <v>4186</v>
      </c>
      <c r="J3016" s="5" t="s">
        <v>246</v>
      </c>
      <c r="K3016" s="5" t="s">
        <v>304</v>
      </c>
      <c r="L3016" s="5" t="s">
        <v>258</v>
      </c>
      <c r="N3016" s="5" t="s">
        <v>305</v>
      </c>
      <c r="P3016" s="5">
        <v>1</v>
      </c>
      <c r="Q3016" s="5">
        <v>1</v>
      </c>
      <c r="S3016" s="5" t="s">
        <v>906</v>
      </c>
      <c r="U3016" s="11">
        <v>52</v>
      </c>
      <c r="V3016" s="15">
        <v>31503</v>
      </c>
      <c r="X3016" s="13">
        <v>1</v>
      </c>
      <c r="Y3016" s="13">
        <v>1</v>
      </c>
      <c r="AA3016" s="14" t="s">
        <v>611</v>
      </c>
      <c r="AD3016" s="6" t="s">
        <v>346</v>
      </c>
      <c r="AF3016" s="5" t="s">
        <v>347</v>
      </c>
      <c r="AH3016" s="5" t="s">
        <v>1774</v>
      </c>
    </row>
    <row r="3017" spans="1:34" ht="22.5" customHeight="1">
      <c r="A3017" s="5">
        <v>702</v>
      </c>
      <c r="B3017" s="5">
        <v>8</v>
      </c>
      <c r="C3017" s="5">
        <v>1</v>
      </c>
      <c r="D3017" s="5" t="s">
        <v>340</v>
      </c>
      <c r="E3017" s="5" t="s">
        <v>304</v>
      </c>
      <c r="F3017" s="5" t="s">
        <v>341</v>
      </c>
      <c r="G3017" s="5" t="s">
        <v>843</v>
      </c>
      <c r="H3017" s="10" t="s">
        <v>4187</v>
      </c>
      <c r="J3017" s="5" t="s">
        <v>246</v>
      </c>
      <c r="K3017" s="5" t="s">
        <v>304</v>
      </c>
      <c r="L3017" s="5" t="s">
        <v>258</v>
      </c>
      <c r="N3017" s="5" t="s">
        <v>305</v>
      </c>
      <c r="P3017" s="5">
        <v>1</v>
      </c>
      <c r="Q3017" s="5">
        <v>1</v>
      </c>
      <c r="S3017" s="5" t="s">
        <v>906</v>
      </c>
      <c r="U3017" s="11">
        <v>35</v>
      </c>
      <c r="V3017" s="15">
        <v>31503</v>
      </c>
      <c r="X3017" s="13">
        <v>1</v>
      </c>
      <c r="Y3017" s="13">
        <v>1</v>
      </c>
      <c r="AA3017" s="14" t="s">
        <v>611</v>
      </c>
      <c r="AD3017" s="6" t="s">
        <v>346</v>
      </c>
      <c r="AF3017" s="5" t="s">
        <v>347</v>
      </c>
      <c r="AH3017" s="5" t="s">
        <v>1774</v>
      </c>
    </row>
    <row r="3018" spans="1:34" ht="22.5" customHeight="1">
      <c r="A3018" s="5">
        <v>702</v>
      </c>
      <c r="B3018" s="5">
        <v>9</v>
      </c>
      <c r="C3018" s="5">
        <v>1</v>
      </c>
      <c r="D3018" s="5" t="s">
        <v>340</v>
      </c>
      <c r="E3018" s="5" t="s">
        <v>304</v>
      </c>
      <c r="F3018" s="5" t="s">
        <v>341</v>
      </c>
      <c r="G3018" s="5" t="s">
        <v>843</v>
      </c>
      <c r="H3018" s="10" t="s">
        <v>4188</v>
      </c>
      <c r="J3018" s="5" t="s">
        <v>246</v>
      </c>
      <c r="K3018" s="5" t="s">
        <v>304</v>
      </c>
      <c r="L3018" s="5" t="s">
        <v>258</v>
      </c>
      <c r="N3018" s="5" t="s">
        <v>305</v>
      </c>
      <c r="P3018" s="5">
        <v>1</v>
      </c>
      <c r="Q3018" s="5">
        <v>1</v>
      </c>
      <c r="S3018" s="5" t="s">
        <v>906</v>
      </c>
      <c r="U3018" s="11">
        <v>53</v>
      </c>
      <c r="V3018" s="15">
        <v>31503</v>
      </c>
      <c r="X3018" s="13">
        <v>1</v>
      </c>
      <c r="Y3018" s="13">
        <v>1</v>
      </c>
      <c r="AA3018" s="14" t="s">
        <v>611</v>
      </c>
      <c r="AD3018" s="6" t="s">
        <v>346</v>
      </c>
      <c r="AF3018" s="5" t="s">
        <v>347</v>
      </c>
      <c r="AH3018" s="5" t="s">
        <v>1774</v>
      </c>
    </row>
    <row r="3019" spans="1:34" ht="22.5" customHeight="1">
      <c r="A3019" s="5">
        <v>702</v>
      </c>
      <c r="B3019" s="5">
        <v>10</v>
      </c>
      <c r="C3019" s="5">
        <v>1</v>
      </c>
      <c r="D3019" s="5" t="s">
        <v>340</v>
      </c>
      <c r="E3019" s="5" t="s">
        <v>304</v>
      </c>
      <c r="F3019" s="5" t="s">
        <v>341</v>
      </c>
      <c r="G3019" s="5" t="s">
        <v>843</v>
      </c>
      <c r="H3019" s="10" t="s">
        <v>4189</v>
      </c>
      <c r="J3019" s="5" t="s">
        <v>246</v>
      </c>
      <c r="K3019" s="5" t="s">
        <v>304</v>
      </c>
      <c r="L3019" s="5" t="s">
        <v>258</v>
      </c>
      <c r="N3019" s="5" t="s">
        <v>305</v>
      </c>
      <c r="P3019" s="5">
        <v>1</v>
      </c>
      <c r="Q3019" s="5">
        <v>1</v>
      </c>
      <c r="S3019" s="5" t="s">
        <v>906</v>
      </c>
      <c r="U3019" s="11">
        <v>22</v>
      </c>
      <c r="V3019" s="15">
        <v>31503</v>
      </c>
      <c r="X3019" s="13">
        <v>1</v>
      </c>
      <c r="Y3019" s="13">
        <v>1</v>
      </c>
      <c r="AA3019" s="14" t="s">
        <v>611</v>
      </c>
      <c r="AD3019" s="6" t="s">
        <v>346</v>
      </c>
      <c r="AF3019" s="5" t="s">
        <v>347</v>
      </c>
      <c r="AH3019" s="5" t="s">
        <v>1774</v>
      </c>
    </row>
    <row r="3020" spans="1:34" ht="22.5" customHeight="1">
      <c r="A3020" s="5">
        <v>702</v>
      </c>
      <c r="B3020" s="5">
        <v>11</v>
      </c>
      <c r="C3020" s="5">
        <v>1</v>
      </c>
      <c r="D3020" s="5" t="s">
        <v>340</v>
      </c>
      <c r="E3020" s="5" t="s">
        <v>304</v>
      </c>
      <c r="F3020" s="5" t="s">
        <v>341</v>
      </c>
      <c r="G3020" s="5" t="s">
        <v>843</v>
      </c>
      <c r="H3020" s="10" t="s">
        <v>4190</v>
      </c>
      <c r="J3020" s="5" t="s">
        <v>246</v>
      </c>
      <c r="K3020" s="5" t="s">
        <v>304</v>
      </c>
      <c r="L3020" s="5" t="s">
        <v>258</v>
      </c>
      <c r="N3020" s="5" t="s">
        <v>305</v>
      </c>
      <c r="P3020" s="5">
        <v>1</v>
      </c>
      <c r="Q3020" s="5">
        <v>1</v>
      </c>
      <c r="S3020" s="5" t="s">
        <v>906</v>
      </c>
      <c r="U3020" s="11">
        <v>66</v>
      </c>
      <c r="V3020" s="15">
        <v>31503</v>
      </c>
      <c r="X3020" s="13">
        <v>1</v>
      </c>
      <c r="Y3020" s="13">
        <v>1</v>
      </c>
      <c r="AA3020" s="14" t="s">
        <v>611</v>
      </c>
      <c r="AD3020" s="6" t="s">
        <v>346</v>
      </c>
      <c r="AF3020" s="5" t="s">
        <v>347</v>
      </c>
      <c r="AH3020" s="5" t="s">
        <v>1774</v>
      </c>
    </row>
    <row r="3021" spans="1:34" ht="22.5" customHeight="1">
      <c r="A3021" s="5">
        <v>702</v>
      </c>
      <c r="B3021" s="5">
        <v>12</v>
      </c>
      <c r="C3021" s="5">
        <v>1</v>
      </c>
      <c r="D3021" s="5" t="s">
        <v>340</v>
      </c>
      <c r="E3021" s="5" t="s">
        <v>304</v>
      </c>
      <c r="F3021" s="5" t="s">
        <v>341</v>
      </c>
      <c r="G3021" s="5" t="s">
        <v>843</v>
      </c>
      <c r="H3021" s="10" t="s">
        <v>4191</v>
      </c>
      <c r="J3021" s="5" t="s">
        <v>246</v>
      </c>
      <c r="K3021" s="5" t="s">
        <v>304</v>
      </c>
      <c r="L3021" s="5" t="s">
        <v>258</v>
      </c>
      <c r="N3021" s="5" t="s">
        <v>305</v>
      </c>
      <c r="P3021" s="5">
        <v>1</v>
      </c>
      <c r="Q3021" s="5">
        <v>1</v>
      </c>
      <c r="S3021" s="5" t="s">
        <v>906</v>
      </c>
      <c r="U3021" s="11">
        <v>56</v>
      </c>
      <c r="V3021" s="15">
        <v>31503</v>
      </c>
      <c r="X3021" s="13">
        <v>1</v>
      </c>
      <c r="Y3021" s="13">
        <v>1</v>
      </c>
      <c r="AA3021" s="14" t="s">
        <v>611</v>
      </c>
      <c r="AD3021" s="6" t="s">
        <v>346</v>
      </c>
      <c r="AF3021" s="5" t="s">
        <v>347</v>
      </c>
      <c r="AH3021" s="5" t="s">
        <v>1774</v>
      </c>
    </row>
    <row r="3022" spans="1:34" ht="22.5" customHeight="1">
      <c r="A3022" s="5">
        <v>702</v>
      </c>
      <c r="B3022" s="5">
        <v>13</v>
      </c>
      <c r="C3022" s="5">
        <v>1</v>
      </c>
      <c r="D3022" s="5" t="s">
        <v>340</v>
      </c>
      <c r="E3022" s="5" t="s">
        <v>304</v>
      </c>
      <c r="F3022" s="5" t="s">
        <v>341</v>
      </c>
      <c r="G3022" s="5" t="s">
        <v>843</v>
      </c>
      <c r="H3022" s="10" t="s">
        <v>4192</v>
      </c>
      <c r="J3022" s="5" t="s">
        <v>246</v>
      </c>
      <c r="K3022" s="5" t="s">
        <v>304</v>
      </c>
      <c r="L3022" s="5" t="s">
        <v>258</v>
      </c>
      <c r="N3022" s="5" t="s">
        <v>305</v>
      </c>
      <c r="P3022" s="5">
        <v>1</v>
      </c>
      <c r="Q3022" s="5">
        <v>1</v>
      </c>
      <c r="S3022" s="5" t="s">
        <v>906</v>
      </c>
      <c r="U3022" s="11">
        <v>64</v>
      </c>
      <c r="V3022" s="15">
        <v>31503</v>
      </c>
      <c r="X3022" s="13">
        <v>1</v>
      </c>
      <c r="Y3022" s="13">
        <v>1</v>
      </c>
      <c r="AA3022" s="14" t="s">
        <v>611</v>
      </c>
      <c r="AD3022" s="6" t="s">
        <v>346</v>
      </c>
      <c r="AF3022" s="5" t="s">
        <v>347</v>
      </c>
      <c r="AH3022" s="5" t="s">
        <v>1774</v>
      </c>
    </row>
    <row r="3023" spans="1:34" ht="22.5" customHeight="1">
      <c r="A3023" s="5">
        <v>702</v>
      </c>
      <c r="B3023" s="5">
        <v>14</v>
      </c>
      <c r="C3023" s="5">
        <v>1</v>
      </c>
      <c r="D3023" s="5" t="s">
        <v>340</v>
      </c>
      <c r="E3023" s="5" t="s">
        <v>304</v>
      </c>
      <c r="F3023" s="5" t="s">
        <v>437</v>
      </c>
      <c r="G3023" s="5" t="s">
        <v>2548</v>
      </c>
      <c r="H3023" s="10" t="s">
        <v>4193</v>
      </c>
      <c r="J3023" s="5" t="s">
        <v>246</v>
      </c>
      <c r="K3023" s="5" t="s">
        <v>304</v>
      </c>
      <c r="L3023" s="5" t="s">
        <v>258</v>
      </c>
      <c r="N3023" s="5" t="s">
        <v>305</v>
      </c>
      <c r="P3023" s="5">
        <v>1</v>
      </c>
      <c r="Q3023" s="5">
        <v>1</v>
      </c>
      <c r="S3023" s="5" t="s">
        <v>906</v>
      </c>
      <c r="U3023" s="11">
        <v>328</v>
      </c>
      <c r="V3023" s="15">
        <v>31503</v>
      </c>
      <c r="X3023" s="13">
        <v>1</v>
      </c>
      <c r="Y3023" s="13">
        <v>1</v>
      </c>
      <c r="AA3023" s="14" t="s">
        <v>611</v>
      </c>
      <c r="AD3023" s="6" t="s">
        <v>346</v>
      </c>
      <c r="AF3023" s="5" t="s">
        <v>347</v>
      </c>
      <c r="AH3023" s="5" t="s">
        <v>1774</v>
      </c>
    </row>
    <row r="3024" spans="1:34" ht="22.5" customHeight="1">
      <c r="A3024" s="5">
        <v>702</v>
      </c>
      <c r="B3024" s="5">
        <v>15</v>
      </c>
      <c r="C3024" s="5">
        <v>1</v>
      </c>
      <c r="D3024" s="5" t="s">
        <v>340</v>
      </c>
      <c r="E3024" s="5" t="s">
        <v>304</v>
      </c>
      <c r="F3024" s="5" t="s">
        <v>437</v>
      </c>
      <c r="G3024" s="5" t="s">
        <v>2548</v>
      </c>
      <c r="H3024" s="10" t="s">
        <v>4194</v>
      </c>
      <c r="J3024" s="5" t="s">
        <v>246</v>
      </c>
      <c r="K3024" s="5" t="s">
        <v>304</v>
      </c>
      <c r="L3024" s="5" t="s">
        <v>258</v>
      </c>
      <c r="N3024" s="5" t="s">
        <v>305</v>
      </c>
      <c r="P3024" s="5">
        <v>1</v>
      </c>
      <c r="Q3024" s="5">
        <v>1</v>
      </c>
      <c r="S3024" s="5" t="s">
        <v>906</v>
      </c>
      <c r="U3024" s="11">
        <v>243</v>
      </c>
      <c r="V3024" s="15">
        <v>31503</v>
      </c>
      <c r="X3024" s="13">
        <v>1</v>
      </c>
      <c r="Y3024" s="13">
        <v>1</v>
      </c>
      <c r="AA3024" s="14" t="s">
        <v>611</v>
      </c>
      <c r="AD3024" s="6" t="s">
        <v>346</v>
      </c>
      <c r="AF3024" s="5" t="s">
        <v>347</v>
      </c>
      <c r="AH3024" s="5" t="s">
        <v>1774</v>
      </c>
    </row>
    <row r="3025" spans="1:34" ht="22.5" customHeight="1">
      <c r="A3025" s="5">
        <v>702</v>
      </c>
      <c r="B3025" s="5">
        <v>16</v>
      </c>
      <c r="C3025" s="5">
        <v>1</v>
      </c>
      <c r="D3025" s="5" t="s">
        <v>340</v>
      </c>
      <c r="E3025" s="5" t="s">
        <v>304</v>
      </c>
      <c r="F3025" s="5" t="s">
        <v>437</v>
      </c>
      <c r="G3025" s="5" t="s">
        <v>2548</v>
      </c>
      <c r="H3025" s="10" t="s">
        <v>4195</v>
      </c>
      <c r="J3025" s="5" t="s">
        <v>246</v>
      </c>
      <c r="K3025" s="5" t="s">
        <v>304</v>
      </c>
      <c r="L3025" s="5" t="s">
        <v>258</v>
      </c>
      <c r="N3025" s="5" t="s">
        <v>305</v>
      </c>
      <c r="P3025" s="5">
        <v>1</v>
      </c>
      <c r="Q3025" s="5">
        <v>1</v>
      </c>
      <c r="S3025" s="5" t="s">
        <v>906</v>
      </c>
      <c r="U3025" s="11">
        <v>194</v>
      </c>
      <c r="V3025" s="15">
        <v>31503</v>
      </c>
      <c r="X3025" s="13">
        <v>1</v>
      </c>
      <c r="Y3025" s="13">
        <v>1</v>
      </c>
      <c r="AA3025" s="14" t="s">
        <v>611</v>
      </c>
      <c r="AD3025" s="6" t="s">
        <v>346</v>
      </c>
      <c r="AF3025" s="5" t="s">
        <v>347</v>
      </c>
      <c r="AH3025" s="5" t="s">
        <v>1774</v>
      </c>
    </row>
    <row r="3026" spans="1:34" ht="22.5" customHeight="1">
      <c r="A3026" s="5">
        <v>702</v>
      </c>
      <c r="B3026" s="5">
        <v>17</v>
      </c>
      <c r="C3026" s="5">
        <v>1</v>
      </c>
      <c r="D3026" s="5" t="s">
        <v>340</v>
      </c>
      <c r="E3026" s="5" t="s">
        <v>304</v>
      </c>
      <c r="F3026" s="5" t="s">
        <v>437</v>
      </c>
      <c r="G3026" s="5" t="s">
        <v>2548</v>
      </c>
      <c r="H3026" s="10" t="s">
        <v>4196</v>
      </c>
      <c r="J3026" s="5" t="s">
        <v>246</v>
      </c>
      <c r="K3026" s="5" t="s">
        <v>304</v>
      </c>
      <c r="L3026" s="5" t="s">
        <v>258</v>
      </c>
      <c r="N3026" s="5" t="s">
        <v>305</v>
      </c>
      <c r="P3026" s="5">
        <v>1</v>
      </c>
      <c r="Q3026" s="5">
        <v>1</v>
      </c>
      <c r="S3026" s="5" t="s">
        <v>906</v>
      </c>
      <c r="U3026" s="11">
        <v>234</v>
      </c>
      <c r="V3026" s="15">
        <v>31503</v>
      </c>
      <c r="X3026" s="13">
        <v>1</v>
      </c>
      <c r="Y3026" s="13">
        <v>1</v>
      </c>
      <c r="AA3026" s="14" t="s">
        <v>611</v>
      </c>
      <c r="AD3026" s="6" t="s">
        <v>346</v>
      </c>
      <c r="AF3026" s="5" t="s">
        <v>347</v>
      </c>
      <c r="AH3026" s="5" t="s">
        <v>1774</v>
      </c>
    </row>
    <row r="3027" spans="1:34" ht="22.5" customHeight="1">
      <c r="A3027" s="5">
        <v>702</v>
      </c>
      <c r="B3027" s="5">
        <v>18</v>
      </c>
      <c r="C3027" s="5">
        <v>1</v>
      </c>
      <c r="D3027" s="5" t="s">
        <v>340</v>
      </c>
      <c r="E3027" s="5" t="s">
        <v>304</v>
      </c>
      <c r="F3027" s="5" t="s">
        <v>437</v>
      </c>
      <c r="G3027" s="5" t="s">
        <v>2548</v>
      </c>
      <c r="H3027" s="10" t="s">
        <v>4197</v>
      </c>
      <c r="J3027" s="5" t="s">
        <v>246</v>
      </c>
      <c r="K3027" s="5" t="s">
        <v>304</v>
      </c>
      <c r="L3027" s="5" t="s">
        <v>258</v>
      </c>
      <c r="N3027" s="5" t="s">
        <v>305</v>
      </c>
      <c r="P3027" s="5">
        <v>1</v>
      </c>
      <c r="Q3027" s="5">
        <v>1</v>
      </c>
      <c r="S3027" s="5" t="s">
        <v>906</v>
      </c>
      <c r="U3027" s="11">
        <v>121</v>
      </c>
      <c r="V3027" s="15">
        <v>31503</v>
      </c>
      <c r="X3027" s="13">
        <v>1</v>
      </c>
      <c r="Y3027" s="13">
        <v>1</v>
      </c>
      <c r="AA3027" s="14" t="s">
        <v>611</v>
      </c>
      <c r="AD3027" s="6" t="s">
        <v>346</v>
      </c>
      <c r="AF3027" s="5" t="s">
        <v>347</v>
      </c>
      <c r="AH3027" s="5" t="s">
        <v>1774</v>
      </c>
    </row>
    <row r="3028" spans="1:34" ht="22.5" customHeight="1">
      <c r="A3028" s="5">
        <v>702</v>
      </c>
      <c r="B3028" s="5">
        <v>19</v>
      </c>
      <c r="C3028" s="5">
        <v>1</v>
      </c>
      <c r="D3028" s="5" t="s">
        <v>340</v>
      </c>
      <c r="E3028" s="5" t="s">
        <v>304</v>
      </c>
      <c r="F3028" s="5" t="s">
        <v>437</v>
      </c>
      <c r="G3028" s="5" t="s">
        <v>2548</v>
      </c>
      <c r="H3028" s="10" t="s">
        <v>4198</v>
      </c>
      <c r="J3028" s="5" t="s">
        <v>246</v>
      </c>
      <c r="K3028" s="5" t="s">
        <v>304</v>
      </c>
      <c r="L3028" s="5" t="s">
        <v>258</v>
      </c>
      <c r="N3028" s="5" t="s">
        <v>305</v>
      </c>
      <c r="P3028" s="5">
        <v>1</v>
      </c>
      <c r="Q3028" s="5">
        <v>1</v>
      </c>
      <c r="S3028" s="5" t="s">
        <v>906</v>
      </c>
      <c r="U3028" s="11">
        <v>79</v>
      </c>
      <c r="V3028" s="15">
        <v>31503</v>
      </c>
      <c r="X3028" s="13">
        <v>1</v>
      </c>
      <c r="Y3028" s="13">
        <v>1</v>
      </c>
      <c r="AA3028" s="14" t="s">
        <v>611</v>
      </c>
      <c r="AD3028" s="6" t="s">
        <v>346</v>
      </c>
      <c r="AF3028" s="5" t="s">
        <v>347</v>
      </c>
      <c r="AH3028" s="5" t="s">
        <v>1774</v>
      </c>
    </row>
    <row r="3029" spans="1:34" ht="22.5" customHeight="1">
      <c r="A3029" s="5">
        <v>702</v>
      </c>
      <c r="B3029" s="5">
        <v>20</v>
      </c>
      <c r="C3029" s="5">
        <v>1</v>
      </c>
      <c r="D3029" s="5" t="s">
        <v>340</v>
      </c>
      <c r="E3029" s="5" t="s">
        <v>304</v>
      </c>
      <c r="F3029" s="5" t="s">
        <v>437</v>
      </c>
      <c r="G3029" s="5" t="s">
        <v>2548</v>
      </c>
      <c r="H3029" s="10" t="s">
        <v>4199</v>
      </c>
      <c r="J3029" s="5" t="s">
        <v>246</v>
      </c>
      <c r="K3029" s="5" t="s">
        <v>304</v>
      </c>
      <c r="L3029" s="5" t="s">
        <v>258</v>
      </c>
      <c r="N3029" s="5" t="s">
        <v>305</v>
      </c>
      <c r="P3029" s="5">
        <v>1</v>
      </c>
      <c r="Q3029" s="5">
        <v>1</v>
      </c>
      <c r="S3029" s="5" t="s">
        <v>906</v>
      </c>
      <c r="U3029" s="11">
        <v>44</v>
      </c>
      <c r="V3029" s="15">
        <v>31503</v>
      </c>
      <c r="X3029" s="13">
        <v>1</v>
      </c>
      <c r="Y3029" s="13">
        <v>1</v>
      </c>
      <c r="AA3029" s="14" t="s">
        <v>611</v>
      </c>
      <c r="AD3029" s="6" t="s">
        <v>346</v>
      </c>
      <c r="AF3029" s="5" t="s">
        <v>347</v>
      </c>
      <c r="AH3029" s="5" t="s">
        <v>1774</v>
      </c>
    </row>
    <row r="3030" spans="1:34" ht="22.5" customHeight="1">
      <c r="A3030" s="5">
        <v>702</v>
      </c>
      <c r="B3030" s="5">
        <v>21</v>
      </c>
      <c r="C3030" s="5">
        <v>1</v>
      </c>
      <c r="D3030" s="5" t="s">
        <v>340</v>
      </c>
      <c r="E3030" s="5" t="s">
        <v>304</v>
      </c>
      <c r="F3030" s="5" t="s">
        <v>437</v>
      </c>
      <c r="G3030" s="5" t="s">
        <v>2548</v>
      </c>
      <c r="H3030" s="10" t="s">
        <v>4200</v>
      </c>
      <c r="J3030" s="5" t="s">
        <v>246</v>
      </c>
      <c r="K3030" s="5" t="s">
        <v>304</v>
      </c>
      <c r="L3030" s="5" t="s">
        <v>258</v>
      </c>
      <c r="N3030" s="5" t="s">
        <v>305</v>
      </c>
      <c r="P3030" s="5">
        <v>1</v>
      </c>
      <c r="Q3030" s="5">
        <v>1</v>
      </c>
      <c r="S3030" s="5" t="s">
        <v>906</v>
      </c>
      <c r="U3030" s="11">
        <v>75</v>
      </c>
      <c r="V3030" s="15">
        <v>31503</v>
      </c>
      <c r="X3030" s="13">
        <v>1</v>
      </c>
      <c r="Y3030" s="13">
        <v>1</v>
      </c>
      <c r="AA3030" s="14" t="s">
        <v>611</v>
      </c>
      <c r="AD3030" s="6" t="s">
        <v>346</v>
      </c>
      <c r="AF3030" s="5" t="s">
        <v>347</v>
      </c>
      <c r="AH3030" s="5" t="s">
        <v>1774</v>
      </c>
    </row>
    <row r="3031" spans="1:34" ht="22.5" customHeight="1">
      <c r="A3031" s="5">
        <v>702</v>
      </c>
      <c r="B3031" s="5">
        <v>22</v>
      </c>
      <c r="C3031" s="5">
        <v>1</v>
      </c>
      <c r="D3031" s="5" t="s">
        <v>340</v>
      </c>
      <c r="E3031" s="5" t="s">
        <v>304</v>
      </c>
      <c r="F3031" s="5" t="s">
        <v>437</v>
      </c>
      <c r="G3031" s="5" t="s">
        <v>2548</v>
      </c>
      <c r="H3031" s="10" t="s">
        <v>3649</v>
      </c>
      <c r="J3031" s="5" t="s">
        <v>246</v>
      </c>
      <c r="K3031" s="5" t="s">
        <v>304</v>
      </c>
      <c r="L3031" s="5" t="s">
        <v>258</v>
      </c>
      <c r="N3031" s="5" t="s">
        <v>305</v>
      </c>
      <c r="P3031" s="5">
        <v>1</v>
      </c>
      <c r="Q3031" s="5">
        <v>1</v>
      </c>
      <c r="S3031" s="5" t="s">
        <v>906</v>
      </c>
      <c r="U3031" s="11">
        <v>8.5399999999999991</v>
      </c>
      <c r="V3031" s="15">
        <v>31503</v>
      </c>
      <c r="X3031" s="13">
        <v>1</v>
      </c>
      <c r="Y3031" s="13">
        <v>1</v>
      </c>
      <c r="AA3031" s="14" t="s">
        <v>611</v>
      </c>
      <c r="AD3031" s="6" t="s">
        <v>346</v>
      </c>
      <c r="AF3031" s="5" t="s">
        <v>347</v>
      </c>
      <c r="AH3031" s="5" t="s">
        <v>1774</v>
      </c>
    </row>
    <row r="3032" spans="1:34" ht="22.5" customHeight="1">
      <c r="A3032" s="5">
        <v>702</v>
      </c>
      <c r="B3032" s="5">
        <v>23</v>
      </c>
      <c r="C3032" s="5">
        <v>1</v>
      </c>
      <c r="D3032" s="5" t="s">
        <v>340</v>
      </c>
      <c r="E3032" s="5" t="s">
        <v>304</v>
      </c>
      <c r="F3032" s="5" t="s">
        <v>437</v>
      </c>
      <c r="G3032" s="5" t="s">
        <v>2548</v>
      </c>
      <c r="H3032" s="10" t="s">
        <v>4201</v>
      </c>
      <c r="J3032" s="5" t="s">
        <v>246</v>
      </c>
      <c r="K3032" s="5" t="s">
        <v>304</v>
      </c>
      <c r="L3032" s="5" t="s">
        <v>258</v>
      </c>
      <c r="N3032" s="5" t="s">
        <v>305</v>
      </c>
      <c r="P3032" s="5">
        <v>1</v>
      </c>
      <c r="Q3032" s="5">
        <v>1</v>
      </c>
      <c r="S3032" s="5" t="s">
        <v>906</v>
      </c>
      <c r="U3032" s="11">
        <v>35</v>
      </c>
      <c r="V3032" s="15">
        <v>31503</v>
      </c>
      <c r="X3032" s="13">
        <v>1</v>
      </c>
      <c r="Y3032" s="13">
        <v>1</v>
      </c>
      <c r="AA3032" s="14" t="s">
        <v>611</v>
      </c>
      <c r="AD3032" s="6" t="s">
        <v>346</v>
      </c>
      <c r="AF3032" s="5" t="s">
        <v>347</v>
      </c>
      <c r="AH3032" s="5" t="s">
        <v>1774</v>
      </c>
    </row>
    <row r="3033" spans="1:34" ht="22.5" customHeight="1">
      <c r="A3033" s="5">
        <v>702</v>
      </c>
      <c r="B3033" s="5">
        <v>24</v>
      </c>
      <c r="C3033" s="5">
        <v>1</v>
      </c>
      <c r="D3033" s="5" t="s">
        <v>340</v>
      </c>
      <c r="E3033" s="5" t="s">
        <v>304</v>
      </c>
      <c r="F3033" s="5" t="s">
        <v>437</v>
      </c>
      <c r="G3033" s="5" t="s">
        <v>2548</v>
      </c>
      <c r="H3033" s="10" t="s">
        <v>4202</v>
      </c>
      <c r="J3033" s="5" t="s">
        <v>246</v>
      </c>
      <c r="K3033" s="5" t="s">
        <v>304</v>
      </c>
      <c r="L3033" s="5" t="s">
        <v>258</v>
      </c>
      <c r="N3033" s="5" t="s">
        <v>305</v>
      </c>
      <c r="P3033" s="5">
        <v>1</v>
      </c>
      <c r="Q3033" s="5">
        <v>1</v>
      </c>
      <c r="S3033" s="5" t="s">
        <v>906</v>
      </c>
      <c r="U3033" s="11">
        <v>28</v>
      </c>
      <c r="V3033" s="15">
        <v>31503</v>
      </c>
      <c r="X3033" s="13">
        <v>1</v>
      </c>
      <c r="Y3033" s="13">
        <v>1</v>
      </c>
      <c r="AA3033" s="14" t="s">
        <v>611</v>
      </c>
      <c r="AD3033" s="6" t="s">
        <v>346</v>
      </c>
      <c r="AF3033" s="5" t="s">
        <v>347</v>
      </c>
      <c r="AH3033" s="5" t="s">
        <v>1774</v>
      </c>
    </row>
    <row r="3034" spans="1:34" ht="22.5" customHeight="1">
      <c r="A3034" s="5">
        <v>702</v>
      </c>
      <c r="B3034" s="5">
        <v>25</v>
      </c>
      <c r="C3034" s="5">
        <v>1</v>
      </c>
      <c r="D3034" s="5" t="s">
        <v>340</v>
      </c>
      <c r="E3034" s="5" t="s">
        <v>304</v>
      </c>
      <c r="F3034" s="5" t="s">
        <v>437</v>
      </c>
      <c r="G3034" s="5" t="s">
        <v>1156</v>
      </c>
      <c r="H3034" s="10" t="s">
        <v>4203</v>
      </c>
      <c r="J3034" s="5" t="s">
        <v>246</v>
      </c>
      <c r="K3034" s="5" t="s">
        <v>304</v>
      </c>
      <c r="L3034" s="5" t="s">
        <v>258</v>
      </c>
      <c r="N3034" s="5" t="s">
        <v>305</v>
      </c>
      <c r="P3034" s="5">
        <v>1</v>
      </c>
      <c r="Q3034" s="5">
        <v>1</v>
      </c>
      <c r="S3034" s="5" t="s">
        <v>906</v>
      </c>
      <c r="U3034" s="11">
        <v>16</v>
      </c>
      <c r="V3034" s="15">
        <v>31503</v>
      </c>
      <c r="X3034" s="13">
        <v>1</v>
      </c>
      <c r="Y3034" s="13">
        <v>1</v>
      </c>
      <c r="AA3034" s="14" t="s">
        <v>611</v>
      </c>
      <c r="AD3034" s="6" t="s">
        <v>346</v>
      </c>
      <c r="AF3034" s="5" t="s">
        <v>347</v>
      </c>
      <c r="AH3034" s="5" t="s">
        <v>1774</v>
      </c>
    </row>
    <row r="3035" spans="1:34" ht="22.5" customHeight="1">
      <c r="A3035" s="5">
        <v>702</v>
      </c>
      <c r="B3035" s="5">
        <v>26</v>
      </c>
      <c r="C3035" s="5">
        <v>1</v>
      </c>
      <c r="D3035" s="5" t="s">
        <v>340</v>
      </c>
      <c r="E3035" s="5" t="s">
        <v>304</v>
      </c>
      <c r="F3035" s="5" t="s">
        <v>437</v>
      </c>
      <c r="G3035" s="5" t="s">
        <v>1156</v>
      </c>
      <c r="H3035" s="10" t="s">
        <v>4204</v>
      </c>
      <c r="J3035" s="5" t="s">
        <v>246</v>
      </c>
      <c r="K3035" s="5" t="s">
        <v>304</v>
      </c>
      <c r="L3035" s="5" t="s">
        <v>258</v>
      </c>
      <c r="N3035" s="5" t="s">
        <v>305</v>
      </c>
      <c r="P3035" s="5">
        <v>1</v>
      </c>
      <c r="Q3035" s="5">
        <v>1</v>
      </c>
      <c r="S3035" s="5" t="s">
        <v>906</v>
      </c>
      <c r="U3035" s="11">
        <v>62</v>
      </c>
      <c r="V3035" s="15">
        <v>31503</v>
      </c>
      <c r="X3035" s="13">
        <v>1</v>
      </c>
      <c r="Y3035" s="13">
        <v>1</v>
      </c>
      <c r="AA3035" s="14" t="s">
        <v>611</v>
      </c>
      <c r="AD3035" s="6" t="s">
        <v>346</v>
      </c>
      <c r="AF3035" s="5" t="s">
        <v>347</v>
      </c>
      <c r="AH3035" s="5" t="s">
        <v>1774</v>
      </c>
    </row>
    <row r="3036" spans="1:34" ht="22.5" customHeight="1">
      <c r="A3036" s="5">
        <v>702</v>
      </c>
      <c r="B3036" s="5">
        <v>27</v>
      </c>
      <c r="C3036" s="5">
        <v>1</v>
      </c>
      <c r="D3036" s="5" t="s">
        <v>340</v>
      </c>
      <c r="E3036" s="5" t="s">
        <v>304</v>
      </c>
      <c r="F3036" s="5" t="s">
        <v>437</v>
      </c>
      <c r="G3036" s="5" t="s">
        <v>1156</v>
      </c>
      <c r="H3036" s="10" t="s">
        <v>4205</v>
      </c>
      <c r="J3036" s="5" t="s">
        <v>246</v>
      </c>
      <c r="K3036" s="5" t="s">
        <v>304</v>
      </c>
      <c r="L3036" s="5" t="s">
        <v>258</v>
      </c>
      <c r="N3036" s="5" t="s">
        <v>305</v>
      </c>
      <c r="P3036" s="5">
        <v>1</v>
      </c>
      <c r="Q3036" s="5">
        <v>1</v>
      </c>
      <c r="S3036" s="5" t="s">
        <v>906</v>
      </c>
      <c r="U3036" s="11">
        <v>37</v>
      </c>
      <c r="V3036" s="15">
        <v>31503</v>
      </c>
      <c r="X3036" s="13">
        <v>1</v>
      </c>
      <c r="Y3036" s="13">
        <v>1</v>
      </c>
      <c r="AA3036" s="14" t="s">
        <v>611</v>
      </c>
      <c r="AD3036" s="6" t="s">
        <v>346</v>
      </c>
      <c r="AF3036" s="5" t="s">
        <v>347</v>
      </c>
      <c r="AH3036" s="5" t="s">
        <v>1774</v>
      </c>
    </row>
    <row r="3037" spans="1:34" ht="22.5" customHeight="1">
      <c r="A3037" s="5">
        <v>702</v>
      </c>
      <c r="B3037" s="5">
        <v>28</v>
      </c>
      <c r="C3037" s="5">
        <v>1</v>
      </c>
      <c r="D3037" s="5" t="s">
        <v>340</v>
      </c>
      <c r="E3037" s="5" t="s">
        <v>304</v>
      </c>
      <c r="F3037" s="5" t="s">
        <v>437</v>
      </c>
      <c r="G3037" s="5" t="s">
        <v>1156</v>
      </c>
      <c r="H3037" s="10" t="s">
        <v>4206</v>
      </c>
      <c r="J3037" s="5" t="s">
        <v>246</v>
      </c>
      <c r="K3037" s="5" t="s">
        <v>304</v>
      </c>
      <c r="L3037" s="5" t="s">
        <v>258</v>
      </c>
      <c r="N3037" s="5" t="s">
        <v>305</v>
      </c>
      <c r="P3037" s="5">
        <v>1</v>
      </c>
      <c r="Q3037" s="5">
        <v>1</v>
      </c>
      <c r="S3037" s="5" t="s">
        <v>906</v>
      </c>
      <c r="U3037" s="11">
        <v>2.4</v>
      </c>
      <c r="V3037" s="15">
        <v>31503</v>
      </c>
      <c r="X3037" s="13">
        <v>1</v>
      </c>
      <c r="Y3037" s="13">
        <v>1</v>
      </c>
      <c r="AA3037" s="14" t="s">
        <v>611</v>
      </c>
      <c r="AD3037" s="6" t="s">
        <v>346</v>
      </c>
      <c r="AF3037" s="5" t="s">
        <v>347</v>
      </c>
      <c r="AH3037" s="5" t="s">
        <v>1774</v>
      </c>
    </row>
    <row r="3038" spans="1:34" ht="22.5" customHeight="1">
      <c r="A3038" s="5">
        <v>702</v>
      </c>
      <c r="B3038" s="5">
        <v>29</v>
      </c>
      <c r="C3038" s="5">
        <v>1</v>
      </c>
      <c r="D3038" s="5" t="s">
        <v>340</v>
      </c>
      <c r="E3038" s="5" t="s">
        <v>304</v>
      </c>
      <c r="F3038" s="5" t="s">
        <v>437</v>
      </c>
      <c r="G3038" s="5" t="s">
        <v>1156</v>
      </c>
      <c r="H3038" s="10" t="s">
        <v>4207</v>
      </c>
      <c r="J3038" s="5" t="s">
        <v>246</v>
      </c>
      <c r="K3038" s="5" t="s">
        <v>304</v>
      </c>
      <c r="L3038" s="5" t="s">
        <v>258</v>
      </c>
      <c r="N3038" s="5" t="s">
        <v>305</v>
      </c>
      <c r="P3038" s="5">
        <v>1</v>
      </c>
      <c r="Q3038" s="5">
        <v>1</v>
      </c>
      <c r="S3038" s="5" t="s">
        <v>906</v>
      </c>
      <c r="U3038" s="11">
        <v>1.56</v>
      </c>
      <c r="V3038" s="15">
        <v>31503</v>
      </c>
      <c r="X3038" s="13">
        <v>1</v>
      </c>
      <c r="Y3038" s="13">
        <v>1</v>
      </c>
      <c r="AA3038" s="14" t="s">
        <v>611</v>
      </c>
      <c r="AD3038" s="6" t="s">
        <v>346</v>
      </c>
      <c r="AF3038" s="5" t="s">
        <v>347</v>
      </c>
      <c r="AH3038" s="5" t="s">
        <v>1774</v>
      </c>
    </row>
    <row r="3039" spans="1:34" ht="22.5" customHeight="1">
      <c r="A3039" s="5">
        <v>702</v>
      </c>
      <c r="B3039" s="5">
        <v>30</v>
      </c>
      <c r="C3039" s="5">
        <v>1</v>
      </c>
      <c r="D3039" s="5" t="s">
        <v>340</v>
      </c>
      <c r="E3039" s="5" t="s">
        <v>304</v>
      </c>
      <c r="F3039" s="5" t="s">
        <v>437</v>
      </c>
      <c r="G3039" s="5" t="s">
        <v>1156</v>
      </c>
      <c r="H3039" s="10" t="s">
        <v>4208</v>
      </c>
      <c r="J3039" s="5" t="s">
        <v>246</v>
      </c>
      <c r="K3039" s="5" t="s">
        <v>304</v>
      </c>
      <c r="L3039" s="5" t="s">
        <v>258</v>
      </c>
      <c r="N3039" s="5" t="s">
        <v>305</v>
      </c>
      <c r="P3039" s="5">
        <v>1</v>
      </c>
      <c r="Q3039" s="5">
        <v>1</v>
      </c>
      <c r="S3039" s="5" t="s">
        <v>906</v>
      </c>
      <c r="U3039" s="11">
        <v>28</v>
      </c>
      <c r="V3039" s="15">
        <v>31503</v>
      </c>
      <c r="X3039" s="13">
        <v>1</v>
      </c>
      <c r="Y3039" s="13">
        <v>1</v>
      </c>
      <c r="AA3039" s="14" t="s">
        <v>611</v>
      </c>
      <c r="AD3039" s="6" t="s">
        <v>346</v>
      </c>
      <c r="AF3039" s="5" t="s">
        <v>347</v>
      </c>
      <c r="AH3039" s="5" t="s">
        <v>1774</v>
      </c>
    </row>
    <row r="3040" spans="1:34" ht="22.5" customHeight="1">
      <c r="A3040" s="5">
        <v>702</v>
      </c>
      <c r="B3040" s="5">
        <v>31</v>
      </c>
      <c r="C3040" s="5">
        <v>1</v>
      </c>
      <c r="D3040" s="5" t="s">
        <v>340</v>
      </c>
      <c r="E3040" s="5" t="s">
        <v>304</v>
      </c>
      <c r="F3040" s="5" t="s">
        <v>437</v>
      </c>
      <c r="G3040" s="5" t="s">
        <v>1156</v>
      </c>
      <c r="H3040" s="10" t="s">
        <v>4209</v>
      </c>
      <c r="J3040" s="5" t="s">
        <v>246</v>
      </c>
      <c r="K3040" s="5" t="s">
        <v>304</v>
      </c>
      <c r="L3040" s="5" t="s">
        <v>258</v>
      </c>
      <c r="N3040" s="5" t="s">
        <v>305</v>
      </c>
      <c r="P3040" s="5">
        <v>1</v>
      </c>
      <c r="Q3040" s="5">
        <v>1</v>
      </c>
      <c r="S3040" s="5" t="s">
        <v>906</v>
      </c>
      <c r="U3040" s="11">
        <v>28</v>
      </c>
      <c r="V3040" s="15">
        <v>31503</v>
      </c>
      <c r="X3040" s="13">
        <v>1</v>
      </c>
      <c r="Y3040" s="13">
        <v>1</v>
      </c>
      <c r="AA3040" s="14" t="s">
        <v>611</v>
      </c>
      <c r="AD3040" s="6" t="s">
        <v>346</v>
      </c>
      <c r="AF3040" s="5" t="s">
        <v>347</v>
      </c>
      <c r="AH3040" s="5" t="s">
        <v>1774</v>
      </c>
    </row>
    <row r="3041" spans="1:34" ht="22.5" customHeight="1">
      <c r="A3041" s="5">
        <v>702</v>
      </c>
      <c r="B3041" s="5">
        <v>32</v>
      </c>
      <c r="C3041" s="5">
        <v>1</v>
      </c>
      <c r="D3041" s="5" t="s">
        <v>340</v>
      </c>
      <c r="E3041" s="5" t="s">
        <v>304</v>
      </c>
      <c r="F3041" s="5" t="s">
        <v>437</v>
      </c>
      <c r="G3041" s="5" t="s">
        <v>1156</v>
      </c>
      <c r="H3041" s="10" t="s">
        <v>4210</v>
      </c>
      <c r="J3041" s="5" t="s">
        <v>246</v>
      </c>
      <c r="K3041" s="5" t="s">
        <v>304</v>
      </c>
      <c r="L3041" s="5" t="s">
        <v>258</v>
      </c>
      <c r="N3041" s="5" t="s">
        <v>305</v>
      </c>
      <c r="P3041" s="5">
        <v>1</v>
      </c>
      <c r="Q3041" s="5">
        <v>1</v>
      </c>
      <c r="S3041" s="5" t="s">
        <v>906</v>
      </c>
      <c r="U3041" s="11">
        <v>36</v>
      </c>
      <c r="V3041" s="15">
        <v>31503</v>
      </c>
      <c r="X3041" s="13">
        <v>1</v>
      </c>
      <c r="Y3041" s="13">
        <v>1</v>
      </c>
      <c r="AA3041" s="14" t="s">
        <v>611</v>
      </c>
      <c r="AD3041" s="6" t="s">
        <v>346</v>
      </c>
      <c r="AF3041" s="5" t="s">
        <v>347</v>
      </c>
      <c r="AH3041" s="5" t="s">
        <v>1774</v>
      </c>
    </row>
    <row r="3042" spans="1:34" ht="22.5" customHeight="1">
      <c r="A3042" s="5">
        <v>702</v>
      </c>
      <c r="B3042" s="5">
        <v>33</v>
      </c>
      <c r="C3042" s="5">
        <v>1</v>
      </c>
      <c r="D3042" s="5" t="s">
        <v>340</v>
      </c>
      <c r="E3042" s="5" t="s">
        <v>304</v>
      </c>
      <c r="F3042" s="5" t="s">
        <v>437</v>
      </c>
      <c r="G3042" s="5" t="s">
        <v>1156</v>
      </c>
      <c r="H3042" s="10" t="s">
        <v>4211</v>
      </c>
      <c r="J3042" s="5" t="s">
        <v>246</v>
      </c>
      <c r="K3042" s="5" t="s">
        <v>304</v>
      </c>
      <c r="L3042" s="5" t="s">
        <v>258</v>
      </c>
      <c r="N3042" s="5" t="s">
        <v>305</v>
      </c>
      <c r="P3042" s="5">
        <v>1</v>
      </c>
      <c r="Q3042" s="5">
        <v>1</v>
      </c>
      <c r="S3042" s="5" t="s">
        <v>906</v>
      </c>
      <c r="U3042" s="11">
        <v>36</v>
      </c>
      <c r="V3042" s="15">
        <v>31503</v>
      </c>
      <c r="X3042" s="13">
        <v>1</v>
      </c>
      <c r="Y3042" s="13">
        <v>1</v>
      </c>
      <c r="AA3042" s="14" t="s">
        <v>611</v>
      </c>
      <c r="AD3042" s="6" t="s">
        <v>346</v>
      </c>
      <c r="AF3042" s="5" t="s">
        <v>347</v>
      </c>
      <c r="AH3042" s="5" t="s">
        <v>1774</v>
      </c>
    </row>
    <row r="3043" spans="1:34" ht="22.5" customHeight="1">
      <c r="A3043" s="5">
        <v>702</v>
      </c>
      <c r="B3043" s="5">
        <v>34</v>
      </c>
      <c r="C3043" s="5">
        <v>1</v>
      </c>
      <c r="D3043" s="5" t="s">
        <v>340</v>
      </c>
      <c r="E3043" s="5" t="s">
        <v>304</v>
      </c>
      <c r="F3043" s="5" t="s">
        <v>437</v>
      </c>
      <c r="G3043" s="5" t="s">
        <v>1156</v>
      </c>
      <c r="H3043" s="10" t="s">
        <v>4212</v>
      </c>
      <c r="J3043" s="5" t="s">
        <v>246</v>
      </c>
      <c r="K3043" s="5" t="s">
        <v>304</v>
      </c>
      <c r="L3043" s="5" t="s">
        <v>258</v>
      </c>
      <c r="N3043" s="5" t="s">
        <v>305</v>
      </c>
      <c r="P3043" s="5">
        <v>1</v>
      </c>
      <c r="Q3043" s="5">
        <v>1</v>
      </c>
      <c r="S3043" s="5" t="s">
        <v>906</v>
      </c>
      <c r="U3043" s="11">
        <v>36</v>
      </c>
      <c r="V3043" s="15">
        <v>31503</v>
      </c>
      <c r="X3043" s="13">
        <v>1</v>
      </c>
      <c r="Y3043" s="13">
        <v>1</v>
      </c>
      <c r="AA3043" s="14" t="s">
        <v>611</v>
      </c>
      <c r="AD3043" s="6" t="s">
        <v>346</v>
      </c>
      <c r="AF3043" s="5" t="s">
        <v>347</v>
      </c>
      <c r="AH3043" s="5" t="s">
        <v>1774</v>
      </c>
    </row>
    <row r="3044" spans="1:34" ht="22.5" customHeight="1">
      <c r="A3044" s="5">
        <v>702</v>
      </c>
      <c r="B3044" s="5">
        <v>35</v>
      </c>
      <c r="C3044" s="5">
        <v>1</v>
      </c>
      <c r="D3044" s="5" t="s">
        <v>340</v>
      </c>
      <c r="E3044" s="5" t="s">
        <v>304</v>
      </c>
      <c r="F3044" s="5" t="s">
        <v>437</v>
      </c>
      <c r="G3044" s="5" t="s">
        <v>1156</v>
      </c>
      <c r="H3044" s="10" t="s">
        <v>4213</v>
      </c>
      <c r="J3044" s="5" t="s">
        <v>246</v>
      </c>
      <c r="K3044" s="5" t="s">
        <v>304</v>
      </c>
      <c r="L3044" s="5" t="s">
        <v>258</v>
      </c>
      <c r="N3044" s="5" t="s">
        <v>305</v>
      </c>
      <c r="P3044" s="5">
        <v>1</v>
      </c>
      <c r="Q3044" s="5">
        <v>1</v>
      </c>
      <c r="S3044" s="5" t="s">
        <v>906</v>
      </c>
      <c r="U3044" s="11">
        <v>8.36</v>
      </c>
      <c r="V3044" s="15">
        <v>31503</v>
      </c>
      <c r="X3044" s="13">
        <v>1</v>
      </c>
      <c r="Y3044" s="13">
        <v>1</v>
      </c>
      <c r="AA3044" s="14" t="s">
        <v>611</v>
      </c>
      <c r="AD3044" s="6" t="s">
        <v>346</v>
      </c>
      <c r="AF3044" s="5" t="s">
        <v>347</v>
      </c>
      <c r="AH3044" s="5" t="s">
        <v>1774</v>
      </c>
    </row>
    <row r="3045" spans="1:34" ht="22.5" customHeight="1">
      <c r="A3045" s="5">
        <v>702</v>
      </c>
      <c r="B3045" s="5">
        <v>36</v>
      </c>
      <c r="C3045" s="5">
        <v>1</v>
      </c>
      <c r="D3045" s="5" t="s">
        <v>340</v>
      </c>
      <c r="E3045" s="5" t="s">
        <v>304</v>
      </c>
      <c r="F3045" s="5" t="s">
        <v>437</v>
      </c>
      <c r="G3045" s="5" t="s">
        <v>1156</v>
      </c>
      <c r="H3045" s="10" t="s">
        <v>4214</v>
      </c>
      <c r="J3045" s="5" t="s">
        <v>246</v>
      </c>
      <c r="K3045" s="5" t="s">
        <v>304</v>
      </c>
      <c r="L3045" s="5" t="s">
        <v>258</v>
      </c>
      <c r="N3045" s="5" t="s">
        <v>305</v>
      </c>
      <c r="P3045" s="5">
        <v>1</v>
      </c>
      <c r="Q3045" s="5">
        <v>1</v>
      </c>
      <c r="S3045" s="5" t="s">
        <v>906</v>
      </c>
      <c r="U3045" s="11">
        <v>8.36</v>
      </c>
      <c r="V3045" s="15">
        <v>31503</v>
      </c>
      <c r="X3045" s="13">
        <v>1</v>
      </c>
      <c r="Y3045" s="13">
        <v>1</v>
      </c>
      <c r="AA3045" s="14" t="s">
        <v>611</v>
      </c>
      <c r="AD3045" s="6" t="s">
        <v>346</v>
      </c>
      <c r="AF3045" s="5" t="s">
        <v>347</v>
      </c>
      <c r="AH3045" s="5" t="s">
        <v>1774</v>
      </c>
    </row>
    <row r="3046" spans="1:34" ht="22.5" customHeight="1">
      <c r="A3046" s="5">
        <v>702</v>
      </c>
      <c r="B3046" s="5">
        <v>37</v>
      </c>
      <c r="C3046" s="5">
        <v>1</v>
      </c>
      <c r="D3046" s="5" t="s">
        <v>340</v>
      </c>
      <c r="E3046" s="5" t="s">
        <v>304</v>
      </c>
      <c r="F3046" s="5" t="s">
        <v>437</v>
      </c>
      <c r="G3046" s="5" t="s">
        <v>1156</v>
      </c>
      <c r="H3046" s="10" t="s">
        <v>4215</v>
      </c>
      <c r="J3046" s="5" t="s">
        <v>246</v>
      </c>
      <c r="K3046" s="5" t="s">
        <v>304</v>
      </c>
      <c r="L3046" s="5" t="s">
        <v>258</v>
      </c>
      <c r="N3046" s="5" t="s">
        <v>305</v>
      </c>
      <c r="P3046" s="5">
        <v>1</v>
      </c>
      <c r="Q3046" s="5">
        <v>1</v>
      </c>
      <c r="S3046" s="5" t="s">
        <v>906</v>
      </c>
      <c r="U3046" s="11">
        <v>137</v>
      </c>
      <c r="V3046" s="15">
        <v>31503</v>
      </c>
      <c r="X3046" s="13">
        <v>1</v>
      </c>
      <c r="Y3046" s="13">
        <v>1</v>
      </c>
      <c r="AA3046" s="14" t="s">
        <v>611</v>
      </c>
      <c r="AD3046" s="6" t="s">
        <v>346</v>
      </c>
      <c r="AF3046" s="5" t="s">
        <v>347</v>
      </c>
      <c r="AH3046" s="5" t="s">
        <v>1774</v>
      </c>
    </row>
    <row r="3047" spans="1:34" ht="22.5" customHeight="1">
      <c r="A3047" s="5">
        <v>702</v>
      </c>
      <c r="B3047" s="5">
        <v>38</v>
      </c>
      <c r="C3047" s="5">
        <v>1</v>
      </c>
      <c r="D3047" s="5" t="s">
        <v>340</v>
      </c>
      <c r="E3047" s="5" t="s">
        <v>304</v>
      </c>
      <c r="F3047" s="5" t="s">
        <v>437</v>
      </c>
      <c r="G3047" s="5" t="s">
        <v>1156</v>
      </c>
      <c r="H3047" s="10" t="s">
        <v>4216</v>
      </c>
      <c r="J3047" s="5" t="s">
        <v>246</v>
      </c>
      <c r="K3047" s="5" t="s">
        <v>304</v>
      </c>
      <c r="L3047" s="5" t="s">
        <v>258</v>
      </c>
      <c r="N3047" s="5" t="s">
        <v>305</v>
      </c>
      <c r="P3047" s="5">
        <v>1</v>
      </c>
      <c r="Q3047" s="5">
        <v>1</v>
      </c>
      <c r="S3047" s="5" t="s">
        <v>906</v>
      </c>
      <c r="U3047" s="11">
        <v>83</v>
      </c>
      <c r="V3047" s="15">
        <v>31503</v>
      </c>
      <c r="X3047" s="13">
        <v>1</v>
      </c>
      <c r="Y3047" s="13">
        <v>1</v>
      </c>
      <c r="AA3047" s="14" t="s">
        <v>611</v>
      </c>
      <c r="AD3047" s="6" t="s">
        <v>346</v>
      </c>
      <c r="AF3047" s="5" t="s">
        <v>347</v>
      </c>
      <c r="AH3047" s="5" t="s">
        <v>1774</v>
      </c>
    </row>
    <row r="3048" spans="1:34" ht="22.5" customHeight="1">
      <c r="A3048" s="5">
        <v>702</v>
      </c>
      <c r="B3048" s="5">
        <v>39</v>
      </c>
      <c r="C3048" s="5">
        <v>1</v>
      </c>
      <c r="D3048" s="5" t="s">
        <v>340</v>
      </c>
      <c r="E3048" s="5" t="s">
        <v>304</v>
      </c>
      <c r="F3048" s="5" t="s">
        <v>437</v>
      </c>
      <c r="G3048" s="5" t="s">
        <v>1156</v>
      </c>
      <c r="H3048" s="10" t="s">
        <v>4217</v>
      </c>
      <c r="J3048" s="5" t="s">
        <v>246</v>
      </c>
      <c r="K3048" s="5" t="s">
        <v>304</v>
      </c>
      <c r="L3048" s="5" t="s">
        <v>258</v>
      </c>
      <c r="N3048" s="5" t="s">
        <v>305</v>
      </c>
      <c r="P3048" s="5">
        <v>1</v>
      </c>
      <c r="Q3048" s="5">
        <v>1</v>
      </c>
      <c r="S3048" s="5" t="s">
        <v>906</v>
      </c>
      <c r="U3048" s="11">
        <v>4.78</v>
      </c>
      <c r="V3048" s="15">
        <v>31503</v>
      </c>
      <c r="X3048" s="13">
        <v>1</v>
      </c>
      <c r="Y3048" s="13">
        <v>1</v>
      </c>
      <c r="AA3048" s="14" t="s">
        <v>611</v>
      </c>
      <c r="AD3048" s="6" t="s">
        <v>346</v>
      </c>
      <c r="AF3048" s="5" t="s">
        <v>347</v>
      </c>
      <c r="AH3048" s="5" t="s">
        <v>1774</v>
      </c>
    </row>
    <row r="3049" spans="1:34" ht="22.5" customHeight="1">
      <c r="A3049" s="5">
        <v>702</v>
      </c>
      <c r="B3049" s="5">
        <v>40</v>
      </c>
      <c r="C3049" s="5">
        <v>1</v>
      </c>
      <c r="D3049" s="5" t="s">
        <v>340</v>
      </c>
      <c r="E3049" s="5" t="s">
        <v>304</v>
      </c>
      <c r="F3049" s="5" t="s">
        <v>437</v>
      </c>
      <c r="G3049" s="5" t="s">
        <v>859</v>
      </c>
      <c r="H3049" s="10" t="s">
        <v>4218</v>
      </c>
      <c r="J3049" s="5" t="s">
        <v>246</v>
      </c>
      <c r="K3049" s="5" t="s">
        <v>304</v>
      </c>
      <c r="L3049" s="5" t="s">
        <v>258</v>
      </c>
      <c r="N3049" s="5" t="s">
        <v>305</v>
      </c>
      <c r="P3049" s="5">
        <v>1</v>
      </c>
      <c r="Q3049" s="5">
        <v>1</v>
      </c>
      <c r="S3049" s="5" t="s">
        <v>906</v>
      </c>
      <c r="U3049" s="11">
        <v>0.83</v>
      </c>
      <c r="V3049" s="15">
        <v>31503</v>
      </c>
      <c r="X3049" s="13">
        <v>1</v>
      </c>
      <c r="Y3049" s="13">
        <v>1</v>
      </c>
      <c r="AA3049" s="14" t="s">
        <v>611</v>
      </c>
      <c r="AD3049" s="6" t="s">
        <v>346</v>
      </c>
      <c r="AF3049" s="5" t="s">
        <v>347</v>
      </c>
      <c r="AH3049" s="5" t="s">
        <v>1774</v>
      </c>
    </row>
    <row r="3050" spans="1:34" ht="22.5" customHeight="1">
      <c r="A3050" s="5">
        <v>702</v>
      </c>
      <c r="B3050" s="5">
        <v>41</v>
      </c>
      <c r="C3050" s="5">
        <v>1</v>
      </c>
      <c r="D3050" s="5" t="s">
        <v>340</v>
      </c>
      <c r="E3050" s="5" t="s">
        <v>304</v>
      </c>
      <c r="F3050" s="5" t="s">
        <v>437</v>
      </c>
      <c r="G3050" s="5" t="s">
        <v>859</v>
      </c>
      <c r="H3050" s="10" t="s">
        <v>4219</v>
      </c>
      <c r="J3050" s="5" t="s">
        <v>246</v>
      </c>
      <c r="K3050" s="5" t="s">
        <v>304</v>
      </c>
      <c r="L3050" s="5" t="s">
        <v>258</v>
      </c>
      <c r="N3050" s="5" t="s">
        <v>305</v>
      </c>
      <c r="P3050" s="5">
        <v>1</v>
      </c>
      <c r="Q3050" s="5">
        <v>1</v>
      </c>
      <c r="S3050" s="5" t="s">
        <v>906</v>
      </c>
      <c r="U3050" s="11">
        <v>6.82</v>
      </c>
      <c r="V3050" s="15">
        <v>31503</v>
      </c>
      <c r="X3050" s="13">
        <v>1</v>
      </c>
      <c r="Y3050" s="13">
        <v>1</v>
      </c>
      <c r="AA3050" s="14" t="s">
        <v>611</v>
      </c>
      <c r="AD3050" s="6" t="s">
        <v>346</v>
      </c>
      <c r="AF3050" s="5" t="s">
        <v>347</v>
      </c>
      <c r="AH3050" s="5" t="s">
        <v>1774</v>
      </c>
    </row>
    <row r="3051" spans="1:34" ht="22.5" customHeight="1">
      <c r="A3051" s="5">
        <v>702</v>
      </c>
      <c r="B3051" s="5">
        <v>42</v>
      </c>
      <c r="C3051" s="5">
        <v>1</v>
      </c>
      <c r="D3051" s="5" t="s">
        <v>340</v>
      </c>
      <c r="E3051" s="5" t="s">
        <v>304</v>
      </c>
      <c r="F3051" s="5" t="s">
        <v>437</v>
      </c>
      <c r="G3051" s="5" t="s">
        <v>859</v>
      </c>
      <c r="H3051" s="10" t="s">
        <v>4220</v>
      </c>
      <c r="J3051" s="5" t="s">
        <v>246</v>
      </c>
      <c r="K3051" s="5" t="s">
        <v>304</v>
      </c>
      <c r="L3051" s="5" t="s">
        <v>258</v>
      </c>
      <c r="N3051" s="5" t="s">
        <v>305</v>
      </c>
      <c r="P3051" s="5">
        <v>1</v>
      </c>
      <c r="Q3051" s="5">
        <v>1</v>
      </c>
      <c r="S3051" s="5" t="s">
        <v>906</v>
      </c>
      <c r="U3051" s="11">
        <v>6.82</v>
      </c>
      <c r="V3051" s="15">
        <v>31503</v>
      </c>
      <c r="X3051" s="13">
        <v>1</v>
      </c>
      <c r="Y3051" s="13">
        <v>1</v>
      </c>
      <c r="AA3051" s="14" t="s">
        <v>611</v>
      </c>
      <c r="AD3051" s="6" t="s">
        <v>346</v>
      </c>
      <c r="AF3051" s="5" t="s">
        <v>347</v>
      </c>
      <c r="AH3051" s="5" t="s">
        <v>1774</v>
      </c>
    </row>
    <row r="3052" spans="1:34" ht="22.5" customHeight="1">
      <c r="A3052" s="5">
        <v>702</v>
      </c>
      <c r="B3052" s="5">
        <v>43</v>
      </c>
      <c r="C3052" s="5">
        <v>1</v>
      </c>
      <c r="D3052" s="5" t="s">
        <v>340</v>
      </c>
      <c r="E3052" s="5" t="s">
        <v>304</v>
      </c>
      <c r="F3052" s="5" t="s">
        <v>437</v>
      </c>
      <c r="G3052" s="5" t="s">
        <v>859</v>
      </c>
      <c r="H3052" s="10" t="s">
        <v>724</v>
      </c>
      <c r="J3052" s="5" t="s">
        <v>246</v>
      </c>
      <c r="K3052" s="5" t="s">
        <v>304</v>
      </c>
      <c r="L3052" s="5" t="s">
        <v>258</v>
      </c>
      <c r="N3052" s="5" t="s">
        <v>305</v>
      </c>
      <c r="P3052" s="5">
        <v>1</v>
      </c>
      <c r="Q3052" s="5">
        <v>1</v>
      </c>
      <c r="S3052" s="5" t="s">
        <v>906</v>
      </c>
      <c r="U3052" s="11">
        <v>6.82</v>
      </c>
      <c r="V3052" s="15">
        <v>31503</v>
      </c>
      <c r="X3052" s="13">
        <v>1</v>
      </c>
      <c r="Y3052" s="13">
        <v>1</v>
      </c>
      <c r="AA3052" s="14" t="s">
        <v>611</v>
      </c>
      <c r="AD3052" s="6" t="s">
        <v>346</v>
      </c>
      <c r="AF3052" s="5" t="s">
        <v>347</v>
      </c>
      <c r="AH3052" s="5" t="s">
        <v>1774</v>
      </c>
    </row>
    <row r="3053" spans="1:34" ht="22.5" customHeight="1">
      <c r="A3053" s="5">
        <v>702</v>
      </c>
      <c r="B3053" s="5">
        <v>44</v>
      </c>
      <c r="C3053" s="5">
        <v>1</v>
      </c>
      <c r="D3053" s="5" t="s">
        <v>340</v>
      </c>
      <c r="E3053" s="5" t="s">
        <v>304</v>
      </c>
      <c r="F3053" s="5" t="s">
        <v>437</v>
      </c>
      <c r="G3053" s="5" t="s">
        <v>859</v>
      </c>
      <c r="H3053" s="10" t="s">
        <v>4221</v>
      </c>
      <c r="J3053" s="5" t="s">
        <v>246</v>
      </c>
      <c r="K3053" s="5" t="s">
        <v>304</v>
      </c>
      <c r="L3053" s="5" t="s">
        <v>258</v>
      </c>
      <c r="N3053" s="5" t="s">
        <v>305</v>
      </c>
      <c r="P3053" s="5">
        <v>1</v>
      </c>
      <c r="Q3053" s="5">
        <v>1</v>
      </c>
      <c r="S3053" s="5" t="s">
        <v>906</v>
      </c>
      <c r="U3053" s="11">
        <v>45.72</v>
      </c>
      <c r="V3053" s="15">
        <v>31503</v>
      </c>
      <c r="X3053" s="13">
        <v>1</v>
      </c>
      <c r="Y3053" s="13">
        <v>1</v>
      </c>
      <c r="AA3053" s="14" t="s">
        <v>611</v>
      </c>
      <c r="AD3053" s="6" t="s">
        <v>346</v>
      </c>
      <c r="AF3053" s="5" t="s">
        <v>347</v>
      </c>
      <c r="AH3053" s="5" t="s">
        <v>1774</v>
      </c>
    </row>
    <row r="3054" spans="1:34" ht="22.5" customHeight="1">
      <c r="A3054" s="5">
        <v>702</v>
      </c>
      <c r="B3054" s="5">
        <v>45</v>
      </c>
      <c r="C3054" s="5">
        <v>1</v>
      </c>
      <c r="D3054" s="5" t="s">
        <v>340</v>
      </c>
      <c r="E3054" s="5" t="s">
        <v>304</v>
      </c>
      <c r="F3054" s="5" t="s">
        <v>437</v>
      </c>
      <c r="G3054" s="5" t="s">
        <v>859</v>
      </c>
      <c r="H3054" s="10" t="s">
        <v>4222</v>
      </c>
      <c r="J3054" s="5" t="s">
        <v>246</v>
      </c>
      <c r="K3054" s="5" t="s">
        <v>304</v>
      </c>
      <c r="L3054" s="5" t="s">
        <v>258</v>
      </c>
      <c r="N3054" s="5" t="s">
        <v>305</v>
      </c>
      <c r="P3054" s="5">
        <v>1</v>
      </c>
      <c r="Q3054" s="5">
        <v>1</v>
      </c>
      <c r="S3054" s="5" t="s">
        <v>906</v>
      </c>
      <c r="U3054" s="11">
        <v>75.48</v>
      </c>
      <c r="V3054" s="15">
        <v>31503</v>
      </c>
      <c r="X3054" s="13">
        <v>1</v>
      </c>
      <c r="Y3054" s="13">
        <v>1</v>
      </c>
      <c r="AA3054" s="14" t="s">
        <v>611</v>
      </c>
      <c r="AD3054" s="6" t="s">
        <v>346</v>
      </c>
      <c r="AF3054" s="5" t="s">
        <v>347</v>
      </c>
      <c r="AH3054" s="5" t="s">
        <v>1774</v>
      </c>
    </row>
    <row r="3055" spans="1:34" ht="22.5" customHeight="1">
      <c r="A3055" s="5">
        <v>702</v>
      </c>
      <c r="B3055" s="5">
        <v>46</v>
      </c>
      <c r="C3055" s="5">
        <v>1</v>
      </c>
      <c r="D3055" s="5" t="s">
        <v>340</v>
      </c>
      <c r="E3055" s="5" t="s">
        <v>304</v>
      </c>
      <c r="F3055" s="5" t="s">
        <v>437</v>
      </c>
      <c r="G3055" s="5" t="s">
        <v>859</v>
      </c>
      <c r="H3055" s="10" t="s">
        <v>4223</v>
      </c>
      <c r="J3055" s="5" t="s">
        <v>246</v>
      </c>
      <c r="K3055" s="5" t="s">
        <v>304</v>
      </c>
      <c r="L3055" s="5" t="s">
        <v>258</v>
      </c>
      <c r="N3055" s="5" t="s">
        <v>305</v>
      </c>
      <c r="P3055" s="5">
        <v>1</v>
      </c>
      <c r="Q3055" s="5">
        <v>1</v>
      </c>
      <c r="S3055" s="5" t="s">
        <v>906</v>
      </c>
      <c r="U3055" s="11">
        <v>107.24</v>
      </c>
      <c r="V3055" s="15">
        <v>31503</v>
      </c>
      <c r="X3055" s="13">
        <v>1</v>
      </c>
      <c r="Y3055" s="13">
        <v>1</v>
      </c>
      <c r="AA3055" s="14" t="s">
        <v>611</v>
      </c>
      <c r="AD3055" s="6" t="s">
        <v>346</v>
      </c>
      <c r="AF3055" s="5" t="s">
        <v>347</v>
      </c>
      <c r="AH3055" s="5" t="s">
        <v>1774</v>
      </c>
    </row>
    <row r="3056" spans="1:34" ht="22.5" customHeight="1">
      <c r="A3056" s="5">
        <v>702</v>
      </c>
      <c r="B3056" s="5">
        <v>47</v>
      </c>
      <c r="C3056" s="5">
        <v>1</v>
      </c>
      <c r="D3056" s="5" t="s">
        <v>340</v>
      </c>
      <c r="E3056" s="5" t="s">
        <v>304</v>
      </c>
      <c r="F3056" s="5" t="s">
        <v>437</v>
      </c>
      <c r="G3056" s="5" t="s">
        <v>859</v>
      </c>
      <c r="H3056" s="10" t="s">
        <v>4224</v>
      </c>
      <c r="J3056" s="5" t="s">
        <v>246</v>
      </c>
      <c r="K3056" s="5" t="s">
        <v>304</v>
      </c>
      <c r="L3056" s="5" t="s">
        <v>258</v>
      </c>
      <c r="N3056" s="5" t="s">
        <v>305</v>
      </c>
      <c r="P3056" s="5">
        <v>1</v>
      </c>
      <c r="Q3056" s="5">
        <v>1</v>
      </c>
      <c r="S3056" s="5" t="s">
        <v>906</v>
      </c>
      <c r="U3056" s="11">
        <v>1.61</v>
      </c>
      <c r="V3056" s="15">
        <v>31503</v>
      </c>
      <c r="X3056" s="13">
        <v>1</v>
      </c>
      <c r="Y3056" s="13">
        <v>1</v>
      </c>
      <c r="AA3056" s="14" t="s">
        <v>611</v>
      </c>
      <c r="AD3056" s="6" t="s">
        <v>346</v>
      </c>
      <c r="AF3056" s="5" t="s">
        <v>347</v>
      </c>
      <c r="AH3056" s="5" t="s">
        <v>1774</v>
      </c>
    </row>
    <row r="3057" spans="1:34" ht="22.5" customHeight="1">
      <c r="A3057" s="5">
        <v>702</v>
      </c>
      <c r="B3057" s="5">
        <v>48</v>
      </c>
      <c r="C3057" s="5">
        <v>1</v>
      </c>
      <c r="D3057" s="5" t="s">
        <v>340</v>
      </c>
      <c r="E3057" s="5" t="s">
        <v>304</v>
      </c>
      <c r="F3057" s="5" t="s">
        <v>437</v>
      </c>
      <c r="G3057" s="5" t="s">
        <v>859</v>
      </c>
      <c r="H3057" s="10" t="s">
        <v>4225</v>
      </c>
      <c r="J3057" s="5" t="s">
        <v>246</v>
      </c>
      <c r="K3057" s="5" t="s">
        <v>304</v>
      </c>
      <c r="L3057" s="5" t="s">
        <v>258</v>
      </c>
      <c r="N3057" s="5" t="s">
        <v>305</v>
      </c>
      <c r="P3057" s="5">
        <v>1</v>
      </c>
      <c r="Q3057" s="5">
        <v>1</v>
      </c>
      <c r="S3057" s="5" t="s">
        <v>906</v>
      </c>
      <c r="U3057" s="11">
        <v>58.81</v>
      </c>
      <c r="V3057" s="15">
        <v>31503</v>
      </c>
      <c r="X3057" s="13">
        <v>1</v>
      </c>
      <c r="Y3057" s="13">
        <v>1</v>
      </c>
      <c r="AA3057" s="14" t="s">
        <v>611</v>
      </c>
      <c r="AD3057" s="6" t="s">
        <v>346</v>
      </c>
      <c r="AF3057" s="5" t="s">
        <v>347</v>
      </c>
      <c r="AH3057" s="5" t="s">
        <v>1774</v>
      </c>
    </row>
    <row r="3058" spans="1:34" ht="22.5" customHeight="1">
      <c r="A3058" s="5">
        <v>702</v>
      </c>
      <c r="B3058" s="5">
        <v>49</v>
      </c>
      <c r="C3058" s="5">
        <v>1</v>
      </c>
      <c r="D3058" s="5" t="s">
        <v>340</v>
      </c>
      <c r="E3058" s="5" t="s">
        <v>304</v>
      </c>
      <c r="F3058" s="5" t="s">
        <v>437</v>
      </c>
      <c r="G3058" s="5" t="s">
        <v>859</v>
      </c>
      <c r="H3058" s="10" t="s">
        <v>4226</v>
      </c>
      <c r="J3058" s="5" t="s">
        <v>246</v>
      </c>
      <c r="K3058" s="5" t="s">
        <v>304</v>
      </c>
      <c r="L3058" s="5" t="s">
        <v>258</v>
      </c>
      <c r="N3058" s="5" t="s">
        <v>305</v>
      </c>
      <c r="P3058" s="5">
        <v>1</v>
      </c>
      <c r="Q3058" s="5">
        <v>1</v>
      </c>
      <c r="S3058" s="5" t="s">
        <v>906</v>
      </c>
      <c r="U3058" s="11">
        <v>108.76</v>
      </c>
      <c r="V3058" s="15">
        <v>31503</v>
      </c>
      <c r="X3058" s="13">
        <v>1</v>
      </c>
      <c r="Y3058" s="13">
        <v>1</v>
      </c>
      <c r="AA3058" s="14" t="s">
        <v>611</v>
      </c>
      <c r="AD3058" s="6" t="s">
        <v>346</v>
      </c>
      <c r="AF3058" s="5" t="s">
        <v>347</v>
      </c>
      <c r="AH3058" s="5" t="s">
        <v>1774</v>
      </c>
    </row>
    <row r="3059" spans="1:34" ht="22.5" customHeight="1">
      <c r="A3059" s="5">
        <v>702</v>
      </c>
      <c r="B3059" s="5">
        <v>50</v>
      </c>
      <c r="C3059" s="5">
        <v>1</v>
      </c>
      <c r="D3059" s="5" t="s">
        <v>340</v>
      </c>
      <c r="E3059" s="5" t="s">
        <v>304</v>
      </c>
      <c r="F3059" s="5" t="s">
        <v>437</v>
      </c>
      <c r="G3059" s="5" t="s">
        <v>859</v>
      </c>
      <c r="H3059" s="10" t="s">
        <v>4227</v>
      </c>
      <c r="J3059" s="5" t="s">
        <v>246</v>
      </c>
      <c r="K3059" s="5" t="s">
        <v>304</v>
      </c>
      <c r="L3059" s="5" t="s">
        <v>258</v>
      </c>
      <c r="N3059" s="5" t="s">
        <v>305</v>
      </c>
      <c r="P3059" s="5">
        <v>1</v>
      </c>
      <c r="Q3059" s="5">
        <v>1</v>
      </c>
      <c r="S3059" s="5" t="s">
        <v>906</v>
      </c>
      <c r="U3059" s="11">
        <v>18.899999999999999</v>
      </c>
      <c r="V3059" s="15">
        <v>31503</v>
      </c>
      <c r="X3059" s="13">
        <v>1</v>
      </c>
      <c r="Y3059" s="13">
        <v>1</v>
      </c>
      <c r="AA3059" s="14" t="s">
        <v>611</v>
      </c>
      <c r="AD3059" s="6" t="s">
        <v>346</v>
      </c>
      <c r="AF3059" s="5" t="s">
        <v>347</v>
      </c>
      <c r="AH3059" s="5" t="s">
        <v>1774</v>
      </c>
    </row>
    <row r="3060" spans="1:34" ht="22.5" customHeight="1">
      <c r="A3060" s="5">
        <v>702</v>
      </c>
      <c r="B3060" s="5">
        <v>51</v>
      </c>
      <c r="C3060" s="5">
        <v>1</v>
      </c>
      <c r="D3060" s="5" t="s">
        <v>340</v>
      </c>
      <c r="E3060" s="5" t="s">
        <v>304</v>
      </c>
      <c r="F3060" s="5" t="s">
        <v>437</v>
      </c>
      <c r="G3060" s="5" t="s">
        <v>859</v>
      </c>
      <c r="H3060" s="10" t="s">
        <v>4228</v>
      </c>
      <c r="J3060" s="5" t="s">
        <v>246</v>
      </c>
      <c r="K3060" s="5" t="s">
        <v>304</v>
      </c>
      <c r="L3060" s="5" t="s">
        <v>258</v>
      </c>
      <c r="N3060" s="5" t="s">
        <v>305</v>
      </c>
      <c r="P3060" s="5">
        <v>1</v>
      </c>
      <c r="Q3060" s="5">
        <v>1</v>
      </c>
      <c r="S3060" s="5" t="s">
        <v>906</v>
      </c>
      <c r="U3060" s="11">
        <v>31</v>
      </c>
      <c r="V3060" s="15">
        <v>31503</v>
      </c>
      <c r="X3060" s="13">
        <v>1</v>
      </c>
      <c r="Y3060" s="13">
        <v>1</v>
      </c>
      <c r="AA3060" s="14" t="s">
        <v>611</v>
      </c>
      <c r="AD3060" s="6" t="s">
        <v>346</v>
      </c>
      <c r="AF3060" s="5" t="s">
        <v>347</v>
      </c>
      <c r="AH3060" s="5" t="s">
        <v>1774</v>
      </c>
    </row>
    <row r="3061" spans="1:34" ht="22.5" customHeight="1">
      <c r="A3061" s="5">
        <v>702</v>
      </c>
      <c r="B3061" s="5">
        <v>52</v>
      </c>
      <c r="C3061" s="5">
        <v>1</v>
      </c>
      <c r="D3061" s="5" t="s">
        <v>340</v>
      </c>
      <c r="E3061" s="5" t="s">
        <v>304</v>
      </c>
      <c r="F3061" s="5" t="s">
        <v>437</v>
      </c>
      <c r="G3061" s="5" t="s">
        <v>859</v>
      </c>
      <c r="H3061" s="10" t="s">
        <v>4229</v>
      </c>
      <c r="J3061" s="5" t="s">
        <v>246</v>
      </c>
      <c r="K3061" s="5" t="s">
        <v>304</v>
      </c>
      <c r="L3061" s="5" t="s">
        <v>258</v>
      </c>
      <c r="N3061" s="5" t="s">
        <v>305</v>
      </c>
      <c r="P3061" s="5">
        <v>1</v>
      </c>
      <c r="Q3061" s="5">
        <v>1</v>
      </c>
      <c r="S3061" s="5" t="s">
        <v>906</v>
      </c>
      <c r="U3061" s="11">
        <v>86</v>
      </c>
      <c r="V3061" s="15">
        <v>31503</v>
      </c>
      <c r="X3061" s="13">
        <v>1</v>
      </c>
      <c r="Y3061" s="13">
        <v>1</v>
      </c>
      <c r="AA3061" s="14" t="s">
        <v>611</v>
      </c>
      <c r="AD3061" s="6" t="s">
        <v>346</v>
      </c>
      <c r="AF3061" s="5" t="s">
        <v>347</v>
      </c>
      <c r="AH3061" s="5" t="s">
        <v>1774</v>
      </c>
    </row>
    <row r="3062" spans="1:34" ht="22.5" customHeight="1">
      <c r="A3062" s="5">
        <v>702</v>
      </c>
      <c r="B3062" s="5">
        <v>53</v>
      </c>
      <c r="C3062" s="5">
        <v>1</v>
      </c>
      <c r="D3062" s="5" t="s">
        <v>340</v>
      </c>
      <c r="E3062" s="5" t="s">
        <v>304</v>
      </c>
      <c r="F3062" s="5" t="s">
        <v>437</v>
      </c>
      <c r="G3062" s="5" t="s">
        <v>859</v>
      </c>
      <c r="H3062" s="10" t="s">
        <v>4230</v>
      </c>
      <c r="J3062" s="5" t="s">
        <v>246</v>
      </c>
      <c r="K3062" s="5" t="s">
        <v>304</v>
      </c>
      <c r="L3062" s="5" t="s">
        <v>258</v>
      </c>
      <c r="N3062" s="5" t="s">
        <v>305</v>
      </c>
      <c r="P3062" s="5">
        <v>1</v>
      </c>
      <c r="Q3062" s="5">
        <v>1</v>
      </c>
      <c r="S3062" s="5" t="s">
        <v>906</v>
      </c>
      <c r="U3062" s="11">
        <v>191.8</v>
      </c>
      <c r="V3062" s="15">
        <v>31503</v>
      </c>
      <c r="X3062" s="13">
        <v>1</v>
      </c>
      <c r="Y3062" s="13">
        <v>1</v>
      </c>
      <c r="AA3062" s="14" t="s">
        <v>611</v>
      </c>
      <c r="AD3062" s="6" t="s">
        <v>346</v>
      </c>
      <c r="AF3062" s="5" t="s">
        <v>347</v>
      </c>
      <c r="AH3062" s="5" t="s">
        <v>1774</v>
      </c>
    </row>
    <row r="3063" spans="1:34" ht="22.5" customHeight="1">
      <c r="A3063" s="5">
        <v>702</v>
      </c>
      <c r="B3063" s="5">
        <v>54</v>
      </c>
      <c r="C3063" s="5">
        <v>1</v>
      </c>
      <c r="D3063" s="5" t="s">
        <v>340</v>
      </c>
      <c r="E3063" s="5" t="s">
        <v>304</v>
      </c>
      <c r="F3063" s="5" t="s">
        <v>437</v>
      </c>
      <c r="G3063" s="5" t="s">
        <v>2659</v>
      </c>
      <c r="H3063" s="10" t="s">
        <v>4231</v>
      </c>
      <c r="J3063" s="5" t="s">
        <v>246</v>
      </c>
      <c r="K3063" s="5" t="s">
        <v>304</v>
      </c>
      <c r="L3063" s="5" t="s">
        <v>258</v>
      </c>
      <c r="N3063" s="5" t="s">
        <v>305</v>
      </c>
      <c r="P3063" s="5">
        <v>1</v>
      </c>
      <c r="Q3063" s="5">
        <v>1</v>
      </c>
      <c r="S3063" s="5" t="s">
        <v>906</v>
      </c>
      <c r="U3063" s="11">
        <v>2.12</v>
      </c>
      <c r="V3063" s="15">
        <v>31503</v>
      </c>
      <c r="X3063" s="13">
        <v>1</v>
      </c>
      <c r="Y3063" s="13">
        <v>1</v>
      </c>
      <c r="AA3063" s="14" t="s">
        <v>611</v>
      </c>
      <c r="AD3063" s="6" t="s">
        <v>346</v>
      </c>
      <c r="AF3063" s="5" t="s">
        <v>347</v>
      </c>
      <c r="AH3063" s="5" t="s">
        <v>1774</v>
      </c>
    </row>
    <row r="3064" spans="1:34" ht="22.5" customHeight="1">
      <c r="A3064" s="5">
        <v>702</v>
      </c>
      <c r="B3064" s="5">
        <v>55</v>
      </c>
      <c r="C3064" s="5">
        <v>1</v>
      </c>
      <c r="D3064" s="5" t="s">
        <v>340</v>
      </c>
      <c r="E3064" s="5" t="s">
        <v>304</v>
      </c>
      <c r="F3064" s="5" t="s">
        <v>437</v>
      </c>
      <c r="G3064" s="5" t="s">
        <v>2659</v>
      </c>
      <c r="H3064" s="10" t="s">
        <v>4232</v>
      </c>
      <c r="J3064" s="5" t="s">
        <v>246</v>
      </c>
      <c r="K3064" s="5" t="s">
        <v>304</v>
      </c>
      <c r="L3064" s="5" t="s">
        <v>258</v>
      </c>
      <c r="N3064" s="5" t="s">
        <v>305</v>
      </c>
      <c r="P3064" s="5">
        <v>1</v>
      </c>
      <c r="Q3064" s="5">
        <v>1</v>
      </c>
      <c r="S3064" s="5" t="s">
        <v>906</v>
      </c>
      <c r="U3064" s="11">
        <v>30.71</v>
      </c>
      <c r="V3064" s="15">
        <v>31503</v>
      </c>
      <c r="X3064" s="13">
        <v>1</v>
      </c>
      <c r="Y3064" s="13">
        <v>1</v>
      </c>
      <c r="AA3064" s="14" t="s">
        <v>611</v>
      </c>
      <c r="AD3064" s="6" t="s">
        <v>346</v>
      </c>
      <c r="AF3064" s="5" t="s">
        <v>347</v>
      </c>
      <c r="AH3064" s="5" t="s">
        <v>1774</v>
      </c>
    </row>
    <row r="3065" spans="1:34" ht="22.5" customHeight="1">
      <c r="A3065" s="5">
        <v>702</v>
      </c>
      <c r="B3065" s="5">
        <v>56</v>
      </c>
      <c r="C3065" s="5">
        <v>1</v>
      </c>
      <c r="D3065" s="5" t="s">
        <v>340</v>
      </c>
      <c r="E3065" s="5" t="s">
        <v>304</v>
      </c>
      <c r="F3065" s="5" t="s">
        <v>437</v>
      </c>
      <c r="G3065" s="5" t="s">
        <v>2659</v>
      </c>
      <c r="H3065" s="10" t="s">
        <v>4233</v>
      </c>
      <c r="J3065" s="5" t="s">
        <v>246</v>
      </c>
      <c r="K3065" s="5" t="s">
        <v>304</v>
      </c>
      <c r="L3065" s="5" t="s">
        <v>258</v>
      </c>
      <c r="N3065" s="5" t="s">
        <v>305</v>
      </c>
      <c r="P3065" s="5">
        <v>1</v>
      </c>
      <c r="Q3065" s="5">
        <v>1</v>
      </c>
      <c r="S3065" s="5" t="s">
        <v>906</v>
      </c>
      <c r="U3065" s="11">
        <v>40.840000000000003</v>
      </c>
      <c r="V3065" s="15">
        <v>31503</v>
      </c>
      <c r="X3065" s="13">
        <v>1</v>
      </c>
      <c r="Y3065" s="13">
        <v>1</v>
      </c>
      <c r="AA3065" s="14" t="s">
        <v>611</v>
      </c>
      <c r="AD3065" s="6" t="s">
        <v>346</v>
      </c>
      <c r="AF3065" s="5" t="s">
        <v>347</v>
      </c>
      <c r="AH3065" s="5" t="s">
        <v>1774</v>
      </c>
    </row>
    <row r="3066" spans="1:34" ht="22.5" customHeight="1">
      <c r="A3066" s="5">
        <v>702</v>
      </c>
      <c r="B3066" s="5">
        <v>57</v>
      </c>
      <c r="C3066" s="5">
        <v>1</v>
      </c>
      <c r="D3066" s="5" t="s">
        <v>340</v>
      </c>
      <c r="E3066" s="5" t="s">
        <v>304</v>
      </c>
      <c r="F3066" s="5" t="s">
        <v>437</v>
      </c>
      <c r="G3066" s="5" t="s">
        <v>2659</v>
      </c>
      <c r="H3066" s="10" t="s">
        <v>4234</v>
      </c>
      <c r="J3066" s="5" t="s">
        <v>246</v>
      </c>
      <c r="K3066" s="5" t="s">
        <v>304</v>
      </c>
      <c r="L3066" s="5" t="s">
        <v>258</v>
      </c>
      <c r="N3066" s="5" t="s">
        <v>305</v>
      </c>
      <c r="P3066" s="5">
        <v>1</v>
      </c>
      <c r="Q3066" s="5">
        <v>1</v>
      </c>
      <c r="S3066" s="5" t="s">
        <v>906</v>
      </c>
      <c r="U3066" s="11">
        <v>60.46</v>
      </c>
      <c r="V3066" s="15">
        <v>31503</v>
      </c>
      <c r="X3066" s="13">
        <v>1</v>
      </c>
      <c r="Y3066" s="13">
        <v>1</v>
      </c>
      <c r="AA3066" s="14" t="s">
        <v>611</v>
      </c>
      <c r="AD3066" s="6" t="s">
        <v>346</v>
      </c>
      <c r="AF3066" s="5" t="s">
        <v>347</v>
      </c>
      <c r="AH3066" s="5" t="s">
        <v>1774</v>
      </c>
    </row>
    <row r="3067" spans="1:34" ht="22.5" customHeight="1">
      <c r="A3067" s="5">
        <v>702</v>
      </c>
      <c r="B3067" s="5">
        <v>58</v>
      </c>
      <c r="C3067" s="5">
        <v>1</v>
      </c>
      <c r="D3067" s="5" t="s">
        <v>340</v>
      </c>
      <c r="E3067" s="5" t="s">
        <v>304</v>
      </c>
      <c r="F3067" s="5" t="s">
        <v>437</v>
      </c>
      <c r="G3067" s="5" t="s">
        <v>2659</v>
      </c>
      <c r="H3067" s="10" t="s">
        <v>4235</v>
      </c>
      <c r="J3067" s="5" t="s">
        <v>246</v>
      </c>
      <c r="K3067" s="5" t="s">
        <v>304</v>
      </c>
      <c r="L3067" s="5" t="s">
        <v>258</v>
      </c>
      <c r="N3067" s="5" t="s">
        <v>305</v>
      </c>
      <c r="P3067" s="5">
        <v>1</v>
      </c>
      <c r="Q3067" s="5">
        <v>1</v>
      </c>
      <c r="S3067" s="5" t="s">
        <v>906</v>
      </c>
      <c r="U3067" s="11">
        <v>54.59</v>
      </c>
      <c r="V3067" s="15">
        <v>31503</v>
      </c>
      <c r="X3067" s="13">
        <v>1</v>
      </c>
      <c r="Y3067" s="13">
        <v>1</v>
      </c>
      <c r="AA3067" s="14" t="s">
        <v>611</v>
      </c>
      <c r="AD3067" s="6" t="s">
        <v>346</v>
      </c>
      <c r="AF3067" s="5" t="s">
        <v>347</v>
      </c>
      <c r="AH3067" s="5" t="s">
        <v>1774</v>
      </c>
    </row>
    <row r="3068" spans="1:34" ht="22.5" customHeight="1">
      <c r="A3068" s="5">
        <v>702</v>
      </c>
      <c r="B3068" s="5">
        <v>59</v>
      </c>
      <c r="C3068" s="5">
        <v>1</v>
      </c>
      <c r="D3068" s="5" t="s">
        <v>340</v>
      </c>
      <c r="E3068" s="5" t="s">
        <v>304</v>
      </c>
      <c r="F3068" s="5" t="s">
        <v>437</v>
      </c>
      <c r="G3068" s="5" t="s">
        <v>2659</v>
      </c>
      <c r="H3068" s="10" t="s">
        <v>4236</v>
      </c>
      <c r="J3068" s="5" t="s">
        <v>246</v>
      </c>
      <c r="K3068" s="5" t="s">
        <v>304</v>
      </c>
      <c r="L3068" s="5" t="s">
        <v>258</v>
      </c>
      <c r="N3068" s="5" t="s">
        <v>305</v>
      </c>
      <c r="P3068" s="5">
        <v>1</v>
      </c>
      <c r="Q3068" s="5">
        <v>1</v>
      </c>
      <c r="S3068" s="5" t="s">
        <v>906</v>
      </c>
      <c r="U3068" s="11">
        <v>60.2</v>
      </c>
      <c r="V3068" s="15">
        <v>31503</v>
      </c>
      <c r="X3068" s="13">
        <v>1</v>
      </c>
      <c r="Y3068" s="13">
        <v>1</v>
      </c>
      <c r="AA3068" s="14" t="s">
        <v>611</v>
      </c>
      <c r="AD3068" s="6" t="s">
        <v>346</v>
      </c>
      <c r="AF3068" s="5" t="s">
        <v>347</v>
      </c>
      <c r="AH3068" s="5" t="s">
        <v>1774</v>
      </c>
    </row>
    <row r="3069" spans="1:34" ht="22.5" customHeight="1">
      <c r="A3069" s="5">
        <v>702</v>
      </c>
      <c r="B3069" s="5">
        <v>60</v>
      </c>
      <c r="C3069" s="5">
        <v>1</v>
      </c>
      <c r="D3069" s="5" t="s">
        <v>340</v>
      </c>
      <c r="E3069" s="5" t="s">
        <v>304</v>
      </c>
      <c r="F3069" s="5" t="s">
        <v>437</v>
      </c>
      <c r="G3069" s="5" t="s">
        <v>2659</v>
      </c>
      <c r="H3069" s="10" t="s">
        <v>4237</v>
      </c>
      <c r="J3069" s="5" t="s">
        <v>246</v>
      </c>
      <c r="K3069" s="5" t="s">
        <v>304</v>
      </c>
      <c r="L3069" s="5" t="s">
        <v>258</v>
      </c>
      <c r="N3069" s="5" t="s">
        <v>305</v>
      </c>
      <c r="P3069" s="5">
        <v>1</v>
      </c>
      <c r="Q3069" s="5">
        <v>1</v>
      </c>
      <c r="S3069" s="5" t="s">
        <v>906</v>
      </c>
      <c r="U3069" s="11">
        <v>2.4700000000000002</v>
      </c>
      <c r="V3069" s="15">
        <v>31503</v>
      </c>
      <c r="X3069" s="13">
        <v>1</v>
      </c>
      <c r="Y3069" s="13">
        <v>1</v>
      </c>
      <c r="AA3069" s="14" t="s">
        <v>611</v>
      </c>
      <c r="AD3069" s="6" t="s">
        <v>346</v>
      </c>
      <c r="AF3069" s="5" t="s">
        <v>347</v>
      </c>
      <c r="AH3069" s="5" t="s">
        <v>1774</v>
      </c>
    </row>
    <row r="3070" spans="1:34" ht="22.5" customHeight="1">
      <c r="A3070" s="5">
        <v>702</v>
      </c>
      <c r="B3070" s="5">
        <v>61</v>
      </c>
      <c r="C3070" s="5">
        <v>1</v>
      </c>
      <c r="D3070" s="5" t="s">
        <v>340</v>
      </c>
      <c r="E3070" s="5" t="s">
        <v>304</v>
      </c>
      <c r="F3070" s="5" t="s">
        <v>437</v>
      </c>
      <c r="G3070" s="5" t="s">
        <v>2659</v>
      </c>
      <c r="H3070" s="10" t="s">
        <v>4238</v>
      </c>
      <c r="J3070" s="5" t="s">
        <v>246</v>
      </c>
      <c r="K3070" s="5" t="s">
        <v>304</v>
      </c>
      <c r="L3070" s="5" t="s">
        <v>258</v>
      </c>
      <c r="N3070" s="5" t="s">
        <v>305</v>
      </c>
      <c r="P3070" s="5">
        <v>1</v>
      </c>
      <c r="Q3070" s="5">
        <v>1</v>
      </c>
      <c r="S3070" s="5" t="s">
        <v>906</v>
      </c>
      <c r="U3070" s="11">
        <v>0.31</v>
      </c>
      <c r="V3070" s="15">
        <v>31503</v>
      </c>
      <c r="X3070" s="13">
        <v>1</v>
      </c>
      <c r="Y3070" s="13">
        <v>1</v>
      </c>
      <c r="AA3070" s="14" t="s">
        <v>611</v>
      </c>
      <c r="AD3070" s="6" t="s">
        <v>346</v>
      </c>
      <c r="AF3070" s="5" t="s">
        <v>347</v>
      </c>
      <c r="AH3070" s="5" t="s">
        <v>1774</v>
      </c>
    </row>
    <row r="3071" spans="1:34" ht="22.5" customHeight="1">
      <c r="A3071" s="5">
        <v>702</v>
      </c>
      <c r="B3071" s="5">
        <v>62</v>
      </c>
      <c r="C3071" s="5">
        <v>1</v>
      </c>
      <c r="D3071" s="5" t="s">
        <v>340</v>
      </c>
      <c r="E3071" s="5" t="s">
        <v>304</v>
      </c>
      <c r="F3071" s="5" t="s">
        <v>437</v>
      </c>
      <c r="G3071" s="5" t="s">
        <v>2659</v>
      </c>
      <c r="H3071" s="10" t="s">
        <v>4239</v>
      </c>
      <c r="J3071" s="5" t="s">
        <v>246</v>
      </c>
      <c r="K3071" s="5" t="s">
        <v>304</v>
      </c>
      <c r="L3071" s="5" t="s">
        <v>258</v>
      </c>
      <c r="N3071" s="5" t="s">
        <v>305</v>
      </c>
      <c r="P3071" s="5">
        <v>1</v>
      </c>
      <c r="Q3071" s="5">
        <v>1</v>
      </c>
      <c r="S3071" s="5" t="s">
        <v>906</v>
      </c>
      <c r="U3071" s="11">
        <v>4.9400000000000004</v>
      </c>
      <c r="V3071" s="15">
        <v>31503</v>
      </c>
      <c r="X3071" s="13">
        <v>1</v>
      </c>
      <c r="Y3071" s="13">
        <v>1</v>
      </c>
      <c r="AA3071" s="14" t="s">
        <v>611</v>
      </c>
      <c r="AD3071" s="6" t="s">
        <v>346</v>
      </c>
      <c r="AF3071" s="5" t="s">
        <v>347</v>
      </c>
      <c r="AH3071" s="5" t="s">
        <v>1774</v>
      </c>
    </row>
    <row r="3072" spans="1:34" ht="22.5" customHeight="1">
      <c r="A3072" s="5">
        <v>702</v>
      </c>
      <c r="B3072" s="5">
        <v>63</v>
      </c>
      <c r="C3072" s="5">
        <v>1</v>
      </c>
      <c r="D3072" s="5" t="s">
        <v>340</v>
      </c>
      <c r="E3072" s="5" t="s">
        <v>304</v>
      </c>
      <c r="F3072" s="5" t="s">
        <v>437</v>
      </c>
      <c r="G3072" s="5" t="s">
        <v>2659</v>
      </c>
      <c r="H3072" s="10" t="s">
        <v>4240</v>
      </c>
      <c r="J3072" s="5" t="s">
        <v>246</v>
      </c>
      <c r="K3072" s="5" t="s">
        <v>304</v>
      </c>
      <c r="L3072" s="5" t="s">
        <v>258</v>
      </c>
      <c r="N3072" s="5" t="s">
        <v>305</v>
      </c>
      <c r="P3072" s="5">
        <v>1</v>
      </c>
      <c r="Q3072" s="5">
        <v>1</v>
      </c>
      <c r="S3072" s="5" t="s">
        <v>906</v>
      </c>
      <c r="U3072" s="11">
        <v>1.45</v>
      </c>
      <c r="V3072" s="15">
        <v>31503</v>
      </c>
      <c r="X3072" s="13">
        <v>1</v>
      </c>
      <c r="Y3072" s="13">
        <v>1</v>
      </c>
      <c r="AA3072" s="14" t="s">
        <v>611</v>
      </c>
      <c r="AD3072" s="6" t="s">
        <v>346</v>
      </c>
      <c r="AF3072" s="5" t="s">
        <v>347</v>
      </c>
      <c r="AH3072" s="5" t="s">
        <v>1774</v>
      </c>
    </row>
    <row r="3073" spans="1:34" ht="22.5" customHeight="1">
      <c r="A3073" s="5">
        <v>702</v>
      </c>
      <c r="B3073" s="5">
        <v>64</v>
      </c>
      <c r="C3073" s="5">
        <v>1</v>
      </c>
      <c r="D3073" s="5" t="s">
        <v>340</v>
      </c>
      <c r="E3073" s="5" t="s">
        <v>304</v>
      </c>
      <c r="F3073" s="5" t="s">
        <v>437</v>
      </c>
      <c r="G3073" s="5" t="s">
        <v>1600</v>
      </c>
      <c r="H3073" s="10" t="s">
        <v>4241</v>
      </c>
      <c r="J3073" s="5" t="s">
        <v>246</v>
      </c>
      <c r="K3073" s="5" t="s">
        <v>304</v>
      </c>
      <c r="L3073" s="5" t="s">
        <v>258</v>
      </c>
      <c r="N3073" s="5" t="s">
        <v>305</v>
      </c>
      <c r="P3073" s="5">
        <v>1</v>
      </c>
      <c r="Q3073" s="5">
        <v>1</v>
      </c>
      <c r="S3073" s="5" t="s">
        <v>906</v>
      </c>
      <c r="U3073" s="11">
        <v>66</v>
      </c>
      <c r="V3073" s="15">
        <v>31503</v>
      </c>
      <c r="X3073" s="13">
        <v>1</v>
      </c>
      <c r="Y3073" s="13">
        <v>1</v>
      </c>
      <c r="AA3073" s="14" t="s">
        <v>611</v>
      </c>
      <c r="AD3073" s="6" t="s">
        <v>346</v>
      </c>
      <c r="AF3073" s="5" t="s">
        <v>347</v>
      </c>
      <c r="AH3073" s="5" t="s">
        <v>1774</v>
      </c>
    </row>
    <row r="3074" spans="1:34" ht="22.5" customHeight="1">
      <c r="A3074" s="5">
        <v>702</v>
      </c>
      <c r="B3074" s="5">
        <v>65</v>
      </c>
      <c r="C3074" s="5">
        <v>1</v>
      </c>
      <c r="D3074" s="5" t="s">
        <v>340</v>
      </c>
      <c r="E3074" s="5" t="s">
        <v>304</v>
      </c>
      <c r="F3074" s="5" t="s">
        <v>437</v>
      </c>
      <c r="G3074" s="5" t="s">
        <v>1600</v>
      </c>
      <c r="H3074" s="10" t="s">
        <v>4242</v>
      </c>
      <c r="J3074" s="5" t="s">
        <v>246</v>
      </c>
      <c r="K3074" s="5" t="s">
        <v>304</v>
      </c>
      <c r="L3074" s="5" t="s">
        <v>258</v>
      </c>
      <c r="N3074" s="5" t="s">
        <v>305</v>
      </c>
      <c r="P3074" s="5">
        <v>1</v>
      </c>
      <c r="Q3074" s="5">
        <v>1</v>
      </c>
      <c r="S3074" s="5" t="s">
        <v>906</v>
      </c>
      <c r="U3074" s="11">
        <v>213</v>
      </c>
      <c r="V3074" s="15">
        <v>31503</v>
      </c>
      <c r="X3074" s="13">
        <v>1</v>
      </c>
      <c r="Y3074" s="13">
        <v>1</v>
      </c>
      <c r="AA3074" s="14" t="s">
        <v>611</v>
      </c>
      <c r="AD3074" s="6" t="s">
        <v>346</v>
      </c>
      <c r="AF3074" s="5" t="s">
        <v>347</v>
      </c>
      <c r="AH3074" s="5" t="s">
        <v>1774</v>
      </c>
    </row>
    <row r="3075" spans="1:34" ht="22.5" customHeight="1">
      <c r="A3075" s="5">
        <v>702</v>
      </c>
      <c r="B3075" s="5">
        <v>66</v>
      </c>
      <c r="C3075" s="5">
        <v>1</v>
      </c>
      <c r="D3075" s="5" t="s">
        <v>340</v>
      </c>
      <c r="E3075" s="5" t="s">
        <v>304</v>
      </c>
      <c r="F3075" s="5" t="s">
        <v>437</v>
      </c>
      <c r="G3075" s="5" t="s">
        <v>1600</v>
      </c>
      <c r="H3075" s="10" t="s">
        <v>4243</v>
      </c>
      <c r="J3075" s="5" t="s">
        <v>246</v>
      </c>
      <c r="K3075" s="5" t="s">
        <v>304</v>
      </c>
      <c r="L3075" s="5" t="s">
        <v>258</v>
      </c>
      <c r="N3075" s="5" t="s">
        <v>305</v>
      </c>
      <c r="P3075" s="5">
        <v>1</v>
      </c>
      <c r="Q3075" s="5">
        <v>1</v>
      </c>
      <c r="S3075" s="5" t="s">
        <v>906</v>
      </c>
      <c r="U3075" s="11">
        <v>52</v>
      </c>
      <c r="V3075" s="15">
        <v>31503</v>
      </c>
      <c r="X3075" s="13">
        <v>1</v>
      </c>
      <c r="Y3075" s="13">
        <v>1</v>
      </c>
      <c r="AA3075" s="14" t="s">
        <v>611</v>
      </c>
      <c r="AD3075" s="6" t="s">
        <v>346</v>
      </c>
      <c r="AF3075" s="5" t="s">
        <v>347</v>
      </c>
      <c r="AH3075" s="5" t="s">
        <v>1774</v>
      </c>
    </row>
    <row r="3076" spans="1:34" ht="22.5" customHeight="1">
      <c r="A3076" s="5">
        <v>702</v>
      </c>
      <c r="B3076" s="5">
        <v>67</v>
      </c>
      <c r="C3076" s="5">
        <v>1</v>
      </c>
      <c r="D3076" s="5" t="s">
        <v>340</v>
      </c>
      <c r="E3076" s="5" t="s">
        <v>304</v>
      </c>
      <c r="F3076" s="5" t="s">
        <v>437</v>
      </c>
      <c r="G3076" s="5" t="s">
        <v>1600</v>
      </c>
      <c r="H3076" s="10" t="s">
        <v>4244</v>
      </c>
      <c r="J3076" s="5" t="s">
        <v>246</v>
      </c>
      <c r="K3076" s="5" t="s">
        <v>304</v>
      </c>
      <c r="L3076" s="5" t="s">
        <v>258</v>
      </c>
      <c r="N3076" s="5" t="s">
        <v>305</v>
      </c>
      <c r="P3076" s="5">
        <v>1</v>
      </c>
      <c r="Q3076" s="5">
        <v>1</v>
      </c>
      <c r="S3076" s="5" t="s">
        <v>906</v>
      </c>
      <c r="U3076" s="11">
        <v>54</v>
      </c>
      <c r="V3076" s="15">
        <v>31503</v>
      </c>
      <c r="X3076" s="13">
        <v>1</v>
      </c>
      <c r="Y3076" s="13">
        <v>1</v>
      </c>
      <c r="AA3076" s="14" t="s">
        <v>611</v>
      </c>
      <c r="AD3076" s="6" t="s">
        <v>346</v>
      </c>
      <c r="AF3076" s="5" t="s">
        <v>347</v>
      </c>
      <c r="AH3076" s="5" t="s">
        <v>1774</v>
      </c>
    </row>
    <row r="3077" spans="1:34" ht="22.5" customHeight="1">
      <c r="A3077" s="5">
        <v>702</v>
      </c>
      <c r="B3077" s="5">
        <v>68</v>
      </c>
      <c r="C3077" s="5">
        <v>1</v>
      </c>
      <c r="D3077" s="5" t="s">
        <v>340</v>
      </c>
      <c r="E3077" s="5" t="s">
        <v>304</v>
      </c>
      <c r="F3077" s="5" t="s">
        <v>437</v>
      </c>
      <c r="G3077" s="5" t="s">
        <v>1600</v>
      </c>
      <c r="H3077" s="10" t="s">
        <v>4245</v>
      </c>
      <c r="J3077" s="5" t="s">
        <v>246</v>
      </c>
      <c r="K3077" s="5" t="s">
        <v>304</v>
      </c>
      <c r="L3077" s="5" t="s">
        <v>258</v>
      </c>
      <c r="N3077" s="5" t="s">
        <v>305</v>
      </c>
      <c r="P3077" s="5">
        <v>1</v>
      </c>
      <c r="Q3077" s="5">
        <v>1</v>
      </c>
      <c r="S3077" s="5" t="s">
        <v>906</v>
      </c>
      <c r="U3077" s="11">
        <v>43</v>
      </c>
      <c r="V3077" s="15">
        <v>31503</v>
      </c>
      <c r="X3077" s="13">
        <v>1</v>
      </c>
      <c r="Y3077" s="13">
        <v>1</v>
      </c>
      <c r="AA3077" s="14" t="s">
        <v>611</v>
      </c>
      <c r="AD3077" s="6" t="s">
        <v>346</v>
      </c>
      <c r="AF3077" s="5" t="s">
        <v>347</v>
      </c>
      <c r="AH3077" s="5" t="s">
        <v>1774</v>
      </c>
    </row>
    <row r="3078" spans="1:34" ht="22.5" customHeight="1">
      <c r="A3078" s="5">
        <v>702</v>
      </c>
      <c r="B3078" s="5">
        <v>69</v>
      </c>
      <c r="C3078" s="5">
        <v>1</v>
      </c>
      <c r="D3078" s="5" t="s">
        <v>340</v>
      </c>
      <c r="E3078" s="5" t="s">
        <v>304</v>
      </c>
      <c r="F3078" s="5" t="s">
        <v>437</v>
      </c>
      <c r="G3078" s="5" t="s">
        <v>1600</v>
      </c>
      <c r="H3078" s="10" t="s">
        <v>4246</v>
      </c>
      <c r="J3078" s="5" t="s">
        <v>246</v>
      </c>
      <c r="K3078" s="5" t="s">
        <v>304</v>
      </c>
      <c r="L3078" s="5" t="s">
        <v>258</v>
      </c>
      <c r="N3078" s="5" t="s">
        <v>305</v>
      </c>
      <c r="P3078" s="5">
        <v>1</v>
      </c>
      <c r="Q3078" s="5">
        <v>1</v>
      </c>
      <c r="S3078" s="5" t="s">
        <v>906</v>
      </c>
      <c r="U3078" s="11">
        <v>69</v>
      </c>
      <c r="V3078" s="15">
        <v>31503</v>
      </c>
      <c r="X3078" s="13">
        <v>1</v>
      </c>
      <c r="Y3078" s="13">
        <v>1</v>
      </c>
      <c r="AA3078" s="14" t="s">
        <v>611</v>
      </c>
      <c r="AD3078" s="6" t="s">
        <v>346</v>
      </c>
      <c r="AF3078" s="5" t="s">
        <v>347</v>
      </c>
      <c r="AH3078" s="5" t="s">
        <v>1774</v>
      </c>
    </row>
    <row r="3079" spans="1:34" ht="22.5" customHeight="1">
      <c r="A3079" s="5">
        <v>702</v>
      </c>
      <c r="B3079" s="5">
        <v>70</v>
      </c>
      <c r="C3079" s="5">
        <v>1</v>
      </c>
      <c r="D3079" s="5" t="s">
        <v>340</v>
      </c>
      <c r="E3079" s="5" t="s">
        <v>304</v>
      </c>
      <c r="F3079" s="5" t="s">
        <v>437</v>
      </c>
      <c r="G3079" s="5" t="s">
        <v>1600</v>
      </c>
      <c r="H3079" s="10" t="s">
        <v>4247</v>
      </c>
      <c r="J3079" s="5" t="s">
        <v>246</v>
      </c>
      <c r="K3079" s="5" t="s">
        <v>304</v>
      </c>
      <c r="L3079" s="5" t="s">
        <v>258</v>
      </c>
      <c r="N3079" s="5" t="s">
        <v>305</v>
      </c>
      <c r="P3079" s="5">
        <v>1</v>
      </c>
      <c r="Q3079" s="5">
        <v>1</v>
      </c>
      <c r="S3079" s="5" t="s">
        <v>906</v>
      </c>
      <c r="U3079" s="11">
        <v>78</v>
      </c>
      <c r="V3079" s="15">
        <v>31503</v>
      </c>
      <c r="X3079" s="13">
        <v>1</v>
      </c>
      <c r="Y3079" s="13">
        <v>1</v>
      </c>
      <c r="AA3079" s="14" t="s">
        <v>611</v>
      </c>
      <c r="AD3079" s="6" t="s">
        <v>346</v>
      </c>
      <c r="AF3079" s="5" t="s">
        <v>347</v>
      </c>
      <c r="AH3079" s="5" t="s">
        <v>1774</v>
      </c>
    </row>
    <row r="3080" spans="1:34" ht="22.5" customHeight="1">
      <c r="A3080" s="5">
        <v>702</v>
      </c>
      <c r="B3080" s="5">
        <v>71</v>
      </c>
      <c r="C3080" s="5">
        <v>1</v>
      </c>
      <c r="D3080" s="5" t="s">
        <v>340</v>
      </c>
      <c r="E3080" s="5" t="s">
        <v>304</v>
      </c>
      <c r="F3080" s="5" t="s">
        <v>437</v>
      </c>
      <c r="G3080" s="5" t="s">
        <v>1600</v>
      </c>
      <c r="H3080" s="10" t="s">
        <v>4248</v>
      </c>
      <c r="J3080" s="5" t="s">
        <v>246</v>
      </c>
      <c r="K3080" s="5" t="s">
        <v>304</v>
      </c>
      <c r="L3080" s="5" t="s">
        <v>258</v>
      </c>
      <c r="N3080" s="5" t="s">
        <v>305</v>
      </c>
      <c r="P3080" s="5">
        <v>1</v>
      </c>
      <c r="Q3080" s="5">
        <v>1</v>
      </c>
      <c r="S3080" s="5" t="s">
        <v>906</v>
      </c>
      <c r="U3080" s="11">
        <v>12</v>
      </c>
      <c r="V3080" s="15">
        <v>31503</v>
      </c>
      <c r="X3080" s="13">
        <v>1</v>
      </c>
      <c r="Y3080" s="13">
        <v>1</v>
      </c>
      <c r="AA3080" s="14" t="s">
        <v>611</v>
      </c>
      <c r="AD3080" s="6" t="s">
        <v>346</v>
      </c>
      <c r="AF3080" s="5" t="s">
        <v>347</v>
      </c>
      <c r="AH3080" s="5" t="s">
        <v>1774</v>
      </c>
    </row>
    <row r="3081" spans="1:34" ht="22.5" customHeight="1">
      <c r="A3081" s="5">
        <v>702</v>
      </c>
      <c r="B3081" s="5">
        <v>72</v>
      </c>
      <c r="C3081" s="5">
        <v>1</v>
      </c>
      <c r="D3081" s="5" t="s">
        <v>340</v>
      </c>
      <c r="E3081" s="5" t="s">
        <v>304</v>
      </c>
      <c r="F3081" s="5" t="s">
        <v>437</v>
      </c>
      <c r="G3081" s="5" t="s">
        <v>1600</v>
      </c>
      <c r="H3081" s="10" t="s">
        <v>4249</v>
      </c>
      <c r="J3081" s="5" t="s">
        <v>246</v>
      </c>
      <c r="K3081" s="5" t="s">
        <v>304</v>
      </c>
      <c r="L3081" s="5" t="s">
        <v>258</v>
      </c>
      <c r="N3081" s="5" t="s">
        <v>305</v>
      </c>
      <c r="P3081" s="5">
        <v>1</v>
      </c>
      <c r="Q3081" s="5">
        <v>1</v>
      </c>
      <c r="S3081" s="5" t="s">
        <v>906</v>
      </c>
      <c r="U3081" s="11">
        <v>89</v>
      </c>
      <c r="V3081" s="15">
        <v>31503</v>
      </c>
      <c r="X3081" s="13">
        <v>1</v>
      </c>
      <c r="Y3081" s="13">
        <v>1</v>
      </c>
      <c r="AA3081" s="14" t="s">
        <v>611</v>
      </c>
      <c r="AD3081" s="6" t="s">
        <v>346</v>
      </c>
      <c r="AF3081" s="5" t="s">
        <v>347</v>
      </c>
      <c r="AH3081" s="5" t="s">
        <v>1774</v>
      </c>
    </row>
    <row r="3082" spans="1:34" ht="22.5" customHeight="1">
      <c r="A3082" s="5">
        <v>702</v>
      </c>
      <c r="B3082" s="5">
        <v>73</v>
      </c>
      <c r="C3082" s="5">
        <v>1</v>
      </c>
      <c r="D3082" s="5" t="s">
        <v>340</v>
      </c>
      <c r="E3082" s="5" t="s">
        <v>304</v>
      </c>
      <c r="F3082" s="5" t="s">
        <v>437</v>
      </c>
      <c r="G3082" s="5" t="s">
        <v>1600</v>
      </c>
      <c r="H3082" s="10" t="s">
        <v>4250</v>
      </c>
      <c r="J3082" s="5" t="s">
        <v>246</v>
      </c>
      <c r="K3082" s="5" t="s">
        <v>304</v>
      </c>
      <c r="L3082" s="5" t="s">
        <v>258</v>
      </c>
      <c r="N3082" s="5" t="s">
        <v>305</v>
      </c>
      <c r="P3082" s="5">
        <v>1</v>
      </c>
      <c r="Q3082" s="5">
        <v>1</v>
      </c>
      <c r="S3082" s="5" t="s">
        <v>906</v>
      </c>
      <c r="U3082" s="11">
        <v>132</v>
      </c>
      <c r="V3082" s="15">
        <v>31503</v>
      </c>
      <c r="X3082" s="13">
        <v>1</v>
      </c>
      <c r="Y3082" s="13">
        <v>1</v>
      </c>
      <c r="AA3082" s="14" t="s">
        <v>611</v>
      </c>
      <c r="AD3082" s="6" t="s">
        <v>346</v>
      </c>
      <c r="AF3082" s="5" t="s">
        <v>347</v>
      </c>
      <c r="AH3082" s="5" t="s">
        <v>1774</v>
      </c>
    </row>
    <row r="3083" spans="1:34" ht="22.5" customHeight="1">
      <c r="A3083" s="5">
        <v>702</v>
      </c>
      <c r="B3083" s="5">
        <v>74</v>
      </c>
      <c r="C3083" s="5">
        <v>1</v>
      </c>
      <c r="D3083" s="5" t="s">
        <v>340</v>
      </c>
      <c r="E3083" s="5" t="s">
        <v>304</v>
      </c>
      <c r="F3083" s="5" t="s">
        <v>437</v>
      </c>
      <c r="G3083" s="5" t="s">
        <v>1600</v>
      </c>
      <c r="H3083" s="10" t="s">
        <v>4251</v>
      </c>
      <c r="J3083" s="5" t="s">
        <v>246</v>
      </c>
      <c r="K3083" s="5" t="s">
        <v>304</v>
      </c>
      <c r="L3083" s="5" t="s">
        <v>258</v>
      </c>
      <c r="N3083" s="5" t="s">
        <v>305</v>
      </c>
      <c r="P3083" s="5">
        <v>1</v>
      </c>
      <c r="Q3083" s="5">
        <v>1</v>
      </c>
      <c r="S3083" s="5" t="s">
        <v>906</v>
      </c>
      <c r="U3083" s="11">
        <v>185</v>
      </c>
      <c r="V3083" s="15">
        <v>31503</v>
      </c>
      <c r="X3083" s="13">
        <v>1</v>
      </c>
      <c r="Y3083" s="13">
        <v>1</v>
      </c>
      <c r="AA3083" s="14" t="s">
        <v>611</v>
      </c>
      <c r="AD3083" s="6" t="s">
        <v>346</v>
      </c>
      <c r="AF3083" s="5" t="s">
        <v>347</v>
      </c>
      <c r="AH3083" s="5" t="s">
        <v>1774</v>
      </c>
    </row>
    <row r="3084" spans="1:34" ht="22.5" customHeight="1">
      <c r="A3084" s="5">
        <v>702</v>
      </c>
      <c r="B3084" s="5">
        <v>75</v>
      </c>
      <c r="C3084" s="5">
        <v>1</v>
      </c>
      <c r="D3084" s="5" t="s">
        <v>340</v>
      </c>
      <c r="E3084" s="5" t="s">
        <v>304</v>
      </c>
      <c r="F3084" s="5" t="s">
        <v>437</v>
      </c>
      <c r="G3084" s="5" t="s">
        <v>1600</v>
      </c>
      <c r="H3084" s="10" t="s">
        <v>4252</v>
      </c>
      <c r="J3084" s="5" t="s">
        <v>246</v>
      </c>
      <c r="K3084" s="5" t="s">
        <v>304</v>
      </c>
      <c r="L3084" s="5" t="s">
        <v>258</v>
      </c>
      <c r="N3084" s="5" t="s">
        <v>305</v>
      </c>
      <c r="P3084" s="5">
        <v>1</v>
      </c>
      <c r="Q3084" s="5">
        <v>1</v>
      </c>
      <c r="S3084" s="5" t="s">
        <v>906</v>
      </c>
      <c r="U3084" s="11">
        <v>156</v>
      </c>
      <c r="V3084" s="15">
        <v>31503</v>
      </c>
      <c r="X3084" s="13">
        <v>1</v>
      </c>
      <c r="Y3084" s="13">
        <v>1</v>
      </c>
      <c r="AA3084" s="14" t="s">
        <v>611</v>
      </c>
      <c r="AD3084" s="6" t="s">
        <v>346</v>
      </c>
      <c r="AF3084" s="5" t="s">
        <v>347</v>
      </c>
      <c r="AH3084" s="5" t="s">
        <v>1774</v>
      </c>
    </row>
    <row r="3085" spans="1:34" ht="22.5" customHeight="1">
      <c r="A3085" s="5">
        <v>702</v>
      </c>
      <c r="B3085" s="5">
        <v>76</v>
      </c>
      <c r="C3085" s="5">
        <v>1</v>
      </c>
      <c r="D3085" s="5" t="s">
        <v>340</v>
      </c>
      <c r="E3085" s="5" t="s">
        <v>304</v>
      </c>
      <c r="F3085" s="5" t="s">
        <v>437</v>
      </c>
      <c r="G3085" s="5" t="s">
        <v>1600</v>
      </c>
      <c r="H3085" s="10" t="s">
        <v>4253</v>
      </c>
      <c r="J3085" s="5" t="s">
        <v>246</v>
      </c>
      <c r="K3085" s="5" t="s">
        <v>304</v>
      </c>
      <c r="L3085" s="5" t="s">
        <v>258</v>
      </c>
      <c r="N3085" s="5" t="s">
        <v>305</v>
      </c>
      <c r="P3085" s="5">
        <v>1</v>
      </c>
      <c r="Q3085" s="5">
        <v>1</v>
      </c>
      <c r="S3085" s="5" t="s">
        <v>906</v>
      </c>
      <c r="U3085" s="11">
        <v>20</v>
      </c>
      <c r="V3085" s="15">
        <v>31503</v>
      </c>
      <c r="X3085" s="13">
        <v>1</v>
      </c>
      <c r="Y3085" s="13">
        <v>1</v>
      </c>
      <c r="AA3085" s="14" t="s">
        <v>611</v>
      </c>
      <c r="AD3085" s="6" t="s">
        <v>346</v>
      </c>
      <c r="AF3085" s="5" t="s">
        <v>347</v>
      </c>
      <c r="AH3085" s="5" t="s">
        <v>1774</v>
      </c>
    </row>
    <row r="3086" spans="1:34" ht="22.5" customHeight="1">
      <c r="A3086" s="5">
        <v>702</v>
      </c>
      <c r="B3086" s="5">
        <v>77</v>
      </c>
      <c r="C3086" s="5">
        <v>1</v>
      </c>
      <c r="D3086" s="5" t="s">
        <v>340</v>
      </c>
      <c r="E3086" s="5" t="s">
        <v>304</v>
      </c>
      <c r="F3086" s="5" t="s">
        <v>437</v>
      </c>
      <c r="G3086" s="5" t="s">
        <v>1600</v>
      </c>
      <c r="H3086" s="10" t="s">
        <v>4254</v>
      </c>
      <c r="J3086" s="5" t="s">
        <v>246</v>
      </c>
      <c r="K3086" s="5" t="s">
        <v>304</v>
      </c>
      <c r="L3086" s="5" t="s">
        <v>258</v>
      </c>
      <c r="N3086" s="5" t="s">
        <v>305</v>
      </c>
      <c r="P3086" s="5">
        <v>1</v>
      </c>
      <c r="Q3086" s="5">
        <v>1</v>
      </c>
      <c r="S3086" s="5" t="s">
        <v>906</v>
      </c>
      <c r="U3086" s="11">
        <v>20</v>
      </c>
      <c r="V3086" s="15">
        <v>31503</v>
      </c>
      <c r="X3086" s="13">
        <v>1</v>
      </c>
      <c r="Y3086" s="13">
        <v>1</v>
      </c>
      <c r="AA3086" s="14" t="s">
        <v>611</v>
      </c>
      <c r="AD3086" s="6" t="s">
        <v>346</v>
      </c>
      <c r="AF3086" s="5" t="s">
        <v>347</v>
      </c>
      <c r="AH3086" s="5" t="s">
        <v>1774</v>
      </c>
    </row>
    <row r="3087" spans="1:34" ht="22.5" customHeight="1">
      <c r="A3087" s="5">
        <v>702</v>
      </c>
      <c r="B3087" s="5">
        <v>78</v>
      </c>
      <c r="C3087" s="5">
        <v>1</v>
      </c>
      <c r="D3087" s="5" t="s">
        <v>340</v>
      </c>
      <c r="E3087" s="5" t="s">
        <v>304</v>
      </c>
      <c r="F3087" s="5" t="s">
        <v>437</v>
      </c>
      <c r="G3087" s="5" t="s">
        <v>1600</v>
      </c>
      <c r="H3087" s="10" t="s">
        <v>4255</v>
      </c>
      <c r="J3087" s="5" t="s">
        <v>246</v>
      </c>
      <c r="K3087" s="5" t="s">
        <v>304</v>
      </c>
      <c r="L3087" s="5" t="s">
        <v>258</v>
      </c>
      <c r="N3087" s="5" t="s">
        <v>305</v>
      </c>
      <c r="P3087" s="5">
        <v>1</v>
      </c>
      <c r="Q3087" s="5">
        <v>1</v>
      </c>
      <c r="S3087" s="5" t="s">
        <v>906</v>
      </c>
      <c r="U3087" s="11">
        <v>11</v>
      </c>
      <c r="V3087" s="15">
        <v>31503</v>
      </c>
      <c r="X3087" s="13">
        <v>1</v>
      </c>
      <c r="Y3087" s="13">
        <v>1</v>
      </c>
      <c r="AA3087" s="14" t="s">
        <v>611</v>
      </c>
      <c r="AD3087" s="6" t="s">
        <v>346</v>
      </c>
      <c r="AF3087" s="5" t="s">
        <v>347</v>
      </c>
      <c r="AH3087" s="5" t="s">
        <v>1774</v>
      </c>
    </row>
    <row r="3088" spans="1:34" ht="22.5" customHeight="1">
      <c r="A3088" s="5">
        <v>702</v>
      </c>
      <c r="B3088" s="5">
        <v>79</v>
      </c>
      <c r="C3088" s="5">
        <v>1</v>
      </c>
      <c r="D3088" s="5" t="s">
        <v>340</v>
      </c>
      <c r="E3088" s="5" t="s">
        <v>304</v>
      </c>
      <c r="F3088" s="5" t="s">
        <v>437</v>
      </c>
      <c r="G3088" s="5" t="s">
        <v>1600</v>
      </c>
      <c r="H3088" s="10" t="s">
        <v>3362</v>
      </c>
      <c r="J3088" s="5" t="s">
        <v>246</v>
      </c>
      <c r="K3088" s="5" t="s">
        <v>304</v>
      </c>
      <c r="L3088" s="5" t="s">
        <v>258</v>
      </c>
      <c r="N3088" s="5" t="s">
        <v>305</v>
      </c>
      <c r="P3088" s="5">
        <v>1</v>
      </c>
      <c r="Q3088" s="5">
        <v>1</v>
      </c>
      <c r="S3088" s="5" t="s">
        <v>906</v>
      </c>
      <c r="U3088" s="11">
        <v>10</v>
      </c>
      <c r="V3088" s="15">
        <v>31503</v>
      </c>
      <c r="X3088" s="13">
        <v>1</v>
      </c>
      <c r="Y3088" s="13">
        <v>1</v>
      </c>
      <c r="AA3088" s="14" t="s">
        <v>611</v>
      </c>
      <c r="AD3088" s="6" t="s">
        <v>346</v>
      </c>
      <c r="AF3088" s="5" t="s">
        <v>347</v>
      </c>
      <c r="AH3088" s="5" t="s">
        <v>1774</v>
      </c>
    </row>
    <row r="3089" spans="1:34" ht="22.5" customHeight="1">
      <c r="A3089" s="5">
        <v>702</v>
      </c>
      <c r="B3089" s="5">
        <v>80</v>
      </c>
      <c r="C3089" s="5">
        <v>1</v>
      </c>
      <c r="D3089" s="5" t="s">
        <v>340</v>
      </c>
      <c r="E3089" s="5" t="s">
        <v>304</v>
      </c>
      <c r="F3089" s="5" t="s">
        <v>437</v>
      </c>
      <c r="G3089" s="5" t="s">
        <v>1600</v>
      </c>
      <c r="H3089" s="10" t="s">
        <v>3365</v>
      </c>
      <c r="J3089" s="5" t="s">
        <v>246</v>
      </c>
      <c r="K3089" s="5" t="s">
        <v>304</v>
      </c>
      <c r="L3089" s="5" t="s">
        <v>258</v>
      </c>
      <c r="N3089" s="5" t="s">
        <v>305</v>
      </c>
      <c r="P3089" s="5">
        <v>1</v>
      </c>
      <c r="Q3089" s="5">
        <v>1</v>
      </c>
      <c r="S3089" s="5" t="s">
        <v>906</v>
      </c>
      <c r="U3089" s="11">
        <v>2</v>
      </c>
      <c r="V3089" s="15">
        <v>31503</v>
      </c>
      <c r="X3089" s="13">
        <v>1</v>
      </c>
      <c r="Y3089" s="13">
        <v>1</v>
      </c>
      <c r="AA3089" s="14" t="s">
        <v>611</v>
      </c>
      <c r="AD3089" s="6" t="s">
        <v>346</v>
      </c>
      <c r="AF3089" s="5" t="s">
        <v>347</v>
      </c>
      <c r="AH3089" s="5" t="s">
        <v>1774</v>
      </c>
    </row>
    <row r="3090" spans="1:34" ht="22.5" customHeight="1">
      <c r="A3090" s="5">
        <v>702</v>
      </c>
      <c r="B3090" s="5">
        <v>81</v>
      </c>
      <c r="C3090" s="5">
        <v>1</v>
      </c>
      <c r="D3090" s="5" t="s">
        <v>340</v>
      </c>
      <c r="E3090" s="5" t="s">
        <v>304</v>
      </c>
      <c r="F3090" s="5" t="s">
        <v>437</v>
      </c>
      <c r="G3090" s="5" t="s">
        <v>1600</v>
      </c>
      <c r="H3090" s="10" t="s">
        <v>3365</v>
      </c>
      <c r="J3090" s="5" t="s">
        <v>246</v>
      </c>
      <c r="K3090" s="5" t="s">
        <v>304</v>
      </c>
      <c r="L3090" s="5" t="s">
        <v>258</v>
      </c>
      <c r="N3090" s="5" t="s">
        <v>305</v>
      </c>
      <c r="P3090" s="5">
        <v>1</v>
      </c>
      <c r="Q3090" s="5">
        <v>1</v>
      </c>
      <c r="S3090" s="5" t="s">
        <v>906</v>
      </c>
      <c r="U3090" s="11">
        <v>6.31</v>
      </c>
      <c r="V3090" s="15">
        <v>31503</v>
      </c>
      <c r="X3090" s="13">
        <v>1</v>
      </c>
      <c r="Y3090" s="13">
        <v>1</v>
      </c>
      <c r="AA3090" s="14" t="s">
        <v>611</v>
      </c>
      <c r="AD3090" s="6" t="s">
        <v>346</v>
      </c>
      <c r="AF3090" s="5" t="s">
        <v>347</v>
      </c>
      <c r="AH3090" s="5" t="s">
        <v>1774</v>
      </c>
    </row>
    <row r="3091" spans="1:34" ht="22.5" customHeight="1">
      <c r="A3091" s="5">
        <v>702</v>
      </c>
      <c r="B3091" s="5">
        <v>82</v>
      </c>
      <c r="C3091" s="5">
        <v>1</v>
      </c>
      <c r="D3091" s="5" t="s">
        <v>340</v>
      </c>
      <c r="E3091" s="5" t="s">
        <v>304</v>
      </c>
      <c r="F3091" s="5" t="s">
        <v>437</v>
      </c>
      <c r="G3091" s="5" t="s">
        <v>1600</v>
      </c>
      <c r="H3091" s="10" t="s">
        <v>3367</v>
      </c>
      <c r="J3091" s="5" t="s">
        <v>246</v>
      </c>
      <c r="K3091" s="5" t="s">
        <v>304</v>
      </c>
      <c r="L3091" s="5" t="s">
        <v>258</v>
      </c>
      <c r="N3091" s="5" t="s">
        <v>305</v>
      </c>
      <c r="P3091" s="5">
        <v>1</v>
      </c>
      <c r="Q3091" s="5">
        <v>1</v>
      </c>
      <c r="S3091" s="5" t="s">
        <v>906</v>
      </c>
      <c r="U3091" s="11">
        <v>9.36</v>
      </c>
      <c r="V3091" s="15">
        <v>31503</v>
      </c>
      <c r="X3091" s="13">
        <v>1</v>
      </c>
      <c r="Y3091" s="13">
        <v>1</v>
      </c>
      <c r="AA3091" s="14" t="s">
        <v>611</v>
      </c>
      <c r="AD3091" s="6" t="s">
        <v>346</v>
      </c>
      <c r="AF3091" s="5" t="s">
        <v>347</v>
      </c>
      <c r="AH3091" s="5" t="s">
        <v>1774</v>
      </c>
    </row>
    <row r="3092" spans="1:34" ht="22.5" customHeight="1">
      <c r="A3092" s="5">
        <v>702</v>
      </c>
      <c r="B3092" s="5">
        <v>83</v>
      </c>
      <c r="C3092" s="5">
        <v>1</v>
      </c>
      <c r="D3092" s="5" t="s">
        <v>340</v>
      </c>
      <c r="E3092" s="5" t="s">
        <v>304</v>
      </c>
      <c r="F3092" s="5" t="s">
        <v>437</v>
      </c>
      <c r="G3092" s="5" t="s">
        <v>1600</v>
      </c>
      <c r="H3092" s="10" t="s">
        <v>3465</v>
      </c>
      <c r="J3092" s="5" t="s">
        <v>246</v>
      </c>
      <c r="K3092" s="5" t="s">
        <v>304</v>
      </c>
      <c r="L3092" s="5" t="s">
        <v>258</v>
      </c>
      <c r="N3092" s="5" t="s">
        <v>305</v>
      </c>
      <c r="P3092" s="5">
        <v>1</v>
      </c>
      <c r="Q3092" s="5">
        <v>1</v>
      </c>
      <c r="S3092" s="5" t="s">
        <v>906</v>
      </c>
      <c r="U3092" s="11">
        <v>6.6</v>
      </c>
      <c r="V3092" s="15">
        <v>31503</v>
      </c>
      <c r="X3092" s="13">
        <v>1</v>
      </c>
      <c r="Y3092" s="13">
        <v>1</v>
      </c>
      <c r="AA3092" s="14" t="s">
        <v>611</v>
      </c>
      <c r="AD3092" s="6" t="s">
        <v>346</v>
      </c>
      <c r="AF3092" s="5" t="s">
        <v>347</v>
      </c>
      <c r="AH3092" s="5" t="s">
        <v>1774</v>
      </c>
    </row>
    <row r="3093" spans="1:34" ht="22.5" customHeight="1">
      <c r="A3093" s="5">
        <v>702</v>
      </c>
      <c r="B3093" s="5">
        <v>84</v>
      </c>
      <c r="C3093" s="5">
        <v>1</v>
      </c>
      <c r="D3093" s="5" t="s">
        <v>340</v>
      </c>
      <c r="E3093" s="5" t="s">
        <v>304</v>
      </c>
      <c r="F3093" s="5" t="s">
        <v>437</v>
      </c>
      <c r="G3093" s="5" t="s">
        <v>1600</v>
      </c>
      <c r="H3093" s="10" t="s">
        <v>3468</v>
      </c>
      <c r="J3093" s="5" t="s">
        <v>246</v>
      </c>
      <c r="K3093" s="5" t="s">
        <v>304</v>
      </c>
      <c r="L3093" s="5" t="s">
        <v>258</v>
      </c>
      <c r="N3093" s="5" t="s">
        <v>305</v>
      </c>
      <c r="P3093" s="5">
        <v>1</v>
      </c>
      <c r="Q3093" s="5">
        <v>1</v>
      </c>
      <c r="S3093" s="5" t="s">
        <v>906</v>
      </c>
      <c r="U3093" s="11">
        <v>5.59</v>
      </c>
      <c r="V3093" s="15">
        <v>31503</v>
      </c>
      <c r="X3093" s="13">
        <v>1</v>
      </c>
      <c r="Y3093" s="13">
        <v>1</v>
      </c>
      <c r="AA3093" s="14" t="s">
        <v>611</v>
      </c>
      <c r="AD3093" s="6" t="s">
        <v>346</v>
      </c>
      <c r="AF3093" s="5" t="s">
        <v>347</v>
      </c>
      <c r="AH3093" s="5" t="s">
        <v>1774</v>
      </c>
    </row>
    <row r="3094" spans="1:34" ht="22.5" customHeight="1">
      <c r="A3094" s="5">
        <v>702</v>
      </c>
      <c r="B3094" s="5">
        <v>85</v>
      </c>
      <c r="C3094" s="5">
        <v>1</v>
      </c>
      <c r="D3094" s="5" t="s">
        <v>340</v>
      </c>
      <c r="E3094" s="5" t="s">
        <v>304</v>
      </c>
      <c r="F3094" s="5" t="s">
        <v>437</v>
      </c>
      <c r="G3094" s="5" t="s">
        <v>1600</v>
      </c>
      <c r="H3094" s="10" t="s">
        <v>3471</v>
      </c>
      <c r="J3094" s="5" t="s">
        <v>246</v>
      </c>
      <c r="K3094" s="5" t="s">
        <v>304</v>
      </c>
      <c r="L3094" s="5" t="s">
        <v>258</v>
      </c>
      <c r="N3094" s="5" t="s">
        <v>305</v>
      </c>
      <c r="P3094" s="5">
        <v>1</v>
      </c>
      <c r="Q3094" s="5">
        <v>1</v>
      </c>
      <c r="S3094" s="5" t="s">
        <v>906</v>
      </c>
      <c r="U3094" s="11">
        <v>11</v>
      </c>
      <c r="V3094" s="15">
        <v>31503</v>
      </c>
      <c r="X3094" s="13">
        <v>1</v>
      </c>
      <c r="Y3094" s="13">
        <v>1</v>
      </c>
      <c r="AA3094" s="14" t="s">
        <v>611</v>
      </c>
      <c r="AD3094" s="6" t="s">
        <v>346</v>
      </c>
      <c r="AF3094" s="5" t="s">
        <v>347</v>
      </c>
      <c r="AH3094" s="5" t="s">
        <v>1774</v>
      </c>
    </row>
    <row r="3095" spans="1:34" ht="22.5" customHeight="1">
      <c r="A3095" s="5">
        <v>702</v>
      </c>
      <c r="B3095" s="5">
        <v>86</v>
      </c>
      <c r="C3095" s="5">
        <v>1</v>
      </c>
      <c r="D3095" s="5" t="s">
        <v>340</v>
      </c>
      <c r="E3095" s="5" t="s">
        <v>304</v>
      </c>
      <c r="F3095" s="5" t="s">
        <v>437</v>
      </c>
      <c r="G3095" s="5" t="s">
        <v>1600</v>
      </c>
      <c r="H3095" s="10" t="s">
        <v>4256</v>
      </c>
      <c r="J3095" s="5" t="s">
        <v>246</v>
      </c>
      <c r="K3095" s="5" t="s">
        <v>304</v>
      </c>
      <c r="L3095" s="5" t="s">
        <v>258</v>
      </c>
      <c r="N3095" s="5" t="s">
        <v>305</v>
      </c>
      <c r="P3095" s="5">
        <v>1</v>
      </c>
      <c r="Q3095" s="5">
        <v>1</v>
      </c>
      <c r="S3095" s="5" t="s">
        <v>906</v>
      </c>
      <c r="U3095" s="11">
        <v>13</v>
      </c>
      <c r="V3095" s="15">
        <v>31503</v>
      </c>
      <c r="X3095" s="13">
        <v>1</v>
      </c>
      <c r="Y3095" s="13">
        <v>1</v>
      </c>
      <c r="AA3095" s="14" t="s">
        <v>611</v>
      </c>
      <c r="AD3095" s="6" t="s">
        <v>346</v>
      </c>
      <c r="AF3095" s="5" t="s">
        <v>347</v>
      </c>
      <c r="AH3095" s="5" t="s">
        <v>1774</v>
      </c>
    </row>
    <row r="3096" spans="1:34" ht="22.5" customHeight="1">
      <c r="A3096" s="5">
        <v>702</v>
      </c>
      <c r="B3096" s="5">
        <v>87</v>
      </c>
      <c r="C3096" s="5">
        <v>1</v>
      </c>
      <c r="D3096" s="5" t="s">
        <v>340</v>
      </c>
      <c r="E3096" s="5" t="s">
        <v>304</v>
      </c>
      <c r="F3096" s="5" t="s">
        <v>437</v>
      </c>
      <c r="G3096" s="5" t="s">
        <v>1600</v>
      </c>
      <c r="H3096" s="10" t="s">
        <v>4257</v>
      </c>
      <c r="J3096" s="5" t="s">
        <v>246</v>
      </c>
      <c r="K3096" s="5" t="s">
        <v>304</v>
      </c>
      <c r="L3096" s="5" t="s">
        <v>258</v>
      </c>
      <c r="N3096" s="5" t="s">
        <v>305</v>
      </c>
      <c r="P3096" s="5">
        <v>1</v>
      </c>
      <c r="Q3096" s="5">
        <v>1</v>
      </c>
      <c r="S3096" s="5" t="s">
        <v>906</v>
      </c>
      <c r="U3096" s="11">
        <v>5.89</v>
      </c>
      <c r="V3096" s="15">
        <v>31503</v>
      </c>
      <c r="X3096" s="13">
        <v>1</v>
      </c>
      <c r="Y3096" s="13">
        <v>1</v>
      </c>
      <c r="AA3096" s="14" t="s">
        <v>611</v>
      </c>
      <c r="AD3096" s="6" t="s">
        <v>346</v>
      </c>
      <c r="AF3096" s="5" t="s">
        <v>347</v>
      </c>
      <c r="AH3096" s="5" t="s">
        <v>1774</v>
      </c>
    </row>
    <row r="3097" spans="1:34" ht="22.5" customHeight="1">
      <c r="A3097" s="5">
        <v>702</v>
      </c>
      <c r="B3097" s="5">
        <v>88</v>
      </c>
      <c r="C3097" s="5">
        <v>1</v>
      </c>
      <c r="D3097" s="5" t="s">
        <v>340</v>
      </c>
      <c r="E3097" s="5" t="s">
        <v>304</v>
      </c>
      <c r="F3097" s="5" t="s">
        <v>437</v>
      </c>
      <c r="G3097" s="5" t="s">
        <v>1600</v>
      </c>
      <c r="H3097" s="10" t="s">
        <v>4258</v>
      </c>
      <c r="J3097" s="5" t="s">
        <v>246</v>
      </c>
      <c r="K3097" s="5" t="s">
        <v>304</v>
      </c>
      <c r="L3097" s="5" t="s">
        <v>258</v>
      </c>
      <c r="N3097" s="5" t="s">
        <v>305</v>
      </c>
      <c r="P3097" s="5">
        <v>1</v>
      </c>
      <c r="Q3097" s="5">
        <v>1</v>
      </c>
      <c r="S3097" s="5" t="s">
        <v>906</v>
      </c>
      <c r="U3097" s="11">
        <v>0.66</v>
      </c>
      <c r="V3097" s="15">
        <v>31503</v>
      </c>
      <c r="X3097" s="13">
        <v>1</v>
      </c>
      <c r="Y3097" s="13">
        <v>1</v>
      </c>
      <c r="AA3097" s="14" t="s">
        <v>611</v>
      </c>
      <c r="AD3097" s="6" t="s">
        <v>346</v>
      </c>
      <c r="AF3097" s="5" t="s">
        <v>347</v>
      </c>
      <c r="AH3097" s="5" t="s">
        <v>1774</v>
      </c>
    </row>
    <row r="3098" spans="1:34" ht="22.5" customHeight="1">
      <c r="A3098" s="5">
        <v>702</v>
      </c>
      <c r="B3098" s="5">
        <v>89</v>
      </c>
      <c r="C3098" s="5">
        <v>1</v>
      </c>
      <c r="D3098" s="5" t="s">
        <v>340</v>
      </c>
      <c r="E3098" s="5" t="s">
        <v>304</v>
      </c>
      <c r="F3098" s="5" t="s">
        <v>437</v>
      </c>
      <c r="G3098" s="5" t="s">
        <v>1600</v>
      </c>
      <c r="H3098" s="10" t="s">
        <v>4259</v>
      </c>
      <c r="J3098" s="5" t="s">
        <v>246</v>
      </c>
      <c r="K3098" s="5" t="s">
        <v>304</v>
      </c>
      <c r="L3098" s="5" t="s">
        <v>258</v>
      </c>
      <c r="N3098" s="5" t="s">
        <v>305</v>
      </c>
      <c r="P3098" s="5">
        <v>1</v>
      </c>
      <c r="Q3098" s="5">
        <v>1</v>
      </c>
      <c r="S3098" s="5" t="s">
        <v>906</v>
      </c>
      <c r="U3098" s="11">
        <v>2.2799999999999998</v>
      </c>
      <c r="V3098" s="15">
        <v>31503</v>
      </c>
      <c r="X3098" s="13">
        <v>1</v>
      </c>
      <c r="Y3098" s="13">
        <v>1</v>
      </c>
      <c r="AA3098" s="14" t="s">
        <v>611</v>
      </c>
      <c r="AD3098" s="6" t="s">
        <v>346</v>
      </c>
      <c r="AF3098" s="5" t="s">
        <v>347</v>
      </c>
      <c r="AH3098" s="5" t="s">
        <v>1774</v>
      </c>
    </row>
    <row r="3099" spans="1:34" ht="22.5" customHeight="1">
      <c r="A3099" s="5">
        <v>702</v>
      </c>
      <c r="B3099" s="5">
        <v>90</v>
      </c>
      <c r="C3099" s="5">
        <v>1</v>
      </c>
      <c r="D3099" s="5" t="s">
        <v>340</v>
      </c>
      <c r="E3099" s="5" t="s">
        <v>304</v>
      </c>
      <c r="F3099" s="5" t="s">
        <v>437</v>
      </c>
      <c r="G3099" s="5" t="s">
        <v>1600</v>
      </c>
      <c r="H3099" s="10" t="s">
        <v>4260</v>
      </c>
      <c r="J3099" s="5" t="s">
        <v>246</v>
      </c>
      <c r="K3099" s="5" t="s">
        <v>304</v>
      </c>
      <c r="L3099" s="5" t="s">
        <v>258</v>
      </c>
      <c r="N3099" s="5" t="s">
        <v>305</v>
      </c>
      <c r="P3099" s="5">
        <v>1</v>
      </c>
      <c r="Q3099" s="5">
        <v>1</v>
      </c>
      <c r="S3099" s="5" t="s">
        <v>906</v>
      </c>
      <c r="U3099" s="11">
        <v>181</v>
      </c>
      <c r="V3099" s="15">
        <v>31503</v>
      </c>
      <c r="X3099" s="13">
        <v>1</v>
      </c>
      <c r="Y3099" s="13">
        <v>1</v>
      </c>
      <c r="AA3099" s="14" t="s">
        <v>611</v>
      </c>
      <c r="AD3099" s="6" t="s">
        <v>346</v>
      </c>
      <c r="AF3099" s="5" t="s">
        <v>347</v>
      </c>
      <c r="AH3099" s="5" t="s">
        <v>1774</v>
      </c>
    </row>
    <row r="3100" spans="1:34" ht="22.5" customHeight="1">
      <c r="A3100" s="5">
        <v>702</v>
      </c>
      <c r="B3100" s="5">
        <v>91</v>
      </c>
      <c r="C3100" s="5">
        <v>1</v>
      </c>
      <c r="D3100" s="5" t="s">
        <v>340</v>
      </c>
      <c r="E3100" s="5" t="s">
        <v>304</v>
      </c>
      <c r="F3100" s="5" t="s">
        <v>437</v>
      </c>
      <c r="G3100" s="5" t="s">
        <v>1600</v>
      </c>
      <c r="H3100" s="10" t="s">
        <v>4261</v>
      </c>
      <c r="J3100" s="5" t="s">
        <v>246</v>
      </c>
      <c r="K3100" s="5" t="s">
        <v>304</v>
      </c>
      <c r="L3100" s="5" t="s">
        <v>258</v>
      </c>
      <c r="N3100" s="5" t="s">
        <v>305</v>
      </c>
      <c r="P3100" s="5">
        <v>1</v>
      </c>
      <c r="Q3100" s="5">
        <v>1</v>
      </c>
      <c r="S3100" s="5" t="s">
        <v>906</v>
      </c>
      <c r="U3100" s="11">
        <v>34</v>
      </c>
      <c r="V3100" s="15">
        <v>31503</v>
      </c>
      <c r="X3100" s="13">
        <v>1</v>
      </c>
      <c r="Y3100" s="13">
        <v>1</v>
      </c>
      <c r="AA3100" s="14" t="s">
        <v>611</v>
      </c>
      <c r="AD3100" s="6" t="s">
        <v>346</v>
      </c>
      <c r="AF3100" s="5" t="s">
        <v>347</v>
      </c>
      <c r="AH3100" s="5" t="s">
        <v>1774</v>
      </c>
    </row>
    <row r="3101" spans="1:34" ht="22.5" customHeight="1">
      <c r="A3101" s="5">
        <v>702</v>
      </c>
      <c r="B3101" s="5">
        <v>92</v>
      </c>
      <c r="C3101" s="5">
        <v>1</v>
      </c>
      <c r="D3101" s="5" t="s">
        <v>340</v>
      </c>
      <c r="E3101" s="5" t="s">
        <v>304</v>
      </c>
      <c r="F3101" s="5" t="s">
        <v>437</v>
      </c>
      <c r="G3101" s="5" t="s">
        <v>1600</v>
      </c>
      <c r="H3101" s="10" t="s">
        <v>4262</v>
      </c>
      <c r="J3101" s="5" t="s">
        <v>246</v>
      </c>
      <c r="K3101" s="5" t="s">
        <v>304</v>
      </c>
      <c r="L3101" s="5" t="s">
        <v>258</v>
      </c>
      <c r="N3101" s="5" t="s">
        <v>305</v>
      </c>
      <c r="P3101" s="5">
        <v>1</v>
      </c>
      <c r="Q3101" s="5">
        <v>1</v>
      </c>
      <c r="S3101" s="5" t="s">
        <v>906</v>
      </c>
      <c r="U3101" s="11">
        <v>578</v>
      </c>
      <c r="V3101" s="15">
        <v>31503</v>
      </c>
      <c r="X3101" s="13">
        <v>1</v>
      </c>
      <c r="Y3101" s="13">
        <v>1</v>
      </c>
      <c r="AA3101" s="14" t="s">
        <v>611</v>
      </c>
      <c r="AD3101" s="6" t="s">
        <v>346</v>
      </c>
      <c r="AF3101" s="5" t="s">
        <v>347</v>
      </c>
      <c r="AH3101" s="5" t="s">
        <v>1774</v>
      </c>
    </row>
    <row r="3102" spans="1:34" ht="22.5" customHeight="1">
      <c r="A3102" s="5">
        <v>702</v>
      </c>
      <c r="B3102" s="5">
        <v>93</v>
      </c>
      <c r="C3102" s="5">
        <v>1</v>
      </c>
      <c r="D3102" s="5" t="s">
        <v>340</v>
      </c>
      <c r="E3102" s="5" t="s">
        <v>304</v>
      </c>
      <c r="F3102" s="5" t="s">
        <v>437</v>
      </c>
      <c r="G3102" s="5" t="s">
        <v>1600</v>
      </c>
      <c r="H3102" s="10" t="s">
        <v>4263</v>
      </c>
      <c r="J3102" s="5" t="s">
        <v>246</v>
      </c>
      <c r="K3102" s="5" t="s">
        <v>304</v>
      </c>
      <c r="L3102" s="5" t="s">
        <v>258</v>
      </c>
      <c r="N3102" s="5" t="s">
        <v>305</v>
      </c>
      <c r="P3102" s="5">
        <v>1</v>
      </c>
      <c r="Q3102" s="5">
        <v>1</v>
      </c>
      <c r="S3102" s="5" t="s">
        <v>906</v>
      </c>
      <c r="U3102" s="11">
        <v>92</v>
      </c>
      <c r="V3102" s="15">
        <v>31503</v>
      </c>
      <c r="X3102" s="13">
        <v>1</v>
      </c>
      <c r="Y3102" s="13">
        <v>1</v>
      </c>
      <c r="AA3102" s="14" t="s">
        <v>611</v>
      </c>
      <c r="AD3102" s="6" t="s">
        <v>346</v>
      </c>
      <c r="AF3102" s="5" t="s">
        <v>347</v>
      </c>
      <c r="AH3102" s="5" t="s">
        <v>1774</v>
      </c>
    </row>
    <row r="3103" spans="1:34" ht="22.5" customHeight="1">
      <c r="A3103" s="5">
        <v>702</v>
      </c>
      <c r="B3103" s="5">
        <v>94</v>
      </c>
      <c r="C3103" s="5">
        <v>1</v>
      </c>
      <c r="D3103" s="5" t="s">
        <v>340</v>
      </c>
      <c r="E3103" s="5" t="s">
        <v>304</v>
      </c>
      <c r="F3103" s="5" t="s">
        <v>437</v>
      </c>
      <c r="G3103" s="5" t="s">
        <v>1600</v>
      </c>
      <c r="H3103" s="10" t="s">
        <v>4264</v>
      </c>
      <c r="J3103" s="5" t="s">
        <v>246</v>
      </c>
      <c r="K3103" s="5" t="s">
        <v>304</v>
      </c>
      <c r="L3103" s="5" t="s">
        <v>258</v>
      </c>
      <c r="N3103" s="5" t="s">
        <v>305</v>
      </c>
      <c r="P3103" s="5">
        <v>1</v>
      </c>
      <c r="Q3103" s="5">
        <v>1</v>
      </c>
      <c r="S3103" s="5" t="s">
        <v>906</v>
      </c>
      <c r="U3103" s="11">
        <v>2</v>
      </c>
      <c r="V3103" s="15">
        <v>31503</v>
      </c>
      <c r="X3103" s="13">
        <v>1</v>
      </c>
      <c r="Y3103" s="13">
        <v>1</v>
      </c>
      <c r="AA3103" s="14" t="s">
        <v>611</v>
      </c>
      <c r="AD3103" s="6" t="s">
        <v>346</v>
      </c>
      <c r="AF3103" s="5" t="s">
        <v>347</v>
      </c>
      <c r="AH3103" s="5" t="s">
        <v>1774</v>
      </c>
    </row>
    <row r="3104" spans="1:34" ht="22.5" customHeight="1">
      <c r="A3104" s="5">
        <v>702</v>
      </c>
      <c r="B3104" s="5">
        <v>95</v>
      </c>
      <c r="C3104" s="5">
        <v>1</v>
      </c>
      <c r="D3104" s="5" t="s">
        <v>340</v>
      </c>
      <c r="E3104" s="5" t="s">
        <v>304</v>
      </c>
      <c r="F3104" s="5" t="s">
        <v>437</v>
      </c>
      <c r="G3104" s="5" t="s">
        <v>1600</v>
      </c>
      <c r="H3104" s="10" t="s">
        <v>4264</v>
      </c>
      <c r="J3104" s="5" t="s">
        <v>246</v>
      </c>
      <c r="K3104" s="5" t="s">
        <v>304</v>
      </c>
      <c r="L3104" s="5" t="s">
        <v>258</v>
      </c>
      <c r="N3104" s="5" t="s">
        <v>305</v>
      </c>
      <c r="P3104" s="5">
        <v>1</v>
      </c>
      <c r="Q3104" s="5">
        <v>1</v>
      </c>
      <c r="S3104" s="5" t="s">
        <v>906</v>
      </c>
      <c r="U3104" s="11">
        <v>78</v>
      </c>
      <c r="V3104" s="15">
        <v>31503</v>
      </c>
      <c r="X3104" s="13">
        <v>1</v>
      </c>
      <c r="Y3104" s="13">
        <v>1</v>
      </c>
      <c r="AA3104" s="14" t="s">
        <v>611</v>
      </c>
      <c r="AD3104" s="6" t="s">
        <v>346</v>
      </c>
      <c r="AF3104" s="5" t="s">
        <v>347</v>
      </c>
      <c r="AH3104" s="5" t="s">
        <v>1774</v>
      </c>
    </row>
    <row r="3105" spans="1:34" ht="22.5" customHeight="1">
      <c r="A3105" s="5">
        <v>702</v>
      </c>
      <c r="B3105" s="5">
        <v>96</v>
      </c>
      <c r="C3105" s="5">
        <v>1</v>
      </c>
      <c r="D3105" s="5" t="s">
        <v>340</v>
      </c>
      <c r="E3105" s="5" t="s">
        <v>304</v>
      </c>
      <c r="F3105" s="5" t="s">
        <v>437</v>
      </c>
      <c r="G3105" s="5" t="s">
        <v>1600</v>
      </c>
      <c r="H3105" s="10" t="s">
        <v>4265</v>
      </c>
      <c r="J3105" s="5" t="s">
        <v>246</v>
      </c>
      <c r="K3105" s="5" t="s">
        <v>304</v>
      </c>
      <c r="L3105" s="5" t="s">
        <v>258</v>
      </c>
      <c r="N3105" s="5" t="s">
        <v>305</v>
      </c>
      <c r="P3105" s="5">
        <v>1</v>
      </c>
      <c r="Q3105" s="5">
        <v>1</v>
      </c>
      <c r="S3105" s="5" t="s">
        <v>906</v>
      </c>
      <c r="U3105" s="11">
        <v>14</v>
      </c>
      <c r="V3105" s="15">
        <v>31503</v>
      </c>
      <c r="X3105" s="13">
        <v>1</v>
      </c>
      <c r="Y3105" s="13">
        <v>1</v>
      </c>
      <c r="AA3105" s="14" t="s">
        <v>611</v>
      </c>
      <c r="AD3105" s="6" t="s">
        <v>346</v>
      </c>
      <c r="AF3105" s="5" t="s">
        <v>347</v>
      </c>
      <c r="AH3105" s="5" t="s">
        <v>1774</v>
      </c>
    </row>
    <row r="3106" spans="1:34" ht="22.5" customHeight="1">
      <c r="A3106" s="5">
        <v>702</v>
      </c>
      <c r="B3106" s="5">
        <v>97</v>
      </c>
      <c r="C3106" s="5">
        <v>1</v>
      </c>
      <c r="D3106" s="5" t="s">
        <v>340</v>
      </c>
      <c r="E3106" s="5" t="s">
        <v>304</v>
      </c>
      <c r="F3106" s="5" t="s">
        <v>437</v>
      </c>
      <c r="G3106" s="5" t="s">
        <v>1600</v>
      </c>
      <c r="H3106" s="10" t="s">
        <v>4266</v>
      </c>
      <c r="J3106" s="5" t="s">
        <v>246</v>
      </c>
      <c r="K3106" s="5" t="s">
        <v>304</v>
      </c>
      <c r="L3106" s="5" t="s">
        <v>258</v>
      </c>
      <c r="N3106" s="5" t="s">
        <v>305</v>
      </c>
      <c r="P3106" s="5">
        <v>1</v>
      </c>
      <c r="Q3106" s="5">
        <v>1</v>
      </c>
      <c r="S3106" s="5" t="s">
        <v>906</v>
      </c>
      <c r="U3106" s="11">
        <v>93</v>
      </c>
      <c r="V3106" s="15">
        <v>31503</v>
      </c>
      <c r="X3106" s="13">
        <v>1</v>
      </c>
      <c r="Y3106" s="13">
        <v>1</v>
      </c>
      <c r="AA3106" s="14" t="s">
        <v>611</v>
      </c>
      <c r="AD3106" s="6" t="s">
        <v>346</v>
      </c>
      <c r="AF3106" s="5" t="s">
        <v>347</v>
      </c>
      <c r="AH3106" s="5" t="s">
        <v>1774</v>
      </c>
    </row>
    <row r="3107" spans="1:34" ht="22.5" customHeight="1">
      <c r="A3107" s="5">
        <v>702</v>
      </c>
      <c r="B3107" s="5">
        <v>98</v>
      </c>
      <c r="C3107" s="5">
        <v>1</v>
      </c>
      <c r="D3107" s="5" t="s">
        <v>340</v>
      </c>
      <c r="E3107" s="5" t="s">
        <v>304</v>
      </c>
      <c r="F3107" s="5" t="s">
        <v>437</v>
      </c>
      <c r="G3107" s="5" t="s">
        <v>1600</v>
      </c>
      <c r="H3107" s="10" t="s">
        <v>4267</v>
      </c>
      <c r="J3107" s="5" t="s">
        <v>246</v>
      </c>
      <c r="K3107" s="5" t="s">
        <v>304</v>
      </c>
      <c r="L3107" s="5" t="s">
        <v>258</v>
      </c>
      <c r="N3107" s="5" t="s">
        <v>305</v>
      </c>
      <c r="P3107" s="5">
        <v>1</v>
      </c>
      <c r="Q3107" s="5">
        <v>1</v>
      </c>
      <c r="S3107" s="5" t="s">
        <v>906</v>
      </c>
      <c r="U3107" s="11">
        <v>37</v>
      </c>
      <c r="V3107" s="15">
        <v>31503</v>
      </c>
      <c r="X3107" s="13">
        <v>1</v>
      </c>
      <c r="Y3107" s="13">
        <v>1</v>
      </c>
      <c r="AA3107" s="14" t="s">
        <v>611</v>
      </c>
      <c r="AD3107" s="6" t="s">
        <v>346</v>
      </c>
      <c r="AF3107" s="5" t="s">
        <v>347</v>
      </c>
      <c r="AH3107" s="5" t="s">
        <v>1774</v>
      </c>
    </row>
    <row r="3108" spans="1:34" ht="22.5" customHeight="1">
      <c r="A3108" s="5">
        <v>702</v>
      </c>
      <c r="B3108" s="5">
        <v>99</v>
      </c>
      <c r="C3108" s="5">
        <v>1</v>
      </c>
      <c r="D3108" s="5" t="s">
        <v>340</v>
      </c>
      <c r="E3108" s="5" t="s">
        <v>304</v>
      </c>
      <c r="F3108" s="5" t="s">
        <v>437</v>
      </c>
      <c r="G3108" s="5" t="s">
        <v>1600</v>
      </c>
      <c r="H3108" s="10" t="s">
        <v>4268</v>
      </c>
      <c r="J3108" s="5" t="s">
        <v>246</v>
      </c>
      <c r="K3108" s="5" t="s">
        <v>304</v>
      </c>
      <c r="L3108" s="5" t="s">
        <v>258</v>
      </c>
      <c r="N3108" s="5" t="s">
        <v>305</v>
      </c>
      <c r="P3108" s="5">
        <v>1</v>
      </c>
      <c r="Q3108" s="5">
        <v>1</v>
      </c>
      <c r="S3108" s="5" t="s">
        <v>906</v>
      </c>
      <c r="U3108" s="11">
        <v>34</v>
      </c>
      <c r="V3108" s="15">
        <v>31503</v>
      </c>
      <c r="X3108" s="13">
        <v>1</v>
      </c>
      <c r="Y3108" s="13">
        <v>1</v>
      </c>
      <c r="AA3108" s="14" t="s">
        <v>611</v>
      </c>
      <c r="AD3108" s="6" t="s">
        <v>346</v>
      </c>
      <c r="AF3108" s="5" t="s">
        <v>347</v>
      </c>
      <c r="AH3108" s="5" t="s">
        <v>1774</v>
      </c>
    </row>
    <row r="3109" spans="1:34" ht="22.5" customHeight="1">
      <c r="A3109" s="5">
        <v>702</v>
      </c>
      <c r="B3109" s="5">
        <v>100</v>
      </c>
      <c r="C3109" s="5">
        <v>1</v>
      </c>
      <c r="D3109" s="5" t="s">
        <v>340</v>
      </c>
      <c r="E3109" s="5" t="s">
        <v>304</v>
      </c>
      <c r="F3109" s="5" t="s">
        <v>437</v>
      </c>
      <c r="G3109" s="5" t="s">
        <v>1600</v>
      </c>
      <c r="H3109" s="10" t="s">
        <v>4269</v>
      </c>
      <c r="J3109" s="5" t="s">
        <v>246</v>
      </c>
      <c r="K3109" s="5" t="s">
        <v>304</v>
      </c>
      <c r="L3109" s="5" t="s">
        <v>258</v>
      </c>
      <c r="N3109" s="5" t="s">
        <v>305</v>
      </c>
      <c r="P3109" s="5">
        <v>1</v>
      </c>
      <c r="Q3109" s="5">
        <v>1</v>
      </c>
      <c r="S3109" s="5" t="s">
        <v>906</v>
      </c>
      <c r="U3109" s="11">
        <v>160</v>
      </c>
      <c r="V3109" s="15">
        <v>31503</v>
      </c>
      <c r="X3109" s="13">
        <v>1</v>
      </c>
      <c r="Y3109" s="13">
        <v>1</v>
      </c>
      <c r="AA3109" s="14" t="s">
        <v>611</v>
      </c>
      <c r="AD3109" s="6" t="s">
        <v>346</v>
      </c>
      <c r="AF3109" s="5" t="s">
        <v>347</v>
      </c>
      <c r="AH3109" s="5" t="s">
        <v>1774</v>
      </c>
    </row>
    <row r="3110" spans="1:34" ht="22.5" customHeight="1">
      <c r="A3110" s="5">
        <v>702</v>
      </c>
      <c r="B3110" s="5">
        <v>101</v>
      </c>
      <c r="C3110" s="5">
        <v>1</v>
      </c>
      <c r="D3110" s="5" t="s">
        <v>340</v>
      </c>
      <c r="E3110" s="5" t="s">
        <v>304</v>
      </c>
      <c r="F3110" s="5" t="s">
        <v>437</v>
      </c>
      <c r="G3110" s="5" t="s">
        <v>1600</v>
      </c>
      <c r="H3110" s="10" t="s">
        <v>4270</v>
      </c>
      <c r="J3110" s="5" t="s">
        <v>246</v>
      </c>
      <c r="K3110" s="5" t="s">
        <v>304</v>
      </c>
      <c r="L3110" s="5" t="s">
        <v>258</v>
      </c>
      <c r="N3110" s="5" t="s">
        <v>305</v>
      </c>
      <c r="P3110" s="5">
        <v>1</v>
      </c>
      <c r="Q3110" s="5">
        <v>1</v>
      </c>
      <c r="S3110" s="5" t="s">
        <v>906</v>
      </c>
      <c r="U3110" s="11">
        <v>65</v>
      </c>
      <c r="V3110" s="15">
        <v>31503</v>
      </c>
      <c r="X3110" s="13">
        <v>1</v>
      </c>
      <c r="Y3110" s="13">
        <v>1</v>
      </c>
      <c r="AA3110" s="14" t="s">
        <v>611</v>
      </c>
      <c r="AD3110" s="6" t="s">
        <v>346</v>
      </c>
      <c r="AF3110" s="5" t="s">
        <v>347</v>
      </c>
      <c r="AH3110" s="5" t="s">
        <v>1774</v>
      </c>
    </row>
    <row r="3111" spans="1:34" ht="22.5" customHeight="1">
      <c r="A3111" s="5">
        <v>702</v>
      </c>
      <c r="B3111" s="5">
        <v>102</v>
      </c>
      <c r="C3111" s="5">
        <v>1</v>
      </c>
      <c r="D3111" s="5" t="s">
        <v>340</v>
      </c>
      <c r="E3111" s="5" t="s">
        <v>304</v>
      </c>
      <c r="F3111" s="5" t="s">
        <v>437</v>
      </c>
      <c r="G3111" s="5" t="s">
        <v>1600</v>
      </c>
      <c r="H3111" s="10" t="s">
        <v>4271</v>
      </c>
      <c r="J3111" s="5" t="s">
        <v>246</v>
      </c>
      <c r="K3111" s="5" t="s">
        <v>304</v>
      </c>
      <c r="L3111" s="5" t="s">
        <v>258</v>
      </c>
      <c r="N3111" s="5" t="s">
        <v>305</v>
      </c>
      <c r="P3111" s="5">
        <v>1</v>
      </c>
      <c r="Q3111" s="5">
        <v>1</v>
      </c>
      <c r="S3111" s="5" t="s">
        <v>906</v>
      </c>
      <c r="U3111" s="11">
        <v>208</v>
      </c>
      <c r="V3111" s="15">
        <v>31503</v>
      </c>
      <c r="X3111" s="13">
        <v>1</v>
      </c>
      <c r="Y3111" s="13">
        <v>1</v>
      </c>
      <c r="AA3111" s="14" t="s">
        <v>611</v>
      </c>
      <c r="AD3111" s="6" t="s">
        <v>346</v>
      </c>
      <c r="AF3111" s="5" t="s">
        <v>347</v>
      </c>
      <c r="AH3111" s="5" t="s">
        <v>1774</v>
      </c>
    </row>
    <row r="3112" spans="1:34" ht="22.5" customHeight="1">
      <c r="A3112" s="5">
        <v>702</v>
      </c>
      <c r="B3112" s="5">
        <v>103</v>
      </c>
      <c r="C3112" s="5">
        <v>1</v>
      </c>
      <c r="D3112" s="5" t="s">
        <v>340</v>
      </c>
      <c r="E3112" s="5" t="s">
        <v>304</v>
      </c>
      <c r="F3112" s="5" t="s">
        <v>437</v>
      </c>
      <c r="G3112" s="5" t="s">
        <v>1600</v>
      </c>
      <c r="H3112" s="10" t="s">
        <v>4272</v>
      </c>
      <c r="J3112" s="5" t="s">
        <v>246</v>
      </c>
      <c r="K3112" s="5" t="s">
        <v>304</v>
      </c>
      <c r="L3112" s="5" t="s">
        <v>258</v>
      </c>
      <c r="N3112" s="5" t="s">
        <v>305</v>
      </c>
      <c r="P3112" s="5">
        <v>1</v>
      </c>
      <c r="Q3112" s="5">
        <v>1</v>
      </c>
      <c r="S3112" s="5" t="s">
        <v>906</v>
      </c>
      <c r="U3112" s="11">
        <v>19</v>
      </c>
      <c r="V3112" s="15">
        <v>31503</v>
      </c>
      <c r="X3112" s="13">
        <v>1</v>
      </c>
      <c r="Y3112" s="13">
        <v>1</v>
      </c>
      <c r="AA3112" s="14" t="s">
        <v>611</v>
      </c>
      <c r="AD3112" s="6" t="s">
        <v>346</v>
      </c>
      <c r="AF3112" s="5" t="s">
        <v>347</v>
      </c>
      <c r="AH3112" s="5" t="s">
        <v>1774</v>
      </c>
    </row>
    <row r="3113" spans="1:34" ht="22.5" customHeight="1">
      <c r="A3113" s="5">
        <v>702</v>
      </c>
      <c r="B3113" s="5">
        <v>104</v>
      </c>
      <c r="C3113" s="5">
        <v>1</v>
      </c>
      <c r="D3113" s="5" t="s">
        <v>340</v>
      </c>
      <c r="E3113" s="5" t="s">
        <v>304</v>
      </c>
      <c r="F3113" s="5" t="s">
        <v>437</v>
      </c>
      <c r="G3113" s="5" t="s">
        <v>1600</v>
      </c>
      <c r="H3113" s="10" t="s">
        <v>4273</v>
      </c>
      <c r="J3113" s="5" t="s">
        <v>246</v>
      </c>
      <c r="K3113" s="5" t="s">
        <v>304</v>
      </c>
      <c r="L3113" s="5" t="s">
        <v>258</v>
      </c>
      <c r="N3113" s="5" t="s">
        <v>305</v>
      </c>
      <c r="P3113" s="5">
        <v>1</v>
      </c>
      <c r="Q3113" s="5">
        <v>1</v>
      </c>
      <c r="S3113" s="5" t="s">
        <v>906</v>
      </c>
      <c r="U3113" s="11">
        <v>18</v>
      </c>
      <c r="V3113" s="15">
        <v>31503</v>
      </c>
      <c r="X3113" s="13">
        <v>1</v>
      </c>
      <c r="Y3113" s="13">
        <v>1</v>
      </c>
      <c r="AA3113" s="14" t="s">
        <v>611</v>
      </c>
      <c r="AD3113" s="6" t="s">
        <v>346</v>
      </c>
      <c r="AF3113" s="5" t="s">
        <v>347</v>
      </c>
      <c r="AH3113" s="5" t="s">
        <v>1774</v>
      </c>
    </row>
    <row r="3114" spans="1:34" ht="22.5" customHeight="1">
      <c r="A3114" s="5">
        <v>702</v>
      </c>
      <c r="B3114" s="5">
        <v>105</v>
      </c>
      <c r="C3114" s="5">
        <v>1</v>
      </c>
      <c r="D3114" s="5" t="s">
        <v>340</v>
      </c>
      <c r="E3114" s="5" t="s">
        <v>304</v>
      </c>
      <c r="F3114" s="5" t="s">
        <v>437</v>
      </c>
      <c r="G3114" s="5" t="s">
        <v>1600</v>
      </c>
      <c r="H3114" s="10" t="s">
        <v>4274</v>
      </c>
      <c r="J3114" s="5" t="s">
        <v>246</v>
      </c>
      <c r="K3114" s="5" t="s">
        <v>304</v>
      </c>
      <c r="L3114" s="5" t="s">
        <v>258</v>
      </c>
      <c r="N3114" s="5" t="s">
        <v>305</v>
      </c>
      <c r="P3114" s="5">
        <v>1</v>
      </c>
      <c r="Q3114" s="5">
        <v>1</v>
      </c>
      <c r="S3114" s="5" t="s">
        <v>906</v>
      </c>
      <c r="U3114" s="11">
        <v>37</v>
      </c>
      <c r="V3114" s="15">
        <v>31503</v>
      </c>
      <c r="X3114" s="13">
        <v>1</v>
      </c>
      <c r="Y3114" s="13">
        <v>1</v>
      </c>
      <c r="AA3114" s="14" t="s">
        <v>611</v>
      </c>
      <c r="AD3114" s="6" t="s">
        <v>346</v>
      </c>
      <c r="AF3114" s="5" t="s">
        <v>347</v>
      </c>
      <c r="AH3114" s="5" t="s">
        <v>1774</v>
      </c>
    </row>
    <row r="3115" spans="1:34" ht="22.5" customHeight="1">
      <c r="A3115" s="5">
        <v>702</v>
      </c>
      <c r="B3115" s="5">
        <v>106</v>
      </c>
      <c r="C3115" s="5">
        <v>1</v>
      </c>
      <c r="D3115" s="5" t="s">
        <v>340</v>
      </c>
      <c r="E3115" s="5" t="s">
        <v>304</v>
      </c>
      <c r="F3115" s="5" t="s">
        <v>437</v>
      </c>
      <c r="G3115" s="5" t="s">
        <v>1600</v>
      </c>
      <c r="H3115" s="10" t="s">
        <v>4275</v>
      </c>
      <c r="J3115" s="5" t="s">
        <v>246</v>
      </c>
      <c r="K3115" s="5" t="s">
        <v>304</v>
      </c>
      <c r="L3115" s="5" t="s">
        <v>258</v>
      </c>
      <c r="N3115" s="5" t="s">
        <v>305</v>
      </c>
      <c r="P3115" s="5">
        <v>1</v>
      </c>
      <c r="Q3115" s="5">
        <v>1</v>
      </c>
      <c r="S3115" s="5" t="s">
        <v>906</v>
      </c>
      <c r="U3115" s="11">
        <v>37</v>
      </c>
      <c r="V3115" s="15">
        <v>31503</v>
      </c>
      <c r="X3115" s="13">
        <v>1</v>
      </c>
      <c r="Y3115" s="13">
        <v>1</v>
      </c>
      <c r="AA3115" s="14" t="s">
        <v>611</v>
      </c>
      <c r="AD3115" s="6" t="s">
        <v>346</v>
      </c>
      <c r="AF3115" s="5" t="s">
        <v>347</v>
      </c>
      <c r="AH3115" s="5" t="s">
        <v>1774</v>
      </c>
    </row>
    <row r="3116" spans="1:34" ht="22.5" customHeight="1">
      <c r="A3116" s="5">
        <v>702</v>
      </c>
      <c r="B3116" s="5">
        <v>107</v>
      </c>
      <c r="C3116" s="5">
        <v>1</v>
      </c>
      <c r="D3116" s="5" t="s">
        <v>340</v>
      </c>
      <c r="E3116" s="5" t="s">
        <v>304</v>
      </c>
      <c r="F3116" s="5" t="s">
        <v>437</v>
      </c>
      <c r="G3116" s="5" t="s">
        <v>1600</v>
      </c>
      <c r="H3116" s="10" t="s">
        <v>4276</v>
      </c>
      <c r="J3116" s="5" t="s">
        <v>246</v>
      </c>
      <c r="K3116" s="5" t="s">
        <v>304</v>
      </c>
      <c r="L3116" s="5" t="s">
        <v>258</v>
      </c>
      <c r="N3116" s="5" t="s">
        <v>305</v>
      </c>
      <c r="P3116" s="5">
        <v>1</v>
      </c>
      <c r="Q3116" s="5">
        <v>1</v>
      </c>
      <c r="S3116" s="5" t="s">
        <v>906</v>
      </c>
      <c r="U3116" s="11">
        <v>85</v>
      </c>
      <c r="V3116" s="15">
        <v>31503</v>
      </c>
      <c r="X3116" s="13">
        <v>1</v>
      </c>
      <c r="Y3116" s="13">
        <v>1</v>
      </c>
      <c r="AA3116" s="14" t="s">
        <v>611</v>
      </c>
      <c r="AD3116" s="6" t="s">
        <v>346</v>
      </c>
      <c r="AF3116" s="5" t="s">
        <v>347</v>
      </c>
      <c r="AH3116" s="5" t="s">
        <v>1774</v>
      </c>
    </row>
    <row r="3117" spans="1:34" ht="22.5" customHeight="1">
      <c r="A3117" s="5">
        <v>702</v>
      </c>
      <c r="B3117" s="5">
        <v>108</v>
      </c>
      <c r="C3117" s="5">
        <v>1</v>
      </c>
      <c r="D3117" s="5" t="s">
        <v>340</v>
      </c>
      <c r="E3117" s="5" t="s">
        <v>304</v>
      </c>
      <c r="F3117" s="5" t="s">
        <v>437</v>
      </c>
      <c r="G3117" s="5" t="s">
        <v>1600</v>
      </c>
      <c r="H3117" s="10" t="s">
        <v>4277</v>
      </c>
      <c r="J3117" s="5" t="s">
        <v>246</v>
      </c>
      <c r="K3117" s="5" t="s">
        <v>304</v>
      </c>
      <c r="L3117" s="5" t="s">
        <v>258</v>
      </c>
      <c r="N3117" s="5" t="s">
        <v>305</v>
      </c>
      <c r="P3117" s="5">
        <v>1</v>
      </c>
      <c r="Q3117" s="5">
        <v>1</v>
      </c>
      <c r="S3117" s="5" t="s">
        <v>906</v>
      </c>
      <c r="U3117" s="11">
        <v>85</v>
      </c>
      <c r="V3117" s="15">
        <v>31503</v>
      </c>
      <c r="X3117" s="13">
        <v>1</v>
      </c>
      <c r="Y3117" s="13">
        <v>1</v>
      </c>
      <c r="AA3117" s="14" t="s">
        <v>611</v>
      </c>
      <c r="AD3117" s="6" t="s">
        <v>346</v>
      </c>
      <c r="AF3117" s="5" t="s">
        <v>347</v>
      </c>
      <c r="AH3117" s="5" t="s">
        <v>1774</v>
      </c>
    </row>
    <row r="3118" spans="1:34" ht="22.5" customHeight="1">
      <c r="A3118" s="5">
        <v>702</v>
      </c>
      <c r="B3118" s="5">
        <v>109</v>
      </c>
      <c r="C3118" s="5">
        <v>1</v>
      </c>
      <c r="D3118" s="5" t="s">
        <v>340</v>
      </c>
      <c r="E3118" s="5" t="s">
        <v>304</v>
      </c>
      <c r="F3118" s="5" t="s">
        <v>437</v>
      </c>
      <c r="G3118" s="5" t="s">
        <v>1600</v>
      </c>
      <c r="H3118" s="10" t="s">
        <v>4278</v>
      </c>
      <c r="J3118" s="5" t="s">
        <v>246</v>
      </c>
      <c r="K3118" s="5" t="s">
        <v>304</v>
      </c>
      <c r="L3118" s="5" t="s">
        <v>258</v>
      </c>
      <c r="N3118" s="5" t="s">
        <v>305</v>
      </c>
      <c r="P3118" s="5">
        <v>1</v>
      </c>
      <c r="Q3118" s="5">
        <v>1</v>
      </c>
      <c r="S3118" s="5" t="s">
        <v>906</v>
      </c>
      <c r="U3118" s="11">
        <v>84</v>
      </c>
      <c r="V3118" s="15">
        <v>31503</v>
      </c>
      <c r="X3118" s="13">
        <v>1</v>
      </c>
      <c r="Y3118" s="13">
        <v>1</v>
      </c>
      <c r="AA3118" s="14" t="s">
        <v>611</v>
      </c>
      <c r="AD3118" s="6" t="s">
        <v>346</v>
      </c>
      <c r="AF3118" s="5" t="s">
        <v>347</v>
      </c>
      <c r="AH3118" s="5" t="s">
        <v>1774</v>
      </c>
    </row>
    <row r="3119" spans="1:34" ht="22.5" customHeight="1">
      <c r="A3119" s="5">
        <v>702</v>
      </c>
      <c r="B3119" s="5">
        <v>110</v>
      </c>
      <c r="C3119" s="5">
        <v>1</v>
      </c>
      <c r="D3119" s="5" t="s">
        <v>340</v>
      </c>
      <c r="E3119" s="5" t="s">
        <v>304</v>
      </c>
      <c r="F3119" s="5" t="s">
        <v>437</v>
      </c>
      <c r="G3119" s="5" t="s">
        <v>1600</v>
      </c>
      <c r="H3119" s="10" t="s">
        <v>3493</v>
      </c>
      <c r="J3119" s="5" t="s">
        <v>246</v>
      </c>
      <c r="K3119" s="5" t="s">
        <v>304</v>
      </c>
      <c r="L3119" s="5" t="s">
        <v>258</v>
      </c>
      <c r="N3119" s="5" t="s">
        <v>305</v>
      </c>
      <c r="P3119" s="5">
        <v>1</v>
      </c>
      <c r="Q3119" s="5">
        <v>1</v>
      </c>
      <c r="S3119" s="5" t="s">
        <v>906</v>
      </c>
      <c r="U3119" s="11">
        <v>84</v>
      </c>
      <c r="V3119" s="15">
        <v>31503</v>
      </c>
      <c r="X3119" s="13">
        <v>1</v>
      </c>
      <c r="Y3119" s="13">
        <v>1</v>
      </c>
      <c r="AA3119" s="14" t="s">
        <v>611</v>
      </c>
      <c r="AD3119" s="6" t="s">
        <v>346</v>
      </c>
      <c r="AF3119" s="5" t="s">
        <v>347</v>
      </c>
      <c r="AH3119" s="5" t="s">
        <v>1774</v>
      </c>
    </row>
    <row r="3120" spans="1:34" ht="22.5" customHeight="1">
      <c r="A3120" s="5">
        <v>702</v>
      </c>
      <c r="B3120" s="5">
        <v>111</v>
      </c>
      <c r="C3120" s="5">
        <v>1</v>
      </c>
      <c r="D3120" s="5" t="s">
        <v>340</v>
      </c>
      <c r="E3120" s="5" t="s">
        <v>304</v>
      </c>
      <c r="F3120" s="5" t="s">
        <v>437</v>
      </c>
      <c r="G3120" s="5" t="s">
        <v>1600</v>
      </c>
      <c r="H3120" s="10" t="s">
        <v>4279</v>
      </c>
      <c r="J3120" s="5" t="s">
        <v>246</v>
      </c>
      <c r="K3120" s="5" t="s">
        <v>304</v>
      </c>
      <c r="L3120" s="5" t="s">
        <v>258</v>
      </c>
      <c r="N3120" s="5" t="s">
        <v>305</v>
      </c>
      <c r="P3120" s="5">
        <v>1</v>
      </c>
      <c r="Q3120" s="5">
        <v>1</v>
      </c>
      <c r="S3120" s="5" t="s">
        <v>906</v>
      </c>
      <c r="U3120" s="11">
        <v>59</v>
      </c>
      <c r="V3120" s="15">
        <v>31503</v>
      </c>
      <c r="X3120" s="13">
        <v>1</v>
      </c>
      <c r="Y3120" s="13">
        <v>1</v>
      </c>
      <c r="AA3120" s="14" t="s">
        <v>611</v>
      </c>
      <c r="AD3120" s="6" t="s">
        <v>346</v>
      </c>
      <c r="AF3120" s="5" t="s">
        <v>347</v>
      </c>
      <c r="AH3120" s="5" t="s">
        <v>1774</v>
      </c>
    </row>
    <row r="3121" spans="1:34" ht="22.5" customHeight="1">
      <c r="A3121" s="5">
        <v>702</v>
      </c>
      <c r="B3121" s="5">
        <v>112</v>
      </c>
      <c r="C3121" s="5">
        <v>1</v>
      </c>
      <c r="D3121" s="5" t="s">
        <v>340</v>
      </c>
      <c r="E3121" s="5" t="s">
        <v>304</v>
      </c>
      <c r="F3121" s="5" t="s">
        <v>437</v>
      </c>
      <c r="G3121" s="5" t="s">
        <v>1600</v>
      </c>
      <c r="H3121" s="10" t="s">
        <v>3494</v>
      </c>
      <c r="J3121" s="5" t="s">
        <v>246</v>
      </c>
      <c r="K3121" s="5" t="s">
        <v>304</v>
      </c>
      <c r="L3121" s="5" t="s">
        <v>258</v>
      </c>
      <c r="N3121" s="5" t="s">
        <v>305</v>
      </c>
      <c r="P3121" s="5">
        <v>1</v>
      </c>
      <c r="Q3121" s="5">
        <v>1</v>
      </c>
      <c r="S3121" s="5" t="s">
        <v>906</v>
      </c>
      <c r="U3121" s="11">
        <v>77</v>
      </c>
      <c r="V3121" s="15">
        <v>31503</v>
      </c>
      <c r="X3121" s="13">
        <v>1</v>
      </c>
      <c r="Y3121" s="13">
        <v>1</v>
      </c>
      <c r="AA3121" s="14" t="s">
        <v>611</v>
      </c>
      <c r="AD3121" s="6" t="s">
        <v>346</v>
      </c>
      <c r="AF3121" s="5" t="s">
        <v>347</v>
      </c>
      <c r="AH3121" s="5" t="s">
        <v>1774</v>
      </c>
    </row>
    <row r="3122" spans="1:34" ht="22.5" customHeight="1">
      <c r="A3122" s="5">
        <v>702</v>
      </c>
      <c r="B3122" s="5">
        <v>113</v>
      </c>
      <c r="C3122" s="5">
        <v>1</v>
      </c>
      <c r="D3122" s="5" t="s">
        <v>340</v>
      </c>
      <c r="E3122" s="5" t="s">
        <v>304</v>
      </c>
      <c r="F3122" s="5" t="s">
        <v>437</v>
      </c>
      <c r="G3122" s="5" t="s">
        <v>1600</v>
      </c>
      <c r="H3122" s="10" t="s">
        <v>4280</v>
      </c>
      <c r="J3122" s="5" t="s">
        <v>246</v>
      </c>
      <c r="K3122" s="5" t="s">
        <v>304</v>
      </c>
      <c r="L3122" s="5" t="s">
        <v>258</v>
      </c>
      <c r="N3122" s="5" t="s">
        <v>305</v>
      </c>
      <c r="P3122" s="5">
        <v>1</v>
      </c>
      <c r="Q3122" s="5">
        <v>1</v>
      </c>
      <c r="S3122" s="5" t="s">
        <v>906</v>
      </c>
      <c r="U3122" s="11">
        <v>26</v>
      </c>
      <c r="V3122" s="15">
        <v>31503</v>
      </c>
      <c r="X3122" s="13">
        <v>1</v>
      </c>
      <c r="Y3122" s="13">
        <v>1</v>
      </c>
      <c r="AA3122" s="14" t="s">
        <v>611</v>
      </c>
      <c r="AD3122" s="6" t="s">
        <v>346</v>
      </c>
      <c r="AF3122" s="5" t="s">
        <v>347</v>
      </c>
      <c r="AH3122" s="5" t="s">
        <v>1774</v>
      </c>
    </row>
    <row r="3123" spans="1:34" ht="22.5" customHeight="1">
      <c r="A3123" s="5">
        <v>702</v>
      </c>
      <c r="B3123" s="5">
        <v>114</v>
      </c>
      <c r="C3123" s="5">
        <v>1</v>
      </c>
      <c r="D3123" s="5" t="s">
        <v>340</v>
      </c>
      <c r="E3123" s="5" t="s">
        <v>304</v>
      </c>
      <c r="F3123" s="5" t="s">
        <v>437</v>
      </c>
      <c r="G3123" s="5" t="s">
        <v>1600</v>
      </c>
      <c r="H3123" s="10" t="s">
        <v>3497</v>
      </c>
      <c r="J3123" s="5" t="s">
        <v>246</v>
      </c>
      <c r="K3123" s="5" t="s">
        <v>304</v>
      </c>
      <c r="L3123" s="5" t="s">
        <v>258</v>
      </c>
      <c r="N3123" s="5" t="s">
        <v>305</v>
      </c>
      <c r="P3123" s="5">
        <v>1</v>
      </c>
      <c r="Q3123" s="5">
        <v>1</v>
      </c>
      <c r="S3123" s="5" t="s">
        <v>906</v>
      </c>
      <c r="U3123" s="11">
        <v>2.56</v>
      </c>
      <c r="V3123" s="15">
        <v>31503</v>
      </c>
      <c r="X3123" s="13">
        <v>1</v>
      </c>
      <c r="Y3123" s="13">
        <v>1</v>
      </c>
      <c r="AA3123" s="14" t="s">
        <v>611</v>
      </c>
      <c r="AD3123" s="6" t="s">
        <v>346</v>
      </c>
      <c r="AF3123" s="5" t="s">
        <v>347</v>
      </c>
      <c r="AH3123" s="5" t="s">
        <v>1774</v>
      </c>
    </row>
    <row r="3124" spans="1:34" ht="22.5" customHeight="1">
      <c r="A3124" s="5">
        <v>702</v>
      </c>
      <c r="B3124" s="5">
        <v>115</v>
      </c>
      <c r="C3124" s="5">
        <v>1</v>
      </c>
      <c r="D3124" s="5" t="s">
        <v>340</v>
      </c>
      <c r="E3124" s="5" t="s">
        <v>304</v>
      </c>
      <c r="F3124" s="5" t="s">
        <v>437</v>
      </c>
      <c r="G3124" s="5" t="s">
        <v>1600</v>
      </c>
      <c r="H3124" s="10" t="s">
        <v>3498</v>
      </c>
      <c r="J3124" s="5" t="s">
        <v>246</v>
      </c>
      <c r="K3124" s="5" t="s">
        <v>304</v>
      </c>
      <c r="L3124" s="5" t="s">
        <v>258</v>
      </c>
      <c r="N3124" s="5" t="s">
        <v>305</v>
      </c>
      <c r="P3124" s="5">
        <v>1</v>
      </c>
      <c r="Q3124" s="5">
        <v>1</v>
      </c>
      <c r="S3124" s="5" t="s">
        <v>906</v>
      </c>
      <c r="U3124" s="11">
        <v>39</v>
      </c>
      <c r="V3124" s="15">
        <v>31503</v>
      </c>
      <c r="X3124" s="13">
        <v>1</v>
      </c>
      <c r="Y3124" s="13">
        <v>1</v>
      </c>
      <c r="AA3124" s="14" t="s">
        <v>611</v>
      </c>
      <c r="AD3124" s="6" t="s">
        <v>346</v>
      </c>
      <c r="AF3124" s="5" t="s">
        <v>347</v>
      </c>
      <c r="AH3124" s="5" t="s">
        <v>1774</v>
      </c>
    </row>
    <row r="3125" spans="1:34" ht="22.5" customHeight="1">
      <c r="A3125" s="5">
        <v>702</v>
      </c>
      <c r="B3125" s="5">
        <v>116</v>
      </c>
      <c r="C3125" s="5">
        <v>1</v>
      </c>
      <c r="D3125" s="5" t="s">
        <v>340</v>
      </c>
      <c r="E3125" s="5" t="s">
        <v>304</v>
      </c>
      <c r="F3125" s="5" t="s">
        <v>437</v>
      </c>
      <c r="G3125" s="5" t="s">
        <v>1600</v>
      </c>
      <c r="H3125" s="10" t="s">
        <v>4281</v>
      </c>
      <c r="J3125" s="5" t="s">
        <v>246</v>
      </c>
      <c r="K3125" s="5" t="s">
        <v>304</v>
      </c>
      <c r="L3125" s="5" t="s">
        <v>258</v>
      </c>
      <c r="N3125" s="5" t="s">
        <v>305</v>
      </c>
      <c r="P3125" s="5">
        <v>1</v>
      </c>
      <c r="Q3125" s="5">
        <v>1</v>
      </c>
      <c r="S3125" s="5" t="s">
        <v>906</v>
      </c>
      <c r="U3125" s="11">
        <v>2</v>
      </c>
      <c r="V3125" s="15">
        <v>31503</v>
      </c>
      <c r="X3125" s="13">
        <v>1</v>
      </c>
      <c r="Y3125" s="13">
        <v>1</v>
      </c>
      <c r="AA3125" s="14" t="s">
        <v>611</v>
      </c>
      <c r="AD3125" s="6" t="s">
        <v>346</v>
      </c>
      <c r="AF3125" s="5" t="s">
        <v>347</v>
      </c>
      <c r="AH3125" s="5" t="s">
        <v>1774</v>
      </c>
    </row>
    <row r="3126" spans="1:34" ht="22.5" customHeight="1">
      <c r="A3126" s="5">
        <v>702</v>
      </c>
      <c r="B3126" s="5">
        <v>117</v>
      </c>
      <c r="C3126" s="5">
        <v>1</v>
      </c>
      <c r="D3126" s="5" t="s">
        <v>340</v>
      </c>
      <c r="E3126" s="5" t="s">
        <v>304</v>
      </c>
      <c r="F3126" s="5" t="s">
        <v>437</v>
      </c>
      <c r="G3126" s="5" t="s">
        <v>1600</v>
      </c>
      <c r="H3126" s="10" t="s">
        <v>4282</v>
      </c>
      <c r="J3126" s="5" t="s">
        <v>246</v>
      </c>
      <c r="K3126" s="5" t="s">
        <v>304</v>
      </c>
      <c r="L3126" s="5" t="s">
        <v>258</v>
      </c>
      <c r="N3126" s="5" t="s">
        <v>305</v>
      </c>
      <c r="P3126" s="5">
        <v>1</v>
      </c>
      <c r="Q3126" s="5">
        <v>1</v>
      </c>
      <c r="S3126" s="5" t="s">
        <v>906</v>
      </c>
      <c r="U3126" s="11">
        <v>186</v>
      </c>
      <c r="V3126" s="15">
        <v>31503</v>
      </c>
      <c r="X3126" s="13">
        <v>1</v>
      </c>
      <c r="Y3126" s="13">
        <v>1</v>
      </c>
      <c r="AA3126" s="14" t="s">
        <v>611</v>
      </c>
      <c r="AD3126" s="6" t="s">
        <v>346</v>
      </c>
      <c r="AF3126" s="5" t="s">
        <v>347</v>
      </c>
      <c r="AH3126" s="5" t="s">
        <v>1774</v>
      </c>
    </row>
    <row r="3127" spans="1:34" ht="22.5" customHeight="1">
      <c r="A3127" s="5">
        <v>702</v>
      </c>
      <c r="B3127" s="5">
        <v>118</v>
      </c>
      <c r="C3127" s="5">
        <v>1</v>
      </c>
      <c r="D3127" s="5" t="s">
        <v>340</v>
      </c>
      <c r="E3127" s="5" t="s">
        <v>304</v>
      </c>
      <c r="F3127" s="5" t="s">
        <v>437</v>
      </c>
      <c r="G3127" s="5" t="s">
        <v>1600</v>
      </c>
      <c r="H3127" s="10" t="s">
        <v>4283</v>
      </c>
      <c r="J3127" s="5" t="s">
        <v>246</v>
      </c>
      <c r="K3127" s="5" t="s">
        <v>304</v>
      </c>
      <c r="L3127" s="5" t="s">
        <v>258</v>
      </c>
      <c r="N3127" s="5" t="s">
        <v>305</v>
      </c>
      <c r="P3127" s="5">
        <v>1</v>
      </c>
      <c r="Q3127" s="5">
        <v>1</v>
      </c>
      <c r="S3127" s="5" t="s">
        <v>906</v>
      </c>
      <c r="U3127" s="11">
        <v>88</v>
      </c>
      <c r="V3127" s="15">
        <v>31503</v>
      </c>
      <c r="X3127" s="13">
        <v>1</v>
      </c>
      <c r="Y3127" s="13">
        <v>1</v>
      </c>
      <c r="AA3127" s="14" t="s">
        <v>611</v>
      </c>
      <c r="AD3127" s="6" t="s">
        <v>346</v>
      </c>
      <c r="AF3127" s="5" t="s">
        <v>347</v>
      </c>
      <c r="AH3127" s="5" t="s">
        <v>1774</v>
      </c>
    </row>
    <row r="3128" spans="1:34" ht="22.5" customHeight="1">
      <c r="A3128" s="5">
        <v>702</v>
      </c>
      <c r="B3128" s="5">
        <v>119</v>
      </c>
      <c r="C3128" s="5">
        <v>1</v>
      </c>
      <c r="D3128" s="5" t="s">
        <v>340</v>
      </c>
      <c r="E3128" s="5" t="s">
        <v>304</v>
      </c>
      <c r="F3128" s="5" t="s">
        <v>437</v>
      </c>
      <c r="G3128" s="5" t="s">
        <v>1600</v>
      </c>
      <c r="H3128" s="10" t="s">
        <v>4284</v>
      </c>
      <c r="J3128" s="5" t="s">
        <v>246</v>
      </c>
      <c r="K3128" s="5" t="s">
        <v>304</v>
      </c>
      <c r="L3128" s="5" t="s">
        <v>258</v>
      </c>
      <c r="N3128" s="5" t="s">
        <v>305</v>
      </c>
      <c r="P3128" s="5">
        <v>1</v>
      </c>
      <c r="Q3128" s="5">
        <v>1</v>
      </c>
      <c r="S3128" s="5" t="s">
        <v>906</v>
      </c>
      <c r="U3128" s="11">
        <v>23</v>
      </c>
      <c r="V3128" s="15">
        <v>31503</v>
      </c>
      <c r="X3128" s="13">
        <v>1</v>
      </c>
      <c r="Y3128" s="13">
        <v>1</v>
      </c>
      <c r="AA3128" s="14" t="s">
        <v>611</v>
      </c>
      <c r="AD3128" s="6" t="s">
        <v>346</v>
      </c>
      <c r="AF3128" s="5" t="s">
        <v>347</v>
      </c>
      <c r="AH3128" s="5" t="s">
        <v>1774</v>
      </c>
    </row>
    <row r="3129" spans="1:34" ht="22.5" customHeight="1">
      <c r="A3129" s="5">
        <v>702</v>
      </c>
      <c r="B3129" s="5">
        <v>120</v>
      </c>
      <c r="C3129" s="5">
        <v>1</v>
      </c>
      <c r="D3129" s="5" t="s">
        <v>340</v>
      </c>
      <c r="E3129" s="5" t="s">
        <v>304</v>
      </c>
      <c r="F3129" s="5" t="s">
        <v>437</v>
      </c>
      <c r="G3129" s="5" t="s">
        <v>1600</v>
      </c>
      <c r="H3129" s="10" t="s">
        <v>4285</v>
      </c>
      <c r="J3129" s="5" t="s">
        <v>246</v>
      </c>
      <c r="K3129" s="5" t="s">
        <v>304</v>
      </c>
      <c r="L3129" s="5" t="s">
        <v>258</v>
      </c>
      <c r="N3129" s="5" t="s">
        <v>305</v>
      </c>
      <c r="P3129" s="5">
        <v>1</v>
      </c>
      <c r="Q3129" s="5">
        <v>1</v>
      </c>
      <c r="S3129" s="5" t="s">
        <v>906</v>
      </c>
      <c r="U3129" s="11">
        <v>99</v>
      </c>
      <c r="V3129" s="15">
        <v>31503</v>
      </c>
      <c r="X3129" s="13">
        <v>1</v>
      </c>
      <c r="Y3129" s="13">
        <v>1</v>
      </c>
      <c r="AA3129" s="14" t="s">
        <v>611</v>
      </c>
      <c r="AD3129" s="6" t="s">
        <v>346</v>
      </c>
      <c r="AF3129" s="5" t="s">
        <v>347</v>
      </c>
      <c r="AH3129" s="5" t="s">
        <v>1774</v>
      </c>
    </row>
    <row r="3130" spans="1:34" ht="22.5" customHeight="1">
      <c r="A3130" s="5">
        <v>702</v>
      </c>
      <c r="B3130" s="5">
        <v>121</v>
      </c>
      <c r="C3130" s="5">
        <v>1</v>
      </c>
      <c r="D3130" s="5" t="s">
        <v>340</v>
      </c>
      <c r="E3130" s="5" t="s">
        <v>304</v>
      </c>
      <c r="F3130" s="5" t="s">
        <v>437</v>
      </c>
      <c r="G3130" s="5" t="s">
        <v>1600</v>
      </c>
      <c r="H3130" s="10" t="s">
        <v>4286</v>
      </c>
      <c r="J3130" s="5" t="s">
        <v>246</v>
      </c>
      <c r="K3130" s="5" t="s">
        <v>304</v>
      </c>
      <c r="L3130" s="5" t="s">
        <v>258</v>
      </c>
      <c r="N3130" s="5" t="s">
        <v>305</v>
      </c>
      <c r="P3130" s="5">
        <v>1</v>
      </c>
      <c r="Q3130" s="5">
        <v>1</v>
      </c>
      <c r="S3130" s="5" t="s">
        <v>906</v>
      </c>
      <c r="U3130" s="11">
        <v>71</v>
      </c>
      <c r="V3130" s="15">
        <v>31503</v>
      </c>
      <c r="X3130" s="13">
        <v>1</v>
      </c>
      <c r="Y3130" s="13">
        <v>1</v>
      </c>
      <c r="AA3130" s="14" t="s">
        <v>611</v>
      </c>
      <c r="AD3130" s="6" t="s">
        <v>346</v>
      </c>
      <c r="AF3130" s="5" t="s">
        <v>347</v>
      </c>
      <c r="AH3130" s="5" t="s">
        <v>1774</v>
      </c>
    </row>
    <row r="3131" spans="1:34" ht="22.5" customHeight="1">
      <c r="A3131" s="5">
        <v>702</v>
      </c>
      <c r="B3131" s="5">
        <v>122</v>
      </c>
      <c r="C3131" s="5">
        <v>1</v>
      </c>
      <c r="D3131" s="5" t="s">
        <v>340</v>
      </c>
      <c r="E3131" s="5" t="s">
        <v>304</v>
      </c>
      <c r="F3131" s="5" t="s">
        <v>437</v>
      </c>
      <c r="G3131" s="5" t="s">
        <v>1600</v>
      </c>
      <c r="H3131" s="10" t="s">
        <v>4287</v>
      </c>
      <c r="J3131" s="5" t="s">
        <v>246</v>
      </c>
      <c r="K3131" s="5" t="s">
        <v>304</v>
      </c>
      <c r="L3131" s="5" t="s">
        <v>258</v>
      </c>
      <c r="N3131" s="5" t="s">
        <v>305</v>
      </c>
      <c r="P3131" s="5">
        <v>1</v>
      </c>
      <c r="Q3131" s="5">
        <v>1</v>
      </c>
      <c r="S3131" s="5" t="s">
        <v>906</v>
      </c>
      <c r="U3131" s="11">
        <v>36</v>
      </c>
      <c r="V3131" s="15">
        <v>31503</v>
      </c>
      <c r="X3131" s="13">
        <v>1</v>
      </c>
      <c r="Y3131" s="13">
        <v>1</v>
      </c>
      <c r="AA3131" s="14" t="s">
        <v>611</v>
      </c>
      <c r="AD3131" s="6" t="s">
        <v>346</v>
      </c>
      <c r="AF3131" s="5" t="s">
        <v>347</v>
      </c>
      <c r="AH3131" s="5" t="s">
        <v>1774</v>
      </c>
    </row>
    <row r="3132" spans="1:34" ht="22.5" customHeight="1">
      <c r="A3132" s="5">
        <v>702</v>
      </c>
      <c r="B3132" s="5">
        <v>123</v>
      </c>
      <c r="C3132" s="5">
        <v>1</v>
      </c>
      <c r="D3132" s="5" t="s">
        <v>340</v>
      </c>
      <c r="E3132" s="5" t="s">
        <v>304</v>
      </c>
      <c r="F3132" s="5" t="s">
        <v>437</v>
      </c>
      <c r="G3132" s="5" t="s">
        <v>1600</v>
      </c>
      <c r="H3132" s="10" t="s">
        <v>4288</v>
      </c>
      <c r="J3132" s="5" t="s">
        <v>246</v>
      </c>
      <c r="K3132" s="5" t="s">
        <v>304</v>
      </c>
      <c r="L3132" s="5" t="s">
        <v>258</v>
      </c>
      <c r="N3132" s="5" t="s">
        <v>305</v>
      </c>
      <c r="P3132" s="5">
        <v>1</v>
      </c>
      <c r="Q3132" s="5">
        <v>1</v>
      </c>
      <c r="S3132" s="5" t="s">
        <v>906</v>
      </c>
      <c r="U3132" s="11">
        <v>29</v>
      </c>
      <c r="V3132" s="15">
        <v>31503</v>
      </c>
      <c r="X3132" s="13">
        <v>1</v>
      </c>
      <c r="Y3132" s="13">
        <v>1</v>
      </c>
      <c r="AA3132" s="14" t="s">
        <v>611</v>
      </c>
      <c r="AD3132" s="6" t="s">
        <v>346</v>
      </c>
      <c r="AF3132" s="5" t="s">
        <v>347</v>
      </c>
      <c r="AH3132" s="5" t="s">
        <v>1774</v>
      </c>
    </row>
    <row r="3133" spans="1:34" ht="22.5" customHeight="1">
      <c r="A3133" s="5">
        <v>702</v>
      </c>
      <c r="B3133" s="5">
        <v>124</v>
      </c>
      <c r="C3133" s="5">
        <v>1</v>
      </c>
      <c r="D3133" s="5" t="s">
        <v>340</v>
      </c>
      <c r="E3133" s="5" t="s">
        <v>304</v>
      </c>
      <c r="F3133" s="5" t="s">
        <v>437</v>
      </c>
      <c r="G3133" s="5" t="s">
        <v>1600</v>
      </c>
      <c r="H3133" s="10" t="s">
        <v>4289</v>
      </c>
      <c r="J3133" s="5" t="s">
        <v>246</v>
      </c>
      <c r="K3133" s="5" t="s">
        <v>304</v>
      </c>
      <c r="L3133" s="5" t="s">
        <v>258</v>
      </c>
      <c r="N3133" s="5" t="s">
        <v>305</v>
      </c>
      <c r="P3133" s="5">
        <v>1</v>
      </c>
      <c r="Q3133" s="5">
        <v>1</v>
      </c>
      <c r="S3133" s="5" t="s">
        <v>906</v>
      </c>
      <c r="U3133" s="11">
        <v>109</v>
      </c>
      <c r="V3133" s="15">
        <v>31503</v>
      </c>
      <c r="X3133" s="13">
        <v>1</v>
      </c>
      <c r="Y3133" s="13">
        <v>1</v>
      </c>
      <c r="AA3133" s="14" t="s">
        <v>611</v>
      </c>
      <c r="AD3133" s="6" t="s">
        <v>346</v>
      </c>
      <c r="AF3133" s="5" t="s">
        <v>347</v>
      </c>
      <c r="AH3133" s="5" t="s">
        <v>1774</v>
      </c>
    </row>
    <row r="3134" spans="1:34" ht="22.5" customHeight="1">
      <c r="A3134" s="5">
        <v>702</v>
      </c>
      <c r="B3134" s="5">
        <v>125</v>
      </c>
      <c r="C3134" s="5">
        <v>1</v>
      </c>
      <c r="D3134" s="5" t="s">
        <v>340</v>
      </c>
      <c r="E3134" s="5" t="s">
        <v>304</v>
      </c>
      <c r="F3134" s="5" t="s">
        <v>437</v>
      </c>
      <c r="G3134" s="5" t="s">
        <v>1600</v>
      </c>
      <c r="H3134" s="10" t="s">
        <v>4290</v>
      </c>
      <c r="J3134" s="5" t="s">
        <v>246</v>
      </c>
      <c r="K3134" s="5" t="s">
        <v>304</v>
      </c>
      <c r="L3134" s="5" t="s">
        <v>258</v>
      </c>
      <c r="N3134" s="5" t="s">
        <v>305</v>
      </c>
      <c r="P3134" s="5">
        <v>1</v>
      </c>
      <c r="Q3134" s="5">
        <v>1</v>
      </c>
      <c r="S3134" s="5" t="s">
        <v>906</v>
      </c>
      <c r="U3134" s="11">
        <v>18</v>
      </c>
      <c r="V3134" s="15">
        <v>31503</v>
      </c>
      <c r="X3134" s="13">
        <v>1</v>
      </c>
      <c r="Y3134" s="13">
        <v>1</v>
      </c>
      <c r="AA3134" s="14" t="s">
        <v>611</v>
      </c>
      <c r="AD3134" s="6" t="s">
        <v>346</v>
      </c>
      <c r="AF3134" s="5" t="s">
        <v>347</v>
      </c>
      <c r="AH3134" s="5" t="s">
        <v>1774</v>
      </c>
    </row>
    <row r="3135" spans="1:34" ht="22.5" customHeight="1">
      <c r="A3135" s="5">
        <v>702</v>
      </c>
      <c r="B3135" s="5">
        <v>126</v>
      </c>
      <c r="C3135" s="5">
        <v>1</v>
      </c>
      <c r="D3135" s="5" t="s">
        <v>340</v>
      </c>
      <c r="E3135" s="5" t="s">
        <v>304</v>
      </c>
      <c r="F3135" s="5" t="s">
        <v>437</v>
      </c>
      <c r="G3135" s="5" t="s">
        <v>1600</v>
      </c>
      <c r="H3135" s="10" t="s">
        <v>4291</v>
      </c>
      <c r="J3135" s="5" t="s">
        <v>246</v>
      </c>
      <c r="K3135" s="5" t="s">
        <v>304</v>
      </c>
      <c r="L3135" s="5" t="s">
        <v>258</v>
      </c>
      <c r="N3135" s="5" t="s">
        <v>305</v>
      </c>
      <c r="P3135" s="5">
        <v>1</v>
      </c>
      <c r="Q3135" s="5">
        <v>1</v>
      </c>
      <c r="S3135" s="5" t="s">
        <v>906</v>
      </c>
      <c r="U3135" s="11">
        <v>10</v>
      </c>
      <c r="V3135" s="15">
        <v>31503</v>
      </c>
      <c r="X3135" s="13">
        <v>1</v>
      </c>
      <c r="Y3135" s="13">
        <v>1</v>
      </c>
      <c r="AA3135" s="14" t="s">
        <v>611</v>
      </c>
      <c r="AD3135" s="6" t="s">
        <v>346</v>
      </c>
      <c r="AF3135" s="5" t="s">
        <v>347</v>
      </c>
      <c r="AH3135" s="5" t="s">
        <v>1774</v>
      </c>
    </row>
    <row r="3136" spans="1:34" ht="22.5" customHeight="1">
      <c r="A3136" s="5">
        <v>702</v>
      </c>
      <c r="B3136" s="5">
        <v>127</v>
      </c>
      <c r="C3136" s="5">
        <v>1</v>
      </c>
      <c r="D3136" s="5" t="s">
        <v>340</v>
      </c>
      <c r="E3136" s="5" t="s">
        <v>304</v>
      </c>
      <c r="F3136" s="5" t="s">
        <v>437</v>
      </c>
      <c r="G3136" s="5" t="s">
        <v>1600</v>
      </c>
      <c r="H3136" s="10" t="s">
        <v>4292</v>
      </c>
      <c r="J3136" s="5" t="s">
        <v>246</v>
      </c>
      <c r="K3136" s="5" t="s">
        <v>304</v>
      </c>
      <c r="L3136" s="5" t="s">
        <v>258</v>
      </c>
      <c r="N3136" s="5" t="s">
        <v>305</v>
      </c>
      <c r="P3136" s="5">
        <v>1</v>
      </c>
      <c r="Q3136" s="5">
        <v>1</v>
      </c>
      <c r="S3136" s="5" t="s">
        <v>906</v>
      </c>
      <c r="U3136" s="11">
        <v>11</v>
      </c>
      <c r="V3136" s="15">
        <v>31503</v>
      </c>
      <c r="X3136" s="13">
        <v>1</v>
      </c>
      <c r="Y3136" s="13">
        <v>1</v>
      </c>
      <c r="AA3136" s="14" t="s">
        <v>611</v>
      </c>
      <c r="AD3136" s="6" t="s">
        <v>346</v>
      </c>
      <c r="AF3136" s="5" t="s">
        <v>347</v>
      </c>
      <c r="AH3136" s="5" t="s">
        <v>1774</v>
      </c>
    </row>
    <row r="3137" spans="1:34" ht="22.5" customHeight="1">
      <c r="A3137" s="5">
        <v>702</v>
      </c>
      <c r="B3137" s="5">
        <v>128</v>
      </c>
      <c r="C3137" s="5">
        <v>1</v>
      </c>
      <c r="D3137" s="5" t="s">
        <v>340</v>
      </c>
      <c r="E3137" s="5" t="s">
        <v>304</v>
      </c>
      <c r="F3137" s="5" t="s">
        <v>437</v>
      </c>
      <c r="G3137" s="5" t="s">
        <v>1600</v>
      </c>
      <c r="H3137" s="10" t="s">
        <v>4293</v>
      </c>
      <c r="J3137" s="5" t="s">
        <v>246</v>
      </c>
      <c r="K3137" s="5" t="s">
        <v>304</v>
      </c>
      <c r="L3137" s="5" t="s">
        <v>258</v>
      </c>
      <c r="N3137" s="5" t="s">
        <v>305</v>
      </c>
      <c r="P3137" s="5">
        <v>1</v>
      </c>
      <c r="Q3137" s="5">
        <v>1</v>
      </c>
      <c r="S3137" s="5" t="s">
        <v>906</v>
      </c>
      <c r="U3137" s="11">
        <v>1.61</v>
      </c>
      <c r="V3137" s="15">
        <v>31503</v>
      </c>
      <c r="X3137" s="13">
        <v>1</v>
      </c>
      <c r="Y3137" s="13">
        <v>1</v>
      </c>
      <c r="AA3137" s="14" t="s">
        <v>611</v>
      </c>
      <c r="AD3137" s="6" t="s">
        <v>346</v>
      </c>
      <c r="AF3137" s="5" t="s">
        <v>347</v>
      </c>
      <c r="AH3137" s="5" t="s">
        <v>1774</v>
      </c>
    </row>
    <row r="3138" spans="1:34" ht="22.5" customHeight="1">
      <c r="A3138" s="5">
        <v>702</v>
      </c>
      <c r="B3138" s="5">
        <v>129</v>
      </c>
      <c r="C3138" s="5">
        <v>1</v>
      </c>
      <c r="D3138" s="5" t="s">
        <v>340</v>
      </c>
      <c r="E3138" s="5" t="s">
        <v>304</v>
      </c>
      <c r="F3138" s="5" t="s">
        <v>437</v>
      </c>
      <c r="G3138" s="5" t="s">
        <v>1600</v>
      </c>
      <c r="H3138" s="10" t="s">
        <v>4294</v>
      </c>
      <c r="J3138" s="5" t="s">
        <v>246</v>
      </c>
      <c r="K3138" s="5" t="s">
        <v>304</v>
      </c>
      <c r="L3138" s="5" t="s">
        <v>258</v>
      </c>
      <c r="N3138" s="5" t="s">
        <v>305</v>
      </c>
      <c r="P3138" s="5">
        <v>1</v>
      </c>
      <c r="Q3138" s="5">
        <v>1</v>
      </c>
      <c r="S3138" s="5" t="s">
        <v>906</v>
      </c>
      <c r="U3138" s="11">
        <v>5.73</v>
      </c>
      <c r="V3138" s="15">
        <v>31503</v>
      </c>
      <c r="X3138" s="13">
        <v>1</v>
      </c>
      <c r="Y3138" s="13">
        <v>1</v>
      </c>
      <c r="AA3138" s="14" t="s">
        <v>611</v>
      </c>
      <c r="AD3138" s="6" t="s">
        <v>346</v>
      </c>
      <c r="AF3138" s="5" t="s">
        <v>347</v>
      </c>
      <c r="AH3138" s="5" t="s">
        <v>1774</v>
      </c>
    </row>
    <row r="3139" spans="1:34" ht="22.5" customHeight="1">
      <c r="A3139" s="5">
        <v>702</v>
      </c>
      <c r="B3139" s="5">
        <v>130</v>
      </c>
      <c r="C3139" s="5">
        <v>1</v>
      </c>
      <c r="D3139" s="5" t="s">
        <v>340</v>
      </c>
      <c r="E3139" s="5" t="s">
        <v>304</v>
      </c>
      <c r="F3139" s="5" t="s">
        <v>437</v>
      </c>
      <c r="G3139" s="5" t="s">
        <v>1600</v>
      </c>
      <c r="H3139" s="10" t="s">
        <v>4295</v>
      </c>
      <c r="J3139" s="5" t="s">
        <v>246</v>
      </c>
      <c r="K3139" s="5" t="s">
        <v>304</v>
      </c>
      <c r="L3139" s="5" t="s">
        <v>258</v>
      </c>
      <c r="N3139" s="5" t="s">
        <v>305</v>
      </c>
      <c r="P3139" s="5">
        <v>1</v>
      </c>
      <c r="Q3139" s="5">
        <v>1</v>
      </c>
      <c r="S3139" s="5" t="s">
        <v>906</v>
      </c>
      <c r="U3139" s="11">
        <v>133</v>
      </c>
      <c r="V3139" s="15">
        <v>31503</v>
      </c>
      <c r="X3139" s="13">
        <v>1</v>
      </c>
      <c r="Y3139" s="13">
        <v>1</v>
      </c>
      <c r="AA3139" s="14" t="s">
        <v>611</v>
      </c>
      <c r="AD3139" s="6" t="s">
        <v>346</v>
      </c>
      <c r="AF3139" s="5" t="s">
        <v>347</v>
      </c>
      <c r="AH3139" s="5" t="s">
        <v>1774</v>
      </c>
    </row>
    <row r="3140" spans="1:34" ht="22.5" customHeight="1">
      <c r="A3140" s="5">
        <v>702</v>
      </c>
      <c r="B3140" s="5">
        <v>131</v>
      </c>
      <c r="C3140" s="5">
        <v>1</v>
      </c>
      <c r="D3140" s="5" t="s">
        <v>340</v>
      </c>
      <c r="E3140" s="5" t="s">
        <v>304</v>
      </c>
      <c r="F3140" s="5" t="s">
        <v>437</v>
      </c>
      <c r="G3140" s="5" t="s">
        <v>1600</v>
      </c>
      <c r="H3140" s="10" t="s">
        <v>4296</v>
      </c>
      <c r="J3140" s="5" t="s">
        <v>246</v>
      </c>
      <c r="K3140" s="5" t="s">
        <v>304</v>
      </c>
      <c r="L3140" s="5" t="s">
        <v>258</v>
      </c>
      <c r="N3140" s="5" t="s">
        <v>305</v>
      </c>
      <c r="P3140" s="5">
        <v>1</v>
      </c>
      <c r="Q3140" s="5">
        <v>1</v>
      </c>
      <c r="S3140" s="5" t="s">
        <v>906</v>
      </c>
      <c r="U3140" s="11">
        <v>165</v>
      </c>
      <c r="V3140" s="15">
        <v>31503</v>
      </c>
      <c r="X3140" s="13">
        <v>1</v>
      </c>
      <c r="Y3140" s="13">
        <v>1</v>
      </c>
      <c r="AA3140" s="14" t="s">
        <v>611</v>
      </c>
      <c r="AD3140" s="6" t="s">
        <v>346</v>
      </c>
      <c r="AF3140" s="5" t="s">
        <v>347</v>
      </c>
      <c r="AH3140" s="5" t="s">
        <v>1774</v>
      </c>
    </row>
    <row r="3141" spans="1:34" ht="22.5" customHeight="1">
      <c r="A3141" s="5">
        <v>702</v>
      </c>
      <c r="B3141" s="5">
        <v>132</v>
      </c>
      <c r="C3141" s="5">
        <v>1</v>
      </c>
      <c r="D3141" s="5" t="s">
        <v>340</v>
      </c>
      <c r="E3141" s="5" t="s">
        <v>304</v>
      </c>
      <c r="F3141" s="5" t="s">
        <v>437</v>
      </c>
      <c r="G3141" s="5" t="s">
        <v>1600</v>
      </c>
      <c r="H3141" s="10" t="s">
        <v>3378</v>
      </c>
      <c r="J3141" s="5" t="s">
        <v>246</v>
      </c>
      <c r="K3141" s="5" t="s">
        <v>304</v>
      </c>
      <c r="L3141" s="5" t="s">
        <v>258</v>
      </c>
      <c r="N3141" s="5" t="s">
        <v>305</v>
      </c>
      <c r="P3141" s="5">
        <v>1</v>
      </c>
      <c r="Q3141" s="5">
        <v>1</v>
      </c>
      <c r="S3141" s="5" t="s">
        <v>906</v>
      </c>
      <c r="U3141" s="11">
        <v>42</v>
      </c>
      <c r="V3141" s="15">
        <v>31503</v>
      </c>
      <c r="X3141" s="13">
        <v>1</v>
      </c>
      <c r="Y3141" s="13">
        <v>1</v>
      </c>
      <c r="AA3141" s="14" t="s">
        <v>611</v>
      </c>
      <c r="AD3141" s="6" t="s">
        <v>346</v>
      </c>
      <c r="AF3141" s="5" t="s">
        <v>347</v>
      </c>
      <c r="AH3141" s="5" t="s">
        <v>1774</v>
      </c>
    </row>
    <row r="3142" spans="1:34" ht="22.5" customHeight="1">
      <c r="A3142" s="5">
        <v>702</v>
      </c>
      <c r="B3142" s="5">
        <v>133</v>
      </c>
      <c r="C3142" s="5">
        <v>1</v>
      </c>
      <c r="D3142" s="5" t="s">
        <v>340</v>
      </c>
      <c r="E3142" s="5" t="s">
        <v>304</v>
      </c>
      <c r="F3142" s="5" t="s">
        <v>437</v>
      </c>
      <c r="G3142" s="5" t="s">
        <v>1600</v>
      </c>
      <c r="H3142" s="10" t="s">
        <v>4297</v>
      </c>
      <c r="J3142" s="5" t="s">
        <v>246</v>
      </c>
      <c r="K3142" s="5" t="s">
        <v>304</v>
      </c>
      <c r="L3142" s="5" t="s">
        <v>258</v>
      </c>
      <c r="N3142" s="5" t="s">
        <v>305</v>
      </c>
      <c r="P3142" s="5">
        <v>1</v>
      </c>
      <c r="Q3142" s="5">
        <v>1</v>
      </c>
      <c r="S3142" s="5" t="s">
        <v>906</v>
      </c>
      <c r="U3142" s="11">
        <v>23</v>
      </c>
      <c r="V3142" s="15">
        <v>31503</v>
      </c>
      <c r="X3142" s="13">
        <v>1</v>
      </c>
      <c r="Y3142" s="13">
        <v>1</v>
      </c>
      <c r="AA3142" s="14" t="s">
        <v>611</v>
      </c>
      <c r="AD3142" s="6" t="s">
        <v>346</v>
      </c>
      <c r="AF3142" s="5" t="s">
        <v>347</v>
      </c>
      <c r="AH3142" s="5" t="s">
        <v>1774</v>
      </c>
    </row>
    <row r="3143" spans="1:34" ht="22.5" customHeight="1">
      <c r="A3143" s="5">
        <v>702</v>
      </c>
      <c r="B3143" s="5">
        <v>134</v>
      </c>
      <c r="C3143" s="5">
        <v>1</v>
      </c>
      <c r="D3143" s="5" t="s">
        <v>340</v>
      </c>
      <c r="E3143" s="5" t="s">
        <v>304</v>
      </c>
      <c r="F3143" s="5" t="s">
        <v>437</v>
      </c>
      <c r="G3143" s="5" t="s">
        <v>1600</v>
      </c>
      <c r="H3143" s="10" t="s">
        <v>4298</v>
      </c>
      <c r="J3143" s="5" t="s">
        <v>246</v>
      </c>
      <c r="K3143" s="5" t="s">
        <v>304</v>
      </c>
      <c r="L3143" s="5" t="s">
        <v>258</v>
      </c>
      <c r="N3143" s="5" t="s">
        <v>305</v>
      </c>
      <c r="P3143" s="5">
        <v>1</v>
      </c>
      <c r="Q3143" s="5">
        <v>1</v>
      </c>
      <c r="S3143" s="5" t="s">
        <v>906</v>
      </c>
      <c r="U3143" s="11">
        <v>23</v>
      </c>
      <c r="V3143" s="15">
        <v>31503</v>
      </c>
      <c r="X3143" s="13">
        <v>1</v>
      </c>
      <c r="Y3143" s="13">
        <v>1</v>
      </c>
      <c r="AA3143" s="14" t="s">
        <v>611</v>
      </c>
      <c r="AD3143" s="6" t="s">
        <v>346</v>
      </c>
      <c r="AF3143" s="5" t="s">
        <v>347</v>
      </c>
      <c r="AH3143" s="5" t="s">
        <v>1774</v>
      </c>
    </row>
    <row r="3144" spans="1:34" ht="22.5" customHeight="1">
      <c r="A3144" s="5">
        <v>702</v>
      </c>
      <c r="B3144" s="5">
        <v>135</v>
      </c>
      <c r="C3144" s="5">
        <v>1</v>
      </c>
      <c r="D3144" s="5" t="s">
        <v>340</v>
      </c>
      <c r="E3144" s="5" t="s">
        <v>304</v>
      </c>
      <c r="F3144" s="5" t="s">
        <v>437</v>
      </c>
      <c r="G3144" s="5" t="s">
        <v>1600</v>
      </c>
      <c r="H3144" s="10" t="s">
        <v>4299</v>
      </c>
      <c r="J3144" s="5" t="s">
        <v>246</v>
      </c>
      <c r="K3144" s="5" t="s">
        <v>304</v>
      </c>
      <c r="L3144" s="5" t="s">
        <v>258</v>
      </c>
      <c r="N3144" s="5" t="s">
        <v>305</v>
      </c>
      <c r="P3144" s="5">
        <v>1</v>
      </c>
      <c r="Q3144" s="5">
        <v>1</v>
      </c>
      <c r="S3144" s="5" t="s">
        <v>906</v>
      </c>
      <c r="U3144" s="11">
        <v>23</v>
      </c>
      <c r="V3144" s="15">
        <v>31503</v>
      </c>
      <c r="X3144" s="13">
        <v>1</v>
      </c>
      <c r="Y3144" s="13">
        <v>1</v>
      </c>
      <c r="AA3144" s="14" t="s">
        <v>611</v>
      </c>
      <c r="AD3144" s="6" t="s">
        <v>346</v>
      </c>
      <c r="AF3144" s="5" t="s">
        <v>347</v>
      </c>
      <c r="AH3144" s="5" t="s">
        <v>1774</v>
      </c>
    </row>
    <row r="3145" spans="1:34" ht="22.5" customHeight="1">
      <c r="A3145" s="5">
        <v>702</v>
      </c>
      <c r="B3145" s="5">
        <v>136</v>
      </c>
      <c r="C3145" s="5">
        <v>1</v>
      </c>
      <c r="D3145" s="5" t="s">
        <v>340</v>
      </c>
      <c r="E3145" s="5" t="s">
        <v>304</v>
      </c>
      <c r="F3145" s="5" t="s">
        <v>437</v>
      </c>
      <c r="G3145" s="5" t="s">
        <v>1600</v>
      </c>
      <c r="H3145" s="10" t="s">
        <v>4300</v>
      </c>
      <c r="J3145" s="5" t="s">
        <v>246</v>
      </c>
      <c r="K3145" s="5" t="s">
        <v>304</v>
      </c>
      <c r="L3145" s="5" t="s">
        <v>258</v>
      </c>
      <c r="N3145" s="5" t="s">
        <v>305</v>
      </c>
      <c r="P3145" s="5">
        <v>1</v>
      </c>
      <c r="Q3145" s="5">
        <v>1</v>
      </c>
      <c r="S3145" s="5" t="s">
        <v>906</v>
      </c>
      <c r="U3145" s="11">
        <v>22</v>
      </c>
      <c r="V3145" s="15">
        <v>31503</v>
      </c>
      <c r="X3145" s="13">
        <v>1</v>
      </c>
      <c r="Y3145" s="13">
        <v>1</v>
      </c>
      <c r="AA3145" s="14" t="s">
        <v>611</v>
      </c>
      <c r="AD3145" s="6" t="s">
        <v>346</v>
      </c>
      <c r="AF3145" s="5" t="s">
        <v>347</v>
      </c>
      <c r="AH3145" s="5" t="s">
        <v>1774</v>
      </c>
    </row>
    <row r="3146" spans="1:34" ht="22.5" customHeight="1">
      <c r="A3146" s="5">
        <v>702</v>
      </c>
      <c r="B3146" s="5">
        <v>137</v>
      </c>
      <c r="C3146" s="5">
        <v>1</v>
      </c>
      <c r="D3146" s="5" t="s">
        <v>340</v>
      </c>
      <c r="E3146" s="5" t="s">
        <v>304</v>
      </c>
      <c r="F3146" s="5" t="s">
        <v>437</v>
      </c>
      <c r="G3146" s="5" t="s">
        <v>1600</v>
      </c>
      <c r="H3146" s="10" t="s">
        <v>4301</v>
      </c>
      <c r="J3146" s="5" t="s">
        <v>246</v>
      </c>
      <c r="K3146" s="5" t="s">
        <v>304</v>
      </c>
      <c r="L3146" s="5" t="s">
        <v>258</v>
      </c>
      <c r="N3146" s="5" t="s">
        <v>305</v>
      </c>
      <c r="P3146" s="5">
        <v>1</v>
      </c>
      <c r="Q3146" s="5">
        <v>1</v>
      </c>
      <c r="S3146" s="5" t="s">
        <v>906</v>
      </c>
      <c r="U3146" s="11">
        <v>22</v>
      </c>
      <c r="V3146" s="15">
        <v>31503</v>
      </c>
      <c r="X3146" s="13">
        <v>1</v>
      </c>
      <c r="Y3146" s="13">
        <v>1</v>
      </c>
      <c r="AA3146" s="14" t="s">
        <v>611</v>
      </c>
      <c r="AD3146" s="6" t="s">
        <v>346</v>
      </c>
      <c r="AF3146" s="5" t="s">
        <v>347</v>
      </c>
      <c r="AH3146" s="5" t="s">
        <v>1774</v>
      </c>
    </row>
    <row r="3147" spans="1:34" ht="22.5" customHeight="1">
      <c r="A3147" s="5">
        <v>702</v>
      </c>
      <c r="B3147" s="5">
        <v>138</v>
      </c>
      <c r="C3147" s="5">
        <v>1</v>
      </c>
      <c r="D3147" s="5" t="s">
        <v>340</v>
      </c>
      <c r="E3147" s="5" t="s">
        <v>304</v>
      </c>
      <c r="F3147" s="5" t="s">
        <v>437</v>
      </c>
      <c r="G3147" s="5" t="s">
        <v>1600</v>
      </c>
      <c r="H3147" s="10" t="s">
        <v>4302</v>
      </c>
      <c r="J3147" s="5" t="s">
        <v>246</v>
      </c>
      <c r="K3147" s="5" t="s">
        <v>304</v>
      </c>
      <c r="L3147" s="5" t="s">
        <v>258</v>
      </c>
      <c r="N3147" s="5" t="s">
        <v>305</v>
      </c>
      <c r="P3147" s="5">
        <v>1</v>
      </c>
      <c r="Q3147" s="5">
        <v>1</v>
      </c>
      <c r="S3147" s="5" t="s">
        <v>906</v>
      </c>
      <c r="U3147" s="11">
        <v>14</v>
      </c>
      <c r="V3147" s="15">
        <v>31503</v>
      </c>
      <c r="X3147" s="13">
        <v>1</v>
      </c>
      <c r="Y3147" s="13">
        <v>1</v>
      </c>
      <c r="AA3147" s="14" t="s">
        <v>611</v>
      </c>
      <c r="AD3147" s="6" t="s">
        <v>346</v>
      </c>
      <c r="AF3147" s="5" t="s">
        <v>347</v>
      </c>
      <c r="AH3147" s="5" t="s">
        <v>1774</v>
      </c>
    </row>
    <row r="3148" spans="1:34" ht="22.5" customHeight="1">
      <c r="A3148" s="5">
        <v>702</v>
      </c>
      <c r="B3148" s="5">
        <v>139</v>
      </c>
      <c r="C3148" s="5">
        <v>1</v>
      </c>
      <c r="D3148" s="5" t="s">
        <v>340</v>
      </c>
      <c r="E3148" s="5" t="s">
        <v>304</v>
      </c>
      <c r="F3148" s="5" t="s">
        <v>437</v>
      </c>
      <c r="G3148" s="5" t="s">
        <v>1600</v>
      </c>
      <c r="H3148" s="10" t="s">
        <v>4303</v>
      </c>
      <c r="J3148" s="5" t="s">
        <v>246</v>
      </c>
      <c r="K3148" s="5" t="s">
        <v>304</v>
      </c>
      <c r="L3148" s="5" t="s">
        <v>258</v>
      </c>
      <c r="N3148" s="5" t="s">
        <v>305</v>
      </c>
      <c r="P3148" s="5">
        <v>1</v>
      </c>
      <c r="Q3148" s="5">
        <v>1</v>
      </c>
      <c r="S3148" s="5" t="s">
        <v>906</v>
      </c>
      <c r="U3148" s="11">
        <v>23</v>
      </c>
      <c r="V3148" s="15">
        <v>31503</v>
      </c>
      <c r="X3148" s="13">
        <v>1</v>
      </c>
      <c r="Y3148" s="13">
        <v>1</v>
      </c>
      <c r="AA3148" s="14" t="s">
        <v>611</v>
      </c>
      <c r="AD3148" s="6" t="s">
        <v>346</v>
      </c>
      <c r="AF3148" s="5" t="s">
        <v>347</v>
      </c>
      <c r="AH3148" s="5" t="s">
        <v>1774</v>
      </c>
    </row>
    <row r="3149" spans="1:34" ht="22.5" customHeight="1">
      <c r="A3149" s="5">
        <v>702</v>
      </c>
      <c r="B3149" s="5">
        <v>140</v>
      </c>
      <c r="C3149" s="5">
        <v>1</v>
      </c>
      <c r="D3149" s="5" t="s">
        <v>340</v>
      </c>
      <c r="E3149" s="5" t="s">
        <v>304</v>
      </c>
      <c r="F3149" s="5" t="s">
        <v>437</v>
      </c>
      <c r="G3149" s="5" t="s">
        <v>1600</v>
      </c>
      <c r="H3149" s="10" t="s">
        <v>4304</v>
      </c>
      <c r="J3149" s="5" t="s">
        <v>246</v>
      </c>
      <c r="K3149" s="5" t="s">
        <v>304</v>
      </c>
      <c r="L3149" s="5" t="s">
        <v>258</v>
      </c>
      <c r="N3149" s="5" t="s">
        <v>305</v>
      </c>
      <c r="P3149" s="5">
        <v>1</v>
      </c>
      <c r="Q3149" s="5">
        <v>1</v>
      </c>
      <c r="S3149" s="5" t="s">
        <v>906</v>
      </c>
      <c r="U3149" s="11">
        <v>39</v>
      </c>
      <c r="V3149" s="15">
        <v>31503</v>
      </c>
      <c r="X3149" s="13">
        <v>1</v>
      </c>
      <c r="Y3149" s="13">
        <v>1</v>
      </c>
      <c r="AA3149" s="14" t="s">
        <v>611</v>
      </c>
      <c r="AD3149" s="6" t="s">
        <v>346</v>
      </c>
      <c r="AF3149" s="5" t="s">
        <v>347</v>
      </c>
      <c r="AH3149" s="5" t="s">
        <v>1774</v>
      </c>
    </row>
    <row r="3150" spans="1:34" ht="22.5" customHeight="1">
      <c r="A3150" s="5">
        <v>702</v>
      </c>
      <c r="B3150" s="5">
        <v>141</v>
      </c>
      <c r="C3150" s="5">
        <v>1</v>
      </c>
      <c r="D3150" s="5" t="s">
        <v>340</v>
      </c>
      <c r="E3150" s="5" t="s">
        <v>304</v>
      </c>
      <c r="F3150" s="5" t="s">
        <v>437</v>
      </c>
      <c r="G3150" s="5" t="s">
        <v>1600</v>
      </c>
      <c r="H3150" s="10" t="s">
        <v>4305</v>
      </c>
      <c r="J3150" s="5" t="s">
        <v>246</v>
      </c>
      <c r="K3150" s="5" t="s">
        <v>304</v>
      </c>
      <c r="L3150" s="5" t="s">
        <v>258</v>
      </c>
      <c r="N3150" s="5" t="s">
        <v>305</v>
      </c>
      <c r="P3150" s="5">
        <v>1</v>
      </c>
      <c r="Q3150" s="5">
        <v>1</v>
      </c>
      <c r="S3150" s="5" t="s">
        <v>906</v>
      </c>
      <c r="U3150" s="11">
        <v>29</v>
      </c>
      <c r="V3150" s="15">
        <v>31503</v>
      </c>
      <c r="X3150" s="13">
        <v>1</v>
      </c>
      <c r="Y3150" s="13">
        <v>1</v>
      </c>
      <c r="AA3150" s="14" t="s">
        <v>611</v>
      </c>
      <c r="AD3150" s="6" t="s">
        <v>346</v>
      </c>
      <c r="AF3150" s="5" t="s">
        <v>347</v>
      </c>
      <c r="AH3150" s="5" t="s">
        <v>1774</v>
      </c>
    </row>
    <row r="3151" spans="1:34" ht="22.5" customHeight="1">
      <c r="A3151" s="5">
        <v>702</v>
      </c>
      <c r="B3151" s="5">
        <v>142</v>
      </c>
      <c r="C3151" s="5">
        <v>1</v>
      </c>
      <c r="D3151" s="5" t="s">
        <v>340</v>
      </c>
      <c r="E3151" s="5" t="s">
        <v>304</v>
      </c>
      <c r="F3151" s="5" t="s">
        <v>437</v>
      </c>
      <c r="G3151" s="5" t="s">
        <v>1600</v>
      </c>
      <c r="H3151" s="10" t="s">
        <v>4306</v>
      </c>
      <c r="J3151" s="5" t="s">
        <v>246</v>
      </c>
      <c r="K3151" s="5" t="s">
        <v>304</v>
      </c>
      <c r="L3151" s="5" t="s">
        <v>258</v>
      </c>
      <c r="N3151" s="5" t="s">
        <v>305</v>
      </c>
      <c r="P3151" s="5">
        <v>1</v>
      </c>
      <c r="Q3151" s="5">
        <v>1</v>
      </c>
      <c r="S3151" s="5" t="s">
        <v>906</v>
      </c>
      <c r="U3151" s="11">
        <v>13</v>
      </c>
      <c r="V3151" s="15">
        <v>31503</v>
      </c>
      <c r="X3151" s="13">
        <v>1</v>
      </c>
      <c r="Y3151" s="13">
        <v>1</v>
      </c>
      <c r="AA3151" s="14" t="s">
        <v>611</v>
      </c>
      <c r="AD3151" s="6" t="s">
        <v>346</v>
      </c>
      <c r="AF3151" s="5" t="s">
        <v>347</v>
      </c>
      <c r="AH3151" s="5" t="s">
        <v>1774</v>
      </c>
    </row>
    <row r="3152" spans="1:34" ht="22.5" customHeight="1">
      <c r="A3152" s="5">
        <v>702</v>
      </c>
      <c r="B3152" s="5">
        <v>143</v>
      </c>
      <c r="C3152" s="5">
        <v>1</v>
      </c>
      <c r="D3152" s="5" t="s">
        <v>340</v>
      </c>
      <c r="E3152" s="5" t="s">
        <v>304</v>
      </c>
      <c r="F3152" s="5" t="s">
        <v>437</v>
      </c>
      <c r="G3152" s="5" t="s">
        <v>1600</v>
      </c>
      <c r="H3152" s="10" t="s">
        <v>4307</v>
      </c>
      <c r="J3152" s="5" t="s">
        <v>246</v>
      </c>
      <c r="K3152" s="5" t="s">
        <v>304</v>
      </c>
      <c r="L3152" s="5" t="s">
        <v>258</v>
      </c>
      <c r="N3152" s="5" t="s">
        <v>305</v>
      </c>
      <c r="P3152" s="5">
        <v>1</v>
      </c>
      <c r="Q3152" s="5">
        <v>1</v>
      </c>
      <c r="S3152" s="5" t="s">
        <v>906</v>
      </c>
      <c r="U3152" s="11">
        <v>13</v>
      </c>
      <c r="V3152" s="15">
        <v>31503</v>
      </c>
      <c r="X3152" s="13">
        <v>1</v>
      </c>
      <c r="Y3152" s="13">
        <v>1</v>
      </c>
      <c r="AA3152" s="14" t="s">
        <v>611</v>
      </c>
      <c r="AD3152" s="6" t="s">
        <v>346</v>
      </c>
      <c r="AF3152" s="5" t="s">
        <v>347</v>
      </c>
      <c r="AH3152" s="5" t="s">
        <v>1774</v>
      </c>
    </row>
    <row r="3153" spans="1:34" ht="22.5" customHeight="1">
      <c r="A3153" s="5">
        <v>702</v>
      </c>
      <c r="B3153" s="5">
        <v>144</v>
      </c>
      <c r="C3153" s="5">
        <v>1</v>
      </c>
      <c r="D3153" s="5" t="s">
        <v>340</v>
      </c>
      <c r="E3153" s="5" t="s">
        <v>304</v>
      </c>
      <c r="F3153" s="5" t="s">
        <v>437</v>
      </c>
      <c r="G3153" s="5" t="s">
        <v>1600</v>
      </c>
      <c r="H3153" s="10" t="s">
        <v>4308</v>
      </c>
      <c r="J3153" s="5" t="s">
        <v>246</v>
      </c>
      <c r="K3153" s="5" t="s">
        <v>304</v>
      </c>
      <c r="L3153" s="5" t="s">
        <v>258</v>
      </c>
      <c r="N3153" s="5" t="s">
        <v>305</v>
      </c>
      <c r="P3153" s="5">
        <v>1</v>
      </c>
      <c r="Q3153" s="5">
        <v>1</v>
      </c>
      <c r="S3153" s="5" t="s">
        <v>906</v>
      </c>
      <c r="U3153" s="11">
        <v>54</v>
      </c>
      <c r="V3153" s="15">
        <v>31503</v>
      </c>
      <c r="X3153" s="13">
        <v>1</v>
      </c>
      <c r="Y3153" s="13">
        <v>1</v>
      </c>
      <c r="AA3153" s="14" t="s">
        <v>611</v>
      </c>
      <c r="AD3153" s="6" t="s">
        <v>346</v>
      </c>
      <c r="AF3153" s="5" t="s">
        <v>347</v>
      </c>
      <c r="AH3153" s="5" t="s">
        <v>1774</v>
      </c>
    </row>
    <row r="3154" spans="1:34" ht="22.5" customHeight="1">
      <c r="A3154" s="5">
        <v>702</v>
      </c>
      <c r="B3154" s="5">
        <v>145</v>
      </c>
      <c r="C3154" s="5">
        <v>1</v>
      </c>
      <c r="D3154" s="5" t="s">
        <v>340</v>
      </c>
      <c r="E3154" s="5" t="s">
        <v>304</v>
      </c>
      <c r="F3154" s="5" t="s">
        <v>437</v>
      </c>
      <c r="G3154" s="5" t="s">
        <v>1600</v>
      </c>
      <c r="H3154" s="10" t="s">
        <v>4309</v>
      </c>
      <c r="J3154" s="5" t="s">
        <v>246</v>
      </c>
      <c r="K3154" s="5" t="s">
        <v>304</v>
      </c>
      <c r="L3154" s="5" t="s">
        <v>258</v>
      </c>
      <c r="N3154" s="5" t="s">
        <v>305</v>
      </c>
      <c r="P3154" s="5">
        <v>1</v>
      </c>
      <c r="Q3154" s="5">
        <v>1</v>
      </c>
      <c r="S3154" s="5" t="s">
        <v>906</v>
      </c>
      <c r="U3154" s="11">
        <v>20</v>
      </c>
      <c r="V3154" s="15">
        <v>31503</v>
      </c>
      <c r="X3154" s="13">
        <v>1</v>
      </c>
      <c r="Y3154" s="13">
        <v>1</v>
      </c>
      <c r="AA3154" s="14" t="s">
        <v>611</v>
      </c>
      <c r="AD3154" s="6" t="s">
        <v>346</v>
      </c>
      <c r="AF3154" s="5" t="s">
        <v>347</v>
      </c>
      <c r="AH3154" s="5" t="s">
        <v>1774</v>
      </c>
    </row>
    <row r="3155" spans="1:34" ht="22.5" customHeight="1">
      <c r="A3155" s="5">
        <v>702</v>
      </c>
      <c r="B3155" s="5">
        <v>146</v>
      </c>
      <c r="C3155" s="5">
        <v>1</v>
      </c>
      <c r="D3155" s="5" t="s">
        <v>340</v>
      </c>
      <c r="E3155" s="5" t="s">
        <v>304</v>
      </c>
      <c r="F3155" s="5" t="s">
        <v>437</v>
      </c>
      <c r="G3155" s="5" t="s">
        <v>1600</v>
      </c>
      <c r="H3155" s="10" t="s">
        <v>4310</v>
      </c>
      <c r="J3155" s="5" t="s">
        <v>246</v>
      </c>
      <c r="K3155" s="5" t="s">
        <v>304</v>
      </c>
      <c r="L3155" s="5" t="s">
        <v>258</v>
      </c>
      <c r="N3155" s="5" t="s">
        <v>305</v>
      </c>
      <c r="P3155" s="5">
        <v>1</v>
      </c>
      <c r="Q3155" s="5">
        <v>1</v>
      </c>
      <c r="S3155" s="5" t="s">
        <v>906</v>
      </c>
      <c r="U3155" s="11">
        <v>42</v>
      </c>
      <c r="V3155" s="15">
        <v>31503</v>
      </c>
      <c r="X3155" s="13">
        <v>1</v>
      </c>
      <c r="Y3155" s="13">
        <v>1</v>
      </c>
      <c r="AA3155" s="14" t="s">
        <v>611</v>
      </c>
      <c r="AD3155" s="6" t="s">
        <v>346</v>
      </c>
      <c r="AF3155" s="5" t="s">
        <v>347</v>
      </c>
      <c r="AH3155" s="5" t="s">
        <v>1774</v>
      </c>
    </row>
    <row r="3156" spans="1:34" ht="22.5" customHeight="1">
      <c r="A3156" s="5">
        <v>702</v>
      </c>
      <c r="B3156" s="5">
        <v>147</v>
      </c>
      <c r="C3156" s="5">
        <v>1</v>
      </c>
      <c r="D3156" s="5" t="s">
        <v>340</v>
      </c>
      <c r="E3156" s="5" t="s">
        <v>304</v>
      </c>
      <c r="F3156" s="5" t="s">
        <v>437</v>
      </c>
      <c r="G3156" s="5" t="s">
        <v>1600</v>
      </c>
      <c r="H3156" s="10" t="s">
        <v>4311</v>
      </c>
      <c r="J3156" s="5" t="s">
        <v>246</v>
      </c>
      <c r="K3156" s="5" t="s">
        <v>304</v>
      </c>
      <c r="L3156" s="5" t="s">
        <v>258</v>
      </c>
      <c r="N3156" s="5" t="s">
        <v>305</v>
      </c>
      <c r="P3156" s="5">
        <v>1</v>
      </c>
      <c r="Q3156" s="5">
        <v>1</v>
      </c>
      <c r="S3156" s="5" t="s">
        <v>906</v>
      </c>
      <c r="U3156" s="11">
        <v>42</v>
      </c>
      <c r="V3156" s="15">
        <v>31503</v>
      </c>
      <c r="X3156" s="13">
        <v>1</v>
      </c>
      <c r="Y3156" s="13">
        <v>1</v>
      </c>
      <c r="AA3156" s="14" t="s">
        <v>611</v>
      </c>
      <c r="AD3156" s="6" t="s">
        <v>346</v>
      </c>
      <c r="AF3156" s="5" t="s">
        <v>347</v>
      </c>
      <c r="AH3156" s="5" t="s">
        <v>1774</v>
      </c>
    </row>
    <row r="3157" spans="1:34" ht="22.5" customHeight="1">
      <c r="A3157" s="5">
        <v>702</v>
      </c>
      <c r="B3157" s="5">
        <v>148</v>
      </c>
      <c r="C3157" s="5">
        <v>1</v>
      </c>
      <c r="D3157" s="5" t="s">
        <v>340</v>
      </c>
      <c r="E3157" s="5" t="s">
        <v>304</v>
      </c>
      <c r="F3157" s="5" t="s">
        <v>437</v>
      </c>
      <c r="G3157" s="5" t="s">
        <v>1600</v>
      </c>
      <c r="H3157" s="10" t="s">
        <v>4312</v>
      </c>
      <c r="J3157" s="5" t="s">
        <v>246</v>
      </c>
      <c r="K3157" s="5" t="s">
        <v>304</v>
      </c>
      <c r="L3157" s="5" t="s">
        <v>258</v>
      </c>
      <c r="N3157" s="5" t="s">
        <v>305</v>
      </c>
      <c r="P3157" s="5">
        <v>1</v>
      </c>
      <c r="Q3157" s="5">
        <v>1</v>
      </c>
      <c r="S3157" s="5" t="s">
        <v>906</v>
      </c>
      <c r="U3157" s="11">
        <v>74</v>
      </c>
      <c r="V3157" s="15">
        <v>31503</v>
      </c>
      <c r="X3157" s="13">
        <v>1</v>
      </c>
      <c r="Y3157" s="13">
        <v>1</v>
      </c>
      <c r="AA3157" s="14" t="s">
        <v>611</v>
      </c>
      <c r="AD3157" s="6" t="s">
        <v>346</v>
      </c>
      <c r="AF3157" s="5" t="s">
        <v>347</v>
      </c>
      <c r="AH3157" s="5" t="s">
        <v>1774</v>
      </c>
    </row>
    <row r="3158" spans="1:34" ht="22.5" customHeight="1">
      <c r="A3158" s="5">
        <v>702</v>
      </c>
      <c r="B3158" s="5">
        <v>149</v>
      </c>
      <c r="C3158" s="5">
        <v>1</v>
      </c>
      <c r="D3158" s="5" t="s">
        <v>340</v>
      </c>
      <c r="E3158" s="5" t="s">
        <v>304</v>
      </c>
      <c r="F3158" s="5" t="s">
        <v>437</v>
      </c>
      <c r="G3158" s="5" t="s">
        <v>1600</v>
      </c>
      <c r="H3158" s="10" t="s">
        <v>4313</v>
      </c>
      <c r="J3158" s="5" t="s">
        <v>246</v>
      </c>
      <c r="K3158" s="5" t="s">
        <v>304</v>
      </c>
      <c r="L3158" s="5" t="s">
        <v>258</v>
      </c>
      <c r="N3158" s="5" t="s">
        <v>305</v>
      </c>
      <c r="P3158" s="5">
        <v>1</v>
      </c>
      <c r="Q3158" s="5">
        <v>1</v>
      </c>
      <c r="S3158" s="5" t="s">
        <v>906</v>
      </c>
      <c r="U3158" s="11">
        <v>94</v>
      </c>
      <c r="V3158" s="15">
        <v>31503</v>
      </c>
      <c r="X3158" s="13">
        <v>1</v>
      </c>
      <c r="Y3158" s="13">
        <v>1</v>
      </c>
      <c r="AA3158" s="14" t="s">
        <v>611</v>
      </c>
      <c r="AD3158" s="6" t="s">
        <v>346</v>
      </c>
      <c r="AF3158" s="5" t="s">
        <v>347</v>
      </c>
      <c r="AH3158" s="5" t="s">
        <v>1774</v>
      </c>
    </row>
    <row r="3159" spans="1:34" ht="22.5" customHeight="1">
      <c r="A3159" s="5">
        <v>702</v>
      </c>
      <c r="B3159" s="5">
        <v>150</v>
      </c>
      <c r="C3159" s="5">
        <v>1</v>
      </c>
      <c r="D3159" s="5" t="s">
        <v>340</v>
      </c>
      <c r="E3159" s="5" t="s">
        <v>304</v>
      </c>
      <c r="F3159" s="5" t="s">
        <v>437</v>
      </c>
      <c r="G3159" s="5" t="s">
        <v>1600</v>
      </c>
      <c r="H3159" s="10" t="s">
        <v>4314</v>
      </c>
      <c r="J3159" s="5" t="s">
        <v>246</v>
      </c>
      <c r="K3159" s="5" t="s">
        <v>304</v>
      </c>
      <c r="L3159" s="5" t="s">
        <v>258</v>
      </c>
      <c r="N3159" s="5" t="s">
        <v>305</v>
      </c>
      <c r="P3159" s="5">
        <v>1</v>
      </c>
      <c r="Q3159" s="5">
        <v>1</v>
      </c>
      <c r="S3159" s="5" t="s">
        <v>906</v>
      </c>
      <c r="U3159" s="11">
        <v>4.87</v>
      </c>
      <c r="V3159" s="15">
        <v>31503</v>
      </c>
      <c r="X3159" s="13">
        <v>1</v>
      </c>
      <c r="Y3159" s="13">
        <v>1</v>
      </c>
      <c r="AA3159" s="14" t="s">
        <v>611</v>
      </c>
      <c r="AD3159" s="6" t="s">
        <v>346</v>
      </c>
      <c r="AF3159" s="5" t="s">
        <v>347</v>
      </c>
      <c r="AH3159" s="5" t="s">
        <v>1774</v>
      </c>
    </row>
    <row r="3160" spans="1:34" ht="22.5" customHeight="1">
      <c r="A3160" s="5">
        <v>702</v>
      </c>
      <c r="B3160" s="5">
        <v>151</v>
      </c>
      <c r="C3160" s="5">
        <v>1</v>
      </c>
      <c r="D3160" s="5" t="s">
        <v>340</v>
      </c>
      <c r="E3160" s="5" t="s">
        <v>304</v>
      </c>
      <c r="F3160" s="5" t="s">
        <v>437</v>
      </c>
      <c r="G3160" s="5" t="s">
        <v>1600</v>
      </c>
      <c r="H3160" s="10" t="s">
        <v>4315</v>
      </c>
      <c r="J3160" s="5" t="s">
        <v>246</v>
      </c>
      <c r="K3160" s="5" t="s">
        <v>304</v>
      </c>
      <c r="L3160" s="5" t="s">
        <v>258</v>
      </c>
      <c r="N3160" s="5" t="s">
        <v>305</v>
      </c>
      <c r="P3160" s="5">
        <v>1</v>
      </c>
      <c r="Q3160" s="5">
        <v>1</v>
      </c>
      <c r="S3160" s="5" t="s">
        <v>906</v>
      </c>
      <c r="U3160" s="11">
        <v>62</v>
      </c>
      <c r="V3160" s="15">
        <v>31503</v>
      </c>
      <c r="X3160" s="13">
        <v>1</v>
      </c>
      <c r="Y3160" s="13">
        <v>1</v>
      </c>
      <c r="AA3160" s="14" t="s">
        <v>611</v>
      </c>
      <c r="AD3160" s="6" t="s">
        <v>346</v>
      </c>
      <c r="AF3160" s="5" t="s">
        <v>347</v>
      </c>
      <c r="AH3160" s="5" t="s">
        <v>1774</v>
      </c>
    </row>
    <row r="3161" spans="1:34" ht="22.5" customHeight="1">
      <c r="A3161" s="5">
        <v>702</v>
      </c>
      <c r="B3161" s="5">
        <v>152</v>
      </c>
      <c r="C3161" s="5">
        <v>1</v>
      </c>
      <c r="D3161" s="5" t="s">
        <v>340</v>
      </c>
      <c r="E3161" s="5" t="s">
        <v>304</v>
      </c>
      <c r="F3161" s="5" t="s">
        <v>437</v>
      </c>
      <c r="G3161" s="5" t="s">
        <v>1600</v>
      </c>
      <c r="H3161" s="10" t="s">
        <v>4316</v>
      </c>
      <c r="J3161" s="5" t="s">
        <v>246</v>
      </c>
      <c r="K3161" s="5" t="s">
        <v>304</v>
      </c>
      <c r="L3161" s="5" t="s">
        <v>258</v>
      </c>
      <c r="N3161" s="5" t="s">
        <v>305</v>
      </c>
      <c r="P3161" s="5">
        <v>1</v>
      </c>
      <c r="Q3161" s="5">
        <v>1</v>
      </c>
      <c r="S3161" s="5" t="s">
        <v>906</v>
      </c>
      <c r="U3161" s="11">
        <v>14</v>
      </c>
      <c r="V3161" s="15">
        <v>31503</v>
      </c>
      <c r="X3161" s="13">
        <v>1</v>
      </c>
      <c r="Y3161" s="13">
        <v>1</v>
      </c>
      <c r="AA3161" s="14" t="s">
        <v>611</v>
      </c>
      <c r="AD3161" s="6" t="s">
        <v>346</v>
      </c>
      <c r="AF3161" s="5" t="s">
        <v>347</v>
      </c>
      <c r="AH3161" s="5" t="s">
        <v>1774</v>
      </c>
    </row>
    <row r="3162" spans="1:34" ht="22.5" customHeight="1">
      <c r="A3162" s="5">
        <v>702</v>
      </c>
      <c r="B3162" s="5">
        <v>153</v>
      </c>
      <c r="C3162" s="5">
        <v>1</v>
      </c>
      <c r="D3162" s="5" t="s">
        <v>340</v>
      </c>
      <c r="E3162" s="5" t="s">
        <v>304</v>
      </c>
      <c r="F3162" s="5" t="s">
        <v>437</v>
      </c>
      <c r="G3162" s="5" t="s">
        <v>1600</v>
      </c>
      <c r="H3162" s="10" t="s">
        <v>4317</v>
      </c>
      <c r="J3162" s="5" t="s">
        <v>246</v>
      </c>
      <c r="K3162" s="5" t="s">
        <v>304</v>
      </c>
      <c r="L3162" s="5" t="s">
        <v>258</v>
      </c>
      <c r="N3162" s="5" t="s">
        <v>305</v>
      </c>
      <c r="P3162" s="5">
        <v>1</v>
      </c>
      <c r="Q3162" s="5">
        <v>1</v>
      </c>
      <c r="S3162" s="5" t="s">
        <v>906</v>
      </c>
      <c r="U3162" s="11">
        <v>121</v>
      </c>
      <c r="V3162" s="15">
        <v>31503</v>
      </c>
      <c r="X3162" s="13">
        <v>1</v>
      </c>
      <c r="Y3162" s="13">
        <v>1</v>
      </c>
      <c r="AA3162" s="14" t="s">
        <v>611</v>
      </c>
      <c r="AD3162" s="6" t="s">
        <v>346</v>
      </c>
      <c r="AF3162" s="5" t="s">
        <v>347</v>
      </c>
      <c r="AH3162" s="5" t="s">
        <v>1774</v>
      </c>
    </row>
    <row r="3163" spans="1:34" ht="22.5" customHeight="1">
      <c r="A3163" s="5">
        <v>702</v>
      </c>
      <c r="B3163" s="5">
        <v>154</v>
      </c>
      <c r="C3163" s="5">
        <v>1</v>
      </c>
      <c r="D3163" s="5" t="s">
        <v>340</v>
      </c>
      <c r="E3163" s="5" t="s">
        <v>304</v>
      </c>
      <c r="F3163" s="5" t="s">
        <v>437</v>
      </c>
      <c r="G3163" s="5" t="s">
        <v>1600</v>
      </c>
      <c r="H3163" s="10" t="s">
        <v>4318</v>
      </c>
      <c r="J3163" s="5" t="s">
        <v>246</v>
      </c>
      <c r="K3163" s="5" t="s">
        <v>304</v>
      </c>
      <c r="L3163" s="5" t="s">
        <v>258</v>
      </c>
      <c r="N3163" s="5" t="s">
        <v>305</v>
      </c>
      <c r="P3163" s="5">
        <v>1</v>
      </c>
      <c r="Q3163" s="5">
        <v>1</v>
      </c>
      <c r="S3163" s="5" t="s">
        <v>906</v>
      </c>
      <c r="U3163" s="11">
        <v>2.41</v>
      </c>
      <c r="V3163" s="15">
        <v>31503</v>
      </c>
      <c r="X3163" s="13">
        <v>1</v>
      </c>
      <c r="Y3163" s="13">
        <v>1</v>
      </c>
      <c r="AA3163" s="14" t="s">
        <v>611</v>
      </c>
      <c r="AD3163" s="6" t="s">
        <v>346</v>
      </c>
      <c r="AF3163" s="5" t="s">
        <v>347</v>
      </c>
      <c r="AH3163" s="5" t="s">
        <v>1774</v>
      </c>
    </row>
    <row r="3164" spans="1:34" ht="22.5" customHeight="1">
      <c r="A3164" s="5">
        <v>702</v>
      </c>
      <c r="B3164" s="5">
        <v>155</v>
      </c>
      <c r="C3164" s="5">
        <v>1</v>
      </c>
      <c r="D3164" s="5" t="s">
        <v>340</v>
      </c>
      <c r="E3164" s="5" t="s">
        <v>304</v>
      </c>
      <c r="F3164" s="5" t="s">
        <v>437</v>
      </c>
      <c r="G3164" s="5" t="s">
        <v>1600</v>
      </c>
      <c r="H3164" s="10" t="s">
        <v>3694</v>
      </c>
      <c r="J3164" s="5" t="s">
        <v>246</v>
      </c>
      <c r="K3164" s="5" t="s">
        <v>304</v>
      </c>
      <c r="L3164" s="5" t="s">
        <v>258</v>
      </c>
      <c r="N3164" s="5" t="s">
        <v>305</v>
      </c>
      <c r="P3164" s="5">
        <v>1</v>
      </c>
      <c r="Q3164" s="5">
        <v>1</v>
      </c>
      <c r="S3164" s="5" t="s">
        <v>906</v>
      </c>
      <c r="U3164" s="11">
        <v>20.079999999999998</v>
      </c>
      <c r="V3164" s="15">
        <v>31503</v>
      </c>
      <c r="X3164" s="13">
        <v>1</v>
      </c>
      <c r="Y3164" s="13">
        <v>1</v>
      </c>
      <c r="AA3164" s="14" t="s">
        <v>611</v>
      </c>
      <c r="AD3164" s="6" t="s">
        <v>346</v>
      </c>
      <c r="AF3164" s="5" t="s">
        <v>347</v>
      </c>
      <c r="AH3164" s="5" t="s">
        <v>1774</v>
      </c>
    </row>
    <row r="3165" spans="1:34" ht="22.5" customHeight="1">
      <c r="A3165" s="5">
        <v>702</v>
      </c>
      <c r="B3165" s="5">
        <v>156</v>
      </c>
      <c r="C3165" s="5">
        <v>1</v>
      </c>
      <c r="D3165" s="5" t="s">
        <v>340</v>
      </c>
      <c r="E3165" s="5" t="s">
        <v>304</v>
      </c>
      <c r="F3165" s="5" t="s">
        <v>437</v>
      </c>
      <c r="G3165" s="5" t="s">
        <v>1600</v>
      </c>
      <c r="H3165" s="10" t="s">
        <v>4319</v>
      </c>
      <c r="J3165" s="5" t="s">
        <v>246</v>
      </c>
      <c r="K3165" s="5" t="s">
        <v>304</v>
      </c>
      <c r="L3165" s="5" t="s">
        <v>258</v>
      </c>
      <c r="N3165" s="5" t="s">
        <v>305</v>
      </c>
      <c r="P3165" s="5">
        <v>1</v>
      </c>
      <c r="Q3165" s="5">
        <v>1</v>
      </c>
      <c r="S3165" s="5" t="s">
        <v>906</v>
      </c>
      <c r="U3165" s="11">
        <v>6.38</v>
      </c>
      <c r="V3165" s="15">
        <v>31503</v>
      </c>
      <c r="X3165" s="13">
        <v>1</v>
      </c>
      <c r="Y3165" s="13">
        <v>1</v>
      </c>
      <c r="AA3165" s="14" t="s">
        <v>611</v>
      </c>
      <c r="AD3165" s="6" t="s">
        <v>346</v>
      </c>
      <c r="AF3165" s="5" t="s">
        <v>347</v>
      </c>
      <c r="AH3165" s="5" t="s">
        <v>1774</v>
      </c>
    </row>
    <row r="3166" spans="1:34" ht="22.5" customHeight="1">
      <c r="A3166" s="5">
        <v>702</v>
      </c>
      <c r="B3166" s="5">
        <v>157</v>
      </c>
      <c r="C3166" s="5">
        <v>1</v>
      </c>
      <c r="D3166" s="5" t="s">
        <v>340</v>
      </c>
      <c r="E3166" s="5" t="s">
        <v>304</v>
      </c>
      <c r="F3166" s="5" t="s">
        <v>437</v>
      </c>
      <c r="G3166" s="5" t="s">
        <v>1600</v>
      </c>
      <c r="H3166" s="10" t="s">
        <v>4320</v>
      </c>
      <c r="J3166" s="5" t="s">
        <v>246</v>
      </c>
      <c r="K3166" s="5" t="s">
        <v>304</v>
      </c>
      <c r="L3166" s="5" t="s">
        <v>258</v>
      </c>
      <c r="N3166" s="5" t="s">
        <v>305</v>
      </c>
      <c r="P3166" s="5">
        <v>1</v>
      </c>
      <c r="Q3166" s="5">
        <v>1</v>
      </c>
      <c r="S3166" s="5" t="s">
        <v>906</v>
      </c>
      <c r="U3166" s="11">
        <v>40.840000000000003</v>
      </c>
      <c r="V3166" s="15">
        <v>31503</v>
      </c>
      <c r="X3166" s="13">
        <v>1</v>
      </c>
      <c r="Y3166" s="13">
        <v>1</v>
      </c>
      <c r="AA3166" s="14" t="s">
        <v>611</v>
      </c>
      <c r="AD3166" s="6" t="s">
        <v>346</v>
      </c>
      <c r="AF3166" s="5" t="s">
        <v>347</v>
      </c>
      <c r="AH3166" s="5" t="s">
        <v>1774</v>
      </c>
    </row>
    <row r="3167" spans="1:34" ht="22.5" customHeight="1">
      <c r="A3167" s="5">
        <v>702</v>
      </c>
      <c r="B3167" s="5">
        <v>158</v>
      </c>
      <c r="C3167" s="5">
        <v>1</v>
      </c>
      <c r="D3167" s="5" t="s">
        <v>340</v>
      </c>
      <c r="E3167" s="5" t="s">
        <v>304</v>
      </c>
      <c r="F3167" s="5" t="s">
        <v>437</v>
      </c>
      <c r="G3167" s="5" t="s">
        <v>1600</v>
      </c>
      <c r="H3167" s="10" t="s">
        <v>4321</v>
      </c>
      <c r="J3167" s="5" t="s">
        <v>246</v>
      </c>
      <c r="K3167" s="5" t="s">
        <v>304</v>
      </c>
      <c r="L3167" s="5" t="s">
        <v>258</v>
      </c>
      <c r="N3167" s="5" t="s">
        <v>305</v>
      </c>
      <c r="P3167" s="5">
        <v>1</v>
      </c>
      <c r="Q3167" s="5">
        <v>1</v>
      </c>
      <c r="S3167" s="5" t="s">
        <v>906</v>
      </c>
      <c r="U3167" s="11">
        <v>76.39</v>
      </c>
      <c r="V3167" s="15">
        <v>31503</v>
      </c>
      <c r="X3167" s="13">
        <v>1</v>
      </c>
      <c r="Y3167" s="13">
        <v>1</v>
      </c>
      <c r="AA3167" s="14" t="s">
        <v>611</v>
      </c>
      <c r="AD3167" s="6" t="s">
        <v>346</v>
      </c>
      <c r="AF3167" s="5" t="s">
        <v>347</v>
      </c>
      <c r="AH3167" s="5" t="s">
        <v>1774</v>
      </c>
    </row>
    <row r="3168" spans="1:34" ht="22.5" customHeight="1">
      <c r="A3168" s="5">
        <v>702</v>
      </c>
      <c r="B3168" s="5">
        <v>159</v>
      </c>
      <c r="C3168" s="5">
        <v>1</v>
      </c>
      <c r="D3168" s="5" t="s">
        <v>340</v>
      </c>
      <c r="E3168" s="5" t="s">
        <v>304</v>
      </c>
      <c r="F3168" s="5" t="s">
        <v>437</v>
      </c>
      <c r="G3168" s="5" t="s">
        <v>1600</v>
      </c>
      <c r="H3168" s="10" t="s">
        <v>4322</v>
      </c>
      <c r="J3168" s="5" t="s">
        <v>246</v>
      </c>
      <c r="K3168" s="5" t="s">
        <v>304</v>
      </c>
      <c r="L3168" s="5" t="s">
        <v>258</v>
      </c>
      <c r="N3168" s="5" t="s">
        <v>305</v>
      </c>
      <c r="P3168" s="5">
        <v>1</v>
      </c>
      <c r="Q3168" s="5">
        <v>1</v>
      </c>
      <c r="S3168" s="5" t="s">
        <v>906</v>
      </c>
      <c r="U3168" s="11">
        <v>45.81</v>
      </c>
      <c r="V3168" s="15">
        <v>31503</v>
      </c>
      <c r="X3168" s="13">
        <v>1</v>
      </c>
      <c r="Y3168" s="13">
        <v>1</v>
      </c>
      <c r="AA3168" s="14" t="s">
        <v>611</v>
      </c>
      <c r="AD3168" s="6" t="s">
        <v>346</v>
      </c>
      <c r="AF3168" s="5" t="s">
        <v>347</v>
      </c>
      <c r="AH3168" s="5" t="s">
        <v>1774</v>
      </c>
    </row>
    <row r="3169" spans="1:34" ht="22.5" customHeight="1">
      <c r="A3169" s="5">
        <v>702</v>
      </c>
      <c r="B3169" s="5">
        <v>160</v>
      </c>
      <c r="C3169" s="5">
        <v>1</v>
      </c>
      <c r="D3169" s="5" t="s">
        <v>340</v>
      </c>
      <c r="E3169" s="5" t="s">
        <v>304</v>
      </c>
      <c r="F3169" s="5" t="s">
        <v>437</v>
      </c>
      <c r="G3169" s="5" t="s">
        <v>1600</v>
      </c>
      <c r="H3169" s="10" t="s">
        <v>4323</v>
      </c>
      <c r="J3169" s="5" t="s">
        <v>246</v>
      </c>
      <c r="K3169" s="5" t="s">
        <v>304</v>
      </c>
      <c r="L3169" s="5" t="s">
        <v>258</v>
      </c>
      <c r="N3169" s="5" t="s">
        <v>305</v>
      </c>
      <c r="P3169" s="5">
        <v>1</v>
      </c>
      <c r="Q3169" s="5">
        <v>1</v>
      </c>
      <c r="S3169" s="5" t="s">
        <v>906</v>
      </c>
      <c r="U3169" s="11">
        <v>45.81</v>
      </c>
      <c r="V3169" s="15">
        <v>31503</v>
      </c>
      <c r="X3169" s="13">
        <v>1</v>
      </c>
      <c r="Y3169" s="13">
        <v>1</v>
      </c>
      <c r="AA3169" s="14" t="s">
        <v>611</v>
      </c>
      <c r="AD3169" s="6" t="s">
        <v>346</v>
      </c>
      <c r="AF3169" s="5" t="s">
        <v>347</v>
      </c>
      <c r="AH3169" s="5" t="s">
        <v>1774</v>
      </c>
    </row>
    <row r="3170" spans="1:34" ht="22.5" customHeight="1">
      <c r="A3170" s="5">
        <v>702</v>
      </c>
      <c r="B3170" s="5">
        <v>161</v>
      </c>
      <c r="C3170" s="5">
        <v>1</v>
      </c>
      <c r="D3170" s="5" t="s">
        <v>340</v>
      </c>
      <c r="E3170" s="5" t="s">
        <v>304</v>
      </c>
      <c r="F3170" s="5" t="s">
        <v>437</v>
      </c>
      <c r="G3170" s="5" t="s">
        <v>1600</v>
      </c>
      <c r="H3170" s="10" t="s">
        <v>4324</v>
      </c>
      <c r="J3170" s="5" t="s">
        <v>246</v>
      </c>
      <c r="K3170" s="5" t="s">
        <v>304</v>
      </c>
      <c r="L3170" s="5" t="s">
        <v>258</v>
      </c>
      <c r="N3170" s="5" t="s">
        <v>305</v>
      </c>
      <c r="P3170" s="5">
        <v>1</v>
      </c>
      <c r="Q3170" s="5">
        <v>1</v>
      </c>
      <c r="S3170" s="5" t="s">
        <v>906</v>
      </c>
      <c r="U3170" s="11">
        <v>115.13</v>
      </c>
      <c r="V3170" s="15">
        <v>31503</v>
      </c>
      <c r="X3170" s="13">
        <v>1</v>
      </c>
      <c r="Y3170" s="13">
        <v>1</v>
      </c>
      <c r="AA3170" s="14" t="s">
        <v>611</v>
      </c>
      <c r="AD3170" s="6" t="s">
        <v>346</v>
      </c>
      <c r="AF3170" s="5" t="s">
        <v>347</v>
      </c>
      <c r="AH3170" s="5" t="s">
        <v>1774</v>
      </c>
    </row>
    <row r="3171" spans="1:34" ht="22.5" customHeight="1">
      <c r="A3171" s="5">
        <v>702</v>
      </c>
      <c r="B3171" s="5">
        <v>162</v>
      </c>
      <c r="C3171" s="5">
        <v>1</v>
      </c>
      <c r="D3171" s="5" t="s">
        <v>340</v>
      </c>
      <c r="E3171" s="5" t="s">
        <v>304</v>
      </c>
      <c r="F3171" s="5" t="s">
        <v>437</v>
      </c>
      <c r="G3171" s="5" t="s">
        <v>1600</v>
      </c>
      <c r="H3171" s="10" t="s">
        <v>4325</v>
      </c>
      <c r="J3171" s="5" t="s">
        <v>246</v>
      </c>
      <c r="K3171" s="5" t="s">
        <v>304</v>
      </c>
      <c r="L3171" s="5" t="s">
        <v>258</v>
      </c>
      <c r="N3171" s="5" t="s">
        <v>305</v>
      </c>
      <c r="P3171" s="5">
        <v>1</v>
      </c>
      <c r="Q3171" s="5">
        <v>1</v>
      </c>
      <c r="S3171" s="5" t="s">
        <v>906</v>
      </c>
      <c r="U3171" s="11">
        <v>28.58</v>
      </c>
      <c r="V3171" s="15">
        <v>31503</v>
      </c>
      <c r="X3171" s="13">
        <v>1</v>
      </c>
      <c r="Y3171" s="13">
        <v>1</v>
      </c>
      <c r="AA3171" s="14" t="s">
        <v>611</v>
      </c>
      <c r="AD3171" s="6" t="s">
        <v>346</v>
      </c>
      <c r="AF3171" s="5" t="s">
        <v>347</v>
      </c>
      <c r="AH3171" s="5" t="s">
        <v>1774</v>
      </c>
    </row>
    <row r="3172" spans="1:34" ht="22.5" customHeight="1">
      <c r="A3172" s="5">
        <v>702</v>
      </c>
      <c r="B3172" s="5">
        <v>163</v>
      </c>
      <c r="C3172" s="5">
        <v>1</v>
      </c>
      <c r="D3172" s="5" t="s">
        <v>340</v>
      </c>
      <c r="E3172" s="5" t="s">
        <v>304</v>
      </c>
      <c r="F3172" s="5" t="s">
        <v>437</v>
      </c>
      <c r="G3172" s="5" t="s">
        <v>1600</v>
      </c>
      <c r="H3172" s="10" t="s">
        <v>4326</v>
      </c>
      <c r="J3172" s="5" t="s">
        <v>246</v>
      </c>
      <c r="K3172" s="5" t="s">
        <v>304</v>
      </c>
      <c r="L3172" s="5" t="s">
        <v>258</v>
      </c>
      <c r="N3172" s="5" t="s">
        <v>305</v>
      </c>
      <c r="P3172" s="5">
        <v>1</v>
      </c>
      <c r="Q3172" s="5">
        <v>1</v>
      </c>
      <c r="S3172" s="5" t="s">
        <v>906</v>
      </c>
      <c r="U3172" s="11">
        <v>61.66</v>
      </c>
      <c r="V3172" s="15">
        <v>31503</v>
      </c>
      <c r="X3172" s="13">
        <v>1</v>
      </c>
      <c r="Y3172" s="13">
        <v>1</v>
      </c>
      <c r="AA3172" s="14" t="s">
        <v>611</v>
      </c>
      <c r="AD3172" s="6" t="s">
        <v>346</v>
      </c>
      <c r="AF3172" s="5" t="s">
        <v>347</v>
      </c>
      <c r="AH3172" s="5" t="s">
        <v>1774</v>
      </c>
    </row>
    <row r="3173" spans="1:34" ht="22.5" customHeight="1">
      <c r="A3173" s="5">
        <v>702</v>
      </c>
      <c r="B3173" s="5">
        <v>164</v>
      </c>
      <c r="C3173" s="5">
        <v>1</v>
      </c>
      <c r="D3173" s="5" t="s">
        <v>340</v>
      </c>
      <c r="E3173" s="5" t="s">
        <v>304</v>
      </c>
      <c r="F3173" s="5" t="s">
        <v>437</v>
      </c>
      <c r="G3173" s="5" t="s">
        <v>1600</v>
      </c>
      <c r="H3173" s="10" t="s">
        <v>4327</v>
      </c>
      <c r="J3173" s="5" t="s">
        <v>246</v>
      </c>
      <c r="K3173" s="5" t="s">
        <v>304</v>
      </c>
      <c r="L3173" s="5" t="s">
        <v>258</v>
      </c>
      <c r="N3173" s="5" t="s">
        <v>305</v>
      </c>
      <c r="P3173" s="5">
        <v>1</v>
      </c>
      <c r="Q3173" s="5">
        <v>1</v>
      </c>
      <c r="S3173" s="5" t="s">
        <v>906</v>
      </c>
      <c r="U3173" s="11">
        <v>42.36</v>
      </c>
      <c r="V3173" s="15">
        <v>31503</v>
      </c>
      <c r="X3173" s="13">
        <v>1</v>
      </c>
      <c r="Y3173" s="13">
        <v>1</v>
      </c>
      <c r="AA3173" s="14" t="s">
        <v>611</v>
      </c>
      <c r="AD3173" s="6" t="s">
        <v>346</v>
      </c>
      <c r="AF3173" s="5" t="s">
        <v>347</v>
      </c>
      <c r="AH3173" s="5" t="s">
        <v>1774</v>
      </c>
    </row>
    <row r="3174" spans="1:34" ht="22.5" customHeight="1">
      <c r="A3174" s="5">
        <v>702</v>
      </c>
      <c r="B3174" s="5">
        <v>165</v>
      </c>
      <c r="C3174" s="5">
        <v>1</v>
      </c>
      <c r="D3174" s="5" t="s">
        <v>340</v>
      </c>
      <c r="E3174" s="5" t="s">
        <v>304</v>
      </c>
      <c r="F3174" s="5" t="s">
        <v>437</v>
      </c>
      <c r="G3174" s="5" t="s">
        <v>1600</v>
      </c>
      <c r="H3174" s="10" t="s">
        <v>4328</v>
      </c>
      <c r="J3174" s="5" t="s">
        <v>246</v>
      </c>
      <c r="K3174" s="5" t="s">
        <v>304</v>
      </c>
      <c r="L3174" s="5" t="s">
        <v>258</v>
      </c>
      <c r="N3174" s="5" t="s">
        <v>305</v>
      </c>
      <c r="P3174" s="5">
        <v>1</v>
      </c>
      <c r="Q3174" s="5">
        <v>1</v>
      </c>
      <c r="S3174" s="5" t="s">
        <v>906</v>
      </c>
      <c r="U3174" s="11">
        <v>68.260000000000005</v>
      </c>
      <c r="V3174" s="15">
        <v>31503</v>
      </c>
      <c r="X3174" s="13">
        <v>1</v>
      </c>
      <c r="Y3174" s="13">
        <v>1</v>
      </c>
      <c r="AA3174" s="14" t="s">
        <v>611</v>
      </c>
      <c r="AD3174" s="6" t="s">
        <v>346</v>
      </c>
      <c r="AF3174" s="5" t="s">
        <v>347</v>
      </c>
      <c r="AH3174" s="5" t="s">
        <v>1774</v>
      </c>
    </row>
    <row r="3175" spans="1:34" ht="22.5" customHeight="1">
      <c r="A3175" s="5">
        <v>702</v>
      </c>
      <c r="B3175" s="5">
        <v>166</v>
      </c>
      <c r="C3175" s="5">
        <v>1</v>
      </c>
      <c r="D3175" s="5" t="s">
        <v>340</v>
      </c>
      <c r="E3175" s="5" t="s">
        <v>304</v>
      </c>
      <c r="F3175" s="5" t="s">
        <v>437</v>
      </c>
      <c r="G3175" s="5" t="s">
        <v>1600</v>
      </c>
      <c r="H3175" s="10" t="s">
        <v>4329</v>
      </c>
      <c r="J3175" s="5" t="s">
        <v>246</v>
      </c>
      <c r="K3175" s="5" t="s">
        <v>304</v>
      </c>
      <c r="L3175" s="5" t="s">
        <v>258</v>
      </c>
      <c r="N3175" s="5" t="s">
        <v>305</v>
      </c>
      <c r="P3175" s="5">
        <v>1</v>
      </c>
      <c r="Q3175" s="5">
        <v>1</v>
      </c>
      <c r="S3175" s="5" t="s">
        <v>906</v>
      </c>
      <c r="U3175" s="11">
        <v>84.08</v>
      </c>
      <c r="V3175" s="15">
        <v>31503</v>
      </c>
      <c r="X3175" s="13">
        <v>1</v>
      </c>
      <c r="Y3175" s="13">
        <v>1</v>
      </c>
      <c r="AA3175" s="14" t="s">
        <v>611</v>
      </c>
      <c r="AD3175" s="6" t="s">
        <v>346</v>
      </c>
      <c r="AF3175" s="5" t="s">
        <v>347</v>
      </c>
      <c r="AH3175" s="5" t="s">
        <v>1774</v>
      </c>
    </row>
    <row r="3176" spans="1:34" ht="22.5" customHeight="1">
      <c r="A3176" s="5">
        <v>702</v>
      </c>
      <c r="B3176" s="5">
        <v>167</v>
      </c>
      <c r="C3176" s="5">
        <v>1</v>
      </c>
      <c r="D3176" s="5" t="s">
        <v>340</v>
      </c>
      <c r="E3176" s="5" t="s">
        <v>304</v>
      </c>
      <c r="F3176" s="5" t="s">
        <v>437</v>
      </c>
      <c r="G3176" s="5" t="s">
        <v>1600</v>
      </c>
      <c r="H3176" s="10" t="s">
        <v>4330</v>
      </c>
      <c r="J3176" s="5" t="s">
        <v>246</v>
      </c>
      <c r="K3176" s="5" t="s">
        <v>304</v>
      </c>
      <c r="L3176" s="5" t="s">
        <v>258</v>
      </c>
      <c r="N3176" s="5" t="s">
        <v>305</v>
      </c>
      <c r="P3176" s="5">
        <v>1</v>
      </c>
      <c r="Q3176" s="5">
        <v>1</v>
      </c>
      <c r="S3176" s="5" t="s">
        <v>906</v>
      </c>
      <c r="U3176" s="11">
        <v>21.24</v>
      </c>
      <c r="V3176" s="15">
        <v>31503</v>
      </c>
      <c r="X3176" s="13">
        <v>1</v>
      </c>
      <c r="Y3176" s="13">
        <v>1</v>
      </c>
      <c r="AA3176" s="14" t="s">
        <v>611</v>
      </c>
      <c r="AD3176" s="6" t="s">
        <v>346</v>
      </c>
      <c r="AF3176" s="5" t="s">
        <v>347</v>
      </c>
      <c r="AH3176" s="5" t="s">
        <v>1774</v>
      </c>
    </row>
    <row r="3177" spans="1:34" ht="22.5" customHeight="1">
      <c r="A3177" s="5">
        <v>702</v>
      </c>
      <c r="B3177" s="5">
        <v>168</v>
      </c>
      <c r="C3177" s="5">
        <v>1</v>
      </c>
      <c r="D3177" s="5" t="s">
        <v>340</v>
      </c>
      <c r="E3177" s="5" t="s">
        <v>304</v>
      </c>
      <c r="F3177" s="5" t="s">
        <v>437</v>
      </c>
      <c r="G3177" s="5" t="s">
        <v>1600</v>
      </c>
      <c r="H3177" s="10" t="s">
        <v>4331</v>
      </c>
      <c r="J3177" s="5" t="s">
        <v>246</v>
      </c>
      <c r="K3177" s="5" t="s">
        <v>304</v>
      </c>
      <c r="L3177" s="5" t="s">
        <v>258</v>
      </c>
      <c r="N3177" s="5" t="s">
        <v>305</v>
      </c>
      <c r="P3177" s="5">
        <v>1</v>
      </c>
      <c r="Q3177" s="5">
        <v>1</v>
      </c>
      <c r="S3177" s="5" t="s">
        <v>906</v>
      </c>
      <c r="U3177" s="11">
        <v>57.46</v>
      </c>
      <c r="V3177" s="15">
        <v>31503</v>
      </c>
      <c r="X3177" s="13">
        <v>1</v>
      </c>
      <c r="Y3177" s="13">
        <v>1</v>
      </c>
      <c r="AA3177" s="14" t="s">
        <v>611</v>
      </c>
      <c r="AD3177" s="6" t="s">
        <v>346</v>
      </c>
      <c r="AF3177" s="5" t="s">
        <v>347</v>
      </c>
      <c r="AH3177" s="5" t="s">
        <v>1774</v>
      </c>
    </row>
    <row r="3178" spans="1:34" ht="22.5" customHeight="1">
      <c r="A3178" s="5">
        <v>702</v>
      </c>
      <c r="B3178" s="5">
        <v>169</v>
      </c>
      <c r="C3178" s="5">
        <v>1</v>
      </c>
      <c r="D3178" s="5" t="s">
        <v>340</v>
      </c>
      <c r="E3178" s="5" t="s">
        <v>304</v>
      </c>
      <c r="F3178" s="5" t="s">
        <v>437</v>
      </c>
      <c r="G3178" s="5" t="s">
        <v>1600</v>
      </c>
      <c r="H3178" s="10" t="s">
        <v>3723</v>
      </c>
      <c r="J3178" s="5" t="s">
        <v>246</v>
      </c>
      <c r="K3178" s="5" t="s">
        <v>304</v>
      </c>
      <c r="L3178" s="5" t="s">
        <v>258</v>
      </c>
      <c r="N3178" s="5" t="s">
        <v>305</v>
      </c>
      <c r="P3178" s="5">
        <v>1</v>
      </c>
      <c r="Q3178" s="5">
        <v>1</v>
      </c>
      <c r="S3178" s="5" t="s">
        <v>906</v>
      </c>
      <c r="U3178" s="11">
        <v>256.11</v>
      </c>
      <c r="V3178" s="15">
        <v>31503</v>
      </c>
      <c r="X3178" s="13">
        <v>1</v>
      </c>
      <c r="Y3178" s="13">
        <v>1</v>
      </c>
      <c r="AA3178" s="14" t="s">
        <v>611</v>
      </c>
      <c r="AD3178" s="6" t="s">
        <v>346</v>
      </c>
      <c r="AF3178" s="5" t="s">
        <v>347</v>
      </c>
      <c r="AH3178" s="5" t="s">
        <v>1774</v>
      </c>
    </row>
    <row r="3179" spans="1:34" ht="22.5" customHeight="1">
      <c r="A3179" s="5">
        <v>702</v>
      </c>
      <c r="B3179" s="5">
        <v>170</v>
      </c>
      <c r="C3179" s="5">
        <v>1</v>
      </c>
      <c r="D3179" s="5" t="s">
        <v>340</v>
      </c>
      <c r="E3179" s="5" t="s">
        <v>304</v>
      </c>
      <c r="F3179" s="5" t="s">
        <v>437</v>
      </c>
      <c r="G3179" s="5" t="s">
        <v>1600</v>
      </c>
      <c r="H3179" s="10" t="s">
        <v>4332</v>
      </c>
      <c r="J3179" s="5" t="s">
        <v>246</v>
      </c>
      <c r="K3179" s="5" t="s">
        <v>304</v>
      </c>
      <c r="L3179" s="5" t="s">
        <v>258</v>
      </c>
      <c r="N3179" s="5" t="s">
        <v>305</v>
      </c>
      <c r="P3179" s="5">
        <v>1</v>
      </c>
      <c r="Q3179" s="5">
        <v>1</v>
      </c>
      <c r="S3179" s="5" t="s">
        <v>906</v>
      </c>
      <c r="U3179" s="11">
        <v>103.11</v>
      </c>
      <c r="V3179" s="15">
        <v>31503</v>
      </c>
      <c r="X3179" s="13">
        <v>1</v>
      </c>
      <c r="Y3179" s="13">
        <v>1</v>
      </c>
      <c r="AA3179" s="14" t="s">
        <v>611</v>
      </c>
      <c r="AD3179" s="6" t="s">
        <v>346</v>
      </c>
      <c r="AF3179" s="5" t="s">
        <v>347</v>
      </c>
      <c r="AH3179" s="5" t="s">
        <v>1774</v>
      </c>
    </row>
    <row r="3180" spans="1:34" ht="22.5" customHeight="1">
      <c r="A3180" s="5">
        <v>702</v>
      </c>
      <c r="B3180" s="5">
        <v>171</v>
      </c>
      <c r="C3180" s="5">
        <v>1</v>
      </c>
      <c r="D3180" s="5" t="s">
        <v>340</v>
      </c>
      <c r="E3180" s="5" t="s">
        <v>304</v>
      </c>
      <c r="F3180" s="5" t="s">
        <v>437</v>
      </c>
      <c r="G3180" s="5" t="s">
        <v>1600</v>
      </c>
      <c r="H3180" s="10" t="s">
        <v>4333</v>
      </c>
      <c r="J3180" s="5" t="s">
        <v>246</v>
      </c>
      <c r="K3180" s="5" t="s">
        <v>304</v>
      </c>
      <c r="L3180" s="5" t="s">
        <v>258</v>
      </c>
      <c r="N3180" s="5" t="s">
        <v>305</v>
      </c>
      <c r="P3180" s="5">
        <v>1</v>
      </c>
      <c r="Q3180" s="5">
        <v>1</v>
      </c>
      <c r="S3180" s="5" t="s">
        <v>906</v>
      </c>
      <c r="U3180" s="11">
        <v>92.83</v>
      </c>
      <c r="V3180" s="15">
        <v>31503</v>
      </c>
      <c r="X3180" s="13">
        <v>1</v>
      </c>
      <c r="Y3180" s="13">
        <v>1</v>
      </c>
      <c r="AA3180" s="14" t="s">
        <v>611</v>
      </c>
      <c r="AD3180" s="6" t="s">
        <v>346</v>
      </c>
      <c r="AF3180" s="5" t="s">
        <v>347</v>
      </c>
      <c r="AH3180" s="5" t="s">
        <v>1774</v>
      </c>
    </row>
    <row r="3181" spans="1:34" ht="22.5" customHeight="1">
      <c r="A3181" s="5">
        <v>702</v>
      </c>
      <c r="B3181" s="5">
        <v>172</v>
      </c>
      <c r="C3181" s="5">
        <v>1</v>
      </c>
      <c r="D3181" s="5" t="s">
        <v>340</v>
      </c>
      <c r="E3181" s="5" t="s">
        <v>304</v>
      </c>
      <c r="F3181" s="5" t="s">
        <v>437</v>
      </c>
      <c r="G3181" s="5" t="s">
        <v>1600</v>
      </c>
      <c r="H3181" s="10" t="s">
        <v>4334</v>
      </c>
      <c r="J3181" s="5" t="s">
        <v>246</v>
      </c>
      <c r="K3181" s="5" t="s">
        <v>304</v>
      </c>
      <c r="L3181" s="5" t="s">
        <v>258</v>
      </c>
      <c r="N3181" s="5" t="s">
        <v>305</v>
      </c>
      <c r="P3181" s="5">
        <v>1</v>
      </c>
      <c r="Q3181" s="5">
        <v>1</v>
      </c>
      <c r="S3181" s="5" t="s">
        <v>906</v>
      </c>
      <c r="U3181" s="11">
        <v>17.760000000000002</v>
      </c>
      <c r="V3181" s="15">
        <v>31503</v>
      </c>
      <c r="X3181" s="13">
        <v>1</v>
      </c>
      <c r="Y3181" s="13">
        <v>1</v>
      </c>
      <c r="AA3181" s="14" t="s">
        <v>611</v>
      </c>
      <c r="AD3181" s="6" t="s">
        <v>346</v>
      </c>
      <c r="AF3181" s="5" t="s">
        <v>347</v>
      </c>
      <c r="AH3181" s="5" t="s">
        <v>1774</v>
      </c>
    </row>
    <row r="3182" spans="1:34" ht="22.5" customHeight="1">
      <c r="A3182" s="5">
        <v>702</v>
      </c>
      <c r="B3182" s="5">
        <v>173</v>
      </c>
      <c r="C3182" s="5">
        <v>1</v>
      </c>
      <c r="D3182" s="5" t="s">
        <v>340</v>
      </c>
      <c r="E3182" s="5" t="s">
        <v>304</v>
      </c>
      <c r="F3182" s="5" t="s">
        <v>437</v>
      </c>
      <c r="G3182" s="5" t="s">
        <v>1600</v>
      </c>
      <c r="H3182" s="10" t="s">
        <v>4335</v>
      </c>
      <c r="J3182" s="5" t="s">
        <v>246</v>
      </c>
      <c r="K3182" s="5" t="s">
        <v>304</v>
      </c>
      <c r="L3182" s="5" t="s">
        <v>258</v>
      </c>
      <c r="N3182" s="5" t="s">
        <v>305</v>
      </c>
      <c r="P3182" s="5">
        <v>1</v>
      </c>
      <c r="Q3182" s="5">
        <v>1</v>
      </c>
      <c r="S3182" s="5" t="s">
        <v>906</v>
      </c>
      <c r="U3182" s="11">
        <v>15.6</v>
      </c>
      <c r="V3182" s="15">
        <v>31503</v>
      </c>
      <c r="X3182" s="13">
        <v>1</v>
      </c>
      <c r="Y3182" s="13">
        <v>1</v>
      </c>
      <c r="AA3182" s="14" t="s">
        <v>611</v>
      </c>
      <c r="AD3182" s="6" t="s">
        <v>346</v>
      </c>
      <c r="AF3182" s="5" t="s">
        <v>347</v>
      </c>
      <c r="AH3182" s="5" t="s">
        <v>1774</v>
      </c>
    </row>
    <row r="3183" spans="1:34" ht="22.5" customHeight="1">
      <c r="A3183" s="5">
        <v>702</v>
      </c>
      <c r="B3183" s="5">
        <v>174</v>
      </c>
      <c r="C3183" s="5">
        <v>1</v>
      </c>
      <c r="D3183" s="5" t="s">
        <v>340</v>
      </c>
      <c r="E3183" s="5" t="s">
        <v>304</v>
      </c>
      <c r="F3183" s="5" t="s">
        <v>437</v>
      </c>
      <c r="G3183" s="5" t="s">
        <v>1600</v>
      </c>
      <c r="H3183" s="10" t="s">
        <v>4336</v>
      </c>
      <c r="J3183" s="5" t="s">
        <v>246</v>
      </c>
      <c r="K3183" s="5" t="s">
        <v>304</v>
      </c>
      <c r="L3183" s="5" t="s">
        <v>258</v>
      </c>
      <c r="N3183" s="5" t="s">
        <v>305</v>
      </c>
      <c r="P3183" s="5">
        <v>1</v>
      </c>
      <c r="Q3183" s="5">
        <v>1</v>
      </c>
      <c r="S3183" s="5" t="s">
        <v>906</v>
      </c>
      <c r="U3183" s="11">
        <v>4.49</v>
      </c>
      <c r="V3183" s="15">
        <v>31503</v>
      </c>
      <c r="X3183" s="13">
        <v>1</v>
      </c>
      <c r="Y3183" s="13">
        <v>1</v>
      </c>
      <c r="AA3183" s="14" t="s">
        <v>611</v>
      </c>
      <c r="AD3183" s="6" t="s">
        <v>346</v>
      </c>
      <c r="AF3183" s="5" t="s">
        <v>347</v>
      </c>
      <c r="AH3183" s="5" t="s">
        <v>1774</v>
      </c>
    </row>
    <row r="3184" spans="1:34" ht="22.5" customHeight="1">
      <c r="A3184" s="5">
        <v>702</v>
      </c>
      <c r="B3184" s="5">
        <v>175</v>
      </c>
      <c r="C3184" s="5">
        <v>1</v>
      </c>
      <c r="D3184" s="5" t="s">
        <v>340</v>
      </c>
      <c r="E3184" s="5" t="s">
        <v>304</v>
      </c>
      <c r="F3184" s="5" t="s">
        <v>437</v>
      </c>
      <c r="G3184" s="5" t="s">
        <v>438</v>
      </c>
      <c r="H3184" s="10" t="s">
        <v>2325</v>
      </c>
      <c r="J3184" s="5" t="s">
        <v>246</v>
      </c>
      <c r="K3184" s="5" t="s">
        <v>304</v>
      </c>
      <c r="L3184" s="5" t="s">
        <v>258</v>
      </c>
      <c r="N3184" s="5" t="s">
        <v>305</v>
      </c>
      <c r="P3184" s="5">
        <v>1</v>
      </c>
      <c r="Q3184" s="5">
        <v>1</v>
      </c>
      <c r="S3184" s="5" t="s">
        <v>906</v>
      </c>
      <c r="U3184" s="11">
        <v>88</v>
      </c>
      <c r="V3184" s="15">
        <v>31503</v>
      </c>
      <c r="X3184" s="13">
        <v>1</v>
      </c>
      <c r="Y3184" s="13">
        <v>1</v>
      </c>
      <c r="AA3184" s="14" t="s">
        <v>611</v>
      </c>
      <c r="AD3184" s="6" t="s">
        <v>346</v>
      </c>
      <c r="AF3184" s="5" t="s">
        <v>347</v>
      </c>
      <c r="AH3184" s="5" t="s">
        <v>1774</v>
      </c>
    </row>
    <row r="3185" spans="1:34" ht="22.5" customHeight="1">
      <c r="A3185" s="5">
        <v>702</v>
      </c>
      <c r="B3185" s="5">
        <v>176</v>
      </c>
      <c r="C3185" s="5">
        <v>1</v>
      </c>
      <c r="D3185" s="5" t="s">
        <v>340</v>
      </c>
      <c r="E3185" s="5" t="s">
        <v>304</v>
      </c>
      <c r="F3185" s="5" t="s">
        <v>437</v>
      </c>
      <c r="G3185" s="5" t="s">
        <v>438</v>
      </c>
      <c r="H3185" s="10" t="s">
        <v>3996</v>
      </c>
      <c r="J3185" s="5" t="s">
        <v>246</v>
      </c>
      <c r="K3185" s="5" t="s">
        <v>304</v>
      </c>
      <c r="L3185" s="5" t="s">
        <v>258</v>
      </c>
      <c r="N3185" s="5" t="s">
        <v>305</v>
      </c>
      <c r="P3185" s="5">
        <v>1</v>
      </c>
      <c r="Q3185" s="5">
        <v>1</v>
      </c>
      <c r="S3185" s="5" t="s">
        <v>906</v>
      </c>
      <c r="U3185" s="11">
        <v>88</v>
      </c>
      <c r="V3185" s="15">
        <v>31503</v>
      </c>
      <c r="X3185" s="13">
        <v>1</v>
      </c>
      <c r="Y3185" s="13">
        <v>1</v>
      </c>
      <c r="AA3185" s="14" t="s">
        <v>611</v>
      </c>
      <c r="AD3185" s="6" t="s">
        <v>346</v>
      </c>
      <c r="AF3185" s="5" t="s">
        <v>347</v>
      </c>
      <c r="AH3185" s="5" t="s">
        <v>1774</v>
      </c>
    </row>
    <row r="3186" spans="1:34" ht="22.5" customHeight="1">
      <c r="A3186" s="5">
        <v>702</v>
      </c>
      <c r="B3186" s="5">
        <v>177</v>
      </c>
      <c r="C3186" s="5">
        <v>1</v>
      </c>
      <c r="D3186" s="5" t="s">
        <v>340</v>
      </c>
      <c r="E3186" s="5" t="s">
        <v>304</v>
      </c>
      <c r="F3186" s="5" t="s">
        <v>437</v>
      </c>
      <c r="G3186" s="5" t="s">
        <v>438</v>
      </c>
      <c r="H3186" s="10" t="s">
        <v>4337</v>
      </c>
      <c r="J3186" s="5" t="s">
        <v>246</v>
      </c>
      <c r="K3186" s="5" t="s">
        <v>304</v>
      </c>
      <c r="L3186" s="5" t="s">
        <v>258</v>
      </c>
      <c r="N3186" s="5" t="s">
        <v>305</v>
      </c>
      <c r="P3186" s="5">
        <v>1</v>
      </c>
      <c r="Q3186" s="5">
        <v>1</v>
      </c>
      <c r="S3186" s="5" t="s">
        <v>906</v>
      </c>
      <c r="U3186" s="11">
        <v>176</v>
      </c>
      <c r="V3186" s="15">
        <v>31503</v>
      </c>
      <c r="X3186" s="13">
        <v>1</v>
      </c>
      <c r="Y3186" s="13">
        <v>1</v>
      </c>
      <c r="AA3186" s="14" t="s">
        <v>611</v>
      </c>
      <c r="AD3186" s="6" t="s">
        <v>346</v>
      </c>
      <c r="AF3186" s="5" t="s">
        <v>347</v>
      </c>
      <c r="AH3186" s="5" t="s">
        <v>1774</v>
      </c>
    </row>
    <row r="3187" spans="1:34" ht="22.5" customHeight="1">
      <c r="A3187" s="5">
        <v>702</v>
      </c>
      <c r="B3187" s="5">
        <v>178</v>
      </c>
      <c r="C3187" s="5">
        <v>1</v>
      </c>
      <c r="D3187" s="5" t="s">
        <v>340</v>
      </c>
      <c r="E3187" s="5" t="s">
        <v>304</v>
      </c>
      <c r="F3187" s="5" t="s">
        <v>437</v>
      </c>
      <c r="G3187" s="5" t="s">
        <v>438</v>
      </c>
      <c r="H3187" s="10" t="s">
        <v>2326</v>
      </c>
      <c r="J3187" s="5" t="s">
        <v>246</v>
      </c>
      <c r="K3187" s="5" t="s">
        <v>304</v>
      </c>
      <c r="L3187" s="5" t="s">
        <v>258</v>
      </c>
      <c r="N3187" s="5" t="s">
        <v>305</v>
      </c>
      <c r="P3187" s="5">
        <v>1</v>
      </c>
      <c r="Q3187" s="5">
        <v>1</v>
      </c>
      <c r="S3187" s="5" t="s">
        <v>906</v>
      </c>
      <c r="U3187" s="11">
        <v>176</v>
      </c>
      <c r="V3187" s="15">
        <v>31503</v>
      </c>
      <c r="X3187" s="13">
        <v>1</v>
      </c>
      <c r="Y3187" s="13">
        <v>1</v>
      </c>
      <c r="AA3187" s="14" t="s">
        <v>611</v>
      </c>
      <c r="AD3187" s="6" t="s">
        <v>346</v>
      </c>
      <c r="AF3187" s="5" t="s">
        <v>347</v>
      </c>
      <c r="AH3187" s="5" t="s">
        <v>1774</v>
      </c>
    </row>
    <row r="3188" spans="1:34" ht="22.5" customHeight="1">
      <c r="A3188" s="5">
        <v>702</v>
      </c>
      <c r="B3188" s="5">
        <v>179</v>
      </c>
      <c r="C3188" s="5">
        <v>1</v>
      </c>
      <c r="D3188" s="5" t="s">
        <v>340</v>
      </c>
      <c r="E3188" s="5" t="s">
        <v>304</v>
      </c>
      <c r="F3188" s="5" t="s">
        <v>437</v>
      </c>
      <c r="G3188" s="5" t="s">
        <v>438</v>
      </c>
      <c r="H3188" s="10" t="s">
        <v>4338</v>
      </c>
      <c r="J3188" s="5" t="s">
        <v>246</v>
      </c>
      <c r="K3188" s="5" t="s">
        <v>304</v>
      </c>
      <c r="L3188" s="5" t="s">
        <v>258</v>
      </c>
      <c r="N3188" s="5" t="s">
        <v>305</v>
      </c>
      <c r="P3188" s="5">
        <v>1</v>
      </c>
      <c r="Q3188" s="5">
        <v>1</v>
      </c>
      <c r="S3188" s="5" t="s">
        <v>906</v>
      </c>
      <c r="U3188" s="11">
        <v>161</v>
      </c>
      <c r="V3188" s="15">
        <v>31503</v>
      </c>
      <c r="X3188" s="13">
        <v>1</v>
      </c>
      <c r="Y3188" s="13">
        <v>1</v>
      </c>
      <c r="AA3188" s="14" t="s">
        <v>611</v>
      </c>
      <c r="AD3188" s="6" t="s">
        <v>346</v>
      </c>
      <c r="AF3188" s="5" t="s">
        <v>347</v>
      </c>
      <c r="AH3188" s="5" t="s">
        <v>1774</v>
      </c>
    </row>
    <row r="3189" spans="1:34" ht="22.5" customHeight="1">
      <c r="A3189" s="5">
        <v>702</v>
      </c>
      <c r="B3189" s="5">
        <v>180</v>
      </c>
      <c r="C3189" s="5">
        <v>1</v>
      </c>
      <c r="D3189" s="5" t="s">
        <v>340</v>
      </c>
      <c r="E3189" s="5" t="s">
        <v>304</v>
      </c>
      <c r="F3189" s="5" t="s">
        <v>437</v>
      </c>
      <c r="G3189" s="5" t="s">
        <v>438</v>
      </c>
      <c r="H3189" s="10" t="s">
        <v>2328</v>
      </c>
      <c r="J3189" s="5" t="s">
        <v>246</v>
      </c>
      <c r="K3189" s="5" t="s">
        <v>304</v>
      </c>
      <c r="L3189" s="5" t="s">
        <v>258</v>
      </c>
      <c r="N3189" s="5" t="s">
        <v>305</v>
      </c>
      <c r="P3189" s="5">
        <v>1</v>
      </c>
      <c r="Q3189" s="5">
        <v>1</v>
      </c>
      <c r="S3189" s="5" t="s">
        <v>906</v>
      </c>
      <c r="U3189" s="11">
        <v>41</v>
      </c>
      <c r="V3189" s="15">
        <v>31503</v>
      </c>
      <c r="X3189" s="13">
        <v>1</v>
      </c>
      <c r="Y3189" s="13">
        <v>1</v>
      </c>
      <c r="AA3189" s="14" t="s">
        <v>611</v>
      </c>
      <c r="AD3189" s="6" t="s">
        <v>346</v>
      </c>
      <c r="AF3189" s="5" t="s">
        <v>347</v>
      </c>
      <c r="AH3189" s="5" t="s">
        <v>1774</v>
      </c>
    </row>
    <row r="3190" spans="1:34" ht="22.5" customHeight="1">
      <c r="A3190" s="5">
        <v>702</v>
      </c>
      <c r="B3190" s="5">
        <v>181</v>
      </c>
      <c r="C3190" s="5">
        <v>1</v>
      </c>
      <c r="D3190" s="5" t="s">
        <v>340</v>
      </c>
      <c r="E3190" s="5" t="s">
        <v>304</v>
      </c>
      <c r="F3190" s="5" t="s">
        <v>437</v>
      </c>
      <c r="G3190" s="5" t="s">
        <v>438</v>
      </c>
      <c r="H3190" s="10" t="s">
        <v>4009</v>
      </c>
      <c r="J3190" s="5" t="s">
        <v>246</v>
      </c>
      <c r="K3190" s="5" t="s">
        <v>304</v>
      </c>
      <c r="L3190" s="5" t="s">
        <v>258</v>
      </c>
      <c r="N3190" s="5" t="s">
        <v>305</v>
      </c>
      <c r="P3190" s="5">
        <v>1</v>
      </c>
      <c r="Q3190" s="5">
        <v>1</v>
      </c>
      <c r="S3190" s="5" t="s">
        <v>906</v>
      </c>
      <c r="U3190" s="11">
        <v>246</v>
      </c>
      <c r="V3190" s="15">
        <v>31503</v>
      </c>
      <c r="X3190" s="13">
        <v>1</v>
      </c>
      <c r="Y3190" s="13">
        <v>1</v>
      </c>
      <c r="AA3190" s="14" t="s">
        <v>611</v>
      </c>
      <c r="AD3190" s="6" t="s">
        <v>346</v>
      </c>
      <c r="AF3190" s="5" t="s">
        <v>347</v>
      </c>
      <c r="AH3190" s="5" t="s">
        <v>1774</v>
      </c>
    </row>
    <row r="3191" spans="1:34" ht="22.5" customHeight="1">
      <c r="A3191" s="5">
        <v>702</v>
      </c>
      <c r="B3191" s="5">
        <v>182</v>
      </c>
      <c r="C3191" s="5">
        <v>1</v>
      </c>
      <c r="D3191" s="5" t="s">
        <v>340</v>
      </c>
      <c r="E3191" s="5" t="s">
        <v>304</v>
      </c>
      <c r="F3191" s="5" t="s">
        <v>437</v>
      </c>
      <c r="G3191" s="5" t="s">
        <v>438</v>
      </c>
      <c r="H3191" s="10" t="s">
        <v>4339</v>
      </c>
      <c r="J3191" s="5" t="s">
        <v>246</v>
      </c>
      <c r="K3191" s="5" t="s">
        <v>304</v>
      </c>
      <c r="L3191" s="5" t="s">
        <v>258</v>
      </c>
      <c r="N3191" s="5" t="s">
        <v>305</v>
      </c>
      <c r="P3191" s="5">
        <v>1</v>
      </c>
      <c r="Q3191" s="5">
        <v>1</v>
      </c>
      <c r="S3191" s="5" t="s">
        <v>906</v>
      </c>
      <c r="U3191" s="11">
        <v>4.38</v>
      </c>
      <c r="V3191" s="15">
        <v>31503</v>
      </c>
      <c r="X3191" s="13">
        <v>1</v>
      </c>
      <c r="Y3191" s="13">
        <v>1</v>
      </c>
      <c r="AA3191" s="14" t="s">
        <v>611</v>
      </c>
      <c r="AD3191" s="6" t="s">
        <v>346</v>
      </c>
      <c r="AF3191" s="5" t="s">
        <v>347</v>
      </c>
      <c r="AH3191" s="5" t="s">
        <v>1774</v>
      </c>
    </row>
    <row r="3192" spans="1:34" ht="22.5" customHeight="1">
      <c r="A3192" s="5">
        <v>702</v>
      </c>
      <c r="B3192" s="5">
        <v>183</v>
      </c>
      <c r="C3192" s="5">
        <v>1</v>
      </c>
      <c r="D3192" s="5" t="s">
        <v>340</v>
      </c>
      <c r="E3192" s="5" t="s">
        <v>304</v>
      </c>
      <c r="F3192" s="5" t="s">
        <v>437</v>
      </c>
      <c r="G3192" s="5" t="s">
        <v>438</v>
      </c>
      <c r="H3192" s="10" t="s">
        <v>4340</v>
      </c>
      <c r="J3192" s="5" t="s">
        <v>246</v>
      </c>
      <c r="K3192" s="5" t="s">
        <v>304</v>
      </c>
      <c r="L3192" s="5" t="s">
        <v>258</v>
      </c>
      <c r="N3192" s="5" t="s">
        <v>305</v>
      </c>
      <c r="P3192" s="5">
        <v>1</v>
      </c>
      <c r="Q3192" s="5">
        <v>1</v>
      </c>
      <c r="S3192" s="5" t="s">
        <v>906</v>
      </c>
      <c r="U3192" s="11">
        <v>4.7699999999999996</v>
      </c>
      <c r="V3192" s="15">
        <v>31503</v>
      </c>
      <c r="X3192" s="13">
        <v>1</v>
      </c>
      <c r="Y3192" s="13">
        <v>1</v>
      </c>
      <c r="AA3192" s="14" t="s">
        <v>611</v>
      </c>
      <c r="AD3192" s="6" t="s">
        <v>346</v>
      </c>
      <c r="AF3192" s="5" t="s">
        <v>347</v>
      </c>
      <c r="AH3192" s="5" t="s">
        <v>1774</v>
      </c>
    </row>
    <row r="3193" spans="1:34" ht="22.5" customHeight="1">
      <c r="A3193" s="5">
        <v>702</v>
      </c>
      <c r="B3193" s="5">
        <v>184</v>
      </c>
      <c r="C3193" s="5">
        <v>1</v>
      </c>
      <c r="D3193" s="5" t="s">
        <v>340</v>
      </c>
      <c r="E3193" s="5" t="s">
        <v>304</v>
      </c>
      <c r="F3193" s="5" t="s">
        <v>437</v>
      </c>
      <c r="G3193" s="5" t="s">
        <v>438</v>
      </c>
      <c r="H3193" s="10" t="s">
        <v>3993</v>
      </c>
      <c r="J3193" s="5" t="s">
        <v>246</v>
      </c>
      <c r="K3193" s="5" t="s">
        <v>304</v>
      </c>
      <c r="L3193" s="5" t="s">
        <v>258</v>
      </c>
      <c r="N3193" s="5" t="s">
        <v>305</v>
      </c>
      <c r="P3193" s="5">
        <v>1</v>
      </c>
      <c r="Q3193" s="5">
        <v>1</v>
      </c>
      <c r="S3193" s="5" t="s">
        <v>906</v>
      </c>
      <c r="U3193" s="11">
        <v>424</v>
      </c>
      <c r="V3193" s="15">
        <v>31503</v>
      </c>
      <c r="X3193" s="13">
        <v>1</v>
      </c>
      <c r="Y3193" s="13">
        <v>1</v>
      </c>
      <c r="AA3193" s="14" t="s">
        <v>611</v>
      </c>
      <c r="AD3193" s="6" t="s">
        <v>346</v>
      </c>
      <c r="AF3193" s="5" t="s">
        <v>347</v>
      </c>
      <c r="AH3193" s="5" t="s">
        <v>1774</v>
      </c>
    </row>
    <row r="3194" spans="1:34" ht="22.5" customHeight="1">
      <c r="A3194" s="5">
        <v>702</v>
      </c>
      <c r="B3194" s="5">
        <v>185</v>
      </c>
      <c r="C3194" s="5">
        <v>1</v>
      </c>
      <c r="D3194" s="5" t="s">
        <v>340</v>
      </c>
      <c r="E3194" s="5" t="s">
        <v>304</v>
      </c>
      <c r="F3194" s="5" t="s">
        <v>437</v>
      </c>
      <c r="G3194" s="5" t="s">
        <v>438</v>
      </c>
      <c r="H3194" s="10" t="s">
        <v>4341</v>
      </c>
      <c r="J3194" s="5" t="s">
        <v>246</v>
      </c>
      <c r="K3194" s="5" t="s">
        <v>304</v>
      </c>
      <c r="L3194" s="5" t="s">
        <v>258</v>
      </c>
      <c r="N3194" s="5" t="s">
        <v>305</v>
      </c>
      <c r="P3194" s="5">
        <v>1</v>
      </c>
      <c r="Q3194" s="5">
        <v>1</v>
      </c>
      <c r="S3194" s="5" t="s">
        <v>906</v>
      </c>
      <c r="U3194" s="11">
        <v>206</v>
      </c>
      <c r="V3194" s="15">
        <v>31503</v>
      </c>
      <c r="X3194" s="13">
        <v>1</v>
      </c>
      <c r="Y3194" s="13">
        <v>1</v>
      </c>
      <c r="AA3194" s="14" t="s">
        <v>611</v>
      </c>
      <c r="AD3194" s="6" t="s">
        <v>346</v>
      </c>
      <c r="AF3194" s="5" t="s">
        <v>347</v>
      </c>
      <c r="AH3194" s="5" t="s">
        <v>1774</v>
      </c>
    </row>
    <row r="3195" spans="1:34" ht="22.5" customHeight="1">
      <c r="A3195" s="5">
        <v>702</v>
      </c>
      <c r="B3195" s="5">
        <v>186</v>
      </c>
      <c r="C3195" s="5">
        <v>1</v>
      </c>
      <c r="D3195" s="5" t="s">
        <v>340</v>
      </c>
      <c r="E3195" s="5" t="s">
        <v>304</v>
      </c>
      <c r="F3195" s="5" t="s">
        <v>437</v>
      </c>
      <c r="G3195" s="5" t="s">
        <v>438</v>
      </c>
      <c r="H3195" s="10" t="s">
        <v>4342</v>
      </c>
      <c r="J3195" s="5" t="s">
        <v>246</v>
      </c>
      <c r="K3195" s="5" t="s">
        <v>304</v>
      </c>
      <c r="L3195" s="5" t="s">
        <v>258</v>
      </c>
      <c r="N3195" s="5" t="s">
        <v>305</v>
      </c>
      <c r="P3195" s="5">
        <v>1</v>
      </c>
      <c r="Q3195" s="5">
        <v>1</v>
      </c>
      <c r="S3195" s="5" t="s">
        <v>906</v>
      </c>
      <c r="U3195" s="11">
        <v>47</v>
      </c>
      <c r="V3195" s="15">
        <v>31503</v>
      </c>
      <c r="X3195" s="13">
        <v>1</v>
      </c>
      <c r="Y3195" s="13">
        <v>1</v>
      </c>
      <c r="AA3195" s="14" t="s">
        <v>611</v>
      </c>
      <c r="AD3195" s="6" t="s">
        <v>346</v>
      </c>
      <c r="AF3195" s="5" t="s">
        <v>347</v>
      </c>
      <c r="AH3195" s="5" t="s">
        <v>1774</v>
      </c>
    </row>
    <row r="3196" spans="1:34" ht="22.5" customHeight="1">
      <c r="A3196" s="5">
        <v>702</v>
      </c>
      <c r="B3196" s="5">
        <v>187</v>
      </c>
      <c r="C3196" s="5">
        <v>1</v>
      </c>
      <c r="D3196" s="5" t="s">
        <v>340</v>
      </c>
      <c r="E3196" s="5" t="s">
        <v>304</v>
      </c>
      <c r="F3196" s="5" t="s">
        <v>437</v>
      </c>
      <c r="G3196" s="5" t="s">
        <v>438</v>
      </c>
      <c r="H3196" s="10" t="s">
        <v>4343</v>
      </c>
      <c r="J3196" s="5" t="s">
        <v>246</v>
      </c>
      <c r="K3196" s="5" t="s">
        <v>304</v>
      </c>
      <c r="L3196" s="5" t="s">
        <v>258</v>
      </c>
      <c r="N3196" s="5" t="s">
        <v>305</v>
      </c>
      <c r="P3196" s="5">
        <v>1</v>
      </c>
      <c r="Q3196" s="5">
        <v>1</v>
      </c>
      <c r="S3196" s="5" t="s">
        <v>906</v>
      </c>
      <c r="U3196" s="11">
        <v>1.92</v>
      </c>
      <c r="V3196" s="15">
        <v>31503</v>
      </c>
      <c r="X3196" s="13">
        <v>1</v>
      </c>
      <c r="Y3196" s="13">
        <v>1</v>
      </c>
      <c r="AA3196" s="14" t="s">
        <v>611</v>
      </c>
      <c r="AD3196" s="6" t="s">
        <v>346</v>
      </c>
      <c r="AF3196" s="5" t="s">
        <v>347</v>
      </c>
      <c r="AH3196" s="5" t="s">
        <v>1774</v>
      </c>
    </row>
    <row r="3197" spans="1:34" ht="22.5" customHeight="1">
      <c r="A3197" s="5">
        <v>702</v>
      </c>
      <c r="B3197" s="5">
        <v>188</v>
      </c>
      <c r="C3197" s="5">
        <v>1</v>
      </c>
      <c r="D3197" s="5" t="s">
        <v>340</v>
      </c>
      <c r="E3197" s="5" t="s">
        <v>304</v>
      </c>
      <c r="F3197" s="5" t="s">
        <v>437</v>
      </c>
      <c r="G3197" s="5" t="s">
        <v>438</v>
      </c>
      <c r="H3197" s="10" t="s">
        <v>4344</v>
      </c>
      <c r="J3197" s="5" t="s">
        <v>246</v>
      </c>
      <c r="K3197" s="5" t="s">
        <v>304</v>
      </c>
      <c r="L3197" s="5" t="s">
        <v>258</v>
      </c>
      <c r="N3197" s="5" t="s">
        <v>305</v>
      </c>
      <c r="P3197" s="5">
        <v>1</v>
      </c>
      <c r="Q3197" s="5">
        <v>1</v>
      </c>
      <c r="S3197" s="5" t="s">
        <v>906</v>
      </c>
      <c r="U3197" s="11">
        <v>33</v>
      </c>
      <c r="V3197" s="15">
        <v>31503</v>
      </c>
      <c r="X3197" s="13">
        <v>1</v>
      </c>
      <c r="Y3197" s="13">
        <v>1</v>
      </c>
      <c r="AA3197" s="14" t="s">
        <v>611</v>
      </c>
      <c r="AD3197" s="6" t="s">
        <v>346</v>
      </c>
      <c r="AF3197" s="5" t="s">
        <v>347</v>
      </c>
      <c r="AH3197" s="5" t="s">
        <v>1774</v>
      </c>
    </row>
    <row r="3198" spans="1:34" ht="22.5" customHeight="1">
      <c r="A3198" s="5">
        <v>702</v>
      </c>
      <c r="B3198" s="5">
        <v>189</v>
      </c>
      <c r="C3198" s="5">
        <v>1</v>
      </c>
      <c r="D3198" s="5" t="s">
        <v>340</v>
      </c>
      <c r="E3198" s="5" t="s">
        <v>304</v>
      </c>
      <c r="F3198" s="5" t="s">
        <v>437</v>
      </c>
      <c r="G3198" s="5" t="s">
        <v>438</v>
      </c>
      <c r="H3198" s="10" t="s">
        <v>4345</v>
      </c>
      <c r="J3198" s="5" t="s">
        <v>246</v>
      </c>
      <c r="K3198" s="5" t="s">
        <v>304</v>
      </c>
      <c r="L3198" s="5" t="s">
        <v>258</v>
      </c>
      <c r="N3198" s="5" t="s">
        <v>305</v>
      </c>
      <c r="P3198" s="5">
        <v>1</v>
      </c>
      <c r="Q3198" s="5">
        <v>1</v>
      </c>
      <c r="S3198" s="5" t="s">
        <v>906</v>
      </c>
      <c r="U3198" s="11">
        <v>136</v>
      </c>
      <c r="V3198" s="15">
        <v>31503</v>
      </c>
      <c r="X3198" s="13">
        <v>1</v>
      </c>
      <c r="Y3198" s="13">
        <v>1</v>
      </c>
      <c r="AA3198" s="14" t="s">
        <v>611</v>
      </c>
      <c r="AD3198" s="6" t="s">
        <v>346</v>
      </c>
      <c r="AF3198" s="5" t="s">
        <v>347</v>
      </c>
      <c r="AH3198" s="5" t="s">
        <v>1774</v>
      </c>
    </row>
    <row r="3199" spans="1:34" ht="22.5" customHeight="1">
      <c r="A3199" s="5">
        <v>702</v>
      </c>
      <c r="B3199" s="5">
        <v>190</v>
      </c>
      <c r="C3199" s="5">
        <v>1</v>
      </c>
      <c r="D3199" s="5" t="s">
        <v>340</v>
      </c>
      <c r="E3199" s="5" t="s">
        <v>304</v>
      </c>
      <c r="F3199" s="5" t="s">
        <v>437</v>
      </c>
      <c r="G3199" s="5" t="s">
        <v>438</v>
      </c>
      <c r="H3199" s="10" t="s">
        <v>4005</v>
      </c>
      <c r="J3199" s="5" t="s">
        <v>246</v>
      </c>
      <c r="K3199" s="5" t="s">
        <v>304</v>
      </c>
      <c r="L3199" s="5" t="s">
        <v>258</v>
      </c>
      <c r="N3199" s="5" t="s">
        <v>305</v>
      </c>
      <c r="P3199" s="5">
        <v>1</v>
      </c>
      <c r="Q3199" s="5">
        <v>1</v>
      </c>
      <c r="S3199" s="5" t="s">
        <v>906</v>
      </c>
      <c r="U3199" s="11">
        <v>31</v>
      </c>
      <c r="V3199" s="15">
        <v>31503</v>
      </c>
      <c r="X3199" s="13">
        <v>1</v>
      </c>
      <c r="Y3199" s="13">
        <v>1</v>
      </c>
      <c r="AA3199" s="14" t="s">
        <v>611</v>
      </c>
      <c r="AD3199" s="6" t="s">
        <v>346</v>
      </c>
      <c r="AF3199" s="5" t="s">
        <v>347</v>
      </c>
      <c r="AH3199" s="5" t="s">
        <v>1774</v>
      </c>
    </row>
    <row r="3200" spans="1:34" ht="22.5" customHeight="1">
      <c r="A3200" s="5">
        <v>702</v>
      </c>
      <c r="B3200" s="5">
        <v>191</v>
      </c>
      <c r="C3200" s="5">
        <v>1</v>
      </c>
      <c r="D3200" s="5" t="s">
        <v>340</v>
      </c>
      <c r="E3200" s="5" t="s">
        <v>304</v>
      </c>
      <c r="F3200" s="5" t="s">
        <v>437</v>
      </c>
      <c r="G3200" s="5" t="s">
        <v>438</v>
      </c>
      <c r="H3200" s="10" t="s">
        <v>4346</v>
      </c>
      <c r="J3200" s="5" t="s">
        <v>246</v>
      </c>
      <c r="K3200" s="5" t="s">
        <v>304</v>
      </c>
      <c r="L3200" s="5" t="s">
        <v>258</v>
      </c>
      <c r="N3200" s="5" t="s">
        <v>305</v>
      </c>
      <c r="P3200" s="5">
        <v>1</v>
      </c>
      <c r="Q3200" s="5">
        <v>1</v>
      </c>
      <c r="S3200" s="5" t="s">
        <v>906</v>
      </c>
      <c r="U3200" s="11">
        <v>47</v>
      </c>
      <c r="V3200" s="15">
        <v>31503</v>
      </c>
      <c r="X3200" s="13">
        <v>1</v>
      </c>
      <c r="Y3200" s="13">
        <v>1</v>
      </c>
      <c r="AA3200" s="14" t="s">
        <v>611</v>
      </c>
      <c r="AD3200" s="6" t="s">
        <v>346</v>
      </c>
      <c r="AF3200" s="5" t="s">
        <v>347</v>
      </c>
      <c r="AH3200" s="5" t="s">
        <v>1774</v>
      </c>
    </row>
    <row r="3201" spans="1:34" ht="22.5" customHeight="1">
      <c r="A3201" s="5">
        <v>702</v>
      </c>
      <c r="B3201" s="5">
        <v>192</v>
      </c>
      <c r="C3201" s="5">
        <v>1</v>
      </c>
      <c r="D3201" s="5" t="s">
        <v>340</v>
      </c>
      <c r="E3201" s="5" t="s">
        <v>304</v>
      </c>
      <c r="F3201" s="5" t="s">
        <v>437</v>
      </c>
      <c r="G3201" s="5" t="s">
        <v>438</v>
      </c>
      <c r="H3201" s="10" t="s">
        <v>4347</v>
      </c>
      <c r="J3201" s="5" t="s">
        <v>246</v>
      </c>
      <c r="K3201" s="5" t="s">
        <v>304</v>
      </c>
      <c r="L3201" s="5" t="s">
        <v>258</v>
      </c>
      <c r="N3201" s="5" t="s">
        <v>305</v>
      </c>
      <c r="P3201" s="5">
        <v>1</v>
      </c>
      <c r="Q3201" s="5">
        <v>1</v>
      </c>
      <c r="S3201" s="5" t="s">
        <v>906</v>
      </c>
      <c r="U3201" s="11">
        <v>47</v>
      </c>
      <c r="V3201" s="15">
        <v>31503</v>
      </c>
      <c r="X3201" s="13">
        <v>1</v>
      </c>
      <c r="Y3201" s="13">
        <v>1</v>
      </c>
      <c r="AA3201" s="14" t="s">
        <v>611</v>
      </c>
      <c r="AD3201" s="6" t="s">
        <v>346</v>
      </c>
      <c r="AF3201" s="5" t="s">
        <v>347</v>
      </c>
      <c r="AH3201" s="5" t="s">
        <v>1774</v>
      </c>
    </row>
    <row r="3202" spans="1:34" ht="22.5" customHeight="1">
      <c r="A3202" s="5">
        <v>702</v>
      </c>
      <c r="B3202" s="5">
        <v>193</v>
      </c>
      <c r="C3202" s="5">
        <v>1</v>
      </c>
      <c r="D3202" s="5" t="s">
        <v>340</v>
      </c>
      <c r="E3202" s="5" t="s">
        <v>304</v>
      </c>
      <c r="F3202" s="5" t="s">
        <v>437</v>
      </c>
      <c r="G3202" s="5" t="s">
        <v>438</v>
      </c>
      <c r="H3202" s="10" t="s">
        <v>4348</v>
      </c>
      <c r="J3202" s="5" t="s">
        <v>246</v>
      </c>
      <c r="K3202" s="5" t="s">
        <v>304</v>
      </c>
      <c r="L3202" s="5" t="s">
        <v>258</v>
      </c>
      <c r="N3202" s="5" t="s">
        <v>305</v>
      </c>
      <c r="P3202" s="5">
        <v>1</v>
      </c>
      <c r="Q3202" s="5">
        <v>1</v>
      </c>
      <c r="S3202" s="5" t="s">
        <v>906</v>
      </c>
      <c r="U3202" s="11">
        <v>79</v>
      </c>
      <c r="V3202" s="15">
        <v>31503</v>
      </c>
      <c r="X3202" s="13">
        <v>1</v>
      </c>
      <c r="Y3202" s="13">
        <v>1</v>
      </c>
      <c r="AA3202" s="14" t="s">
        <v>611</v>
      </c>
      <c r="AD3202" s="6" t="s">
        <v>346</v>
      </c>
      <c r="AF3202" s="5" t="s">
        <v>347</v>
      </c>
      <c r="AH3202" s="5" t="s">
        <v>1774</v>
      </c>
    </row>
    <row r="3203" spans="1:34" ht="22.5" customHeight="1">
      <c r="A3203" s="5">
        <v>702</v>
      </c>
      <c r="B3203" s="5">
        <v>194</v>
      </c>
      <c r="C3203" s="5">
        <v>1</v>
      </c>
      <c r="D3203" s="5" t="s">
        <v>340</v>
      </c>
      <c r="E3203" s="5" t="s">
        <v>304</v>
      </c>
      <c r="F3203" s="5" t="s">
        <v>437</v>
      </c>
      <c r="G3203" s="5" t="s">
        <v>438</v>
      </c>
      <c r="H3203" s="10" t="s">
        <v>4349</v>
      </c>
      <c r="J3203" s="5" t="s">
        <v>246</v>
      </c>
      <c r="K3203" s="5" t="s">
        <v>304</v>
      </c>
      <c r="L3203" s="5" t="s">
        <v>258</v>
      </c>
      <c r="N3203" s="5" t="s">
        <v>305</v>
      </c>
      <c r="P3203" s="5">
        <v>1</v>
      </c>
      <c r="Q3203" s="5">
        <v>1</v>
      </c>
      <c r="S3203" s="5" t="s">
        <v>906</v>
      </c>
      <c r="U3203" s="11">
        <v>79</v>
      </c>
      <c r="V3203" s="15">
        <v>31503</v>
      </c>
      <c r="X3203" s="13">
        <v>1</v>
      </c>
      <c r="Y3203" s="13">
        <v>1</v>
      </c>
      <c r="AA3203" s="14" t="s">
        <v>611</v>
      </c>
      <c r="AD3203" s="6" t="s">
        <v>346</v>
      </c>
      <c r="AF3203" s="5" t="s">
        <v>347</v>
      </c>
      <c r="AH3203" s="5" t="s">
        <v>1774</v>
      </c>
    </row>
    <row r="3204" spans="1:34" ht="22.5" customHeight="1">
      <c r="A3204" s="5">
        <v>702</v>
      </c>
      <c r="B3204" s="5">
        <v>195</v>
      </c>
      <c r="C3204" s="5">
        <v>1</v>
      </c>
      <c r="D3204" s="5" t="s">
        <v>340</v>
      </c>
      <c r="E3204" s="5" t="s">
        <v>304</v>
      </c>
      <c r="F3204" s="5" t="s">
        <v>437</v>
      </c>
      <c r="G3204" s="5" t="s">
        <v>438</v>
      </c>
      <c r="H3204" s="10" t="s">
        <v>4350</v>
      </c>
      <c r="J3204" s="5" t="s">
        <v>246</v>
      </c>
      <c r="K3204" s="5" t="s">
        <v>304</v>
      </c>
      <c r="L3204" s="5" t="s">
        <v>258</v>
      </c>
      <c r="N3204" s="5" t="s">
        <v>305</v>
      </c>
      <c r="P3204" s="5">
        <v>1</v>
      </c>
      <c r="Q3204" s="5">
        <v>1</v>
      </c>
      <c r="S3204" s="5" t="s">
        <v>906</v>
      </c>
      <c r="U3204" s="11">
        <v>175</v>
      </c>
      <c r="V3204" s="15">
        <v>31503</v>
      </c>
      <c r="X3204" s="13">
        <v>1</v>
      </c>
      <c r="Y3204" s="13">
        <v>1</v>
      </c>
      <c r="AA3204" s="14" t="s">
        <v>611</v>
      </c>
      <c r="AD3204" s="6" t="s">
        <v>346</v>
      </c>
      <c r="AF3204" s="5" t="s">
        <v>347</v>
      </c>
      <c r="AH3204" s="5" t="s">
        <v>1774</v>
      </c>
    </row>
    <row r="3205" spans="1:34" ht="22.5" customHeight="1">
      <c r="A3205" s="5">
        <v>702</v>
      </c>
      <c r="B3205" s="5">
        <v>196</v>
      </c>
      <c r="C3205" s="5">
        <v>1</v>
      </c>
      <c r="D3205" s="5" t="s">
        <v>340</v>
      </c>
      <c r="E3205" s="5" t="s">
        <v>304</v>
      </c>
      <c r="F3205" s="5" t="s">
        <v>437</v>
      </c>
      <c r="G3205" s="5" t="s">
        <v>438</v>
      </c>
      <c r="H3205" s="10" t="s">
        <v>4351</v>
      </c>
      <c r="J3205" s="5" t="s">
        <v>246</v>
      </c>
      <c r="K3205" s="5" t="s">
        <v>304</v>
      </c>
      <c r="L3205" s="5" t="s">
        <v>258</v>
      </c>
      <c r="N3205" s="5" t="s">
        <v>305</v>
      </c>
      <c r="P3205" s="5">
        <v>1</v>
      </c>
      <c r="Q3205" s="5">
        <v>1</v>
      </c>
      <c r="S3205" s="5" t="s">
        <v>906</v>
      </c>
      <c r="U3205" s="11">
        <v>17</v>
      </c>
      <c r="V3205" s="15">
        <v>31503</v>
      </c>
      <c r="X3205" s="13">
        <v>1</v>
      </c>
      <c r="Y3205" s="13">
        <v>1</v>
      </c>
      <c r="AA3205" s="14" t="s">
        <v>611</v>
      </c>
      <c r="AD3205" s="6" t="s">
        <v>346</v>
      </c>
      <c r="AF3205" s="5" t="s">
        <v>347</v>
      </c>
      <c r="AH3205" s="5" t="s">
        <v>1774</v>
      </c>
    </row>
    <row r="3206" spans="1:34" ht="22.5" customHeight="1">
      <c r="A3206" s="5">
        <v>702</v>
      </c>
      <c r="B3206" s="5">
        <v>197</v>
      </c>
      <c r="C3206" s="5">
        <v>1</v>
      </c>
      <c r="D3206" s="5" t="s">
        <v>340</v>
      </c>
      <c r="E3206" s="5" t="s">
        <v>304</v>
      </c>
      <c r="F3206" s="5" t="s">
        <v>437</v>
      </c>
      <c r="G3206" s="5" t="s">
        <v>438</v>
      </c>
      <c r="H3206" s="10" t="s">
        <v>4352</v>
      </c>
      <c r="J3206" s="5" t="s">
        <v>246</v>
      </c>
      <c r="K3206" s="5" t="s">
        <v>304</v>
      </c>
      <c r="L3206" s="5" t="s">
        <v>258</v>
      </c>
      <c r="N3206" s="5" t="s">
        <v>305</v>
      </c>
      <c r="P3206" s="5">
        <v>1</v>
      </c>
      <c r="Q3206" s="5">
        <v>1</v>
      </c>
      <c r="S3206" s="5" t="s">
        <v>906</v>
      </c>
      <c r="U3206" s="11">
        <v>17</v>
      </c>
      <c r="V3206" s="15">
        <v>31503</v>
      </c>
      <c r="X3206" s="13">
        <v>1</v>
      </c>
      <c r="Y3206" s="13">
        <v>1</v>
      </c>
      <c r="AA3206" s="14" t="s">
        <v>611</v>
      </c>
      <c r="AD3206" s="6" t="s">
        <v>346</v>
      </c>
      <c r="AF3206" s="5" t="s">
        <v>347</v>
      </c>
      <c r="AH3206" s="5" t="s">
        <v>1774</v>
      </c>
    </row>
    <row r="3207" spans="1:34" ht="22.5" customHeight="1">
      <c r="A3207" s="5">
        <v>702</v>
      </c>
      <c r="B3207" s="5">
        <v>198</v>
      </c>
      <c r="C3207" s="5">
        <v>1</v>
      </c>
      <c r="D3207" s="5" t="s">
        <v>340</v>
      </c>
      <c r="E3207" s="5" t="s">
        <v>304</v>
      </c>
      <c r="F3207" s="5" t="s">
        <v>437</v>
      </c>
      <c r="G3207" s="5" t="s">
        <v>438</v>
      </c>
      <c r="H3207" s="10" t="s">
        <v>4353</v>
      </c>
      <c r="J3207" s="5" t="s">
        <v>246</v>
      </c>
      <c r="K3207" s="5" t="s">
        <v>304</v>
      </c>
      <c r="L3207" s="5" t="s">
        <v>258</v>
      </c>
      <c r="N3207" s="5" t="s">
        <v>305</v>
      </c>
      <c r="P3207" s="5">
        <v>1</v>
      </c>
      <c r="Q3207" s="5">
        <v>1</v>
      </c>
      <c r="S3207" s="5" t="s">
        <v>906</v>
      </c>
      <c r="U3207" s="11">
        <v>109</v>
      </c>
      <c r="V3207" s="15">
        <v>31503</v>
      </c>
      <c r="X3207" s="13">
        <v>1</v>
      </c>
      <c r="Y3207" s="13">
        <v>1</v>
      </c>
      <c r="AA3207" s="14" t="s">
        <v>611</v>
      </c>
      <c r="AD3207" s="6" t="s">
        <v>346</v>
      </c>
      <c r="AF3207" s="5" t="s">
        <v>347</v>
      </c>
      <c r="AH3207" s="5" t="s">
        <v>1774</v>
      </c>
    </row>
    <row r="3208" spans="1:34" ht="22.5" customHeight="1">
      <c r="A3208" s="5">
        <v>702</v>
      </c>
      <c r="B3208" s="5">
        <v>199</v>
      </c>
      <c r="C3208" s="5">
        <v>1</v>
      </c>
      <c r="D3208" s="5" t="s">
        <v>340</v>
      </c>
      <c r="E3208" s="5" t="s">
        <v>304</v>
      </c>
      <c r="F3208" s="5" t="s">
        <v>437</v>
      </c>
      <c r="G3208" s="5" t="s">
        <v>438</v>
      </c>
      <c r="H3208" s="10" t="s">
        <v>4354</v>
      </c>
      <c r="J3208" s="5" t="s">
        <v>246</v>
      </c>
      <c r="K3208" s="5" t="s">
        <v>304</v>
      </c>
      <c r="L3208" s="5" t="s">
        <v>258</v>
      </c>
      <c r="N3208" s="5" t="s">
        <v>305</v>
      </c>
      <c r="P3208" s="5">
        <v>1</v>
      </c>
      <c r="Q3208" s="5">
        <v>1</v>
      </c>
      <c r="S3208" s="5" t="s">
        <v>906</v>
      </c>
      <c r="U3208" s="11">
        <v>83</v>
      </c>
      <c r="V3208" s="15">
        <v>31503</v>
      </c>
      <c r="X3208" s="13">
        <v>1</v>
      </c>
      <c r="Y3208" s="13">
        <v>1</v>
      </c>
      <c r="AA3208" s="14" t="s">
        <v>611</v>
      </c>
      <c r="AD3208" s="6" t="s">
        <v>346</v>
      </c>
      <c r="AF3208" s="5" t="s">
        <v>347</v>
      </c>
      <c r="AH3208" s="5" t="s">
        <v>1774</v>
      </c>
    </row>
    <row r="3209" spans="1:34" ht="22.5" customHeight="1">
      <c r="A3209" s="5">
        <v>702</v>
      </c>
      <c r="B3209" s="5">
        <v>200</v>
      </c>
      <c r="C3209" s="5">
        <v>1</v>
      </c>
      <c r="D3209" s="5" t="s">
        <v>340</v>
      </c>
      <c r="E3209" s="5" t="s">
        <v>304</v>
      </c>
      <c r="F3209" s="5" t="s">
        <v>437</v>
      </c>
      <c r="G3209" s="5" t="s">
        <v>438</v>
      </c>
      <c r="H3209" s="10" t="s">
        <v>4355</v>
      </c>
      <c r="J3209" s="5" t="s">
        <v>246</v>
      </c>
      <c r="K3209" s="5" t="s">
        <v>304</v>
      </c>
      <c r="L3209" s="5" t="s">
        <v>258</v>
      </c>
      <c r="N3209" s="5" t="s">
        <v>305</v>
      </c>
      <c r="P3209" s="5">
        <v>1</v>
      </c>
      <c r="Q3209" s="5">
        <v>1</v>
      </c>
      <c r="S3209" s="5" t="s">
        <v>906</v>
      </c>
      <c r="U3209" s="11">
        <v>37</v>
      </c>
      <c r="V3209" s="15">
        <v>31503</v>
      </c>
      <c r="X3209" s="13">
        <v>1</v>
      </c>
      <c r="Y3209" s="13">
        <v>1</v>
      </c>
      <c r="AA3209" s="14" t="s">
        <v>611</v>
      </c>
      <c r="AD3209" s="6" t="s">
        <v>346</v>
      </c>
      <c r="AF3209" s="5" t="s">
        <v>347</v>
      </c>
      <c r="AH3209" s="5" t="s">
        <v>1774</v>
      </c>
    </row>
    <row r="3210" spans="1:34" ht="22.5" customHeight="1">
      <c r="A3210" s="5">
        <v>702</v>
      </c>
      <c r="B3210" s="5">
        <v>201</v>
      </c>
      <c r="C3210" s="5">
        <v>1</v>
      </c>
      <c r="D3210" s="5" t="s">
        <v>340</v>
      </c>
      <c r="E3210" s="5" t="s">
        <v>304</v>
      </c>
      <c r="F3210" s="5" t="s">
        <v>437</v>
      </c>
      <c r="G3210" s="5" t="s">
        <v>438</v>
      </c>
      <c r="H3210" s="10" t="s">
        <v>4356</v>
      </c>
      <c r="J3210" s="5" t="s">
        <v>246</v>
      </c>
      <c r="K3210" s="5" t="s">
        <v>304</v>
      </c>
      <c r="L3210" s="5" t="s">
        <v>258</v>
      </c>
      <c r="N3210" s="5" t="s">
        <v>305</v>
      </c>
      <c r="P3210" s="5">
        <v>1</v>
      </c>
      <c r="Q3210" s="5">
        <v>1</v>
      </c>
      <c r="S3210" s="5" t="s">
        <v>906</v>
      </c>
      <c r="U3210" s="11">
        <v>86</v>
      </c>
      <c r="V3210" s="15">
        <v>31503</v>
      </c>
      <c r="X3210" s="13">
        <v>1</v>
      </c>
      <c r="Y3210" s="13">
        <v>1</v>
      </c>
      <c r="AA3210" s="14" t="s">
        <v>611</v>
      </c>
      <c r="AD3210" s="6" t="s">
        <v>346</v>
      </c>
      <c r="AF3210" s="5" t="s">
        <v>347</v>
      </c>
      <c r="AH3210" s="5" t="s">
        <v>1774</v>
      </c>
    </row>
    <row r="3211" spans="1:34" ht="22.5" customHeight="1">
      <c r="A3211" s="5">
        <v>702</v>
      </c>
      <c r="B3211" s="5">
        <v>202</v>
      </c>
      <c r="C3211" s="5">
        <v>1</v>
      </c>
      <c r="D3211" s="5" t="s">
        <v>340</v>
      </c>
      <c r="E3211" s="5" t="s">
        <v>304</v>
      </c>
      <c r="F3211" s="5" t="s">
        <v>437</v>
      </c>
      <c r="G3211" s="5" t="s">
        <v>438</v>
      </c>
      <c r="H3211" s="10" t="s">
        <v>4357</v>
      </c>
      <c r="J3211" s="5" t="s">
        <v>246</v>
      </c>
      <c r="K3211" s="5" t="s">
        <v>304</v>
      </c>
      <c r="L3211" s="5" t="s">
        <v>258</v>
      </c>
      <c r="N3211" s="5" t="s">
        <v>305</v>
      </c>
      <c r="P3211" s="5">
        <v>1</v>
      </c>
      <c r="Q3211" s="5">
        <v>1</v>
      </c>
      <c r="S3211" s="5" t="s">
        <v>906</v>
      </c>
      <c r="U3211" s="11">
        <v>76</v>
      </c>
      <c r="V3211" s="15">
        <v>31503</v>
      </c>
      <c r="X3211" s="13">
        <v>1</v>
      </c>
      <c r="Y3211" s="13">
        <v>1</v>
      </c>
      <c r="AA3211" s="14" t="s">
        <v>611</v>
      </c>
      <c r="AD3211" s="6" t="s">
        <v>346</v>
      </c>
      <c r="AF3211" s="5" t="s">
        <v>347</v>
      </c>
      <c r="AH3211" s="5" t="s">
        <v>1774</v>
      </c>
    </row>
    <row r="3212" spans="1:34" ht="22.5" customHeight="1">
      <c r="A3212" s="5">
        <v>702</v>
      </c>
      <c r="B3212" s="5">
        <v>203</v>
      </c>
      <c r="C3212" s="5">
        <v>1</v>
      </c>
      <c r="D3212" s="5" t="s">
        <v>340</v>
      </c>
      <c r="E3212" s="5" t="s">
        <v>304</v>
      </c>
      <c r="F3212" s="5" t="s">
        <v>437</v>
      </c>
      <c r="G3212" s="5" t="s">
        <v>438</v>
      </c>
      <c r="H3212" s="10" t="s">
        <v>4358</v>
      </c>
      <c r="J3212" s="5" t="s">
        <v>246</v>
      </c>
      <c r="K3212" s="5" t="s">
        <v>304</v>
      </c>
      <c r="L3212" s="5" t="s">
        <v>258</v>
      </c>
      <c r="N3212" s="5" t="s">
        <v>305</v>
      </c>
      <c r="P3212" s="5">
        <v>1</v>
      </c>
      <c r="Q3212" s="5">
        <v>1</v>
      </c>
      <c r="S3212" s="5" t="s">
        <v>906</v>
      </c>
      <c r="U3212" s="11">
        <v>79</v>
      </c>
      <c r="V3212" s="15">
        <v>31503</v>
      </c>
      <c r="X3212" s="13">
        <v>1</v>
      </c>
      <c r="Y3212" s="13">
        <v>1</v>
      </c>
      <c r="AA3212" s="14" t="s">
        <v>611</v>
      </c>
      <c r="AD3212" s="6" t="s">
        <v>346</v>
      </c>
      <c r="AF3212" s="5" t="s">
        <v>347</v>
      </c>
      <c r="AH3212" s="5" t="s">
        <v>1774</v>
      </c>
    </row>
    <row r="3213" spans="1:34" ht="22.5" customHeight="1">
      <c r="A3213" s="5">
        <v>702</v>
      </c>
      <c r="B3213" s="5">
        <v>204</v>
      </c>
      <c r="C3213" s="5">
        <v>1</v>
      </c>
      <c r="D3213" s="5" t="s">
        <v>340</v>
      </c>
      <c r="E3213" s="5" t="s">
        <v>304</v>
      </c>
      <c r="F3213" s="5" t="s">
        <v>437</v>
      </c>
      <c r="G3213" s="5" t="s">
        <v>438</v>
      </c>
      <c r="H3213" s="10" t="s">
        <v>2459</v>
      </c>
      <c r="J3213" s="5" t="s">
        <v>246</v>
      </c>
      <c r="K3213" s="5" t="s">
        <v>304</v>
      </c>
      <c r="L3213" s="5" t="s">
        <v>258</v>
      </c>
      <c r="N3213" s="5" t="s">
        <v>305</v>
      </c>
      <c r="P3213" s="5">
        <v>1</v>
      </c>
      <c r="Q3213" s="5">
        <v>1</v>
      </c>
      <c r="S3213" s="5" t="s">
        <v>906</v>
      </c>
      <c r="U3213" s="11">
        <v>100.8</v>
      </c>
      <c r="V3213" s="15">
        <v>31503</v>
      </c>
      <c r="X3213" s="13">
        <v>1</v>
      </c>
      <c r="Y3213" s="13">
        <v>1</v>
      </c>
      <c r="AA3213" s="14" t="s">
        <v>611</v>
      </c>
      <c r="AD3213" s="6" t="s">
        <v>346</v>
      </c>
      <c r="AF3213" s="5" t="s">
        <v>347</v>
      </c>
      <c r="AH3213" s="5" t="s">
        <v>1774</v>
      </c>
    </row>
    <row r="3214" spans="1:34" ht="22.5" customHeight="1">
      <c r="A3214" s="5">
        <v>702</v>
      </c>
      <c r="B3214" s="5">
        <v>205</v>
      </c>
      <c r="C3214" s="5">
        <v>1</v>
      </c>
      <c r="D3214" s="5" t="s">
        <v>340</v>
      </c>
      <c r="E3214" s="5" t="s">
        <v>304</v>
      </c>
      <c r="F3214" s="5" t="s">
        <v>437</v>
      </c>
      <c r="G3214" s="5" t="s">
        <v>438</v>
      </c>
      <c r="H3214" s="10" t="s">
        <v>2460</v>
      </c>
      <c r="J3214" s="5" t="s">
        <v>246</v>
      </c>
      <c r="K3214" s="5" t="s">
        <v>304</v>
      </c>
      <c r="L3214" s="5" t="s">
        <v>258</v>
      </c>
      <c r="N3214" s="5" t="s">
        <v>305</v>
      </c>
      <c r="P3214" s="5">
        <v>1</v>
      </c>
      <c r="Q3214" s="5">
        <v>1</v>
      </c>
      <c r="S3214" s="5" t="s">
        <v>906</v>
      </c>
      <c r="U3214" s="11">
        <v>61</v>
      </c>
      <c r="V3214" s="15">
        <v>31503</v>
      </c>
      <c r="X3214" s="13">
        <v>1</v>
      </c>
      <c r="Y3214" s="13">
        <v>1</v>
      </c>
      <c r="AA3214" s="14" t="s">
        <v>611</v>
      </c>
      <c r="AD3214" s="6" t="s">
        <v>346</v>
      </c>
      <c r="AF3214" s="5" t="s">
        <v>347</v>
      </c>
      <c r="AH3214" s="5" t="s">
        <v>1774</v>
      </c>
    </row>
    <row r="3215" spans="1:34" ht="22.5" customHeight="1">
      <c r="A3215" s="5">
        <v>702</v>
      </c>
      <c r="B3215" s="5">
        <v>206</v>
      </c>
      <c r="C3215" s="5">
        <v>1</v>
      </c>
      <c r="D3215" s="5" t="s">
        <v>340</v>
      </c>
      <c r="E3215" s="5" t="s">
        <v>304</v>
      </c>
      <c r="F3215" s="5" t="s">
        <v>437</v>
      </c>
      <c r="G3215" s="5" t="s">
        <v>438</v>
      </c>
      <c r="H3215" s="10" t="s">
        <v>4359</v>
      </c>
      <c r="J3215" s="5" t="s">
        <v>246</v>
      </c>
      <c r="K3215" s="5" t="s">
        <v>304</v>
      </c>
      <c r="L3215" s="5" t="s">
        <v>258</v>
      </c>
      <c r="N3215" s="5" t="s">
        <v>305</v>
      </c>
      <c r="P3215" s="5">
        <v>1</v>
      </c>
      <c r="Q3215" s="5">
        <v>1</v>
      </c>
      <c r="S3215" s="5" t="s">
        <v>906</v>
      </c>
      <c r="U3215" s="11">
        <v>64.33</v>
      </c>
      <c r="V3215" s="15">
        <v>31503</v>
      </c>
      <c r="X3215" s="13">
        <v>1</v>
      </c>
      <c r="Y3215" s="13">
        <v>1</v>
      </c>
      <c r="AA3215" s="14" t="s">
        <v>611</v>
      </c>
      <c r="AD3215" s="6" t="s">
        <v>346</v>
      </c>
      <c r="AF3215" s="5" t="s">
        <v>347</v>
      </c>
      <c r="AH3215" s="5" t="s">
        <v>1774</v>
      </c>
    </row>
    <row r="3216" spans="1:34" ht="22.5" customHeight="1">
      <c r="A3216" s="5">
        <v>702</v>
      </c>
      <c r="B3216" s="5">
        <v>207</v>
      </c>
      <c r="C3216" s="5">
        <v>1</v>
      </c>
      <c r="D3216" s="5" t="s">
        <v>340</v>
      </c>
      <c r="E3216" s="5" t="s">
        <v>304</v>
      </c>
      <c r="F3216" s="5" t="s">
        <v>437</v>
      </c>
      <c r="G3216" s="5" t="s">
        <v>438</v>
      </c>
      <c r="H3216" s="10" t="s">
        <v>4360</v>
      </c>
      <c r="J3216" s="5" t="s">
        <v>246</v>
      </c>
      <c r="K3216" s="5" t="s">
        <v>304</v>
      </c>
      <c r="L3216" s="5" t="s">
        <v>258</v>
      </c>
      <c r="N3216" s="5" t="s">
        <v>305</v>
      </c>
      <c r="P3216" s="5">
        <v>1</v>
      </c>
      <c r="Q3216" s="5">
        <v>1</v>
      </c>
      <c r="S3216" s="5" t="s">
        <v>906</v>
      </c>
      <c r="U3216" s="11">
        <v>168.14</v>
      </c>
      <c r="V3216" s="15">
        <v>31503</v>
      </c>
      <c r="X3216" s="13">
        <v>1</v>
      </c>
      <c r="Y3216" s="13">
        <v>1</v>
      </c>
      <c r="AA3216" s="14" t="s">
        <v>611</v>
      </c>
      <c r="AD3216" s="6" t="s">
        <v>346</v>
      </c>
      <c r="AF3216" s="5" t="s">
        <v>347</v>
      </c>
      <c r="AH3216" s="5" t="s">
        <v>1774</v>
      </c>
    </row>
    <row r="3217" spans="1:34" ht="22.5" customHeight="1">
      <c r="A3217" s="5">
        <v>702</v>
      </c>
      <c r="B3217" s="5">
        <v>208</v>
      </c>
      <c r="C3217" s="5">
        <v>1</v>
      </c>
      <c r="D3217" s="5" t="s">
        <v>340</v>
      </c>
      <c r="E3217" s="5" t="s">
        <v>304</v>
      </c>
      <c r="F3217" s="5" t="s">
        <v>437</v>
      </c>
      <c r="G3217" s="5" t="s">
        <v>438</v>
      </c>
      <c r="H3217" s="10" t="s">
        <v>4361</v>
      </c>
      <c r="J3217" s="5" t="s">
        <v>246</v>
      </c>
      <c r="K3217" s="5" t="s">
        <v>304</v>
      </c>
      <c r="L3217" s="5" t="s">
        <v>258</v>
      </c>
      <c r="N3217" s="5" t="s">
        <v>305</v>
      </c>
      <c r="P3217" s="5">
        <v>1</v>
      </c>
      <c r="Q3217" s="5">
        <v>1</v>
      </c>
      <c r="S3217" s="5" t="s">
        <v>906</v>
      </c>
      <c r="U3217" s="11">
        <v>197.54</v>
      </c>
      <c r="V3217" s="15">
        <v>31503</v>
      </c>
      <c r="X3217" s="13">
        <v>1</v>
      </c>
      <c r="Y3217" s="13">
        <v>1</v>
      </c>
      <c r="AA3217" s="14" t="s">
        <v>611</v>
      </c>
      <c r="AD3217" s="6" t="s">
        <v>346</v>
      </c>
      <c r="AF3217" s="5" t="s">
        <v>347</v>
      </c>
      <c r="AH3217" s="5" t="s">
        <v>1774</v>
      </c>
    </row>
    <row r="3218" spans="1:34" ht="22.5" customHeight="1">
      <c r="A3218" s="5">
        <v>702</v>
      </c>
      <c r="B3218" s="5">
        <v>209</v>
      </c>
      <c r="C3218" s="5">
        <v>1</v>
      </c>
      <c r="D3218" s="5" t="s">
        <v>340</v>
      </c>
      <c r="E3218" s="5" t="s">
        <v>304</v>
      </c>
      <c r="F3218" s="5" t="s">
        <v>437</v>
      </c>
      <c r="G3218" s="5" t="s">
        <v>438</v>
      </c>
      <c r="H3218" s="10" t="s">
        <v>2461</v>
      </c>
      <c r="J3218" s="5" t="s">
        <v>246</v>
      </c>
      <c r="K3218" s="5" t="s">
        <v>304</v>
      </c>
      <c r="L3218" s="5" t="s">
        <v>258</v>
      </c>
      <c r="N3218" s="5" t="s">
        <v>305</v>
      </c>
      <c r="P3218" s="5">
        <v>1</v>
      </c>
      <c r="Q3218" s="5">
        <v>1</v>
      </c>
      <c r="S3218" s="5" t="s">
        <v>906</v>
      </c>
      <c r="U3218" s="11">
        <v>60</v>
      </c>
      <c r="V3218" s="15">
        <v>31503</v>
      </c>
      <c r="X3218" s="13">
        <v>1</v>
      </c>
      <c r="Y3218" s="13">
        <v>1</v>
      </c>
      <c r="AA3218" s="14" t="s">
        <v>611</v>
      </c>
      <c r="AD3218" s="6" t="s">
        <v>346</v>
      </c>
      <c r="AF3218" s="5" t="s">
        <v>347</v>
      </c>
      <c r="AH3218" s="5" t="s">
        <v>1774</v>
      </c>
    </row>
    <row r="3219" spans="1:34" ht="22.5" customHeight="1">
      <c r="A3219" s="5">
        <v>702</v>
      </c>
      <c r="B3219" s="5">
        <v>210</v>
      </c>
      <c r="C3219" s="5">
        <v>1</v>
      </c>
      <c r="D3219" s="5" t="s">
        <v>340</v>
      </c>
      <c r="E3219" s="5" t="s">
        <v>304</v>
      </c>
      <c r="F3219" s="5" t="s">
        <v>437</v>
      </c>
      <c r="G3219" s="5" t="s">
        <v>438</v>
      </c>
      <c r="H3219" s="10" t="s">
        <v>2462</v>
      </c>
      <c r="J3219" s="5" t="s">
        <v>246</v>
      </c>
      <c r="K3219" s="5" t="s">
        <v>304</v>
      </c>
      <c r="L3219" s="5" t="s">
        <v>258</v>
      </c>
      <c r="N3219" s="5" t="s">
        <v>305</v>
      </c>
      <c r="P3219" s="5">
        <v>1</v>
      </c>
      <c r="Q3219" s="5">
        <v>1</v>
      </c>
      <c r="S3219" s="5" t="s">
        <v>906</v>
      </c>
      <c r="U3219" s="11">
        <v>4.71</v>
      </c>
      <c r="V3219" s="15">
        <v>31503</v>
      </c>
      <c r="X3219" s="13">
        <v>1</v>
      </c>
      <c r="Y3219" s="13">
        <v>1</v>
      </c>
      <c r="AA3219" s="14" t="s">
        <v>611</v>
      </c>
      <c r="AD3219" s="6" t="s">
        <v>346</v>
      </c>
      <c r="AF3219" s="5" t="s">
        <v>347</v>
      </c>
      <c r="AH3219" s="5" t="s">
        <v>1774</v>
      </c>
    </row>
    <row r="3220" spans="1:34" ht="22.5" customHeight="1">
      <c r="A3220" s="5">
        <v>702</v>
      </c>
      <c r="B3220" s="5">
        <v>211</v>
      </c>
      <c r="C3220" s="5">
        <v>1</v>
      </c>
      <c r="D3220" s="5" t="s">
        <v>340</v>
      </c>
      <c r="E3220" s="5" t="s">
        <v>304</v>
      </c>
      <c r="F3220" s="5" t="s">
        <v>437</v>
      </c>
      <c r="G3220" s="5" t="s">
        <v>438</v>
      </c>
      <c r="H3220" s="10" t="s">
        <v>2463</v>
      </c>
      <c r="J3220" s="5" t="s">
        <v>246</v>
      </c>
      <c r="K3220" s="5" t="s">
        <v>304</v>
      </c>
      <c r="L3220" s="5" t="s">
        <v>258</v>
      </c>
      <c r="N3220" s="5" t="s">
        <v>305</v>
      </c>
      <c r="P3220" s="5">
        <v>1</v>
      </c>
      <c r="Q3220" s="5">
        <v>1</v>
      </c>
      <c r="S3220" s="5" t="s">
        <v>906</v>
      </c>
      <c r="U3220" s="11">
        <v>15.67</v>
      </c>
      <c r="V3220" s="15">
        <v>31503</v>
      </c>
      <c r="X3220" s="13">
        <v>1</v>
      </c>
      <c r="Y3220" s="13">
        <v>1</v>
      </c>
      <c r="AA3220" s="14" t="s">
        <v>611</v>
      </c>
      <c r="AD3220" s="6" t="s">
        <v>346</v>
      </c>
      <c r="AF3220" s="5" t="s">
        <v>347</v>
      </c>
      <c r="AH3220" s="5" t="s">
        <v>1774</v>
      </c>
    </row>
    <row r="3221" spans="1:34" ht="22.5" customHeight="1">
      <c r="A3221" s="5">
        <v>702</v>
      </c>
      <c r="B3221" s="5">
        <v>212</v>
      </c>
      <c r="C3221" s="5">
        <v>1</v>
      </c>
      <c r="D3221" s="5" t="s">
        <v>340</v>
      </c>
      <c r="E3221" s="5" t="s">
        <v>304</v>
      </c>
      <c r="F3221" s="5" t="s">
        <v>437</v>
      </c>
      <c r="G3221" s="5" t="s">
        <v>438</v>
      </c>
      <c r="H3221" s="10" t="s">
        <v>4362</v>
      </c>
      <c r="J3221" s="5" t="s">
        <v>246</v>
      </c>
      <c r="K3221" s="5" t="s">
        <v>304</v>
      </c>
      <c r="L3221" s="5" t="s">
        <v>258</v>
      </c>
      <c r="N3221" s="5" t="s">
        <v>305</v>
      </c>
      <c r="P3221" s="5">
        <v>1</v>
      </c>
      <c r="Q3221" s="5">
        <v>1</v>
      </c>
      <c r="S3221" s="5" t="s">
        <v>906</v>
      </c>
      <c r="U3221" s="11">
        <v>18.39</v>
      </c>
      <c r="V3221" s="15">
        <v>31503</v>
      </c>
      <c r="X3221" s="13">
        <v>1</v>
      </c>
      <c r="Y3221" s="13">
        <v>1</v>
      </c>
      <c r="AA3221" s="14" t="s">
        <v>611</v>
      </c>
      <c r="AD3221" s="6" t="s">
        <v>346</v>
      </c>
      <c r="AF3221" s="5" t="s">
        <v>347</v>
      </c>
      <c r="AH3221" s="5" t="s">
        <v>1774</v>
      </c>
    </row>
    <row r="3222" spans="1:34" ht="22.5" customHeight="1">
      <c r="A3222" s="5">
        <v>702</v>
      </c>
      <c r="B3222" s="5">
        <v>213</v>
      </c>
      <c r="C3222" s="5">
        <v>1</v>
      </c>
      <c r="D3222" s="5" t="s">
        <v>340</v>
      </c>
      <c r="E3222" s="5" t="s">
        <v>304</v>
      </c>
      <c r="F3222" s="5" t="s">
        <v>437</v>
      </c>
      <c r="G3222" s="5" t="s">
        <v>438</v>
      </c>
      <c r="H3222" s="10" t="s">
        <v>2465</v>
      </c>
      <c r="J3222" s="5" t="s">
        <v>246</v>
      </c>
      <c r="K3222" s="5" t="s">
        <v>304</v>
      </c>
      <c r="L3222" s="5" t="s">
        <v>258</v>
      </c>
      <c r="N3222" s="5" t="s">
        <v>305</v>
      </c>
      <c r="P3222" s="5">
        <v>1</v>
      </c>
      <c r="Q3222" s="5">
        <v>1</v>
      </c>
      <c r="S3222" s="5" t="s">
        <v>906</v>
      </c>
      <c r="U3222" s="11">
        <v>59.22</v>
      </c>
      <c r="V3222" s="15">
        <v>31503</v>
      </c>
      <c r="X3222" s="13">
        <v>1</v>
      </c>
      <c r="Y3222" s="13">
        <v>1</v>
      </c>
      <c r="AA3222" s="14" t="s">
        <v>611</v>
      </c>
      <c r="AD3222" s="6" t="s">
        <v>346</v>
      </c>
      <c r="AF3222" s="5" t="s">
        <v>347</v>
      </c>
      <c r="AH3222" s="5" t="s">
        <v>1774</v>
      </c>
    </row>
    <row r="3223" spans="1:34" ht="22.5" customHeight="1">
      <c r="A3223" s="5">
        <v>702</v>
      </c>
      <c r="B3223" s="5">
        <v>214</v>
      </c>
      <c r="C3223" s="5">
        <v>1</v>
      </c>
      <c r="D3223" s="5" t="s">
        <v>340</v>
      </c>
      <c r="E3223" s="5" t="s">
        <v>304</v>
      </c>
      <c r="F3223" s="5" t="s">
        <v>437</v>
      </c>
      <c r="G3223" s="5" t="s">
        <v>438</v>
      </c>
      <c r="H3223" s="10" t="s">
        <v>4363</v>
      </c>
      <c r="J3223" s="5" t="s">
        <v>246</v>
      </c>
      <c r="K3223" s="5" t="s">
        <v>304</v>
      </c>
      <c r="L3223" s="5" t="s">
        <v>258</v>
      </c>
      <c r="N3223" s="5" t="s">
        <v>305</v>
      </c>
      <c r="P3223" s="5">
        <v>1</v>
      </c>
      <c r="Q3223" s="5">
        <v>1</v>
      </c>
      <c r="S3223" s="5" t="s">
        <v>906</v>
      </c>
      <c r="U3223" s="11">
        <v>1.57</v>
      </c>
      <c r="V3223" s="15">
        <v>31503</v>
      </c>
      <c r="X3223" s="13">
        <v>1</v>
      </c>
      <c r="Y3223" s="13">
        <v>1</v>
      </c>
      <c r="AA3223" s="14" t="s">
        <v>611</v>
      </c>
      <c r="AD3223" s="6" t="s">
        <v>346</v>
      </c>
      <c r="AF3223" s="5" t="s">
        <v>347</v>
      </c>
      <c r="AH3223" s="5" t="s">
        <v>1774</v>
      </c>
    </row>
    <row r="3224" spans="1:34" ht="22.5" customHeight="1">
      <c r="A3224" s="5">
        <v>702</v>
      </c>
      <c r="B3224" s="5">
        <v>215</v>
      </c>
      <c r="C3224" s="5">
        <v>1</v>
      </c>
      <c r="D3224" s="5" t="s">
        <v>340</v>
      </c>
      <c r="E3224" s="5" t="s">
        <v>304</v>
      </c>
      <c r="F3224" s="5" t="s">
        <v>437</v>
      </c>
      <c r="G3224" s="5" t="s">
        <v>438</v>
      </c>
      <c r="H3224" s="10" t="s">
        <v>4364</v>
      </c>
      <c r="J3224" s="5" t="s">
        <v>246</v>
      </c>
      <c r="K3224" s="5" t="s">
        <v>304</v>
      </c>
      <c r="L3224" s="5" t="s">
        <v>258</v>
      </c>
      <c r="N3224" s="5" t="s">
        <v>305</v>
      </c>
      <c r="P3224" s="5">
        <v>1</v>
      </c>
      <c r="Q3224" s="5">
        <v>1</v>
      </c>
      <c r="S3224" s="5" t="s">
        <v>906</v>
      </c>
      <c r="U3224" s="11">
        <v>5.13</v>
      </c>
      <c r="V3224" s="15">
        <v>31503</v>
      </c>
      <c r="X3224" s="13">
        <v>1</v>
      </c>
      <c r="Y3224" s="13">
        <v>1</v>
      </c>
      <c r="AA3224" s="14" t="s">
        <v>611</v>
      </c>
      <c r="AD3224" s="6" t="s">
        <v>346</v>
      </c>
      <c r="AF3224" s="5" t="s">
        <v>347</v>
      </c>
      <c r="AH3224" s="5" t="s">
        <v>1774</v>
      </c>
    </row>
    <row r="3225" spans="1:34" ht="22.5" customHeight="1">
      <c r="A3225" s="5">
        <v>702</v>
      </c>
      <c r="B3225" s="5">
        <v>216</v>
      </c>
      <c r="C3225" s="5">
        <v>1</v>
      </c>
      <c r="D3225" s="5" t="s">
        <v>340</v>
      </c>
      <c r="E3225" s="5" t="s">
        <v>304</v>
      </c>
      <c r="F3225" s="5" t="s">
        <v>437</v>
      </c>
      <c r="G3225" s="5" t="s">
        <v>438</v>
      </c>
      <c r="H3225" s="10" t="s">
        <v>4365</v>
      </c>
      <c r="J3225" s="5" t="s">
        <v>246</v>
      </c>
      <c r="K3225" s="5" t="s">
        <v>304</v>
      </c>
      <c r="L3225" s="5" t="s">
        <v>258</v>
      </c>
      <c r="N3225" s="5" t="s">
        <v>305</v>
      </c>
      <c r="P3225" s="5">
        <v>1</v>
      </c>
      <c r="Q3225" s="5">
        <v>1</v>
      </c>
      <c r="S3225" s="5" t="s">
        <v>906</v>
      </c>
      <c r="U3225" s="11">
        <v>68.459999999999994</v>
      </c>
      <c r="V3225" s="15">
        <v>31503</v>
      </c>
      <c r="X3225" s="13">
        <v>1</v>
      </c>
      <c r="Y3225" s="13">
        <v>1</v>
      </c>
      <c r="AA3225" s="14" t="s">
        <v>611</v>
      </c>
      <c r="AD3225" s="6" t="s">
        <v>346</v>
      </c>
      <c r="AF3225" s="5" t="s">
        <v>347</v>
      </c>
      <c r="AH3225" s="5" t="s">
        <v>1774</v>
      </c>
    </row>
    <row r="3226" spans="1:34" ht="22.5" customHeight="1">
      <c r="A3226" s="5">
        <v>702</v>
      </c>
      <c r="B3226" s="5">
        <v>217</v>
      </c>
      <c r="C3226" s="5">
        <v>1</v>
      </c>
      <c r="D3226" s="5" t="s">
        <v>340</v>
      </c>
      <c r="E3226" s="5" t="s">
        <v>304</v>
      </c>
      <c r="F3226" s="5" t="s">
        <v>437</v>
      </c>
      <c r="G3226" s="5" t="s">
        <v>438</v>
      </c>
      <c r="H3226" s="10" t="s">
        <v>4366</v>
      </c>
      <c r="J3226" s="5" t="s">
        <v>246</v>
      </c>
      <c r="K3226" s="5" t="s">
        <v>304</v>
      </c>
      <c r="L3226" s="5" t="s">
        <v>258</v>
      </c>
      <c r="N3226" s="5" t="s">
        <v>305</v>
      </c>
      <c r="P3226" s="5">
        <v>1</v>
      </c>
      <c r="Q3226" s="5">
        <v>1</v>
      </c>
      <c r="S3226" s="5" t="s">
        <v>906</v>
      </c>
      <c r="U3226" s="11">
        <v>22</v>
      </c>
      <c r="V3226" s="15">
        <v>31503</v>
      </c>
      <c r="X3226" s="13">
        <v>1</v>
      </c>
      <c r="Y3226" s="13">
        <v>1</v>
      </c>
      <c r="AA3226" s="14" t="s">
        <v>611</v>
      </c>
      <c r="AD3226" s="6" t="s">
        <v>346</v>
      </c>
      <c r="AF3226" s="5" t="s">
        <v>347</v>
      </c>
      <c r="AH3226" s="5" t="s">
        <v>1774</v>
      </c>
    </row>
    <row r="3227" spans="1:34" ht="22.5" customHeight="1">
      <c r="A3227" s="5">
        <v>702</v>
      </c>
      <c r="B3227" s="5">
        <v>218</v>
      </c>
      <c r="C3227" s="5">
        <v>1</v>
      </c>
      <c r="D3227" s="5" t="s">
        <v>340</v>
      </c>
      <c r="E3227" s="5" t="s">
        <v>304</v>
      </c>
      <c r="F3227" s="5" t="s">
        <v>437</v>
      </c>
      <c r="G3227" s="5" t="s">
        <v>438</v>
      </c>
      <c r="H3227" s="10" t="s">
        <v>2468</v>
      </c>
      <c r="J3227" s="5" t="s">
        <v>246</v>
      </c>
      <c r="K3227" s="5" t="s">
        <v>304</v>
      </c>
      <c r="L3227" s="5" t="s">
        <v>258</v>
      </c>
      <c r="N3227" s="5" t="s">
        <v>305</v>
      </c>
      <c r="P3227" s="5">
        <v>1</v>
      </c>
      <c r="Q3227" s="5">
        <v>1</v>
      </c>
      <c r="S3227" s="5" t="s">
        <v>906</v>
      </c>
      <c r="U3227" s="11">
        <v>22</v>
      </c>
      <c r="V3227" s="15">
        <v>31503</v>
      </c>
      <c r="X3227" s="13">
        <v>1</v>
      </c>
      <c r="Y3227" s="13">
        <v>1</v>
      </c>
      <c r="AA3227" s="14" t="s">
        <v>611</v>
      </c>
      <c r="AD3227" s="6" t="s">
        <v>346</v>
      </c>
      <c r="AF3227" s="5" t="s">
        <v>347</v>
      </c>
      <c r="AH3227" s="5" t="s">
        <v>1774</v>
      </c>
    </row>
    <row r="3228" spans="1:34" ht="22.5" customHeight="1">
      <c r="A3228" s="5">
        <v>702</v>
      </c>
      <c r="B3228" s="5">
        <v>219</v>
      </c>
      <c r="C3228" s="5">
        <v>1</v>
      </c>
      <c r="D3228" s="5" t="s">
        <v>340</v>
      </c>
      <c r="E3228" s="5" t="s">
        <v>304</v>
      </c>
      <c r="F3228" s="5" t="s">
        <v>437</v>
      </c>
      <c r="G3228" s="5" t="s">
        <v>438</v>
      </c>
      <c r="H3228" s="10" t="s">
        <v>4367</v>
      </c>
      <c r="J3228" s="5" t="s">
        <v>246</v>
      </c>
      <c r="K3228" s="5" t="s">
        <v>304</v>
      </c>
      <c r="L3228" s="5" t="s">
        <v>258</v>
      </c>
      <c r="N3228" s="5" t="s">
        <v>305</v>
      </c>
      <c r="P3228" s="5">
        <v>1</v>
      </c>
      <c r="Q3228" s="5">
        <v>1</v>
      </c>
      <c r="S3228" s="5" t="s">
        <v>906</v>
      </c>
      <c r="U3228" s="11">
        <v>79</v>
      </c>
      <c r="V3228" s="15">
        <v>31503</v>
      </c>
      <c r="X3228" s="13">
        <v>1</v>
      </c>
      <c r="Y3228" s="13">
        <v>1</v>
      </c>
      <c r="AA3228" s="14" t="s">
        <v>611</v>
      </c>
      <c r="AD3228" s="6" t="s">
        <v>346</v>
      </c>
      <c r="AF3228" s="5" t="s">
        <v>347</v>
      </c>
      <c r="AH3228" s="5" t="s">
        <v>1774</v>
      </c>
    </row>
    <row r="3229" spans="1:34" ht="22.5" customHeight="1">
      <c r="A3229" s="5">
        <v>702</v>
      </c>
      <c r="B3229" s="5">
        <v>220</v>
      </c>
      <c r="C3229" s="5">
        <v>1</v>
      </c>
      <c r="D3229" s="5" t="s">
        <v>340</v>
      </c>
      <c r="E3229" s="5" t="s">
        <v>304</v>
      </c>
      <c r="F3229" s="5" t="s">
        <v>437</v>
      </c>
      <c r="G3229" s="5" t="s">
        <v>438</v>
      </c>
      <c r="H3229" s="10" t="s">
        <v>2470</v>
      </c>
      <c r="J3229" s="5" t="s">
        <v>246</v>
      </c>
      <c r="K3229" s="5" t="s">
        <v>304</v>
      </c>
      <c r="L3229" s="5" t="s">
        <v>258</v>
      </c>
      <c r="N3229" s="5" t="s">
        <v>305</v>
      </c>
      <c r="P3229" s="5">
        <v>1</v>
      </c>
      <c r="Q3229" s="5">
        <v>1</v>
      </c>
      <c r="S3229" s="5" t="s">
        <v>906</v>
      </c>
      <c r="U3229" s="11">
        <v>9.42</v>
      </c>
      <c r="V3229" s="15">
        <v>31503</v>
      </c>
      <c r="X3229" s="13">
        <v>1</v>
      </c>
      <c r="Y3229" s="13">
        <v>1</v>
      </c>
      <c r="AA3229" s="14" t="s">
        <v>611</v>
      </c>
      <c r="AD3229" s="6" t="s">
        <v>346</v>
      </c>
      <c r="AF3229" s="5" t="s">
        <v>347</v>
      </c>
      <c r="AH3229" s="5" t="s">
        <v>1774</v>
      </c>
    </row>
    <row r="3230" spans="1:34" ht="22.5" customHeight="1">
      <c r="A3230" s="5">
        <v>702</v>
      </c>
      <c r="B3230" s="5">
        <v>221</v>
      </c>
      <c r="C3230" s="5">
        <v>1</v>
      </c>
      <c r="D3230" s="5" t="s">
        <v>340</v>
      </c>
      <c r="E3230" s="5" t="s">
        <v>304</v>
      </c>
      <c r="F3230" s="5" t="s">
        <v>437</v>
      </c>
      <c r="G3230" s="5" t="s">
        <v>438</v>
      </c>
      <c r="H3230" s="10" t="s">
        <v>2474</v>
      </c>
      <c r="J3230" s="5" t="s">
        <v>246</v>
      </c>
      <c r="K3230" s="5" t="s">
        <v>304</v>
      </c>
      <c r="L3230" s="5" t="s">
        <v>258</v>
      </c>
      <c r="N3230" s="5" t="s">
        <v>305</v>
      </c>
      <c r="P3230" s="5">
        <v>1</v>
      </c>
      <c r="Q3230" s="5">
        <v>1</v>
      </c>
      <c r="S3230" s="5" t="s">
        <v>906</v>
      </c>
      <c r="U3230" s="11">
        <v>8.2899999999999991</v>
      </c>
      <c r="V3230" s="15">
        <v>31503</v>
      </c>
      <c r="X3230" s="13">
        <v>1</v>
      </c>
      <c r="Y3230" s="13">
        <v>1</v>
      </c>
      <c r="AA3230" s="14" t="s">
        <v>611</v>
      </c>
      <c r="AD3230" s="6" t="s">
        <v>346</v>
      </c>
      <c r="AF3230" s="5" t="s">
        <v>347</v>
      </c>
      <c r="AH3230" s="5" t="s">
        <v>1774</v>
      </c>
    </row>
    <row r="3231" spans="1:34" ht="22.5" customHeight="1">
      <c r="A3231" s="5">
        <v>702</v>
      </c>
      <c r="B3231" s="5">
        <v>222</v>
      </c>
      <c r="C3231" s="5">
        <v>1</v>
      </c>
      <c r="D3231" s="5" t="s">
        <v>340</v>
      </c>
      <c r="E3231" s="5" t="s">
        <v>304</v>
      </c>
      <c r="F3231" s="5" t="s">
        <v>437</v>
      </c>
      <c r="G3231" s="5" t="s">
        <v>438</v>
      </c>
      <c r="H3231" s="10" t="s">
        <v>4368</v>
      </c>
      <c r="J3231" s="5" t="s">
        <v>246</v>
      </c>
      <c r="K3231" s="5" t="s">
        <v>304</v>
      </c>
      <c r="L3231" s="5" t="s">
        <v>258</v>
      </c>
      <c r="N3231" s="5" t="s">
        <v>305</v>
      </c>
      <c r="P3231" s="5">
        <v>1</v>
      </c>
      <c r="Q3231" s="5">
        <v>1</v>
      </c>
      <c r="S3231" s="5" t="s">
        <v>906</v>
      </c>
      <c r="U3231" s="11">
        <v>20</v>
      </c>
      <c r="V3231" s="15">
        <v>31503</v>
      </c>
      <c r="X3231" s="13">
        <v>1</v>
      </c>
      <c r="Y3231" s="13">
        <v>1</v>
      </c>
      <c r="AA3231" s="14" t="s">
        <v>611</v>
      </c>
      <c r="AD3231" s="6" t="s">
        <v>346</v>
      </c>
      <c r="AF3231" s="5" t="s">
        <v>347</v>
      </c>
      <c r="AH3231" s="5" t="s">
        <v>1774</v>
      </c>
    </row>
    <row r="3232" spans="1:34" ht="22.5" customHeight="1">
      <c r="A3232" s="5">
        <v>702</v>
      </c>
      <c r="B3232" s="5">
        <v>223</v>
      </c>
      <c r="C3232" s="5">
        <v>1</v>
      </c>
      <c r="D3232" s="5" t="s">
        <v>340</v>
      </c>
      <c r="E3232" s="5" t="s">
        <v>304</v>
      </c>
      <c r="F3232" s="5" t="s">
        <v>437</v>
      </c>
      <c r="G3232" s="5" t="s">
        <v>438</v>
      </c>
      <c r="H3232" s="10" t="s">
        <v>4369</v>
      </c>
      <c r="J3232" s="5" t="s">
        <v>246</v>
      </c>
      <c r="K3232" s="5" t="s">
        <v>304</v>
      </c>
      <c r="L3232" s="5" t="s">
        <v>258</v>
      </c>
      <c r="N3232" s="5" t="s">
        <v>305</v>
      </c>
      <c r="P3232" s="5">
        <v>1</v>
      </c>
      <c r="Q3232" s="5">
        <v>1</v>
      </c>
      <c r="S3232" s="5" t="s">
        <v>906</v>
      </c>
      <c r="U3232" s="11">
        <v>3.74</v>
      </c>
      <c r="V3232" s="15">
        <v>31503</v>
      </c>
      <c r="X3232" s="13">
        <v>1</v>
      </c>
      <c r="Y3232" s="13">
        <v>1</v>
      </c>
      <c r="AA3232" s="14" t="s">
        <v>611</v>
      </c>
      <c r="AD3232" s="6" t="s">
        <v>346</v>
      </c>
      <c r="AF3232" s="5" t="s">
        <v>347</v>
      </c>
      <c r="AH3232" s="5" t="s">
        <v>1774</v>
      </c>
    </row>
    <row r="3233" spans="1:34" ht="22.5" customHeight="1">
      <c r="A3233" s="5">
        <v>702</v>
      </c>
      <c r="B3233" s="5">
        <v>224</v>
      </c>
      <c r="C3233" s="5">
        <v>1</v>
      </c>
      <c r="D3233" s="5" t="s">
        <v>340</v>
      </c>
      <c r="E3233" s="5" t="s">
        <v>304</v>
      </c>
      <c r="F3233" s="5" t="s">
        <v>437</v>
      </c>
      <c r="G3233" s="5" t="s">
        <v>438</v>
      </c>
      <c r="H3233" s="10" t="s">
        <v>4370</v>
      </c>
      <c r="J3233" s="5" t="s">
        <v>246</v>
      </c>
      <c r="K3233" s="5" t="s">
        <v>304</v>
      </c>
      <c r="L3233" s="5" t="s">
        <v>258</v>
      </c>
      <c r="N3233" s="5" t="s">
        <v>305</v>
      </c>
      <c r="P3233" s="5">
        <v>1</v>
      </c>
      <c r="Q3233" s="5">
        <v>1</v>
      </c>
      <c r="S3233" s="5" t="s">
        <v>906</v>
      </c>
      <c r="U3233" s="11">
        <v>2.4300000000000002</v>
      </c>
      <c r="V3233" s="15">
        <v>31503</v>
      </c>
      <c r="X3233" s="13">
        <v>1</v>
      </c>
      <c r="Y3233" s="13">
        <v>1</v>
      </c>
      <c r="AA3233" s="14" t="s">
        <v>611</v>
      </c>
      <c r="AD3233" s="6" t="s">
        <v>346</v>
      </c>
      <c r="AF3233" s="5" t="s">
        <v>347</v>
      </c>
      <c r="AH3233" s="5" t="s">
        <v>1774</v>
      </c>
    </row>
    <row r="3234" spans="1:34" ht="22.5" customHeight="1">
      <c r="A3234" s="5">
        <v>702</v>
      </c>
      <c r="B3234" s="5">
        <v>225</v>
      </c>
      <c r="C3234" s="5">
        <v>1</v>
      </c>
      <c r="D3234" s="5" t="s">
        <v>340</v>
      </c>
      <c r="E3234" s="5" t="s">
        <v>304</v>
      </c>
      <c r="F3234" s="5" t="s">
        <v>437</v>
      </c>
      <c r="G3234" s="5" t="s">
        <v>438</v>
      </c>
      <c r="H3234" s="10" t="s">
        <v>4371</v>
      </c>
      <c r="J3234" s="5" t="s">
        <v>246</v>
      </c>
      <c r="K3234" s="5" t="s">
        <v>304</v>
      </c>
      <c r="L3234" s="5" t="s">
        <v>258</v>
      </c>
      <c r="N3234" s="5" t="s">
        <v>305</v>
      </c>
      <c r="P3234" s="5">
        <v>1</v>
      </c>
      <c r="Q3234" s="5">
        <v>1</v>
      </c>
      <c r="S3234" s="5" t="s">
        <v>906</v>
      </c>
      <c r="U3234" s="11">
        <v>12</v>
      </c>
      <c r="V3234" s="15">
        <v>31503</v>
      </c>
      <c r="X3234" s="13">
        <v>1</v>
      </c>
      <c r="Y3234" s="13">
        <v>1</v>
      </c>
      <c r="AA3234" s="14" t="s">
        <v>611</v>
      </c>
      <c r="AD3234" s="6" t="s">
        <v>346</v>
      </c>
      <c r="AF3234" s="5" t="s">
        <v>347</v>
      </c>
      <c r="AH3234" s="5" t="s">
        <v>1774</v>
      </c>
    </row>
    <row r="3235" spans="1:34" ht="22.5" customHeight="1">
      <c r="A3235" s="5">
        <v>702</v>
      </c>
      <c r="B3235" s="5">
        <v>226</v>
      </c>
      <c r="C3235" s="5">
        <v>1</v>
      </c>
      <c r="D3235" s="5" t="s">
        <v>340</v>
      </c>
      <c r="E3235" s="5" t="s">
        <v>304</v>
      </c>
      <c r="F3235" s="5" t="s">
        <v>437</v>
      </c>
      <c r="G3235" s="5" t="s">
        <v>438</v>
      </c>
      <c r="H3235" s="10" t="s">
        <v>4372</v>
      </c>
      <c r="J3235" s="5" t="s">
        <v>246</v>
      </c>
      <c r="K3235" s="5" t="s">
        <v>304</v>
      </c>
      <c r="L3235" s="5" t="s">
        <v>258</v>
      </c>
      <c r="N3235" s="5" t="s">
        <v>305</v>
      </c>
      <c r="P3235" s="5">
        <v>1</v>
      </c>
      <c r="Q3235" s="5">
        <v>1</v>
      </c>
      <c r="S3235" s="5" t="s">
        <v>906</v>
      </c>
      <c r="U3235" s="11">
        <v>3.15</v>
      </c>
      <c r="V3235" s="15">
        <v>31503</v>
      </c>
      <c r="X3235" s="13">
        <v>1</v>
      </c>
      <c r="Y3235" s="13">
        <v>1</v>
      </c>
      <c r="AA3235" s="14" t="s">
        <v>611</v>
      </c>
      <c r="AD3235" s="6" t="s">
        <v>346</v>
      </c>
      <c r="AF3235" s="5" t="s">
        <v>347</v>
      </c>
      <c r="AH3235" s="5" t="s">
        <v>1774</v>
      </c>
    </row>
    <row r="3236" spans="1:34" ht="22.5" customHeight="1">
      <c r="A3236" s="5">
        <v>702</v>
      </c>
      <c r="B3236" s="5">
        <v>227</v>
      </c>
      <c r="C3236" s="5">
        <v>1</v>
      </c>
      <c r="D3236" s="5" t="s">
        <v>340</v>
      </c>
      <c r="E3236" s="5" t="s">
        <v>304</v>
      </c>
      <c r="F3236" s="5" t="s">
        <v>437</v>
      </c>
      <c r="G3236" s="5" t="s">
        <v>438</v>
      </c>
      <c r="H3236" s="10" t="s">
        <v>4373</v>
      </c>
      <c r="J3236" s="5" t="s">
        <v>246</v>
      </c>
      <c r="K3236" s="5" t="s">
        <v>304</v>
      </c>
      <c r="L3236" s="5" t="s">
        <v>258</v>
      </c>
      <c r="N3236" s="5" t="s">
        <v>305</v>
      </c>
      <c r="P3236" s="5">
        <v>1</v>
      </c>
      <c r="Q3236" s="5">
        <v>1</v>
      </c>
      <c r="S3236" s="5" t="s">
        <v>906</v>
      </c>
      <c r="U3236" s="11">
        <v>139</v>
      </c>
      <c r="V3236" s="15">
        <v>31503</v>
      </c>
      <c r="X3236" s="13">
        <v>1</v>
      </c>
      <c r="Y3236" s="13">
        <v>1</v>
      </c>
      <c r="AA3236" s="14" t="s">
        <v>611</v>
      </c>
      <c r="AD3236" s="6" t="s">
        <v>346</v>
      </c>
      <c r="AF3236" s="5" t="s">
        <v>347</v>
      </c>
      <c r="AH3236" s="5" t="s">
        <v>1774</v>
      </c>
    </row>
    <row r="3237" spans="1:34" ht="22.5" customHeight="1">
      <c r="A3237" s="5">
        <v>702</v>
      </c>
      <c r="B3237" s="5">
        <v>228</v>
      </c>
      <c r="C3237" s="5">
        <v>1</v>
      </c>
      <c r="D3237" s="5" t="s">
        <v>340</v>
      </c>
      <c r="E3237" s="5" t="s">
        <v>304</v>
      </c>
      <c r="F3237" s="5" t="s">
        <v>437</v>
      </c>
      <c r="G3237" s="5" t="s">
        <v>438</v>
      </c>
      <c r="H3237" s="10" t="s">
        <v>2394</v>
      </c>
      <c r="J3237" s="5" t="s">
        <v>246</v>
      </c>
      <c r="K3237" s="5" t="s">
        <v>304</v>
      </c>
      <c r="L3237" s="5" t="s">
        <v>258</v>
      </c>
      <c r="N3237" s="5" t="s">
        <v>305</v>
      </c>
      <c r="P3237" s="5">
        <v>1</v>
      </c>
      <c r="Q3237" s="5">
        <v>1</v>
      </c>
      <c r="S3237" s="5" t="s">
        <v>906</v>
      </c>
      <c r="U3237" s="11">
        <v>48.33</v>
      </c>
      <c r="V3237" s="15">
        <v>31503</v>
      </c>
      <c r="X3237" s="13">
        <v>1</v>
      </c>
      <c r="Y3237" s="13">
        <v>1</v>
      </c>
      <c r="AA3237" s="14" t="s">
        <v>611</v>
      </c>
      <c r="AD3237" s="6" t="s">
        <v>346</v>
      </c>
      <c r="AF3237" s="5" t="s">
        <v>347</v>
      </c>
      <c r="AH3237" s="5" t="s">
        <v>1774</v>
      </c>
    </row>
    <row r="3238" spans="1:34" ht="22.5" customHeight="1">
      <c r="A3238" s="5">
        <v>702</v>
      </c>
      <c r="B3238" s="5">
        <v>229</v>
      </c>
      <c r="C3238" s="5">
        <v>1</v>
      </c>
      <c r="D3238" s="5" t="s">
        <v>340</v>
      </c>
      <c r="E3238" s="5" t="s">
        <v>304</v>
      </c>
      <c r="F3238" s="5" t="s">
        <v>437</v>
      </c>
      <c r="G3238" s="5" t="s">
        <v>438</v>
      </c>
      <c r="H3238" s="10" t="s">
        <v>4374</v>
      </c>
      <c r="J3238" s="5" t="s">
        <v>246</v>
      </c>
      <c r="K3238" s="5" t="s">
        <v>304</v>
      </c>
      <c r="L3238" s="5" t="s">
        <v>258</v>
      </c>
      <c r="N3238" s="5" t="s">
        <v>305</v>
      </c>
      <c r="P3238" s="5">
        <v>1</v>
      </c>
      <c r="Q3238" s="5">
        <v>1</v>
      </c>
      <c r="S3238" s="5" t="s">
        <v>906</v>
      </c>
      <c r="U3238" s="11">
        <v>56.43</v>
      </c>
      <c r="V3238" s="15">
        <v>31503</v>
      </c>
      <c r="X3238" s="13">
        <v>1</v>
      </c>
      <c r="Y3238" s="13">
        <v>1</v>
      </c>
      <c r="AA3238" s="14" t="s">
        <v>611</v>
      </c>
      <c r="AD3238" s="6" t="s">
        <v>346</v>
      </c>
      <c r="AF3238" s="5" t="s">
        <v>347</v>
      </c>
      <c r="AH3238" s="5" t="s">
        <v>1774</v>
      </c>
    </row>
    <row r="3239" spans="1:34" ht="22.5" customHeight="1">
      <c r="A3239" s="5">
        <v>702</v>
      </c>
      <c r="B3239" s="5">
        <v>230</v>
      </c>
      <c r="C3239" s="5">
        <v>1</v>
      </c>
      <c r="D3239" s="5" t="s">
        <v>340</v>
      </c>
      <c r="E3239" s="5" t="s">
        <v>304</v>
      </c>
      <c r="F3239" s="5" t="s">
        <v>437</v>
      </c>
      <c r="G3239" s="5" t="s">
        <v>438</v>
      </c>
      <c r="H3239" s="10" t="s">
        <v>4375</v>
      </c>
      <c r="J3239" s="5" t="s">
        <v>246</v>
      </c>
      <c r="K3239" s="5" t="s">
        <v>304</v>
      </c>
      <c r="L3239" s="5" t="s">
        <v>258</v>
      </c>
      <c r="N3239" s="5" t="s">
        <v>305</v>
      </c>
      <c r="P3239" s="5">
        <v>1</v>
      </c>
      <c r="Q3239" s="5">
        <v>1</v>
      </c>
      <c r="S3239" s="5" t="s">
        <v>906</v>
      </c>
      <c r="U3239" s="11">
        <v>48.78</v>
      </c>
      <c r="V3239" s="15">
        <v>31503</v>
      </c>
      <c r="X3239" s="13">
        <v>1</v>
      </c>
      <c r="Y3239" s="13">
        <v>1</v>
      </c>
      <c r="AA3239" s="14" t="s">
        <v>611</v>
      </c>
      <c r="AD3239" s="6" t="s">
        <v>346</v>
      </c>
      <c r="AF3239" s="5" t="s">
        <v>347</v>
      </c>
      <c r="AH3239" s="5" t="s">
        <v>1774</v>
      </c>
    </row>
    <row r="3240" spans="1:34" ht="22.5" customHeight="1">
      <c r="A3240" s="5">
        <v>702</v>
      </c>
      <c r="B3240" s="5">
        <v>231</v>
      </c>
      <c r="C3240" s="5">
        <v>1</v>
      </c>
      <c r="D3240" s="5" t="s">
        <v>340</v>
      </c>
      <c r="E3240" s="5" t="s">
        <v>304</v>
      </c>
      <c r="F3240" s="5" t="s">
        <v>437</v>
      </c>
      <c r="G3240" s="5" t="s">
        <v>438</v>
      </c>
      <c r="H3240" s="10" t="s">
        <v>4376</v>
      </c>
      <c r="J3240" s="5" t="s">
        <v>246</v>
      </c>
      <c r="K3240" s="5" t="s">
        <v>304</v>
      </c>
      <c r="L3240" s="5" t="s">
        <v>258</v>
      </c>
      <c r="N3240" s="5" t="s">
        <v>305</v>
      </c>
      <c r="P3240" s="5">
        <v>1</v>
      </c>
      <c r="Q3240" s="5">
        <v>1</v>
      </c>
      <c r="S3240" s="5" t="s">
        <v>906</v>
      </c>
      <c r="U3240" s="11">
        <v>32.770000000000003</v>
      </c>
      <c r="V3240" s="15">
        <v>31503</v>
      </c>
      <c r="X3240" s="13">
        <v>1</v>
      </c>
      <c r="Y3240" s="13">
        <v>1</v>
      </c>
      <c r="AA3240" s="14" t="s">
        <v>611</v>
      </c>
      <c r="AD3240" s="6" t="s">
        <v>346</v>
      </c>
      <c r="AF3240" s="5" t="s">
        <v>347</v>
      </c>
      <c r="AH3240" s="5" t="s">
        <v>1774</v>
      </c>
    </row>
    <row r="3241" spans="1:34" ht="22.5" customHeight="1">
      <c r="A3241" s="5">
        <v>702</v>
      </c>
      <c r="B3241" s="5">
        <v>232</v>
      </c>
      <c r="C3241" s="5">
        <v>1</v>
      </c>
      <c r="D3241" s="5" t="s">
        <v>340</v>
      </c>
      <c r="E3241" s="5" t="s">
        <v>304</v>
      </c>
      <c r="F3241" s="5" t="s">
        <v>437</v>
      </c>
      <c r="G3241" s="5" t="s">
        <v>438</v>
      </c>
      <c r="H3241" s="10" t="s">
        <v>4377</v>
      </c>
      <c r="J3241" s="5" t="s">
        <v>246</v>
      </c>
      <c r="K3241" s="5" t="s">
        <v>304</v>
      </c>
      <c r="L3241" s="5" t="s">
        <v>258</v>
      </c>
      <c r="N3241" s="5" t="s">
        <v>305</v>
      </c>
      <c r="P3241" s="5">
        <v>1</v>
      </c>
      <c r="Q3241" s="5">
        <v>1</v>
      </c>
      <c r="S3241" s="5" t="s">
        <v>906</v>
      </c>
      <c r="U3241" s="11">
        <v>26.38</v>
      </c>
      <c r="V3241" s="15">
        <v>31503</v>
      </c>
      <c r="X3241" s="13">
        <v>1</v>
      </c>
      <c r="Y3241" s="13">
        <v>1</v>
      </c>
      <c r="AA3241" s="14" t="s">
        <v>611</v>
      </c>
      <c r="AD3241" s="6" t="s">
        <v>346</v>
      </c>
      <c r="AF3241" s="5" t="s">
        <v>347</v>
      </c>
      <c r="AH3241" s="5" t="s">
        <v>1774</v>
      </c>
    </row>
    <row r="3242" spans="1:34" ht="22.5" customHeight="1">
      <c r="A3242" s="5">
        <v>702</v>
      </c>
      <c r="B3242" s="5">
        <v>233</v>
      </c>
      <c r="C3242" s="5">
        <v>1</v>
      </c>
      <c r="D3242" s="5" t="s">
        <v>340</v>
      </c>
      <c r="E3242" s="5" t="s">
        <v>304</v>
      </c>
      <c r="F3242" s="5" t="s">
        <v>437</v>
      </c>
      <c r="G3242" s="5" t="s">
        <v>438</v>
      </c>
      <c r="H3242" s="10" t="s">
        <v>4378</v>
      </c>
      <c r="J3242" s="5" t="s">
        <v>246</v>
      </c>
      <c r="K3242" s="5" t="s">
        <v>304</v>
      </c>
      <c r="L3242" s="5" t="s">
        <v>258</v>
      </c>
      <c r="N3242" s="5" t="s">
        <v>305</v>
      </c>
      <c r="P3242" s="5">
        <v>1</v>
      </c>
      <c r="Q3242" s="5">
        <v>1</v>
      </c>
      <c r="S3242" s="5" t="s">
        <v>906</v>
      </c>
      <c r="U3242" s="11">
        <v>56</v>
      </c>
      <c r="V3242" s="15">
        <v>31503</v>
      </c>
      <c r="X3242" s="13">
        <v>1</v>
      </c>
      <c r="Y3242" s="13">
        <v>1</v>
      </c>
      <c r="AA3242" s="14" t="s">
        <v>611</v>
      </c>
      <c r="AD3242" s="6" t="s">
        <v>346</v>
      </c>
      <c r="AF3242" s="5" t="s">
        <v>347</v>
      </c>
      <c r="AH3242" s="5" t="s">
        <v>1774</v>
      </c>
    </row>
    <row r="3243" spans="1:34" ht="22.5" customHeight="1">
      <c r="A3243" s="5">
        <v>702</v>
      </c>
      <c r="B3243" s="5">
        <v>234</v>
      </c>
      <c r="C3243" s="5">
        <v>1</v>
      </c>
      <c r="D3243" s="5" t="s">
        <v>340</v>
      </c>
      <c r="E3243" s="5" t="s">
        <v>304</v>
      </c>
      <c r="F3243" s="5" t="s">
        <v>437</v>
      </c>
      <c r="G3243" s="5" t="s">
        <v>438</v>
      </c>
      <c r="H3243" s="10" t="s">
        <v>4379</v>
      </c>
      <c r="J3243" s="5" t="s">
        <v>246</v>
      </c>
      <c r="K3243" s="5" t="s">
        <v>304</v>
      </c>
      <c r="L3243" s="5" t="s">
        <v>258</v>
      </c>
      <c r="N3243" s="5" t="s">
        <v>305</v>
      </c>
      <c r="P3243" s="5">
        <v>1</v>
      </c>
      <c r="Q3243" s="5">
        <v>1</v>
      </c>
      <c r="S3243" s="5" t="s">
        <v>906</v>
      </c>
      <c r="U3243" s="11">
        <v>140</v>
      </c>
      <c r="V3243" s="15">
        <v>31503</v>
      </c>
      <c r="X3243" s="13">
        <v>1</v>
      </c>
      <c r="Y3243" s="13">
        <v>1</v>
      </c>
      <c r="AA3243" s="14" t="s">
        <v>611</v>
      </c>
      <c r="AD3243" s="6" t="s">
        <v>346</v>
      </c>
      <c r="AF3243" s="5" t="s">
        <v>347</v>
      </c>
      <c r="AH3243" s="5" t="s">
        <v>1774</v>
      </c>
    </row>
    <row r="3244" spans="1:34" ht="22.5" customHeight="1">
      <c r="A3244" s="5">
        <v>702</v>
      </c>
      <c r="B3244" s="5">
        <v>235</v>
      </c>
      <c r="C3244" s="5">
        <v>1</v>
      </c>
      <c r="D3244" s="5" t="s">
        <v>340</v>
      </c>
      <c r="E3244" s="5" t="s">
        <v>304</v>
      </c>
      <c r="F3244" s="5" t="s">
        <v>437</v>
      </c>
      <c r="G3244" s="5" t="s">
        <v>438</v>
      </c>
      <c r="H3244" s="10" t="s">
        <v>4380</v>
      </c>
      <c r="J3244" s="5" t="s">
        <v>246</v>
      </c>
      <c r="K3244" s="5" t="s">
        <v>304</v>
      </c>
      <c r="L3244" s="5" t="s">
        <v>258</v>
      </c>
      <c r="N3244" s="5" t="s">
        <v>305</v>
      </c>
      <c r="P3244" s="5">
        <v>1</v>
      </c>
      <c r="Q3244" s="5">
        <v>1</v>
      </c>
      <c r="S3244" s="5" t="s">
        <v>906</v>
      </c>
      <c r="U3244" s="11">
        <v>14</v>
      </c>
      <c r="V3244" s="15">
        <v>31503</v>
      </c>
      <c r="X3244" s="13">
        <v>1</v>
      </c>
      <c r="Y3244" s="13">
        <v>1</v>
      </c>
      <c r="AA3244" s="14" t="s">
        <v>611</v>
      </c>
      <c r="AD3244" s="6" t="s">
        <v>346</v>
      </c>
      <c r="AF3244" s="5" t="s">
        <v>347</v>
      </c>
      <c r="AH3244" s="5" t="s">
        <v>1774</v>
      </c>
    </row>
    <row r="3245" spans="1:34" ht="22.5" customHeight="1">
      <c r="A3245" s="5">
        <v>702</v>
      </c>
      <c r="B3245" s="5">
        <v>236</v>
      </c>
      <c r="C3245" s="5">
        <v>1</v>
      </c>
      <c r="D3245" s="5" t="s">
        <v>340</v>
      </c>
      <c r="E3245" s="5" t="s">
        <v>304</v>
      </c>
      <c r="F3245" s="5" t="s">
        <v>437</v>
      </c>
      <c r="G3245" s="5" t="s">
        <v>438</v>
      </c>
      <c r="H3245" s="10" t="s">
        <v>4381</v>
      </c>
      <c r="J3245" s="5" t="s">
        <v>246</v>
      </c>
      <c r="K3245" s="5" t="s">
        <v>304</v>
      </c>
      <c r="L3245" s="5" t="s">
        <v>258</v>
      </c>
      <c r="N3245" s="5" t="s">
        <v>305</v>
      </c>
      <c r="P3245" s="5">
        <v>1</v>
      </c>
      <c r="Q3245" s="5">
        <v>1</v>
      </c>
      <c r="S3245" s="5" t="s">
        <v>906</v>
      </c>
      <c r="U3245" s="11">
        <v>78.13</v>
      </c>
      <c r="V3245" s="15">
        <v>31503</v>
      </c>
      <c r="X3245" s="13">
        <v>1</v>
      </c>
      <c r="Y3245" s="13">
        <v>1</v>
      </c>
      <c r="AA3245" s="14" t="s">
        <v>611</v>
      </c>
      <c r="AD3245" s="6" t="s">
        <v>346</v>
      </c>
      <c r="AF3245" s="5" t="s">
        <v>347</v>
      </c>
      <c r="AH3245" s="5" t="s">
        <v>1774</v>
      </c>
    </row>
    <row r="3246" spans="1:34" ht="22.5" customHeight="1">
      <c r="A3246" s="5">
        <v>702</v>
      </c>
      <c r="B3246" s="5">
        <v>237</v>
      </c>
      <c r="C3246" s="5">
        <v>1</v>
      </c>
      <c r="D3246" s="5" t="s">
        <v>340</v>
      </c>
      <c r="E3246" s="5" t="s">
        <v>304</v>
      </c>
      <c r="F3246" s="5" t="s">
        <v>437</v>
      </c>
      <c r="G3246" s="5" t="s">
        <v>438</v>
      </c>
      <c r="H3246" s="10" t="s">
        <v>4382</v>
      </c>
      <c r="J3246" s="5" t="s">
        <v>246</v>
      </c>
      <c r="K3246" s="5" t="s">
        <v>304</v>
      </c>
      <c r="L3246" s="5" t="s">
        <v>258</v>
      </c>
      <c r="N3246" s="5" t="s">
        <v>305</v>
      </c>
      <c r="P3246" s="5">
        <v>1</v>
      </c>
      <c r="Q3246" s="5">
        <v>1</v>
      </c>
      <c r="S3246" s="5" t="s">
        <v>906</v>
      </c>
      <c r="U3246" s="11">
        <v>148.13999999999999</v>
      </c>
      <c r="V3246" s="15">
        <v>31503</v>
      </c>
      <c r="X3246" s="13">
        <v>1</v>
      </c>
      <c r="Y3246" s="13">
        <v>1</v>
      </c>
      <c r="AA3246" s="14" t="s">
        <v>611</v>
      </c>
      <c r="AD3246" s="6" t="s">
        <v>346</v>
      </c>
      <c r="AF3246" s="5" t="s">
        <v>347</v>
      </c>
      <c r="AH3246" s="5" t="s">
        <v>1774</v>
      </c>
    </row>
    <row r="3247" spans="1:34" ht="22.5" customHeight="1">
      <c r="A3247" s="5">
        <v>702</v>
      </c>
      <c r="B3247" s="5">
        <v>238</v>
      </c>
      <c r="C3247" s="5">
        <v>1</v>
      </c>
      <c r="D3247" s="5" t="s">
        <v>340</v>
      </c>
      <c r="E3247" s="5" t="s">
        <v>304</v>
      </c>
      <c r="F3247" s="5" t="s">
        <v>437</v>
      </c>
      <c r="G3247" s="5" t="s">
        <v>438</v>
      </c>
      <c r="H3247" s="10" t="s">
        <v>4383</v>
      </c>
      <c r="J3247" s="5" t="s">
        <v>246</v>
      </c>
      <c r="K3247" s="5" t="s">
        <v>304</v>
      </c>
      <c r="L3247" s="5" t="s">
        <v>258</v>
      </c>
      <c r="N3247" s="5" t="s">
        <v>305</v>
      </c>
      <c r="P3247" s="5">
        <v>1</v>
      </c>
      <c r="Q3247" s="5">
        <v>1</v>
      </c>
      <c r="S3247" s="5" t="s">
        <v>906</v>
      </c>
      <c r="U3247" s="11">
        <v>6.7</v>
      </c>
      <c r="V3247" s="15">
        <v>31503</v>
      </c>
      <c r="X3247" s="13">
        <v>1</v>
      </c>
      <c r="Y3247" s="13">
        <v>1</v>
      </c>
      <c r="AA3247" s="14" t="s">
        <v>611</v>
      </c>
      <c r="AD3247" s="6" t="s">
        <v>346</v>
      </c>
      <c r="AF3247" s="5" t="s">
        <v>347</v>
      </c>
      <c r="AH3247" s="5" t="s">
        <v>1774</v>
      </c>
    </row>
    <row r="3248" spans="1:34" ht="22.5" customHeight="1">
      <c r="A3248" s="5">
        <v>702</v>
      </c>
      <c r="B3248" s="5">
        <v>239</v>
      </c>
      <c r="C3248" s="5">
        <v>1</v>
      </c>
      <c r="D3248" s="5" t="s">
        <v>340</v>
      </c>
      <c r="E3248" s="5" t="s">
        <v>304</v>
      </c>
      <c r="F3248" s="5" t="s">
        <v>437</v>
      </c>
      <c r="G3248" s="5" t="s">
        <v>438</v>
      </c>
      <c r="H3248" s="10" t="s">
        <v>4384</v>
      </c>
      <c r="J3248" s="5" t="s">
        <v>246</v>
      </c>
      <c r="K3248" s="5" t="s">
        <v>304</v>
      </c>
      <c r="L3248" s="5" t="s">
        <v>258</v>
      </c>
      <c r="N3248" s="5" t="s">
        <v>305</v>
      </c>
      <c r="P3248" s="5">
        <v>1</v>
      </c>
      <c r="Q3248" s="5">
        <v>1</v>
      </c>
      <c r="S3248" s="5" t="s">
        <v>906</v>
      </c>
      <c r="U3248" s="11">
        <v>195.89</v>
      </c>
      <c r="V3248" s="15">
        <v>31503</v>
      </c>
      <c r="X3248" s="13">
        <v>1</v>
      </c>
      <c r="Y3248" s="13">
        <v>1</v>
      </c>
      <c r="AA3248" s="14" t="s">
        <v>611</v>
      </c>
      <c r="AD3248" s="6" t="s">
        <v>346</v>
      </c>
      <c r="AF3248" s="5" t="s">
        <v>347</v>
      </c>
      <c r="AH3248" s="5" t="s">
        <v>1774</v>
      </c>
    </row>
    <row r="3249" spans="1:34" ht="22.5" customHeight="1">
      <c r="A3249" s="5">
        <v>702</v>
      </c>
      <c r="B3249" s="5">
        <v>240</v>
      </c>
      <c r="C3249" s="5">
        <v>1</v>
      </c>
      <c r="D3249" s="5" t="s">
        <v>340</v>
      </c>
      <c r="E3249" s="5" t="s">
        <v>304</v>
      </c>
      <c r="F3249" s="5" t="s">
        <v>437</v>
      </c>
      <c r="G3249" s="5" t="s">
        <v>438</v>
      </c>
      <c r="H3249" s="10" t="s">
        <v>4385</v>
      </c>
      <c r="J3249" s="5" t="s">
        <v>246</v>
      </c>
      <c r="K3249" s="5" t="s">
        <v>304</v>
      </c>
      <c r="L3249" s="5" t="s">
        <v>258</v>
      </c>
      <c r="N3249" s="5" t="s">
        <v>305</v>
      </c>
      <c r="P3249" s="5">
        <v>1</v>
      </c>
      <c r="Q3249" s="5">
        <v>1</v>
      </c>
      <c r="S3249" s="5" t="s">
        <v>906</v>
      </c>
      <c r="U3249" s="11">
        <v>57</v>
      </c>
      <c r="V3249" s="15">
        <v>31503</v>
      </c>
      <c r="X3249" s="13">
        <v>1</v>
      </c>
      <c r="Y3249" s="13">
        <v>1</v>
      </c>
      <c r="AA3249" s="14" t="s">
        <v>611</v>
      </c>
      <c r="AD3249" s="6" t="s">
        <v>346</v>
      </c>
      <c r="AF3249" s="5" t="s">
        <v>347</v>
      </c>
      <c r="AH3249" s="5" t="s">
        <v>1774</v>
      </c>
    </row>
    <row r="3250" spans="1:34" ht="22.5" customHeight="1">
      <c r="A3250" s="5">
        <v>702</v>
      </c>
      <c r="B3250" s="5">
        <v>241</v>
      </c>
      <c r="C3250" s="5">
        <v>1</v>
      </c>
      <c r="D3250" s="5" t="s">
        <v>340</v>
      </c>
      <c r="E3250" s="5" t="s">
        <v>304</v>
      </c>
      <c r="F3250" s="5" t="s">
        <v>437</v>
      </c>
      <c r="G3250" s="5" t="s">
        <v>438</v>
      </c>
      <c r="H3250" s="10" t="s">
        <v>4386</v>
      </c>
      <c r="J3250" s="5" t="s">
        <v>246</v>
      </c>
      <c r="K3250" s="5" t="s">
        <v>304</v>
      </c>
      <c r="L3250" s="5" t="s">
        <v>258</v>
      </c>
      <c r="N3250" s="5" t="s">
        <v>305</v>
      </c>
      <c r="P3250" s="5">
        <v>1</v>
      </c>
      <c r="Q3250" s="5">
        <v>1</v>
      </c>
      <c r="S3250" s="5" t="s">
        <v>906</v>
      </c>
      <c r="U3250" s="11">
        <v>154.49</v>
      </c>
      <c r="V3250" s="15">
        <v>31503</v>
      </c>
      <c r="X3250" s="13">
        <v>1</v>
      </c>
      <c r="Y3250" s="13">
        <v>1</v>
      </c>
      <c r="AA3250" s="14" t="s">
        <v>611</v>
      </c>
      <c r="AD3250" s="6" t="s">
        <v>346</v>
      </c>
      <c r="AF3250" s="5" t="s">
        <v>347</v>
      </c>
      <c r="AH3250" s="5" t="s">
        <v>1774</v>
      </c>
    </row>
    <row r="3251" spans="1:34" ht="22.5" customHeight="1">
      <c r="A3251" s="5">
        <v>702</v>
      </c>
      <c r="B3251" s="5">
        <v>242</v>
      </c>
      <c r="C3251" s="5">
        <v>1</v>
      </c>
      <c r="D3251" s="5" t="s">
        <v>340</v>
      </c>
      <c r="E3251" s="5" t="s">
        <v>304</v>
      </c>
      <c r="F3251" s="5" t="s">
        <v>437</v>
      </c>
      <c r="G3251" s="5" t="s">
        <v>438</v>
      </c>
      <c r="H3251" s="10" t="s">
        <v>4387</v>
      </c>
      <c r="J3251" s="5" t="s">
        <v>246</v>
      </c>
      <c r="K3251" s="5" t="s">
        <v>304</v>
      </c>
      <c r="L3251" s="5" t="s">
        <v>258</v>
      </c>
      <c r="N3251" s="5" t="s">
        <v>305</v>
      </c>
      <c r="P3251" s="5">
        <v>1</v>
      </c>
      <c r="Q3251" s="5">
        <v>1</v>
      </c>
      <c r="S3251" s="5" t="s">
        <v>906</v>
      </c>
      <c r="U3251" s="11">
        <v>88.65</v>
      </c>
      <c r="V3251" s="15">
        <v>31503</v>
      </c>
      <c r="X3251" s="13">
        <v>1</v>
      </c>
      <c r="Y3251" s="13">
        <v>1</v>
      </c>
      <c r="AA3251" s="14" t="s">
        <v>611</v>
      </c>
      <c r="AD3251" s="6" t="s">
        <v>346</v>
      </c>
      <c r="AF3251" s="5" t="s">
        <v>347</v>
      </c>
      <c r="AH3251" s="5" t="s">
        <v>1774</v>
      </c>
    </row>
    <row r="3252" spans="1:34" ht="22.5" customHeight="1">
      <c r="A3252" s="5">
        <v>702</v>
      </c>
      <c r="B3252" s="5">
        <v>243</v>
      </c>
      <c r="C3252" s="5">
        <v>1</v>
      </c>
      <c r="D3252" s="5" t="s">
        <v>340</v>
      </c>
      <c r="E3252" s="5" t="s">
        <v>304</v>
      </c>
      <c r="F3252" s="5" t="s">
        <v>437</v>
      </c>
      <c r="G3252" s="5" t="s">
        <v>438</v>
      </c>
      <c r="H3252" s="10" t="s">
        <v>4388</v>
      </c>
      <c r="J3252" s="5" t="s">
        <v>246</v>
      </c>
      <c r="K3252" s="5" t="s">
        <v>304</v>
      </c>
      <c r="L3252" s="5" t="s">
        <v>258</v>
      </c>
      <c r="N3252" s="5" t="s">
        <v>305</v>
      </c>
      <c r="P3252" s="5">
        <v>1</v>
      </c>
      <c r="Q3252" s="5">
        <v>1</v>
      </c>
      <c r="S3252" s="5" t="s">
        <v>906</v>
      </c>
      <c r="U3252" s="11">
        <v>32</v>
      </c>
      <c r="V3252" s="15">
        <v>31503</v>
      </c>
      <c r="X3252" s="13">
        <v>1</v>
      </c>
      <c r="Y3252" s="13">
        <v>1</v>
      </c>
      <c r="AA3252" s="14" t="s">
        <v>611</v>
      </c>
      <c r="AD3252" s="6" t="s">
        <v>346</v>
      </c>
      <c r="AF3252" s="5" t="s">
        <v>347</v>
      </c>
      <c r="AH3252" s="5" t="s">
        <v>1774</v>
      </c>
    </row>
    <row r="3253" spans="1:34" ht="22.5" customHeight="1">
      <c r="A3253" s="5">
        <v>702</v>
      </c>
      <c r="B3253" s="5">
        <v>244</v>
      </c>
      <c r="C3253" s="5">
        <v>1</v>
      </c>
      <c r="D3253" s="5" t="s">
        <v>340</v>
      </c>
      <c r="E3253" s="5" t="s">
        <v>304</v>
      </c>
      <c r="F3253" s="5" t="s">
        <v>437</v>
      </c>
      <c r="G3253" s="5" t="s">
        <v>438</v>
      </c>
      <c r="H3253" s="10" t="s">
        <v>4389</v>
      </c>
      <c r="J3253" s="5" t="s">
        <v>246</v>
      </c>
      <c r="K3253" s="5" t="s">
        <v>304</v>
      </c>
      <c r="L3253" s="5" t="s">
        <v>258</v>
      </c>
      <c r="N3253" s="5" t="s">
        <v>305</v>
      </c>
      <c r="P3253" s="5">
        <v>1</v>
      </c>
      <c r="Q3253" s="5">
        <v>1</v>
      </c>
      <c r="S3253" s="5" t="s">
        <v>906</v>
      </c>
      <c r="U3253" s="11">
        <v>80</v>
      </c>
      <c r="V3253" s="15">
        <v>31503</v>
      </c>
      <c r="X3253" s="13">
        <v>1</v>
      </c>
      <c r="Y3253" s="13">
        <v>1</v>
      </c>
      <c r="AA3253" s="14" t="s">
        <v>611</v>
      </c>
      <c r="AD3253" s="6" t="s">
        <v>346</v>
      </c>
      <c r="AF3253" s="5" t="s">
        <v>347</v>
      </c>
      <c r="AH3253" s="5" t="s">
        <v>1774</v>
      </c>
    </row>
    <row r="3254" spans="1:34" ht="22.5" customHeight="1">
      <c r="A3254" s="5">
        <v>702</v>
      </c>
      <c r="B3254" s="5">
        <v>245</v>
      </c>
      <c r="C3254" s="5">
        <v>1</v>
      </c>
      <c r="D3254" s="5" t="s">
        <v>340</v>
      </c>
      <c r="E3254" s="5" t="s">
        <v>304</v>
      </c>
      <c r="F3254" s="5" t="s">
        <v>437</v>
      </c>
      <c r="G3254" s="5" t="s">
        <v>438</v>
      </c>
      <c r="H3254" s="10" t="s">
        <v>4390</v>
      </c>
      <c r="J3254" s="5" t="s">
        <v>246</v>
      </c>
      <c r="K3254" s="5" t="s">
        <v>304</v>
      </c>
      <c r="L3254" s="5" t="s">
        <v>258</v>
      </c>
      <c r="N3254" s="5" t="s">
        <v>305</v>
      </c>
      <c r="P3254" s="5">
        <v>1</v>
      </c>
      <c r="Q3254" s="5">
        <v>1</v>
      </c>
      <c r="S3254" s="5" t="s">
        <v>906</v>
      </c>
      <c r="U3254" s="11">
        <v>70</v>
      </c>
      <c r="V3254" s="15">
        <v>31503</v>
      </c>
      <c r="X3254" s="13">
        <v>1</v>
      </c>
      <c r="Y3254" s="13">
        <v>1</v>
      </c>
      <c r="AA3254" s="14" t="s">
        <v>611</v>
      </c>
      <c r="AD3254" s="6" t="s">
        <v>346</v>
      </c>
      <c r="AF3254" s="5" t="s">
        <v>347</v>
      </c>
      <c r="AH3254" s="5" t="s">
        <v>1774</v>
      </c>
    </row>
    <row r="3255" spans="1:34" ht="22.5" customHeight="1">
      <c r="A3255" s="5">
        <v>702</v>
      </c>
      <c r="B3255" s="5">
        <v>246</v>
      </c>
      <c r="C3255" s="5">
        <v>1</v>
      </c>
      <c r="D3255" s="5" t="s">
        <v>340</v>
      </c>
      <c r="E3255" s="5" t="s">
        <v>304</v>
      </c>
      <c r="F3255" s="5" t="s">
        <v>437</v>
      </c>
      <c r="G3255" s="5" t="s">
        <v>438</v>
      </c>
      <c r="H3255" s="10" t="s">
        <v>4391</v>
      </c>
      <c r="J3255" s="5" t="s">
        <v>246</v>
      </c>
      <c r="K3255" s="5" t="s">
        <v>304</v>
      </c>
      <c r="L3255" s="5" t="s">
        <v>258</v>
      </c>
      <c r="N3255" s="5" t="s">
        <v>305</v>
      </c>
      <c r="P3255" s="5">
        <v>1</v>
      </c>
      <c r="Q3255" s="5">
        <v>1</v>
      </c>
      <c r="S3255" s="5" t="s">
        <v>906</v>
      </c>
      <c r="U3255" s="11">
        <v>5.12</v>
      </c>
      <c r="V3255" s="15">
        <v>31503</v>
      </c>
      <c r="X3255" s="13">
        <v>1</v>
      </c>
      <c r="Y3255" s="13">
        <v>1</v>
      </c>
      <c r="AA3255" s="14" t="s">
        <v>611</v>
      </c>
      <c r="AD3255" s="6" t="s">
        <v>346</v>
      </c>
      <c r="AF3255" s="5" t="s">
        <v>347</v>
      </c>
      <c r="AH3255" s="5" t="s">
        <v>1774</v>
      </c>
    </row>
    <row r="3256" spans="1:34" ht="22.5" customHeight="1">
      <c r="A3256" s="5">
        <v>702</v>
      </c>
      <c r="B3256" s="5">
        <v>247</v>
      </c>
      <c r="C3256" s="5">
        <v>1</v>
      </c>
      <c r="D3256" s="5" t="s">
        <v>340</v>
      </c>
      <c r="E3256" s="5" t="s">
        <v>304</v>
      </c>
      <c r="F3256" s="5" t="s">
        <v>437</v>
      </c>
      <c r="G3256" s="5" t="s">
        <v>438</v>
      </c>
      <c r="H3256" s="10" t="s">
        <v>4392</v>
      </c>
      <c r="J3256" s="5" t="s">
        <v>246</v>
      </c>
      <c r="K3256" s="5" t="s">
        <v>304</v>
      </c>
      <c r="L3256" s="5" t="s">
        <v>258</v>
      </c>
      <c r="N3256" s="5" t="s">
        <v>305</v>
      </c>
      <c r="P3256" s="5">
        <v>1</v>
      </c>
      <c r="Q3256" s="5">
        <v>1</v>
      </c>
      <c r="S3256" s="5" t="s">
        <v>906</v>
      </c>
      <c r="U3256" s="11">
        <v>253</v>
      </c>
      <c r="V3256" s="15">
        <v>31503</v>
      </c>
      <c r="X3256" s="13">
        <v>1</v>
      </c>
      <c r="Y3256" s="13">
        <v>1</v>
      </c>
      <c r="AA3256" s="14" t="s">
        <v>611</v>
      </c>
      <c r="AD3256" s="6" t="s">
        <v>346</v>
      </c>
      <c r="AF3256" s="5" t="s">
        <v>347</v>
      </c>
      <c r="AH3256" s="5" t="s">
        <v>1774</v>
      </c>
    </row>
    <row r="3257" spans="1:34" ht="22.5" customHeight="1">
      <c r="A3257" s="5">
        <v>702</v>
      </c>
      <c r="B3257" s="5">
        <v>248</v>
      </c>
      <c r="C3257" s="5">
        <v>1</v>
      </c>
      <c r="D3257" s="5" t="s">
        <v>340</v>
      </c>
      <c r="E3257" s="5" t="s">
        <v>304</v>
      </c>
      <c r="F3257" s="5" t="s">
        <v>437</v>
      </c>
      <c r="G3257" s="5" t="s">
        <v>438</v>
      </c>
      <c r="H3257" s="10" t="s">
        <v>4393</v>
      </c>
      <c r="J3257" s="5" t="s">
        <v>246</v>
      </c>
      <c r="K3257" s="5" t="s">
        <v>304</v>
      </c>
      <c r="L3257" s="5" t="s">
        <v>258</v>
      </c>
      <c r="N3257" s="5" t="s">
        <v>305</v>
      </c>
      <c r="P3257" s="5">
        <v>1</v>
      </c>
      <c r="Q3257" s="5">
        <v>1</v>
      </c>
      <c r="S3257" s="5" t="s">
        <v>906</v>
      </c>
      <c r="U3257" s="11">
        <v>253</v>
      </c>
      <c r="V3257" s="15">
        <v>31503</v>
      </c>
      <c r="X3257" s="13">
        <v>1</v>
      </c>
      <c r="Y3257" s="13">
        <v>1</v>
      </c>
      <c r="AA3257" s="14" t="s">
        <v>611</v>
      </c>
      <c r="AD3257" s="6" t="s">
        <v>346</v>
      </c>
      <c r="AF3257" s="5" t="s">
        <v>347</v>
      </c>
      <c r="AH3257" s="5" t="s">
        <v>1774</v>
      </c>
    </row>
    <row r="3258" spans="1:34" ht="22.5" customHeight="1">
      <c r="A3258" s="5">
        <v>702</v>
      </c>
      <c r="B3258" s="5">
        <v>249</v>
      </c>
      <c r="C3258" s="5">
        <v>1</v>
      </c>
      <c r="D3258" s="5" t="s">
        <v>340</v>
      </c>
      <c r="E3258" s="5" t="s">
        <v>304</v>
      </c>
      <c r="F3258" s="5" t="s">
        <v>437</v>
      </c>
      <c r="G3258" s="5" t="s">
        <v>438</v>
      </c>
      <c r="H3258" s="10" t="s">
        <v>4394</v>
      </c>
      <c r="J3258" s="5" t="s">
        <v>246</v>
      </c>
      <c r="K3258" s="5" t="s">
        <v>304</v>
      </c>
      <c r="L3258" s="5" t="s">
        <v>258</v>
      </c>
      <c r="N3258" s="5" t="s">
        <v>305</v>
      </c>
      <c r="P3258" s="5">
        <v>1</v>
      </c>
      <c r="Q3258" s="5">
        <v>1</v>
      </c>
      <c r="S3258" s="5" t="s">
        <v>906</v>
      </c>
      <c r="U3258" s="11">
        <v>11</v>
      </c>
      <c r="V3258" s="15">
        <v>31503</v>
      </c>
      <c r="X3258" s="13">
        <v>1</v>
      </c>
      <c r="Y3258" s="13">
        <v>1</v>
      </c>
      <c r="AA3258" s="14" t="s">
        <v>611</v>
      </c>
      <c r="AD3258" s="6" t="s">
        <v>346</v>
      </c>
      <c r="AF3258" s="5" t="s">
        <v>347</v>
      </c>
      <c r="AH3258" s="5" t="s">
        <v>1774</v>
      </c>
    </row>
    <row r="3259" spans="1:34" ht="22.5" customHeight="1">
      <c r="A3259" s="5">
        <v>702</v>
      </c>
      <c r="B3259" s="5">
        <v>250</v>
      </c>
      <c r="C3259" s="5">
        <v>1</v>
      </c>
      <c r="D3259" s="5" t="s">
        <v>340</v>
      </c>
      <c r="E3259" s="5" t="s">
        <v>304</v>
      </c>
      <c r="F3259" s="5" t="s">
        <v>437</v>
      </c>
      <c r="G3259" s="5" t="s">
        <v>438</v>
      </c>
      <c r="H3259" s="10" t="s">
        <v>4395</v>
      </c>
      <c r="J3259" s="5" t="s">
        <v>246</v>
      </c>
      <c r="K3259" s="5" t="s">
        <v>304</v>
      </c>
      <c r="L3259" s="5" t="s">
        <v>258</v>
      </c>
      <c r="N3259" s="5" t="s">
        <v>305</v>
      </c>
      <c r="P3259" s="5">
        <v>1</v>
      </c>
      <c r="Q3259" s="5">
        <v>1</v>
      </c>
      <c r="S3259" s="5" t="s">
        <v>906</v>
      </c>
      <c r="U3259" s="11">
        <v>23</v>
      </c>
      <c r="V3259" s="15">
        <v>31503</v>
      </c>
      <c r="X3259" s="13">
        <v>1</v>
      </c>
      <c r="Y3259" s="13">
        <v>1</v>
      </c>
      <c r="AA3259" s="14" t="s">
        <v>611</v>
      </c>
      <c r="AD3259" s="6" t="s">
        <v>346</v>
      </c>
      <c r="AF3259" s="5" t="s">
        <v>347</v>
      </c>
      <c r="AH3259" s="5" t="s">
        <v>1774</v>
      </c>
    </row>
    <row r="3260" spans="1:34" ht="22.5" customHeight="1">
      <c r="A3260" s="5">
        <v>702</v>
      </c>
      <c r="B3260" s="5">
        <v>251</v>
      </c>
      <c r="C3260" s="5">
        <v>1</v>
      </c>
      <c r="D3260" s="5" t="s">
        <v>340</v>
      </c>
      <c r="E3260" s="5" t="s">
        <v>304</v>
      </c>
      <c r="F3260" s="5" t="s">
        <v>437</v>
      </c>
      <c r="G3260" s="5" t="s">
        <v>438</v>
      </c>
      <c r="H3260" s="10" t="s">
        <v>4396</v>
      </c>
      <c r="J3260" s="5" t="s">
        <v>246</v>
      </c>
      <c r="K3260" s="5" t="s">
        <v>304</v>
      </c>
      <c r="L3260" s="5" t="s">
        <v>258</v>
      </c>
      <c r="N3260" s="5" t="s">
        <v>305</v>
      </c>
      <c r="P3260" s="5">
        <v>1</v>
      </c>
      <c r="Q3260" s="5">
        <v>1</v>
      </c>
      <c r="S3260" s="5" t="s">
        <v>906</v>
      </c>
      <c r="U3260" s="11">
        <v>22.52</v>
      </c>
      <c r="V3260" s="15">
        <v>31503</v>
      </c>
      <c r="X3260" s="13">
        <v>1</v>
      </c>
      <c r="Y3260" s="13">
        <v>1</v>
      </c>
      <c r="AA3260" s="14" t="s">
        <v>611</v>
      </c>
      <c r="AD3260" s="6" t="s">
        <v>346</v>
      </c>
      <c r="AF3260" s="5" t="s">
        <v>347</v>
      </c>
      <c r="AH3260" s="5" t="s">
        <v>1774</v>
      </c>
    </row>
    <row r="3261" spans="1:34" ht="22.5" customHeight="1">
      <c r="A3261" s="5">
        <v>702</v>
      </c>
      <c r="B3261" s="5">
        <v>252</v>
      </c>
      <c r="C3261" s="5">
        <v>1</v>
      </c>
      <c r="D3261" s="5" t="s">
        <v>340</v>
      </c>
      <c r="E3261" s="5" t="s">
        <v>304</v>
      </c>
      <c r="F3261" s="5" t="s">
        <v>437</v>
      </c>
      <c r="G3261" s="5" t="s">
        <v>438</v>
      </c>
      <c r="H3261" s="10" t="s">
        <v>4397</v>
      </c>
      <c r="J3261" s="5" t="s">
        <v>246</v>
      </c>
      <c r="K3261" s="5" t="s">
        <v>304</v>
      </c>
      <c r="L3261" s="5" t="s">
        <v>258</v>
      </c>
      <c r="N3261" s="5" t="s">
        <v>305</v>
      </c>
      <c r="P3261" s="5">
        <v>1</v>
      </c>
      <c r="Q3261" s="5">
        <v>1</v>
      </c>
      <c r="S3261" s="5" t="s">
        <v>906</v>
      </c>
      <c r="U3261" s="11">
        <v>10</v>
      </c>
      <c r="V3261" s="15">
        <v>31503</v>
      </c>
      <c r="X3261" s="13">
        <v>1</v>
      </c>
      <c r="Y3261" s="13">
        <v>1</v>
      </c>
      <c r="AA3261" s="14" t="s">
        <v>611</v>
      </c>
      <c r="AD3261" s="6" t="s">
        <v>346</v>
      </c>
      <c r="AF3261" s="5" t="s">
        <v>347</v>
      </c>
      <c r="AH3261" s="5" t="s">
        <v>1774</v>
      </c>
    </row>
    <row r="3262" spans="1:34" ht="22.5" customHeight="1">
      <c r="A3262" s="5">
        <v>702</v>
      </c>
      <c r="B3262" s="5">
        <v>253</v>
      </c>
      <c r="C3262" s="5">
        <v>1</v>
      </c>
      <c r="D3262" s="5" t="s">
        <v>340</v>
      </c>
      <c r="E3262" s="5" t="s">
        <v>304</v>
      </c>
      <c r="F3262" s="5" t="s">
        <v>437</v>
      </c>
      <c r="G3262" s="5" t="s">
        <v>438</v>
      </c>
      <c r="H3262" s="10" t="s">
        <v>4398</v>
      </c>
      <c r="J3262" s="5" t="s">
        <v>246</v>
      </c>
      <c r="K3262" s="5" t="s">
        <v>304</v>
      </c>
      <c r="L3262" s="5" t="s">
        <v>258</v>
      </c>
      <c r="N3262" s="5" t="s">
        <v>305</v>
      </c>
      <c r="P3262" s="5">
        <v>1</v>
      </c>
      <c r="Q3262" s="5">
        <v>1</v>
      </c>
      <c r="S3262" s="5" t="s">
        <v>906</v>
      </c>
      <c r="U3262" s="11">
        <v>10.58</v>
      </c>
      <c r="V3262" s="15">
        <v>31503</v>
      </c>
      <c r="X3262" s="13">
        <v>1</v>
      </c>
      <c r="Y3262" s="13">
        <v>1</v>
      </c>
      <c r="AA3262" s="14" t="s">
        <v>611</v>
      </c>
      <c r="AD3262" s="6" t="s">
        <v>346</v>
      </c>
      <c r="AF3262" s="5" t="s">
        <v>347</v>
      </c>
      <c r="AH3262" s="5" t="s">
        <v>1774</v>
      </c>
    </row>
    <row r="3263" spans="1:34" ht="22.5" customHeight="1">
      <c r="A3263" s="5">
        <v>702</v>
      </c>
      <c r="B3263" s="5">
        <v>254</v>
      </c>
      <c r="C3263" s="5">
        <v>1</v>
      </c>
      <c r="D3263" s="5" t="s">
        <v>340</v>
      </c>
      <c r="E3263" s="5" t="s">
        <v>304</v>
      </c>
      <c r="F3263" s="5" t="s">
        <v>437</v>
      </c>
      <c r="G3263" s="5" t="s">
        <v>438</v>
      </c>
      <c r="H3263" s="10" t="s">
        <v>4399</v>
      </c>
      <c r="J3263" s="5" t="s">
        <v>246</v>
      </c>
      <c r="K3263" s="5" t="s">
        <v>304</v>
      </c>
      <c r="L3263" s="5" t="s">
        <v>258</v>
      </c>
      <c r="N3263" s="5" t="s">
        <v>305</v>
      </c>
      <c r="P3263" s="5">
        <v>1</v>
      </c>
      <c r="Q3263" s="5">
        <v>1</v>
      </c>
      <c r="S3263" s="5" t="s">
        <v>906</v>
      </c>
      <c r="U3263" s="11">
        <v>10.58</v>
      </c>
      <c r="V3263" s="15">
        <v>31503</v>
      </c>
      <c r="X3263" s="13">
        <v>1</v>
      </c>
      <c r="Y3263" s="13">
        <v>1</v>
      </c>
      <c r="AA3263" s="14" t="s">
        <v>611</v>
      </c>
      <c r="AD3263" s="6" t="s">
        <v>346</v>
      </c>
      <c r="AF3263" s="5" t="s">
        <v>347</v>
      </c>
      <c r="AH3263" s="5" t="s">
        <v>1774</v>
      </c>
    </row>
    <row r="3264" spans="1:34" ht="22.5" customHeight="1">
      <c r="A3264" s="5">
        <v>702</v>
      </c>
      <c r="B3264" s="5">
        <v>255</v>
      </c>
      <c r="C3264" s="5">
        <v>1</v>
      </c>
      <c r="D3264" s="5" t="s">
        <v>340</v>
      </c>
      <c r="E3264" s="5" t="s">
        <v>304</v>
      </c>
      <c r="F3264" s="5" t="s">
        <v>437</v>
      </c>
      <c r="G3264" s="5" t="s">
        <v>438</v>
      </c>
      <c r="H3264" s="10" t="s">
        <v>4400</v>
      </c>
      <c r="J3264" s="5" t="s">
        <v>246</v>
      </c>
      <c r="K3264" s="5" t="s">
        <v>304</v>
      </c>
      <c r="L3264" s="5" t="s">
        <v>258</v>
      </c>
      <c r="N3264" s="5" t="s">
        <v>305</v>
      </c>
      <c r="P3264" s="5">
        <v>1</v>
      </c>
      <c r="Q3264" s="5">
        <v>1</v>
      </c>
      <c r="S3264" s="5" t="s">
        <v>906</v>
      </c>
      <c r="U3264" s="11">
        <v>10.55</v>
      </c>
      <c r="V3264" s="15">
        <v>31503</v>
      </c>
      <c r="X3264" s="13">
        <v>1</v>
      </c>
      <c r="Y3264" s="13">
        <v>1</v>
      </c>
      <c r="AA3264" s="14" t="s">
        <v>611</v>
      </c>
      <c r="AD3264" s="6" t="s">
        <v>346</v>
      </c>
      <c r="AF3264" s="5" t="s">
        <v>347</v>
      </c>
      <c r="AH3264" s="5" t="s">
        <v>1774</v>
      </c>
    </row>
    <row r="3265" spans="1:34" ht="22.5" customHeight="1">
      <c r="A3265" s="5">
        <v>702</v>
      </c>
      <c r="B3265" s="5">
        <v>256</v>
      </c>
      <c r="C3265" s="5">
        <v>1</v>
      </c>
      <c r="D3265" s="5" t="s">
        <v>340</v>
      </c>
      <c r="E3265" s="5" t="s">
        <v>304</v>
      </c>
      <c r="F3265" s="5" t="s">
        <v>437</v>
      </c>
      <c r="G3265" s="5" t="s">
        <v>438</v>
      </c>
      <c r="H3265" s="10" t="s">
        <v>4401</v>
      </c>
      <c r="J3265" s="5" t="s">
        <v>246</v>
      </c>
      <c r="K3265" s="5" t="s">
        <v>304</v>
      </c>
      <c r="L3265" s="5" t="s">
        <v>258</v>
      </c>
      <c r="N3265" s="5" t="s">
        <v>305</v>
      </c>
      <c r="P3265" s="5">
        <v>1</v>
      </c>
      <c r="Q3265" s="5">
        <v>1</v>
      </c>
      <c r="S3265" s="5" t="s">
        <v>906</v>
      </c>
      <c r="U3265" s="11">
        <v>10.55</v>
      </c>
      <c r="V3265" s="15">
        <v>31503</v>
      </c>
      <c r="X3265" s="13">
        <v>1</v>
      </c>
      <c r="Y3265" s="13">
        <v>1</v>
      </c>
      <c r="AA3265" s="14" t="s">
        <v>611</v>
      </c>
      <c r="AD3265" s="6" t="s">
        <v>346</v>
      </c>
      <c r="AF3265" s="5" t="s">
        <v>347</v>
      </c>
      <c r="AH3265" s="5" t="s">
        <v>1774</v>
      </c>
    </row>
    <row r="3266" spans="1:34" ht="22.5" customHeight="1">
      <c r="A3266" s="5">
        <v>702</v>
      </c>
      <c r="B3266" s="5">
        <v>257</v>
      </c>
      <c r="C3266" s="5">
        <v>1</v>
      </c>
      <c r="D3266" s="5" t="s">
        <v>340</v>
      </c>
      <c r="E3266" s="5" t="s">
        <v>304</v>
      </c>
      <c r="F3266" s="5" t="s">
        <v>437</v>
      </c>
      <c r="G3266" s="5" t="s">
        <v>438</v>
      </c>
      <c r="H3266" s="10" t="s">
        <v>4402</v>
      </c>
      <c r="J3266" s="5" t="s">
        <v>246</v>
      </c>
      <c r="K3266" s="5" t="s">
        <v>304</v>
      </c>
      <c r="L3266" s="5" t="s">
        <v>258</v>
      </c>
      <c r="N3266" s="5" t="s">
        <v>305</v>
      </c>
      <c r="P3266" s="5">
        <v>1</v>
      </c>
      <c r="Q3266" s="5">
        <v>1</v>
      </c>
      <c r="S3266" s="5" t="s">
        <v>906</v>
      </c>
      <c r="U3266" s="11">
        <v>9.41</v>
      </c>
      <c r="V3266" s="15">
        <v>31503</v>
      </c>
      <c r="X3266" s="13">
        <v>1</v>
      </c>
      <c r="Y3266" s="13">
        <v>1</v>
      </c>
      <c r="AA3266" s="14" t="s">
        <v>611</v>
      </c>
      <c r="AD3266" s="6" t="s">
        <v>346</v>
      </c>
      <c r="AF3266" s="5" t="s">
        <v>347</v>
      </c>
      <c r="AH3266" s="5" t="s">
        <v>1774</v>
      </c>
    </row>
    <row r="3267" spans="1:34" ht="22.5" customHeight="1">
      <c r="A3267" s="5">
        <v>702</v>
      </c>
      <c r="B3267" s="5">
        <v>258</v>
      </c>
      <c r="C3267" s="5">
        <v>1</v>
      </c>
      <c r="D3267" s="5" t="s">
        <v>340</v>
      </c>
      <c r="E3267" s="5" t="s">
        <v>304</v>
      </c>
      <c r="F3267" s="5" t="s">
        <v>437</v>
      </c>
      <c r="G3267" s="5" t="s">
        <v>438</v>
      </c>
      <c r="H3267" s="10" t="s">
        <v>4403</v>
      </c>
      <c r="J3267" s="5" t="s">
        <v>246</v>
      </c>
      <c r="K3267" s="5" t="s">
        <v>304</v>
      </c>
      <c r="L3267" s="5" t="s">
        <v>258</v>
      </c>
      <c r="N3267" s="5" t="s">
        <v>305</v>
      </c>
      <c r="P3267" s="5">
        <v>1</v>
      </c>
      <c r="Q3267" s="5">
        <v>1</v>
      </c>
      <c r="S3267" s="5" t="s">
        <v>906</v>
      </c>
      <c r="U3267" s="11">
        <v>5.09</v>
      </c>
      <c r="V3267" s="15">
        <v>31503</v>
      </c>
      <c r="X3267" s="13">
        <v>1</v>
      </c>
      <c r="Y3267" s="13">
        <v>1</v>
      </c>
      <c r="AA3267" s="14" t="s">
        <v>611</v>
      </c>
      <c r="AD3267" s="6" t="s">
        <v>346</v>
      </c>
      <c r="AF3267" s="5" t="s">
        <v>347</v>
      </c>
      <c r="AH3267" s="5" t="s">
        <v>1774</v>
      </c>
    </row>
    <row r="3268" spans="1:34" ht="22.5" customHeight="1">
      <c r="A3268" s="5">
        <v>702</v>
      </c>
      <c r="B3268" s="5">
        <v>259</v>
      </c>
      <c r="C3268" s="5">
        <v>1</v>
      </c>
      <c r="D3268" s="5" t="s">
        <v>340</v>
      </c>
      <c r="E3268" s="5" t="s">
        <v>304</v>
      </c>
      <c r="F3268" s="5" t="s">
        <v>437</v>
      </c>
      <c r="G3268" s="5" t="s">
        <v>438</v>
      </c>
      <c r="H3268" s="10" t="s">
        <v>4404</v>
      </c>
      <c r="J3268" s="5" t="s">
        <v>246</v>
      </c>
      <c r="K3268" s="5" t="s">
        <v>304</v>
      </c>
      <c r="L3268" s="5" t="s">
        <v>258</v>
      </c>
      <c r="N3268" s="5" t="s">
        <v>305</v>
      </c>
      <c r="P3268" s="5">
        <v>1</v>
      </c>
      <c r="Q3268" s="5">
        <v>1</v>
      </c>
      <c r="S3268" s="5" t="s">
        <v>906</v>
      </c>
      <c r="U3268" s="11">
        <v>6.12</v>
      </c>
      <c r="V3268" s="15">
        <v>31503</v>
      </c>
      <c r="X3268" s="13">
        <v>1</v>
      </c>
      <c r="Y3268" s="13">
        <v>1</v>
      </c>
      <c r="AA3268" s="14" t="s">
        <v>611</v>
      </c>
      <c r="AD3268" s="6" t="s">
        <v>346</v>
      </c>
      <c r="AF3268" s="5" t="s">
        <v>347</v>
      </c>
      <c r="AH3268" s="5" t="s">
        <v>1774</v>
      </c>
    </row>
    <row r="3269" spans="1:34" ht="22.5" customHeight="1">
      <c r="A3269" s="5">
        <v>702</v>
      </c>
      <c r="B3269" s="5">
        <v>260</v>
      </c>
      <c r="C3269" s="5">
        <v>1</v>
      </c>
      <c r="D3269" s="5" t="s">
        <v>340</v>
      </c>
      <c r="E3269" s="5" t="s">
        <v>304</v>
      </c>
      <c r="F3269" s="5" t="s">
        <v>437</v>
      </c>
      <c r="G3269" s="5" t="s">
        <v>438</v>
      </c>
      <c r="H3269" s="10" t="s">
        <v>4405</v>
      </c>
      <c r="J3269" s="5" t="s">
        <v>246</v>
      </c>
      <c r="K3269" s="5" t="s">
        <v>304</v>
      </c>
      <c r="L3269" s="5" t="s">
        <v>258</v>
      </c>
      <c r="N3269" s="5" t="s">
        <v>305</v>
      </c>
      <c r="P3269" s="5">
        <v>1</v>
      </c>
      <c r="Q3269" s="5">
        <v>1</v>
      </c>
      <c r="S3269" s="5" t="s">
        <v>906</v>
      </c>
      <c r="U3269" s="11">
        <v>6.35</v>
      </c>
      <c r="V3269" s="15">
        <v>31503</v>
      </c>
      <c r="X3269" s="13">
        <v>1</v>
      </c>
      <c r="Y3269" s="13">
        <v>1</v>
      </c>
      <c r="AA3269" s="14" t="s">
        <v>611</v>
      </c>
      <c r="AD3269" s="6" t="s">
        <v>346</v>
      </c>
      <c r="AF3269" s="5" t="s">
        <v>347</v>
      </c>
      <c r="AH3269" s="5" t="s">
        <v>1774</v>
      </c>
    </row>
    <row r="3270" spans="1:34" ht="22.5" customHeight="1">
      <c r="A3270" s="5">
        <v>702</v>
      </c>
      <c r="B3270" s="5">
        <v>261</v>
      </c>
      <c r="C3270" s="5">
        <v>1</v>
      </c>
      <c r="D3270" s="5" t="s">
        <v>340</v>
      </c>
      <c r="E3270" s="5" t="s">
        <v>304</v>
      </c>
      <c r="F3270" s="5" t="s">
        <v>437</v>
      </c>
      <c r="G3270" s="5" t="s">
        <v>438</v>
      </c>
      <c r="H3270" s="10" t="s">
        <v>4406</v>
      </c>
      <c r="J3270" s="5" t="s">
        <v>246</v>
      </c>
      <c r="K3270" s="5" t="s">
        <v>304</v>
      </c>
      <c r="L3270" s="5" t="s">
        <v>258</v>
      </c>
      <c r="N3270" s="5" t="s">
        <v>305</v>
      </c>
      <c r="P3270" s="5">
        <v>1</v>
      </c>
      <c r="Q3270" s="5">
        <v>1</v>
      </c>
      <c r="S3270" s="5" t="s">
        <v>906</v>
      </c>
      <c r="U3270" s="11">
        <v>29.17</v>
      </c>
      <c r="V3270" s="15">
        <v>31503</v>
      </c>
      <c r="X3270" s="13">
        <v>1</v>
      </c>
      <c r="Y3270" s="13">
        <v>1</v>
      </c>
      <c r="AA3270" s="14" t="s">
        <v>611</v>
      </c>
      <c r="AD3270" s="6" t="s">
        <v>346</v>
      </c>
      <c r="AF3270" s="5" t="s">
        <v>347</v>
      </c>
      <c r="AH3270" s="5" t="s">
        <v>1774</v>
      </c>
    </row>
    <row r="3271" spans="1:34" ht="22.5" customHeight="1">
      <c r="A3271" s="5">
        <v>702</v>
      </c>
      <c r="B3271" s="5">
        <v>262</v>
      </c>
      <c r="C3271" s="5">
        <v>1</v>
      </c>
      <c r="D3271" s="5" t="s">
        <v>340</v>
      </c>
      <c r="E3271" s="5" t="s">
        <v>304</v>
      </c>
      <c r="F3271" s="5" t="s">
        <v>437</v>
      </c>
      <c r="G3271" s="5" t="s">
        <v>438</v>
      </c>
      <c r="H3271" s="10" t="s">
        <v>4407</v>
      </c>
      <c r="J3271" s="5" t="s">
        <v>246</v>
      </c>
      <c r="K3271" s="5" t="s">
        <v>304</v>
      </c>
      <c r="L3271" s="5" t="s">
        <v>258</v>
      </c>
      <c r="N3271" s="5" t="s">
        <v>305</v>
      </c>
      <c r="P3271" s="5">
        <v>1</v>
      </c>
      <c r="Q3271" s="5">
        <v>1</v>
      </c>
      <c r="S3271" s="5" t="s">
        <v>906</v>
      </c>
      <c r="U3271" s="11">
        <v>7.23</v>
      </c>
      <c r="V3271" s="15">
        <v>31503</v>
      </c>
      <c r="X3271" s="13">
        <v>1</v>
      </c>
      <c r="Y3271" s="13">
        <v>1</v>
      </c>
      <c r="AA3271" s="14" t="s">
        <v>611</v>
      </c>
      <c r="AD3271" s="6" t="s">
        <v>346</v>
      </c>
      <c r="AF3271" s="5" t="s">
        <v>347</v>
      </c>
      <c r="AH3271" s="5" t="s">
        <v>1774</v>
      </c>
    </row>
    <row r="3272" spans="1:34" ht="22.5" customHeight="1">
      <c r="A3272" s="5">
        <v>702</v>
      </c>
      <c r="B3272" s="5">
        <v>263</v>
      </c>
      <c r="C3272" s="5">
        <v>1</v>
      </c>
      <c r="D3272" s="5" t="s">
        <v>340</v>
      </c>
      <c r="E3272" s="5" t="s">
        <v>304</v>
      </c>
      <c r="F3272" s="5" t="s">
        <v>437</v>
      </c>
      <c r="G3272" s="5" t="s">
        <v>438</v>
      </c>
      <c r="H3272" s="10" t="s">
        <v>4408</v>
      </c>
      <c r="J3272" s="5" t="s">
        <v>246</v>
      </c>
      <c r="K3272" s="5" t="s">
        <v>304</v>
      </c>
      <c r="L3272" s="5" t="s">
        <v>258</v>
      </c>
      <c r="N3272" s="5" t="s">
        <v>305</v>
      </c>
      <c r="P3272" s="5">
        <v>1</v>
      </c>
      <c r="Q3272" s="5">
        <v>1</v>
      </c>
      <c r="S3272" s="5" t="s">
        <v>906</v>
      </c>
      <c r="U3272" s="11">
        <v>11.36</v>
      </c>
      <c r="V3272" s="15">
        <v>31503</v>
      </c>
      <c r="X3272" s="13">
        <v>1</v>
      </c>
      <c r="Y3272" s="13">
        <v>1</v>
      </c>
      <c r="AA3272" s="14" t="s">
        <v>611</v>
      </c>
      <c r="AD3272" s="6" t="s">
        <v>346</v>
      </c>
      <c r="AF3272" s="5" t="s">
        <v>347</v>
      </c>
      <c r="AH3272" s="5" t="s">
        <v>1774</v>
      </c>
    </row>
    <row r="3273" spans="1:34" ht="22.5" customHeight="1">
      <c r="A3273" s="5">
        <v>702</v>
      </c>
      <c r="B3273" s="5">
        <v>264</v>
      </c>
      <c r="C3273" s="5">
        <v>1</v>
      </c>
      <c r="D3273" s="5" t="s">
        <v>340</v>
      </c>
      <c r="E3273" s="5" t="s">
        <v>304</v>
      </c>
      <c r="F3273" s="5" t="s">
        <v>437</v>
      </c>
      <c r="G3273" s="5" t="s">
        <v>438</v>
      </c>
      <c r="H3273" s="10" t="s">
        <v>4409</v>
      </c>
      <c r="J3273" s="5" t="s">
        <v>246</v>
      </c>
      <c r="K3273" s="5" t="s">
        <v>304</v>
      </c>
      <c r="L3273" s="5" t="s">
        <v>258</v>
      </c>
      <c r="N3273" s="5" t="s">
        <v>305</v>
      </c>
      <c r="P3273" s="5">
        <v>1</v>
      </c>
      <c r="Q3273" s="5">
        <v>1</v>
      </c>
      <c r="S3273" s="5" t="s">
        <v>906</v>
      </c>
      <c r="U3273" s="11">
        <v>3.97</v>
      </c>
      <c r="V3273" s="15">
        <v>31503</v>
      </c>
      <c r="X3273" s="13">
        <v>1</v>
      </c>
      <c r="Y3273" s="13">
        <v>1</v>
      </c>
      <c r="AA3273" s="14" t="s">
        <v>611</v>
      </c>
      <c r="AD3273" s="6" t="s">
        <v>346</v>
      </c>
      <c r="AF3273" s="5" t="s">
        <v>347</v>
      </c>
      <c r="AH3273" s="5" t="s">
        <v>1774</v>
      </c>
    </row>
    <row r="3274" spans="1:34" ht="22.5" customHeight="1">
      <c r="A3274" s="5">
        <v>702</v>
      </c>
      <c r="B3274" s="5">
        <v>265</v>
      </c>
      <c r="C3274" s="5">
        <v>1</v>
      </c>
      <c r="D3274" s="5" t="s">
        <v>340</v>
      </c>
      <c r="E3274" s="5" t="s">
        <v>304</v>
      </c>
      <c r="F3274" s="5" t="s">
        <v>437</v>
      </c>
      <c r="G3274" s="5" t="s">
        <v>438</v>
      </c>
      <c r="H3274" s="10" t="s">
        <v>4410</v>
      </c>
      <c r="J3274" s="5" t="s">
        <v>246</v>
      </c>
      <c r="K3274" s="5" t="s">
        <v>304</v>
      </c>
      <c r="L3274" s="5" t="s">
        <v>258</v>
      </c>
      <c r="N3274" s="5" t="s">
        <v>305</v>
      </c>
      <c r="P3274" s="5">
        <v>1</v>
      </c>
      <c r="Q3274" s="5">
        <v>1</v>
      </c>
      <c r="S3274" s="5" t="s">
        <v>906</v>
      </c>
      <c r="U3274" s="11">
        <v>9.42</v>
      </c>
      <c r="V3274" s="15">
        <v>31503</v>
      </c>
      <c r="X3274" s="13">
        <v>1</v>
      </c>
      <c r="Y3274" s="13">
        <v>1</v>
      </c>
      <c r="AA3274" s="14" t="s">
        <v>611</v>
      </c>
      <c r="AD3274" s="6" t="s">
        <v>346</v>
      </c>
      <c r="AF3274" s="5" t="s">
        <v>347</v>
      </c>
      <c r="AH3274" s="5" t="s">
        <v>1774</v>
      </c>
    </row>
    <row r="3275" spans="1:34" ht="22.5" customHeight="1">
      <c r="A3275" s="5">
        <v>702</v>
      </c>
      <c r="B3275" s="5">
        <v>266</v>
      </c>
      <c r="C3275" s="5">
        <v>1</v>
      </c>
      <c r="D3275" s="5" t="s">
        <v>340</v>
      </c>
      <c r="E3275" s="5" t="s">
        <v>304</v>
      </c>
      <c r="F3275" s="5" t="s">
        <v>437</v>
      </c>
      <c r="G3275" s="5" t="s">
        <v>438</v>
      </c>
      <c r="H3275" s="10" t="s">
        <v>4411</v>
      </c>
      <c r="J3275" s="5" t="s">
        <v>246</v>
      </c>
      <c r="K3275" s="5" t="s">
        <v>304</v>
      </c>
      <c r="L3275" s="5" t="s">
        <v>258</v>
      </c>
      <c r="N3275" s="5" t="s">
        <v>305</v>
      </c>
      <c r="P3275" s="5">
        <v>1</v>
      </c>
      <c r="Q3275" s="5">
        <v>1</v>
      </c>
      <c r="S3275" s="5" t="s">
        <v>906</v>
      </c>
      <c r="U3275" s="11">
        <v>23.62</v>
      </c>
      <c r="V3275" s="15">
        <v>31503</v>
      </c>
      <c r="X3275" s="13">
        <v>1</v>
      </c>
      <c r="Y3275" s="13">
        <v>1</v>
      </c>
      <c r="AA3275" s="14" t="s">
        <v>611</v>
      </c>
      <c r="AD3275" s="6" t="s">
        <v>346</v>
      </c>
      <c r="AF3275" s="5" t="s">
        <v>347</v>
      </c>
      <c r="AH3275" s="5" t="s">
        <v>1774</v>
      </c>
    </row>
    <row r="3276" spans="1:34" ht="22.5" customHeight="1">
      <c r="A3276" s="5">
        <v>702</v>
      </c>
      <c r="B3276" s="5">
        <v>267</v>
      </c>
      <c r="C3276" s="5">
        <v>1</v>
      </c>
      <c r="D3276" s="5" t="s">
        <v>340</v>
      </c>
      <c r="E3276" s="5" t="s">
        <v>304</v>
      </c>
      <c r="F3276" s="5" t="s">
        <v>437</v>
      </c>
      <c r="G3276" s="5" t="s">
        <v>438</v>
      </c>
      <c r="H3276" s="10" t="s">
        <v>4412</v>
      </c>
      <c r="J3276" s="5" t="s">
        <v>246</v>
      </c>
      <c r="K3276" s="5" t="s">
        <v>304</v>
      </c>
      <c r="L3276" s="5" t="s">
        <v>258</v>
      </c>
      <c r="N3276" s="5" t="s">
        <v>305</v>
      </c>
      <c r="P3276" s="5">
        <v>1</v>
      </c>
      <c r="Q3276" s="5">
        <v>1</v>
      </c>
      <c r="S3276" s="5" t="s">
        <v>906</v>
      </c>
      <c r="U3276" s="11">
        <v>8.4</v>
      </c>
      <c r="V3276" s="15">
        <v>31503</v>
      </c>
      <c r="X3276" s="13">
        <v>1</v>
      </c>
      <c r="Y3276" s="13">
        <v>1</v>
      </c>
      <c r="AA3276" s="14" t="s">
        <v>611</v>
      </c>
      <c r="AD3276" s="6" t="s">
        <v>346</v>
      </c>
      <c r="AF3276" s="5" t="s">
        <v>347</v>
      </c>
      <c r="AH3276" s="5" t="s">
        <v>1774</v>
      </c>
    </row>
    <row r="3277" spans="1:34" ht="22.5" customHeight="1">
      <c r="A3277" s="5">
        <v>702</v>
      </c>
      <c r="B3277" s="5">
        <v>268</v>
      </c>
      <c r="C3277" s="5">
        <v>1</v>
      </c>
      <c r="D3277" s="5" t="s">
        <v>340</v>
      </c>
      <c r="E3277" s="5" t="s">
        <v>304</v>
      </c>
      <c r="F3277" s="5" t="s">
        <v>437</v>
      </c>
      <c r="G3277" s="5" t="s">
        <v>438</v>
      </c>
      <c r="H3277" s="10" t="s">
        <v>4413</v>
      </c>
      <c r="J3277" s="5" t="s">
        <v>246</v>
      </c>
      <c r="K3277" s="5" t="s">
        <v>304</v>
      </c>
      <c r="L3277" s="5" t="s">
        <v>258</v>
      </c>
      <c r="N3277" s="5" t="s">
        <v>305</v>
      </c>
      <c r="P3277" s="5">
        <v>1</v>
      </c>
      <c r="Q3277" s="5">
        <v>1</v>
      </c>
      <c r="S3277" s="5" t="s">
        <v>906</v>
      </c>
      <c r="U3277" s="11">
        <v>2.06</v>
      </c>
      <c r="V3277" s="15">
        <v>31503</v>
      </c>
      <c r="X3277" s="13">
        <v>1</v>
      </c>
      <c r="Y3277" s="13">
        <v>1</v>
      </c>
      <c r="AA3277" s="14" t="s">
        <v>611</v>
      </c>
      <c r="AD3277" s="6" t="s">
        <v>346</v>
      </c>
      <c r="AF3277" s="5" t="s">
        <v>347</v>
      </c>
      <c r="AH3277" s="5" t="s">
        <v>1774</v>
      </c>
    </row>
    <row r="3278" spans="1:34" ht="22.5" customHeight="1">
      <c r="A3278" s="5">
        <v>702</v>
      </c>
      <c r="B3278" s="5">
        <v>269</v>
      </c>
      <c r="C3278" s="5">
        <v>1</v>
      </c>
      <c r="D3278" s="5" t="s">
        <v>340</v>
      </c>
      <c r="E3278" s="5" t="s">
        <v>304</v>
      </c>
      <c r="F3278" s="5" t="s">
        <v>437</v>
      </c>
      <c r="G3278" s="5" t="s">
        <v>438</v>
      </c>
      <c r="H3278" s="10" t="s">
        <v>4414</v>
      </c>
      <c r="J3278" s="5" t="s">
        <v>246</v>
      </c>
      <c r="K3278" s="5" t="s">
        <v>304</v>
      </c>
      <c r="L3278" s="5" t="s">
        <v>258</v>
      </c>
      <c r="N3278" s="5" t="s">
        <v>305</v>
      </c>
      <c r="P3278" s="5">
        <v>1</v>
      </c>
      <c r="Q3278" s="5">
        <v>1</v>
      </c>
      <c r="S3278" s="5" t="s">
        <v>906</v>
      </c>
      <c r="U3278" s="11">
        <v>20.8</v>
      </c>
      <c r="V3278" s="15">
        <v>31503</v>
      </c>
      <c r="X3278" s="13">
        <v>1</v>
      </c>
      <c r="Y3278" s="13">
        <v>1</v>
      </c>
      <c r="AA3278" s="14" t="s">
        <v>611</v>
      </c>
      <c r="AD3278" s="6" t="s">
        <v>346</v>
      </c>
      <c r="AF3278" s="5" t="s">
        <v>347</v>
      </c>
      <c r="AH3278" s="5" t="s">
        <v>1774</v>
      </c>
    </row>
    <row r="3279" spans="1:34" ht="22.5" customHeight="1">
      <c r="A3279" s="5">
        <v>702</v>
      </c>
      <c r="B3279" s="5">
        <v>270</v>
      </c>
      <c r="C3279" s="5">
        <v>1</v>
      </c>
      <c r="D3279" s="5" t="s">
        <v>340</v>
      </c>
      <c r="E3279" s="5" t="s">
        <v>304</v>
      </c>
      <c r="F3279" s="5" t="s">
        <v>437</v>
      </c>
      <c r="G3279" s="5" t="s">
        <v>438</v>
      </c>
      <c r="H3279" s="10" t="s">
        <v>4415</v>
      </c>
      <c r="J3279" s="5" t="s">
        <v>246</v>
      </c>
      <c r="K3279" s="5" t="s">
        <v>304</v>
      </c>
      <c r="L3279" s="5" t="s">
        <v>258</v>
      </c>
      <c r="N3279" s="5" t="s">
        <v>305</v>
      </c>
      <c r="P3279" s="5">
        <v>1</v>
      </c>
      <c r="Q3279" s="5">
        <v>1</v>
      </c>
      <c r="S3279" s="5" t="s">
        <v>906</v>
      </c>
      <c r="U3279" s="11">
        <v>64.69</v>
      </c>
      <c r="V3279" s="15">
        <v>31503</v>
      </c>
      <c r="X3279" s="13">
        <v>1</v>
      </c>
      <c r="Y3279" s="13">
        <v>1</v>
      </c>
      <c r="AA3279" s="14" t="s">
        <v>611</v>
      </c>
      <c r="AD3279" s="6" t="s">
        <v>346</v>
      </c>
      <c r="AF3279" s="5" t="s">
        <v>347</v>
      </c>
      <c r="AH3279" s="5" t="s">
        <v>1774</v>
      </c>
    </row>
    <row r="3280" spans="1:34" ht="22.5" customHeight="1">
      <c r="A3280" s="5">
        <v>702</v>
      </c>
      <c r="B3280" s="5">
        <v>271</v>
      </c>
      <c r="C3280" s="5">
        <v>1</v>
      </c>
      <c r="D3280" s="5" t="s">
        <v>340</v>
      </c>
      <c r="E3280" s="5" t="s">
        <v>304</v>
      </c>
      <c r="F3280" s="5" t="s">
        <v>437</v>
      </c>
      <c r="G3280" s="5" t="s">
        <v>438</v>
      </c>
      <c r="H3280" s="10" t="s">
        <v>4416</v>
      </c>
      <c r="J3280" s="5" t="s">
        <v>246</v>
      </c>
      <c r="K3280" s="5" t="s">
        <v>304</v>
      </c>
      <c r="L3280" s="5" t="s">
        <v>258</v>
      </c>
      <c r="N3280" s="5" t="s">
        <v>305</v>
      </c>
      <c r="P3280" s="5">
        <v>1</v>
      </c>
      <c r="Q3280" s="5">
        <v>1</v>
      </c>
      <c r="S3280" s="5" t="s">
        <v>906</v>
      </c>
      <c r="U3280" s="11">
        <v>93.37</v>
      </c>
      <c r="V3280" s="15">
        <v>31503</v>
      </c>
      <c r="X3280" s="13">
        <v>1</v>
      </c>
      <c r="Y3280" s="13">
        <v>1</v>
      </c>
      <c r="AA3280" s="14" t="s">
        <v>611</v>
      </c>
      <c r="AD3280" s="6" t="s">
        <v>346</v>
      </c>
      <c r="AF3280" s="5" t="s">
        <v>347</v>
      </c>
      <c r="AH3280" s="5" t="s">
        <v>1774</v>
      </c>
    </row>
    <row r="3281" spans="1:34" ht="22.5" customHeight="1">
      <c r="A3281" s="5">
        <v>702</v>
      </c>
      <c r="B3281" s="5">
        <v>272</v>
      </c>
      <c r="C3281" s="5">
        <v>1</v>
      </c>
      <c r="D3281" s="5" t="s">
        <v>340</v>
      </c>
      <c r="E3281" s="5" t="s">
        <v>304</v>
      </c>
      <c r="F3281" s="5" t="s">
        <v>437</v>
      </c>
      <c r="G3281" s="5" t="s">
        <v>438</v>
      </c>
      <c r="H3281" s="10" t="s">
        <v>4417</v>
      </c>
      <c r="J3281" s="5" t="s">
        <v>246</v>
      </c>
      <c r="K3281" s="5" t="s">
        <v>304</v>
      </c>
      <c r="L3281" s="5" t="s">
        <v>258</v>
      </c>
      <c r="N3281" s="5" t="s">
        <v>305</v>
      </c>
      <c r="P3281" s="5">
        <v>1</v>
      </c>
      <c r="Q3281" s="5">
        <v>1</v>
      </c>
      <c r="S3281" s="5" t="s">
        <v>906</v>
      </c>
      <c r="U3281" s="11">
        <v>105.46</v>
      </c>
      <c r="V3281" s="15">
        <v>31503</v>
      </c>
      <c r="X3281" s="13">
        <v>1</v>
      </c>
      <c r="Y3281" s="13">
        <v>1</v>
      </c>
      <c r="AA3281" s="14" t="s">
        <v>611</v>
      </c>
      <c r="AD3281" s="6" t="s">
        <v>346</v>
      </c>
      <c r="AF3281" s="5" t="s">
        <v>347</v>
      </c>
      <c r="AH3281" s="5" t="s">
        <v>1774</v>
      </c>
    </row>
    <row r="3282" spans="1:34" ht="22.5" customHeight="1">
      <c r="A3282" s="5">
        <v>702</v>
      </c>
      <c r="B3282" s="5">
        <v>273</v>
      </c>
      <c r="C3282" s="5">
        <v>1</v>
      </c>
      <c r="D3282" s="5" t="s">
        <v>340</v>
      </c>
      <c r="E3282" s="5" t="s">
        <v>304</v>
      </c>
      <c r="F3282" s="5" t="s">
        <v>437</v>
      </c>
      <c r="G3282" s="5" t="s">
        <v>438</v>
      </c>
      <c r="H3282" s="10" t="s">
        <v>4418</v>
      </c>
      <c r="J3282" s="5" t="s">
        <v>246</v>
      </c>
      <c r="K3282" s="5" t="s">
        <v>304</v>
      </c>
      <c r="L3282" s="5" t="s">
        <v>258</v>
      </c>
      <c r="N3282" s="5" t="s">
        <v>305</v>
      </c>
      <c r="P3282" s="5">
        <v>1</v>
      </c>
      <c r="Q3282" s="5">
        <v>1</v>
      </c>
      <c r="S3282" s="5" t="s">
        <v>906</v>
      </c>
      <c r="U3282" s="11">
        <v>168.22</v>
      </c>
      <c r="V3282" s="15">
        <v>31503</v>
      </c>
      <c r="X3282" s="13">
        <v>1</v>
      </c>
      <c r="Y3282" s="13">
        <v>1</v>
      </c>
      <c r="AA3282" s="14" t="s">
        <v>611</v>
      </c>
      <c r="AD3282" s="6" t="s">
        <v>346</v>
      </c>
      <c r="AF3282" s="5" t="s">
        <v>347</v>
      </c>
      <c r="AH3282" s="5" t="s">
        <v>1774</v>
      </c>
    </row>
    <row r="3283" spans="1:34" ht="22.5" customHeight="1">
      <c r="A3283" s="5">
        <v>702</v>
      </c>
      <c r="B3283" s="5">
        <v>274</v>
      </c>
      <c r="C3283" s="5">
        <v>1</v>
      </c>
      <c r="D3283" s="5" t="s">
        <v>340</v>
      </c>
      <c r="E3283" s="5" t="s">
        <v>304</v>
      </c>
      <c r="F3283" s="5" t="s">
        <v>437</v>
      </c>
      <c r="G3283" s="5" t="s">
        <v>438</v>
      </c>
      <c r="H3283" s="10" t="s">
        <v>4419</v>
      </c>
      <c r="J3283" s="5" t="s">
        <v>246</v>
      </c>
      <c r="K3283" s="5" t="s">
        <v>304</v>
      </c>
      <c r="L3283" s="5" t="s">
        <v>258</v>
      </c>
      <c r="N3283" s="5" t="s">
        <v>305</v>
      </c>
      <c r="P3283" s="5">
        <v>1</v>
      </c>
      <c r="Q3283" s="5">
        <v>1</v>
      </c>
      <c r="S3283" s="5" t="s">
        <v>906</v>
      </c>
      <c r="U3283" s="11">
        <v>69.790000000000006</v>
      </c>
      <c r="V3283" s="15">
        <v>31503</v>
      </c>
      <c r="X3283" s="13">
        <v>1</v>
      </c>
      <c r="Y3283" s="13">
        <v>1</v>
      </c>
      <c r="AA3283" s="14" t="s">
        <v>611</v>
      </c>
      <c r="AD3283" s="6" t="s">
        <v>346</v>
      </c>
      <c r="AF3283" s="5" t="s">
        <v>347</v>
      </c>
      <c r="AH3283" s="5" t="s">
        <v>1774</v>
      </c>
    </row>
    <row r="3284" spans="1:34" ht="22.5" customHeight="1">
      <c r="A3284" s="5">
        <v>702</v>
      </c>
      <c r="B3284" s="5">
        <v>275</v>
      </c>
      <c r="C3284" s="5">
        <v>1</v>
      </c>
      <c r="D3284" s="5" t="s">
        <v>340</v>
      </c>
      <c r="E3284" s="5" t="s">
        <v>304</v>
      </c>
      <c r="F3284" s="5" t="s">
        <v>437</v>
      </c>
      <c r="G3284" s="5" t="s">
        <v>438</v>
      </c>
      <c r="H3284" s="10" t="s">
        <v>4420</v>
      </c>
      <c r="J3284" s="5" t="s">
        <v>246</v>
      </c>
      <c r="K3284" s="5" t="s">
        <v>304</v>
      </c>
      <c r="L3284" s="5" t="s">
        <v>258</v>
      </c>
      <c r="N3284" s="5" t="s">
        <v>305</v>
      </c>
      <c r="P3284" s="5">
        <v>1</v>
      </c>
      <c r="Q3284" s="5">
        <v>1</v>
      </c>
      <c r="S3284" s="5" t="s">
        <v>906</v>
      </c>
      <c r="U3284" s="11">
        <v>69.790000000000006</v>
      </c>
      <c r="V3284" s="15">
        <v>31503</v>
      </c>
      <c r="X3284" s="13">
        <v>1</v>
      </c>
      <c r="Y3284" s="13">
        <v>1</v>
      </c>
      <c r="AA3284" s="14" t="s">
        <v>611</v>
      </c>
      <c r="AD3284" s="6" t="s">
        <v>346</v>
      </c>
      <c r="AF3284" s="5" t="s">
        <v>347</v>
      </c>
      <c r="AH3284" s="5" t="s">
        <v>1774</v>
      </c>
    </row>
    <row r="3285" spans="1:34" ht="22.5" customHeight="1">
      <c r="A3285" s="5">
        <v>702</v>
      </c>
      <c r="B3285" s="5">
        <v>276</v>
      </c>
      <c r="C3285" s="5">
        <v>1</v>
      </c>
      <c r="D3285" s="5" t="s">
        <v>340</v>
      </c>
      <c r="E3285" s="5" t="s">
        <v>304</v>
      </c>
      <c r="F3285" s="5" t="s">
        <v>437</v>
      </c>
      <c r="G3285" s="5" t="s">
        <v>438</v>
      </c>
      <c r="H3285" s="10" t="s">
        <v>4421</v>
      </c>
      <c r="J3285" s="5" t="s">
        <v>246</v>
      </c>
      <c r="K3285" s="5" t="s">
        <v>304</v>
      </c>
      <c r="L3285" s="5" t="s">
        <v>258</v>
      </c>
      <c r="N3285" s="5" t="s">
        <v>305</v>
      </c>
      <c r="P3285" s="5">
        <v>1</v>
      </c>
      <c r="Q3285" s="5">
        <v>1</v>
      </c>
      <c r="S3285" s="5" t="s">
        <v>906</v>
      </c>
      <c r="U3285" s="11">
        <v>49.39</v>
      </c>
      <c r="V3285" s="15">
        <v>31503</v>
      </c>
      <c r="X3285" s="13">
        <v>1</v>
      </c>
      <c r="Y3285" s="13">
        <v>1</v>
      </c>
      <c r="AA3285" s="14" t="s">
        <v>611</v>
      </c>
      <c r="AD3285" s="6" t="s">
        <v>346</v>
      </c>
      <c r="AF3285" s="5" t="s">
        <v>347</v>
      </c>
      <c r="AH3285" s="5" t="s">
        <v>1774</v>
      </c>
    </row>
    <row r="3286" spans="1:34" ht="22.5" customHeight="1">
      <c r="A3286" s="5">
        <v>702</v>
      </c>
      <c r="B3286" s="5">
        <v>277</v>
      </c>
      <c r="C3286" s="5">
        <v>1</v>
      </c>
      <c r="D3286" s="5" t="s">
        <v>340</v>
      </c>
      <c r="E3286" s="5" t="s">
        <v>304</v>
      </c>
      <c r="F3286" s="5" t="s">
        <v>437</v>
      </c>
      <c r="G3286" s="5" t="s">
        <v>438</v>
      </c>
      <c r="H3286" s="10" t="s">
        <v>4422</v>
      </c>
      <c r="J3286" s="5" t="s">
        <v>246</v>
      </c>
      <c r="K3286" s="5" t="s">
        <v>304</v>
      </c>
      <c r="L3286" s="5" t="s">
        <v>258</v>
      </c>
      <c r="N3286" s="5" t="s">
        <v>305</v>
      </c>
      <c r="P3286" s="5">
        <v>1</v>
      </c>
      <c r="Q3286" s="5">
        <v>1</v>
      </c>
      <c r="S3286" s="5" t="s">
        <v>906</v>
      </c>
      <c r="U3286" s="11">
        <v>124.11</v>
      </c>
      <c r="V3286" s="15">
        <v>31503</v>
      </c>
      <c r="X3286" s="13">
        <v>1</v>
      </c>
      <c r="Y3286" s="13">
        <v>1</v>
      </c>
      <c r="AA3286" s="14" t="s">
        <v>611</v>
      </c>
      <c r="AD3286" s="6" t="s">
        <v>346</v>
      </c>
      <c r="AF3286" s="5" t="s">
        <v>347</v>
      </c>
      <c r="AH3286" s="5" t="s">
        <v>1774</v>
      </c>
    </row>
    <row r="3287" spans="1:34" ht="22.5" customHeight="1">
      <c r="A3287" s="5">
        <v>702</v>
      </c>
      <c r="B3287" s="5">
        <v>278</v>
      </c>
      <c r="C3287" s="5">
        <v>1</v>
      </c>
      <c r="D3287" s="5" t="s">
        <v>340</v>
      </c>
      <c r="E3287" s="5" t="s">
        <v>304</v>
      </c>
      <c r="F3287" s="5" t="s">
        <v>437</v>
      </c>
      <c r="G3287" s="5" t="s">
        <v>477</v>
      </c>
      <c r="H3287" s="10" t="s">
        <v>4423</v>
      </c>
      <c r="J3287" s="5" t="s">
        <v>246</v>
      </c>
      <c r="K3287" s="5" t="s">
        <v>304</v>
      </c>
      <c r="L3287" s="5" t="s">
        <v>258</v>
      </c>
      <c r="N3287" s="5" t="s">
        <v>305</v>
      </c>
      <c r="P3287" s="5">
        <v>1</v>
      </c>
      <c r="Q3287" s="5">
        <v>1</v>
      </c>
      <c r="S3287" s="5" t="s">
        <v>906</v>
      </c>
      <c r="U3287" s="11">
        <v>1.01</v>
      </c>
      <c r="V3287" s="15">
        <v>31503</v>
      </c>
      <c r="X3287" s="13">
        <v>1</v>
      </c>
      <c r="Y3287" s="13">
        <v>1</v>
      </c>
      <c r="AA3287" s="14" t="s">
        <v>611</v>
      </c>
      <c r="AD3287" s="6" t="s">
        <v>346</v>
      </c>
      <c r="AF3287" s="5" t="s">
        <v>347</v>
      </c>
      <c r="AH3287" s="5" t="s">
        <v>1774</v>
      </c>
    </row>
    <row r="3288" spans="1:34" ht="22.5" customHeight="1">
      <c r="A3288" s="5">
        <v>702</v>
      </c>
      <c r="B3288" s="5">
        <v>279</v>
      </c>
      <c r="C3288" s="5">
        <v>1</v>
      </c>
      <c r="D3288" s="5" t="s">
        <v>340</v>
      </c>
      <c r="E3288" s="5" t="s">
        <v>304</v>
      </c>
      <c r="F3288" s="5" t="s">
        <v>437</v>
      </c>
      <c r="G3288" s="5" t="s">
        <v>477</v>
      </c>
      <c r="H3288" s="10" t="s">
        <v>4424</v>
      </c>
      <c r="J3288" s="5" t="s">
        <v>246</v>
      </c>
      <c r="K3288" s="5" t="s">
        <v>304</v>
      </c>
      <c r="L3288" s="5" t="s">
        <v>258</v>
      </c>
      <c r="N3288" s="5" t="s">
        <v>305</v>
      </c>
      <c r="P3288" s="5">
        <v>1</v>
      </c>
      <c r="Q3288" s="5">
        <v>1</v>
      </c>
      <c r="S3288" s="5" t="s">
        <v>906</v>
      </c>
      <c r="U3288" s="11">
        <v>3.64</v>
      </c>
      <c r="V3288" s="15">
        <v>31503</v>
      </c>
      <c r="X3288" s="13">
        <v>1</v>
      </c>
      <c r="Y3288" s="13">
        <v>1</v>
      </c>
      <c r="AA3288" s="14" t="s">
        <v>611</v>
      </c>
      <c r="AD3288" s="6" t="s">
        <v>346</v>
      </c>
      <c r="AF3288" s="5" t="s">
        <v>347</v>
      </c>
      <c r="AH3288" s="5" t="s">
        <v>1774</v>
      </c>
    </row>
    <row r="3289" spans="1:34" ht="22.5" customHeight="1">
      <c r="A3289" s="5">
        <v>702</v>
      </c>
      <c r="B3289" s="5">
        <v>280</v>
      </c>
      <c r="C3289" s="5">
        <v>1</v>
      </c>
      <c r="D3289" s="5" t="s">
        <v>340</v>
      </c>
      <c r="E3289" s="5" t="s">
        <v>304</v>
      </c>
      <c r="F3289" s="5" t="s">
        <v>437</v>
      </c>
      <c r="G3289" s="5" t="s">
        <v>1606</v>
      </c>
      <c r="H3289" s="10" t="s">
        <v>4425</v>
      </c>
      <c r="J3289" s="5" t="s">
        <v>246</v>
      </c>
      <c r="K3289" s="5" t="s">
        <v>304</v>
      </c>
      <c r="L3289" s="5" t="s">
        <v>258</v>
      </c>
      <c r="N3289" s="5" t="s">
        <v>305</v>
      </c>
      <c r="P3289" s="5">
        <v>1</v>
      </c>
      <c r="Q3289" s="5">
        <v>1</v>
      </c>
      <c r="S3289" s="5" t="s">
        <v>906</v>
      </c>
      <c r="U3289" s="11">
        <v>58</v>
      </c>
      <c r="V3289" s="15">
        <v>31503</v>
      </c>
      <c r="X3289" s="13">
        <v>1</v>
      </c>
      <c r="Y3289" s="13">
        <v>1</v>
      </c>
      <c r="AA3289" s="14" t="s">
        <v>611</v>
      </c>
      <c r="AD3289" s="6" t="s">
        <v>346</v>
      </c>
      <c r="AF3289" s="5" t="s">
        <v>347</v>
      </c>
      <c r="AH3289" s="5" t="s">
        <v>1774</v>
      </c>
    </row>
    <row r="3290" spans="1:34" ht="22.5" customHeight="1">
      <c r="A3290" s="5">
        <v>702</v>
      </c>
      <c r="B3290" s="5">
        <v>281</v>
      </c>
      <c r="C3290" s="5">
        <v>1</v>
      </c>
      <c r="D3290" s="5" t="s">
        <v>340</v>
      </c>
      <c r="E3290" s="5" t="s">
        <v>304</v>
      </c>
      <c r="F3290" s="5" t="s">
        <v>437</v>
      </c>
      <c r="G3290" s="5" t="s">
        <v>1606</v>
      </c>
      <c r="H3290" s="10" t="s">
        <v>4426</v>
      </c>
      <c r="J3290" s="5" t="s">
        <v>246</v>
      </c>
      <c r="K3290" s="5" t="s">
        <v>304</v>
      </c>
      <c r="L3290" s="5" t="s">
        <v>258</v>
      </c>
      <c r="N3290" s="5" t="s">
        <v>305</v>
      </c>
      <c r="P3290" s="5">
        <v>1</v>
      </c>
      <c r="Q3290" s="5">
        <v>1</v>
      </c>
      <c r="S3290" s="5" t="s">
        <v>906</v>
      </c>
      <c r="U3290" s="11">
        <v>58</v>
      </c>
      <c r="V3290" s="15">
        <v>31503</v>
      </c>
      <c r="X3290" s="13">
        <v>1</v>
      </c>
      <c r="Y3290" s="13">
        <v>1</v>
      </c>
      <c r="AA3290" s="14" t="s">
        <v>611</v>
      </c>
      <c r="AD3290" s="6" t="s">
        <v>346</v>
      </c>
      <c r="AF3290" s="5" t="s">
        <v>347</v>
      </c>
      <c r="AH3290" s="5" t="s">
        <v>1774</v>
      </c>
    </row>
    <row r="3291" spans="1:34" ht="22.5" customHeight="1">
      <c r="A3291" s="5">
        <v>702</v>
      </c>
      <c r="B3291" s="5">
        <v>282</v>
      </c>
      <c r="C3291" s="5">
        <v>1</v>
      </c>
      <c r="D3291" s="5" t="s">
        <v>340</v>
      </c>
      <c r="E3291" s="5" t="s">
        <v>304</v>
      </c>
      <c r="F3291" s="5" t="s">
        <v>437</v>
      </c>
      <c r="G3291" s="5" t="s">
        <v>1606</v>
      </c>
      <c r="H3291" s="10" t="s">
        <v>4427</v>
      </c>
      <c r="J3291" s="5" t="s">
        <v>246</v>
      </c>
      <c r="K3291" s="5" t="s">
        <v>304</v>
      </c>
      <c r="L3291" s="5" t="s">
        <v>258</v>
      </c>
      <c r="N3291" s="5" t="s">
        <v>305</v>
      </c>
      <c r="P3291" s="5">
        <v>1</v>
      </c>
      <c r="Q3291" s="5">
        <v>1</v>
      </c>
      <c r="S3291" s="5" t="s">
        <v>906</v>
      </c>
      <c r="U3291" s="11">
        <v>58</v>
      </c>
      <c r="V3291" s="15">
        <v>31503</v>
      </c>
      <c r="X3291" s="13">
        <v>1</v>
      </c>
      <c r="Y3291" s="13">
        <v>1</v>
      </c>
      <c r="AA3291" s="14" t="s">
        <v>611</v>
      </c>
      <c r="AD3291" s="6" t="s">
        <v>346</v>
      </c>
      <c r="AF3291" s="5" t="s">
        <v>347</v>
      </c>
      <c r="AH3291" s="5" t="s">
        <v>1774</v>
      </c>
    </row>
    <row r="3292" spans="1:34" ht="22.5" customHeight="1">
      <c r="A3292" s="5">
        <v>702</v>
      </c>
      <c r="B3292" s="5">
        <v>283</v>
      </c>
      <c r="C3292" s="5">
        <v>1</v>
      </c>
      <c r="D3292" s="5" t="s">
        <v>340</v>
      </c>
      <c r="E3292" s="5" t="s">
        <v>304</v>
      </c>
      <c r="F3292" s="5" t="s">
        <v>437</v>
      </c>
      <c r="G3292" s="5" t="s">
        <v>1606</v>
      </c>
      <c r="H3292" s="10" t="s">
        <v>4428</v>
      </c>
      <c r="J3292" s="5" t="s">
        <v>246</v>
      </c>
      <c r="K3292" s="5" t="s">
        <v>304</v>
      </c>
      <c r="L3292" s="5" t="s">
        <v>258</v>
      </c>
      <c r="N3292" s="5" t="s">
        <v>305</v>
      </c>
      <c r="P3292" s="5">
        <v>1</v>
      </c>
      <c r="Q3292" s="5">
        <v>1</v>
      </c>
      <c r="S3292" s="5" t="s">
        <v>906</v>
      </c>
      <c r="U3292" s="11">
        <v>145</v>
      </c>
      <c r="V3292" s="15">
        <v>31503</v>
      </c>
      <c r="X3292" s="13">
        <v>1</v>
      </c>
      <c r="Y3292" s="13">
        <v>1</v>
      </c>
      <c r="AA3292" s="14" t="s">
        <v>611</v>
      </c>
      <c r="AD3292" s="6" t="s">
        <v>346</v>
      </c>
      <c r="AF3292" s="5" t="s">
        <v>347</v>
      </c>
      <c r="AH3292" s="5" t="s">
        <v>1774</v>
      </c>
    </row>
    <row r="3293" spans="1:34" ht="22.5" customHeight="1">
      <c r="A3293" s="5">
        <v>702</v>
      </c>
      <c r="B3293" s="5">
        <v>284</v>
      </c>
      <c r="C3293" s="5">
        <v>1</v>
      </c>
      <c r="D3293" s="5" t="s">
        <v>340</v>
      </c>
      <c r="E3293" s="5" t="s">
        <v>304</v>
      </c>
      <c r="F3293" s="5" t="s">
        <v>437</v>
      </c>
      <c r="G3293" s="5" t="s">
        <v>1606</v>
      </c>
      <c r="H3293" s="10" t="s">
        <v>4429</v>
      </c>
      <c r="J3293" s="5" t="s">
        <v>246</v>
      </c>
      <c r="K3293" s="5" t="s">
        <v>304</v>
      </c>
      <c r="L3293" s="5" t="s">
        <v>258</v>
      </c>
      <c r="N3293" s="5" t="s">
        <v>305</v>
      </c>
      <c r="P3293" s="5">
        <v>1</v>
      </c>
      <c r="Q3293" s="5">
        <v>1</v>
      </c>
      <c r="S3293" s="5" t="s">
        <v>906</v>
      </c>
      <c r="U3293" s="11">
        <v>145</v>
      </c>
      <c r="V3293" s="15">
        <v>31503</v>
      </c>
      <c r="X3293" s="13">
        <v>1</v>
      </c>
      <c r="Y3293" s="13">
        <v>1</v>
      </c>
      <c r="AA3293" s="14" t="s">
        <v>611</v>
      </c>
      <c r="AD3293" s="6" t="s">
        <v>346</v>
      </c>
      <c r="AF3293" s="5" t="s">
        <v>347</v>
      </c>
      <c r="AH3293" s="5" t="s">
        <v>1774</v>
      </c>
    </row>
    <row r="3294" spans="1:34" ht="22.5" customHeight="1">
      <c r="A3294" s="5">
        <v>702</v>
      </c>
      <c r="B3294" s="5">
        <v>285</v>
      </c>
      <c r="C3294" s="5">
        <v>1</v>
      </c>
      <c r="D3294" s="5" t="s">
        <v>340</v>
      </c>
      <c r="E3294" s="5" t="s">
        <v>304</v>
      </c>
      <c r="F3294" s="5" t="s">
        <v>437</v>
      </c>
      <c r="G3294" s="5" t="s">
        <v>1606</v>
      </c>
      <c r="H3294" s="10" t="s">
        <v>4430</v>
      </c>
      <c r="J3294" s="5" t="s">
        <v>246</v>
      </c>
      <c r="K3294" s="5" t="s">
        <v>304</v>
      </c>
      <c r="L3294" s="5" t="s">
        <v>258</v>
      </c>
      <c r="N3294" s="5" t="s">
        <v>305</v>
      </c>
      <c r="P3294" s="5">
        <v>1</v>
      </c>
      <c r="Q3294" s="5">
        <v>1</v>
      </c>
      <c r="S3294" s="5" t="s">
        <v>906</v>
      </c>
      <c r="U3294" s="11">
        <v>5.64</v>
      </c>
      <c r="V3294" s="15">
        <v>31503</v>
      </c>
      <c r="X3294" s="13">
        <v>1</v>
      </c>
      <c r="Y3294" s="13">
        <v>1</v>
      </c>
      <c r="AA3294" s="14" t="s">
        <v>611</v>
      </c>
      <c r="AD3294" s="6" t="s">
        <v>346</v>
      </c>
      <c r="AF3294" s="5" t="s">
        <v>347</v>
      </c>
      <c r="AH3294" s="5" t="s">
        <v>1774</v>
      </c>
    </row>
    <row r="3295" spans="1:34" ht="22.5" customHeight="1">
      <c r="A3295" s="5">
        <v>702</v>
      </c>
      <c r="B3295" s="5">
        <v>286</v>
      </c>
      <c r="C3295" s="5">
        <v>1</v>
      </c>
      <c r="D3295" s="5" t="s">
        <v>340</v>
      </c>
      <c r="E3295" s="5" t="s">
        <v>304</v>
      </c>
      <c r="F3295" s="5" t="s">
        <v>437</v>
      </c>
      <c r="G3295" s="5" t="s">
        <v>1606</v>
      </c>
      <c r="H3295" s="10" t="s">
        <v>4431</v>
      </c>
      <c r="J3295" s="5" t="s">
        <v>246</v>
      </c>
      <c r="K3295" s="5" t="s">
        <v>304</v>
      </c>
      <c r="L3295" s="5" t="s">
        <v>258</v>
      </c>
      <c r="N3295" s="5" t="s">
        <v>305</v>
      </c>
      <c r="P3295" s="5">
        <v>1</v>
      </c>
      <c r="Q3295" s="5">
        <v>1</v>
      </c>
      <c r="S3295" s="5" t="s">
        <v>906</v>
      </c>
      <c r="U3295" s="11">
        <v>6.26</v>
      </c>
      <c r="V3295" s="15">
        <v>31503</v>
      </c>
      <c r="X3295" s="13">
        <v>1</v>
      </c>
      <c r="Y3295" s="13">
        <v>1</v>
      </c>
      <c r="AA3295" s="14" t="s">
        <v>611</v>
      </c>
      <c r="AD3295" s="6" t="s">
        <v>346</v>
      </c>
      <c r="AF3295" s="5" t="s">
        <v>347</v>
      </c>
      <c r="AH3295" s="5" t="s">
        <v>1774</v>
      </c>
    </row>
    <row r="3296" spans="1:34" ht="22.5" customHeight="1">
      <c r="A3296" s="5">
        <v>702</v>
      </c>
      <c r="B3296" s="5">
        <v>287</v>
      </c>
      <c r="C3296" s="5">
        <v>1</v>
      </c>
      <c r="D3296" s="5" t="s">
        <v>340</v>
      </c>
      <c r="E3296" s="5" t="s">
        <v>304</v>
      </c>
      <c r="F3296" s="5" t="s">
        <v>437</v>
      </c>
      <c r="G3296" s="5" t="s">
        <v>1606</v>
      </c>
      <c r="H3296" s="10" t="s">
        <v>4432</v>
      </c>
      <c r="J3296" s="5" t="s">
        <v>246</v>
      </c>
      <c r="K3296" s="5" t="s">
        <v>304</v>
      </c>
      <c r="L3296" s="5" t="s">
        <v>258</v>
      </c>
      <c r="N3296" s="5" t="s">
        <v>305</v>
      </c>
      <c r="P3296" s="5">
        <v>1</v>
      </c>
      <c r="Q3296" s="5">
        <v>1</v>
      </c>
      <c r="S3296" s="5" t="s">
        <v>906</v>
      </c>
      <c r="U3296" s="11">
        <v>9.76</v>
      </c>
      <c r="V3296" s="15">
        <v>31503</v>
      </c>
      <c r="X3296" s="13">
        <v>1</v>
      </c>
      <c r="Y3296" s="13">
        <v>1</v>
      </c>
      <c r="AA3296" s="14" t="s">
        <v>611</v>
      </c>
      <c r="AD3296" s="6" t="s">
        <v>346</v>
      </c>
      <c r="AF3296" s="5" t="s">
        <v>347</v>
      </c>
      <c r="AH3296" s="5" t="s">
        <v>1774</v>
      </c>
    </row>
    <row r="3297" spans="1:34" ht="22.5" customHeight="1">
      <c r="A3297" s="5">
        <v>702</v>
      </c>
      <c r="B3297" s="5">
        <v>288</v>
      </c>
      <c r="C3297" s="5">
        <v>1</v>
      </c>
      <c r="D3297" s="5" t="s">
        <v>340</v>
      </c>
      <c r="E3297" s="5" t="s">
        <v>304</v>
      </c>
      <c r="F3297" s="5" t="s">
        <v>437</v>
      </c>
      <c r="G3297" s="5" t="s">
        <v>1606</v>
      </c>
      <c r="H3297" s="10" t="s">
        <v>4433</v>
      </c>
      <c r="J3297" s="5" t="s">
        <v>246</v>
      </c>
      <c r="K3297" s="5" t="s">
        <v>304</v>
      </c>
      <c r="L3297" s="5" t="s">
        <v>258</v>
      </c>
      <c r="N3297" s="5" t="s">
        <v>305</v>
      </c>
      <c r="P3297" s="5">
        <v>1</v>
      </c>
      <c r="Q3297" s="5">
        <v>1</v>
      </c>
      <c r="S3297" s="5" t="s">
        <v>906</v>
      </c>
      <c r="U3297" s="11">
        <v>19</v>
      </c>
      <c r="V3297" s="15">
        <v>31503</v>
      </c>
      <c r="X3297" s="13">
        <v>1</v>
      </c>
      <c r="Y3297" s="13">
        <v>1</v>
      </c>
      <c r="AA3297" s="14" t="s">
        <v>611</v>
      </c>
      <c r="AD3297" s="6" t="s">
        <v>346</v>
      </c>
      <c r="AF3297" s="5" t="s">
        <v>347</v>
      </c>
      <c r="AH3297" s="5" t="s">
        <v>1774</v>
      </c>
    </row>
    <row r="3298" spans="1:34" ht="22.5" customHeight="1">
      <c r="A3298" s="5">
        <v>702</v>
      </c>
      <c r="B3298" s="5">
        <v>289</v>
      </c>
      <c r="C3298" s="5">
        <v>1</v>
      </c>
      <c r="D3298" s="5" t="s">
        <v>340</v>
      </c>
      <c r="E3298" s="5" t="s">
        <v>304</v>
      </c>
      <c r="F3298" s="5" t="s">
        <v>437</v>
      </c>
      <c r="G3298" s="5" t="s">
        <v>1606</v>
      </c>
      <c r="H3298" s="10" t="s">
        <v>4434</v>
      </c>
      <c r="J3298" s="5" t="s">
        <v>246</v>
      </c>
      <c r="K3298" s="5" t="s">
        <v>304</v>
      </c>
      <c r="L3298" s="5" t="s">
        <v>258</v>
      </c>
      <c r="N3298" s="5" t="s">
        <v>305</v>
      </c>
      <c r="P3298" s="5">
        <v>1</v>
      </c>
      <c r="Q3298" s="5">
        <v>1</v>
      </c>
      <c r="S3298" s="5" t="s">
        <v>906</v>
      </c>
      <c r="U3298" s="11">
        <v>5.04</v>
      </c>
      <c r="V3298" s="15">
        <v>31503</v>
      </c>
      <c r="X3298" s="13">
        <v>1</v>
      </c>
      <c r="Y3298" s="13">
        <v>1</v>
      </c>
      <c r="AA3298" s="14" t="s">
        <v>611</v>
      </c>
      <c r="AD3298" s="6" t="s">
        <v>346</v>
      </c>
      <c r="AF3298" s="5" t="s">
        <v>347</v>
      </c>
      <c r="AH3298" s="5" t="s">
        <v>1774</v>
      </c>
    </row>
    <row r="3299" spans="1:34" ht="22.5" customHeight="1">
      <c r="A3299" s="5">
        <v>702</v>
      </c>
      <c r="B3299" s="5">
        <v>290</v>
      </c>
      <c r="C3299" s="5">
        <v>1</v>
      </c>
      <c r="D3299" s="5" t="s">
        <v>340</v>
      </c>
      <c r="E3299" s="5" t="s">
        <v>304</v>
      </c>
      <c r="F3299" s="5" t="s">
        <v>437</v>
      </c>
      <c r="G3299" s="5" t="s">
        <v>1606</v>
      </c>
      <c r="H3299" s="10" t="s">
        <v>4435</v>
      </c>
      <c r="J3299" s="5" t="s">
        <v>246</v>
      </c>
      <c r="K3299" s="5" t="s">
        <v>304</v>
      </c>
      <c r="L3299" s="5" t="s">
        <v>258</v>
      </c>
      <c r="N3299" s="5" t="s">
        <v>305</v>
      </c>
      <c r="P3299" s="5">
        <v>1</v>
      </c>
      <c r="Q3299" s="5">
        <v>1</v>
      </c>
      <c r="S3299" s="5" t="s">
        <v>906</v>
      </c>
      <c r="U3299" s="11">
        <v>145</v>
      </c>
      <c r="V3299" s="15">
        <v>31503</v>
      </c>
      <c r="X3299" s="13">
        <v>1</v>
      </c>
      <c r="Y3299" s="13">
        <v>1</v>
      </c>
      <c r="AA3299" s="14" t="s">
        <v>611</v>
      </c>
      <c r="AD3299" s="6" t="s">
        <v>346</v>
      </c>
      <c r="AF3299" s="5" t="s">
        <v>347</v>
      </c>
      <c r="AH3299" s="5" t="s">
        <v>1774</v>
      </c>
    </row>
    <row r="3300" spans="1:34" ht="22.5" customHeight="1">
      <c r="A3300" s="5">
        <v>702</v>
      </c>
      <c r="B3300" s="5">
        <v>291</v>
      </c>
      <c r="C3300" s="5">
        <v>1</v>
      </c>
      <c r="D3300" s="5" t="s">
        <v>340</v>
      </c>
      <c r="E3300" s="5" t="s">
        <v>304</v>
      </c>
      <c r="F3300" s="5" t="s">
        <v>437</v>
      </c>
      <c r="G3300" s="5" t="s">
        <v>1606</v>
      </c>
      <c r="H3300" s="10" t="s">
        <v>4436</v>
      </c>
      <c r="J3300" s="5" t="s">
        <v>246</v>
      </c>
      <c r="K3300" s="5" t="s">
        <v>304</v>
      </c>
      <c r="L3300" s="5" t="s">
        <v>258</v>
      </c>
      <c r="N3300" s="5" t="s">
        <v>305</v>
      </c>
      <c r="P3300" s="5">
        <v>1</v>
      </c>
      <c r="Q3300" s="5">
        <v>1</v>
      </c>
      <c r="S3300" s="5" t="s">
        <v>906</v>
      </c>
      <c r="U3300" s="11">
        <v>251</v>
      </c>
      <c r="V3300" s="15">
        <v>31503</v>
      </c>
      <c r="X3300" s="13">
        <v>1</v>
      </c>
      <c r="Y3300" s="13">
        <v>1</v>
      </c>
      <c r="AA3300" s="14" t="s">
        <v>611</v>
      </c>
      <c r="AD3300" s="6" t="s">
        <v>346</v>
      </c>
      <c r="AF3300" s="5" t="s">
        <v>347</v>
      </c>
      <c r="AH3300" s="5" t="s">
        <v>1774</v>
      </c>
    </row>
    <row r="3301" spans="1:34" ht="22.5" customHeight="1">
      <c r="A3301" s="5">
        <v>702</v>
      </c>
      <c r="B3301" s="5">
        <v>292</v>
      </c>
      <c r="C3301" s="5">
        <v>1</v>
      </c>
      <c r="D3301" s="5" t="s">
        <v>340</v>
      </c>
      <c r="E3301" s="5" t="s">
        <v>304</v>
      </c>
      <c r="F3301" s="5" t="s">
        <v>437</v>
      </c>
      <c r="G3301" s="5" t="s">
        <v>1606</v>
      </c>
      <c r="H3301" s="10" t="s">
        <v>4437</v>
      </c>
      <c r="J3301" s="5" t="s">
        <v>246</v>
      </c>
      <c r="K3301" s="5" t="s">
        <v>304</v>
      </c>
      <c r="L3301" s="5" t="s">
        <v>258</v>
      </c>
      <c r="N3301" s="5" t="s">
        <v>305</v>
      </c>
      <c r="P3301" s="5">
        <v>1</v>
      </c>
      <c r="Q3301" s="5">
        <v>1</v>
      </c>
      <c r="S3301" s="5" t="s">
        <v>906</v>
      </c>
      <c r="U3301" s="11">
        <v>182</v>
      </c>
      <c r="V3301" s="15">
        <v>31503</v>
      </c>
      <c r="X3301" s="13">
        <v>1</v>
      </c>
      <c r="Y3301" s="13">
        <v>1</v>
      </c>
      <c r="AA3301" s="14" t="s">
        <v>611</v>
      </c>
      <c r="AD3301" s="6" t="s">
        <v>346</v>
      </c>
      <c r="AF3301" s="5" t="s">
        <v>347</v>
      </c>
      <c r="AH3301" s="5" t="s">
        <v>1774</v>
      </c>
    </row>
    <row r="3302" spans="1:34" ht="22.5" customHeight="1">
      <c r="A3302" s="5">
        <v>702</v>
      </c>
      <c r="B3302" s="5">
        <v>293</v>
      </c>
      <c r="C3302" s="5">
        <v>1</v>
      </c>
      <c r="D3302" s="5" t="s">
        <v>340</v>
      </c>
      <c r="E3302" s="5" t="s">
        <v>304</v>
      </c>
      <c r="F3302" s="5" t="s">
        <v>437</v>
      </c>
      <c r="G3302" s="5" t="s">
        <v>1606</v>
      </c>
      <c r="H3302" s="10" t="s">
        <v>4438</v>
      </c>
      <c r="J3302" s="5" t="s">
        <v>246</v>
      </c>
      <c r="K3302" s="5" t="s">
        <v>304</v>
      </c>
      <c r="L3302" s="5" t="s">
        <v>258</v>
      </c>
      <c r="N3302" s="5" t="s">
        <v>305</v>
      </c>
      <c r="P3302" s="5">
        <v>1</v>
      </c>
      <c r="Q3302" s="5">
        <v>1</v>
      </c>
      <c r="S3302" s="5" t="s">
        <v>906</v>
      </c>
      <c r="U3302" s="11">
        <v>904</v>
      </c>
      <c r="V3302" s="15">
        <v>31503</v>
      </c>
      <c r="X3302" s="13">
        <v>1</v>
      </c>
      <c r="Y3302" s="13">
        <v>1</v>
      </c>
      <c r="AA3302" s="14" t="s">
        <v>611</v>
      </c>
      <c r="AD3302" s="6" t="s">
        <v>346</v>
      </c>
      <c r="AF3302" s="5" t="s">
        <v>347</v>
      </c>
      <c r="AH3302" s="5" t="s">
        <v>1774</v>
      </c>
    </row>
    <row r="3303" spans="1:34" ht="22.5" customHeight="1">
      <c r="A3303" s="5">
        <v>702</v>
      </c>
      <c r="B3303" s="5">
        <v>294</v>
      </c>
      <c r="C3303" s="5">
        <v>1</v>
      </c>
      <c r="D3303" s="5" t="s">
        <v>340</v>
      </c>
      <c r="E3303" s="5" t="s">
        <v>304</v>
      </c>
      <c r="F3303" s="5" t="s">
        <v>437</v>
      </c>
      <c r="G3303" s="5" t="s">
        <v>1606</v>
      </c>
      <c r="H3303" s="10" t="s">
        <v>4439</v>
      </c>
      <c r="J3303" s="5" t="s">
        <v>246</v>
      </c>
      <c r="K3303" s="5" t="s">
        <v>304</v>
      </c>
      <c r="L3303" s="5" t="s">
        <v>258</v>
      </c>
      <c r="N3303" s="5" t="s">
        <v>305</v>
      </c>
      <c r="P3303" s="5">
        <v>1</v>
      </c>
      <c r="Q3303" s="5">
        <v>1</v>
      </c>
      <c r="S3303" s="5" t="s">
        <v>906</v>
      </c>
      <c r="U3303" s="11">
        <v>349</v>
      </c>
      <c r="V3303" s="15">
        <v>31503</v>
      </c>
      <c r="X3303" s="13">
        <v>1</v>
      </c>
      <c r="Y3303" s="13">
        <v>1</v>
      </c>
      <c r="AA3303" s="14" t="s">
        <v>611</v>
      </c>
      <c r="AD3303" s="6" t="s">
        <v>346</v>
      </c>
      <c r="AF3303" s="5" t="s">
        <v>347</v>
      </c>
      <c r="AH3303" s="5" t="s">
        <v>1774</v>
      </c>
    </row>
    <row r="3304" spans="1:34" ht="22.5" customHeight="1">
      <c r="A3304" s="5">
        <v>702</v>
      </c>
      <c r="B3304" s="5">
        <v>295</v>
      </c>
      <c r="C3304" s="5">
        <v>1</v>
      </c>
      <c r="D3304" s="5" t="s">
        <v>340</v>
      </c>
      <c r="E3304" s="5" t="s">
        <v>304</v>
      </c>
      <c r="F3304" s="5" t="s">
        <v>437</v>
      </c>
      <c r="G3304" s="5" t="s">
        <v>1606</v>
      </c>
      <c r="H3304" s="10" t="s">
        <v>4440</v>
      </c>
      <c r="J3304" s="5" t="s">
        <v>246</v>
      </c>
      <c r="K3304" s="5" t="s">
        <v>304</v>
      </c>
      <c r="L3304" s="5" t="s">
        <v>258</v>
      </c>
      <c r="N3304" s="5" t="s">
        <v>305</v>
      </c>
      <c r="P3304" s="5">
        <v>1</v>
      </c>
      <c r="Q3304" s="5">
        <v>1</v>
      </c>
      <c r="S3304" s="5" t="s">
        <v>906</v>
      </c>
      <c r="U3304" s="11">
        <v>82</v>
      </c>
      <c r="V3304" s="15">
        <v>31503</v>
      </c>
      <c r="X3304" s="13">
        <v>1</v>
      </c>
      <c r="Y3304" s="13">
        <v>1</v>
      </c>
      <c r="AA3304" s="14" t="s">
        <v>611</v>
      </c>
      <c r="AD3304" s="6" t="s">
        <v>346</v>
      </c>
      <c r="AF3304" s="5" t="s">
        <v>347</v>
      </c>
      <c r="AH3304" s="5" t="s">
        <v>1774</v>
      </c>
    </row>
    <row r="3305" spans="1:34" ht="22.5" customHeight="1">
      <c r="A3305" s="5">
        <v>702</v>
      </c>
      <c r="B3305" s="5">
        <v>296</v>
      </c>
      <c r="C3305" s="5">
        <v>1</v>
      </c>
      <c r="D3305" s="5" t="s">
        <v>340</v>
      </c>
      <c r="E3305" s="5" t="s">
        <v>304</v>
      </c>
      <c r="F3305" s="5" t="s">
        <v>437</v>
      </c>
      <c r="G3305" s="5" t="s">
        <v>1606</v>
      </c>
      <c r="H3305" s="10" t="s">
        <v>4441</v>
      </c>
      <c r="J3305" s="5" t="s">
        <v>246</v>
      </c>
      <c r="K3305" s="5" t="s">
        <v>304</v>
      </c>
      <c r="L3305" s="5" t="s">
        <v>258</v>
      </c>
      <c r="N3305" s="5" t="s">
        <v>305</v>
      </c>
      <c r="P3305" s="5">
        <v>1</v>
      </c>
      <c r="Q3305" s="5">
        <v>1</v>
      </c>
      <c r="S3305" s="5" t="s">
        <v>906</v>
      </c>
      <c r="U3305" s="11">
        <v>4.8600000000000003</v>
      </c>
      <c r="V3305" s="15">
        <v>31503</v>
      </c>
      <c r="X3305" s="13">
        <v>1</v>
      </c>
      <c r="Y3305" s="13">
        <v>1</v>
      </c>
      <c r="AA3305" s="14" t="s">
        <v>611</v>
      </c>
      <c r="AD3305" s="6" t="s">
        <v>346</v>
      </c>
      <c r="AF3305" s="5" t="s">
        <v>347</v>
      </c>
      <c r="AH3305" s="5" t="s">
        <v>1774</v>
      </c>
    </row>
    <row r="3306" spans="1:34" ht="22.5" customHeight="1">
      <c r="A3306" s="5">
        <v>702</v>
      </c>
      <c r="B3306" s="5">
        <v>297</v>
      </c>
      <c r="C3306" s="5">
        <v>1</v>
      </c>
      <c r="D3306" s="5" t="s">
        <v>340</v>
      </c>
      <c r="E3306" s="5" t="s">
        <v>304</v>
      </c>
      <c r="F3306" s="5" t="s">
        <v>437</v>
      </c>
      <c r="G3306" s="5" t="s">
        <v>1606</v>
      </c>
      <c r="H3306" s="10" t="s">
        <v>4442</v>
      </c>
      <c r="J3306" s="5" t="s">
        <v>246</v>
      </c>
      <c r="K3306" s="5" t="s">
        <v>304</v>
      </c>
      <c r="L3306" s="5" t="s">
        <v>258</v>
      </c>
      <c r="N3306" s="5" t="s">
        <v>305</v>
      </c>
      <c r="P3306" s="5">
        <v>1</v>
      </c>
      <c r="Q3306" s="5">
        <v>1</v>
      </c>
      <c r="S3306" s="5" t="s">
        <v>906</v>
      </c>
      <c r="U3306" s="11">
        <v>121</v>
      </c>
      <c r="V3306" s="15">
        <v>31503</v>
      </c>
      <c r="X3306" s="13">
        <v>1</v>
      </c>
      <c r="Y3306" s="13">
        <v>1</v>
      </c>
      <c r="AA3306" s="14" t="s">
        <v>611</v>
      </c>
      <c r="AD3306" s="6" t="s">
        <v>346</v>
      </c>
      <c r="AF3306" s="5" t="s">
        <v>347</v>
      </c>
      <c r="AH3306" s="5" t="s">
        <v>1774</v>
      </c>
    </row>
    <row r="3307" spans="1:34" ht="22.5" customHeight="1">
      <c r="A3307" s="5">
        <v>702</v>
      </c>
      <c r="B3307" s="5">
        <v>298</v>
      </c>
      <c r="C3307" s="5">
        <v>1</v>
      </c>
      <c r="D3307" s="5" t="s">
        <v>340</v>
      </c>
      <c r="E3307" s="5" t="s">
        <v>304</v>
      </c>
      <c r="F3307" s="5" t="s">
        <v>437</v>
      </c>
      <c r="G3307" s="5" t="s">
        <v>1606</v>
      </c>
      <c r="H3307" s="10" t="s">
        <v>4443</v>
      </c>
      <c r="J3307" s="5" t="s">
        <v>246</v>
      </c>
      <c r="K3307" s="5" t="s">
        <v>304</v>
      </c>
      <c r="L3307" s="5" t="s">
        <v>258</v>
      </c>
      <c r="N3307" s="5" t="s">
        <v>305</v>
      </c>
      <c r="P3307" s="5">
        <v>1</v>
      </c>
      <c r="Q3307" s="5">
        <v>1</v>
      </c>
      <c r="S3307" s="5" t="s">
        <v>906</v>
      </c>
      <c r="U3307" s="11">
        <v>121</v>
      </c>
      <c r="V3307" s="15">
        <v>31503</v>
      </c>
      <c r="X3307" s="13">
        <v>1</v>
      </c>
      <c r="Y3307" s="13">
        <v>1</v>
      </c>
      <c r="AA3307" s="14" t="s">
        <v>611</v>
      </c>
      <c r="AD3307" s="6" t="s">
        <v>346</v>
      </c>
      <c r="AF3307" s="5" t="s">
        <v>347</v>
      </c>
      <c r="AH3307" s="5" t="s">
        <v>1774</v>
      </c>
    </row>
    <row r="3308" spans="1:34" ht="22.5" customHeight="1">
      <c r="A3308" s="5">
        <v>702</v>
      </c>
      <c r="B3308" s="5">
        <v>299</v>
      </c>
      <c r="C3308" s="5">
        <v>1</v>
      </c>
      <c r="D3308" s="5" t="s">
        <v>340</v>
      </c>
      <c r="E3308" s="5" t="s">
        <v>304</v>
      </c>
      <c r="F3308" s="5" t="s">
        <v>437</v>
      </c>
      <c r="G3308" s="5" t="s">
        <v>1606</v>
      </c>
      <c r="H3308" s="10" t="s">
        <v>4444</v>
      </c>
      <c r="J3308" s="5" t="s">
        <v>246</v>
      </c>
      <c r="K3308" s="5" t="s">
        <v>304</v>
      </c>
      <c r="L3308" s="5" t="s">
        <v>258</v>
      </c>
      <c r="N3308" s="5" t="s">
        <v>305</v>
      </c>
      <c r="P3308" s="5">
        <v>1</v>
      </c>
      <c r="Q3308" s="5">
        <v>1</v>
      </c>
      <c r="S3308" s="5" t="s">
        <v>906</v>
      </c>
      <c r="U3308" s="11">
        <v>14</v>
      </c>
      <c r="V3308" s="15">
        <v>31503</v>
      </c>
      <c r="X3308" s="13">
        <v>1</v>
      </c>
      <c r="Y3308" s="13">
        <v>1</v>
      </c>
      <c r="AA3308" s="14" t="s">
        <v>611</v>
      </c>
      <c r="AD3308" s="6" t="s">
        <v>346</v>
      </c>
      <c r="AF3308" s="5" t="s">
        <v>347</v>
      </c>
      <c r="AH3308" s="5" t="s">
        <v>1774</v>
      </c>
    </row>
    <row r="3309" spans="1:34" ht="22.5" customHeight="1">
      <c r="A3309" s="5">
        <v>702</v>
      </c>
      <c r="B3309" s="5">
        <v>300</v>
      </c>
      <c r="C3309" s="5">
        <v>1</v>
      </c>
      <c r="D3309" s="5" t="s">
        <v>340</v>
      </c>
      <c r="E3309" s="5" t="s">
        <v>304</v>
      </c>
      <c r="F3309" s="5" t="s">
        <v>437</v>
      </c>
      <c r="G3309" s="5" t="s">
        <v>1606</v>
      </c>
      <c r="H3309" s="10" t="s">
        <v>4445</v>
      </c>
      <c r="J3309" s="5" t="s">
        <v>246</v>
      </c>
      <c r="K3309" s="5" t="s">
        <v>304</v>
      </c>
      <c r="L3309" s="5" t="s">
        <v>258</v>
      </c>
      <c r="N3309" s="5" t="s">
        <v>305</v>
      </c>
      <c r="P3309" s="5">
        <v>1</v>
      </c>
      <c r="Q3309" s="5">
        <v>1</v>
      </c>
      <c r="S3309" s="5" t="s">
        <v>906</v>
      </c>
      <c r="U3309" s="11">
        <v>134.97999999999999</v>
      </c>
      <c r="V3309" s="15">
        <v>31503</v>
      </c>
      <c r="X3309" s="13">
        <v>1</v>
      </c>
      <c r="Y3309" s="13">
        <v>1</v>
      </c>
      <c r="AA3309" s="14" t="s">
        <v>611</v>
      </c>
      <c r="AD3309" s="6" t="s">
        <v>346</v>
      </c>
      <c r="AF3309" s="5" t="s">
        <v>347</v>
      </c>
      <c r="AH3309" s="5" t="s">
        <v>1774</v>
      </c>
    </row>
    <row r="3310" spans="1:34" ht="22.5" customHeight="1">
      <c r="A3310" s="5">
        <v>702</v>
      </c>
      <c r="B3310" s="5">
        <v>301</v>
      </c>
      <c r="C3310" s="5">
        <v>1</v>
      </c>
      <c r="D3310" s="5" t="s">
        <v>340</v>
      </c>
      <c r="E3310" s="5" t="s">
        <v>304</v>
      </c>
      <c r="F3310" s="5" t="s">
        <v>437</v>
      </c>
      <c r="G3310" s="5" t="s">
        <v>1606</v>
      </c>
      <c r="H3310" s="10" t="s">
        <v>4446</v>
      </c>
      <c r="J3310" s="5" t="s">
        <v>246</v>
      </c>
      <c r="K3310" s="5" t="s">
        <v>304</v>
      </c>
      <c r="L3310" s="5" t="s">
        <v>258</v>
      </c>
      <c r="N3310" s="5" t="s">
        <v>305</v>
      </c>
      <c r="P3310" s="5">
        <v>1</v>
      </c>
      <c r="Q3310" s="5">
        <v>1</v>
      </c>
      <c r="S3310" s="5" t="s">
        <v>906</v>
      </c>
      <c r="U3310" s="11">
        <v>8.5</v>
      </c>
      <c r="V3310" s="15">
        <v>31503</v>
      </c>
      <c r="X3310" s="13">
        <v>1</v>
      </c>
      <c r="Y3310" s="13">
        <v>1</v>
      </c>
      <c r="AA3310" s="14" t="s">
        <v>611</v>
      </c>
      <c r="AD3310" s="6" t="s">
        <v>346</v>
      </c>
      <c r="AF3310" s="5" t="s">
        <v>347</v>
      </c>
      <c r="AH3310" s="5" t="s">
        <v>1774</v>
      </c>
    </row>
    <row r="3311" spans="1:34" ht="22.5" customHeight="1">
      <c r="A3311" s="5">
        <v>702</v>
      </c>
      <c r="B3311" s="5">
        <v>302</v>
      </c>
      <c r="C3311" s="5">
        <v>1</v>
      </c>
      <c r="D3311" s="5" t="s">
        <v>340</v>
      </c>
      <c r="E3311" s="5" t="s">
        <v>304</v>
      </c>
      <c r="F3311" s="5" t="s">
        <v>437</v>
      </c>
      <c r="G3311" s="5" t="s">
        <v>1606</v>
      </c>
      <c r="H3311" s="10" t="s">
        <v>4447</v>
      </c>
      <c r="J3311" s="5" t="s">
        <v>246</v>
      </c>
      <c r="K3311" s="5" t="s">
        <v>304</v>
      </c>
      <c r="L3311" s="5" t="s">
        <v>258</v>
      </c>
      <c r="N3311" s="5" t="s">
        <v>305</v>
      </c>
      <c r="P3311" s="5">
        <v>1</v>
      </c>
      <c r="Q3311" s="5">
        <v>1</v>
      </c>
      <c r="S3311" s="5" t="s">
        <v>906</v>
      </c>
      <c r="U3311" s="11">
        <v>87.98</v>
      </c>
      <c r="V3311" s="15">
        <v>31503</v>
      </c>
      <c r="X3311" s="13">
        <v>1</v>
      </c>
      <c r="Y3311" s="13">
        <v>1</v>
      </c>
      <c r="AA3311" s="14" t="s">
        <v>611</v>
      </c>
      <c r="AD3311" s="6" t="s">
        <v>346</v>
      </c>
      <c r="AF3311" s="5" t="s">
        <v>347</v>
      </c>
      <c r="AH3311" s="5" t="s">
        <v>1774</v>
      </c>
    </row>
    <row r="3312" spans="1:34" ht="22.5" customHeight="1">
      <c r="A3312" s="5">
        <v>702</v>
      </c>
      <c r="B3312" s="5">
        <v>303</v>
      </c>
      <c r="C3312" s="5">
        <v>1</v>
      </c>
      <c r="D3312" s="5" t="s">
        <v>340</v>
      </c>
      <c r="E3312" s="5" t="s">
        <v>304</v>
      </c>
      <c r="F3312" s="5" t="s">
        <v>437</v>
      </c>
      <c r="G3312" s="5" t="s">
        <v>1606</v>
      </c>
      <c r="H3312" s="10" t="s">
        <v>4448</v>
      </c>
      <c r="J3312" s="5" t="s">
        <v>246</v>
      </c>
      <c r="K3312" s="5" t="s">
        <v>304</v>
      </c>
      <c r="L3312" s="5" t="s">
        <v>258</v>
      </c>
      <c r="N3312" s="5" t="s">
        <v>305</v>
      </c>
      <c r="P3312" s="5">
        <v>1</v>
      </c>
      <c r="Q3312" s="5">
        <v>1</v>
      </c>
      <c r="S3312" s="5" t="s">
        <v>906</v>
      </c>
      <c r="U3312" s="11">
        <v>14.73</v>
      </c>
      <c r="V3312" s="15">
        <v>31503</v>
      </c>
      <c r="X3312" s="13">
        <v>1</v>
      </c>
      <c r="Y3312" s="13">
        <v>1</v>
      </c>
      <c r="AA3312" s="14" t="s">
        <v>611</v>
      </c>
      <c r="AD3312" s="6" t="s">
        <v>346</v>
      </c>
      <c r="AF3312" s="5" t="s">
        <v>347</v>
      </c>
      <c r="AH3312" s="5" t="s">
        <v>1774</v>
      </c>
    </row>
    <row r="3313" spans="1:34" ht="22.5" customHeight="1">
      <c r="A3313" s="5">
        <v>702</v>
      </c>
      <c r="B3313" s="5">
        <v>304</v>
      </c>
      <c r="C3313" s="5">
        <v>1</v>
      </c>
      <c r="D3313" s="5" t="s">
        <v>340</v>
      </c>
      <c r="E3313" s="5" t="s">
        <v>304</v>
      </c>
      <c r="F3313" s="5" t="s">
        <v>437</v>
      </c>
      <c r="G3313" s="5" t="s">
        <v>1606</v>
      </c>
      <c r="H3313" s="10" t="s">
        <v>4449</v>
      </c>
      <c r="J3313" s="5" t="s">
        <v>246</v>
      </c>
      <c r="K3313" s="5" t="s">
        <v>304</v>
      </c>
      <c r="L3313" s="5" t="s">
        <v>258</v>
      </c>
      <c r="N3313" s="5" t="s">
        <v>305</v>
      </c>
      <c r="P3313" s="5">
        <v>1</v>
      </c>
      <c r="Q3313" s="5">
        <v>1</v>
      </c>
      <c r="S3313" s="5" t="s">
        <v>906</v>
      </c>
      <c r="U3313" s="11">
        <v>8.31</v>
      </c>
      <c r="V3313" s="15">
        <v>31503</v>
      </c>
      <c r="X3313" s="13">
        <v>1</v>
      </c>
      <c r="Y3313" s="13">
        <v>1</v>
      </c>
      <c r="AA3313" s="14" t="s">
        <v>611</v>
      </c>
      <c r="AD3313" s="6" t="s">
        <v>346</v>
      </c>
      <c r="AF3313" s="5" t="s">
        <v>347</v>
      </c>
      <c r="AH3313" s="5" t="s">
        <v>1774</v>
      </c>
    </row>
    <row r="3314" spans="1:34" ht="22.5" customHeight="1">
      <c r="A3314" s="5">
        <v>702</v>
      </c>
      <c r="B3314" s="5">
        <v>305</v>
      </c>
      <c r="C3314" s="5">
        <v>1</v>
      </c>
      <c r="D3314" s="5" t="s">
        <v>340</v>
      </c>
      <c r="E3314" s="5" t="s">
        <v>304</v>
      </c>
      <c r="F3314" s="5" t="s">
        <v>437</v>
      </c>
      <c r="G3314" s="5" t="s">
        <v>1606</v>
      </c>
      <c r="H3314" s="10" t="s">
        <v>2264</v>
      </c>
      <c r="J3314" s="5" t="s">
        <v>246</v>
      </c>
      <c r="K3314" s="5" t="s">
        <v>304</v>
      </c>
      <c r="L3314" s="5" t="s">
        <v>258</v>
      </c>
      <c r="N3314" s="5" t="s">
        <v>305</v>
      </c>
      <c r="P3314" s="5">
        <v>1</v>
      </c>
      <c r="Q3314" s="5">
        <v>1</v>
      </c>
      <c r="S3314" s="5" t="s">
        <v>906</v>
      </c>
      <c r="U3314" s="11">
        <v>19.95</v>
      </c>
      <c r="V3314" s="15">
        <v>31503</v>
      </c>
      <c r="X3314" s="13">
        <v>1</v>
      </c>
      <c r="Y3314" s="13">
        <v>1</v>
      </c>
      <c r="AA3314" s="14" t="s">
        <v>611</v>
      </c>
      <c r="AD3314" s="6" t="s">
        <v>346</v>
      </c>
      <c r="AF3314" s="5" t="s">
        <v>347</v>
      </c>
      <c r="AH3314" s="5" t="s">
        <v>1774</v>
      </c>
    </row>
    <row r="3315" spans="1:34" ht="22.5" customHeight="1">
      <c r="A3315" s="5">
        <v>702</v>
      </c>
      <c r="B3315" s="5">
        <v>306</v>
      </c>
      <c r="C3315" s="5">
        <v>1</v>
      </c>
      <c r="D3315" s="5" t="s">
        <v>340</v>
      </c>
      <c r="E3315" s="5" t="s">
        <v>304</v>
      </c>
      <c r="F3315" s="5" t="s">
        <v>437</v>
      </c>
      <c r="G3315" s="5" t="s">
        <v>1606</v>
      </c>
      <c r="H3315" s="10" t="s">
        <v>4450</v>
      </c>
      <c r="J3315" s="5" t="s">
        <v>246</v>
      </c>
      <c r="K3315" s="5" t="s">
        <v>304</v>
      </c>
      <c r="L3315" s="5" t="s">
        <v>258</v>
      </c>
      <c r="N3315" s="5" t="s">
        <v>305</v>
      </c>
      <c r="P3315" s="5">
        <v>1</v>
      </c>
      <c r="Q3315" s="5">
        <v>1</v>
      </c>
      <c r="S3315" s="5" t="s">
        <v>906</v>
      </c>
      <c r="U3315" s="11">
        <v>46.58</v>
      </c>
      <c r="V3315" s="15">
        <v>31503</v>
      </c>
      <c r="X3315" s="13">
        <v>1</v>
      </c>
      <c r="Y3315" s="13">
        <v>1</v>
      </c>
      <c r="AA3315" s="14" t="s">
        <v>611</v>
      </c>
      <c r="AD3315" s="6" t="s">
        <v>346</v>
      </c>
      <c r="AF3315" s="5" t="s">
        <v>347</v>
      </c>
      <c r="AH3315" s="5" t="s">
        <v>1774</v>
      </c>
    </row>
    <row r="3316" spans="1:34" ht="22.5" customHeight="1">
      <c r="A3316" s="5">
        <v>702</v>
      </c>
      <c r="B3316" s="5">
        <v>307</v>
      </c>
      <c r="C3316" s="5">
        <v>1</v>
      </c>
      <c r="D3316" s="5" t="s">
        <v>340</v>
      </c>
      <c r="E3316" s="5" t="s">
        <v>304</v>
      </c>
      <c r="F3316" s="5" t="s">
        <v>437</v>
      </c>
      <c r="G3316" s="5" t="s">
        <v>1606</v>
      </c>
      <c r="H3316" s="10" t="s">
        <v>4451</v>
      </c>
      <c r="J3316" s="5" t="s">
        <v>246</v>
      </c>
      <c r="K3316" s="5" t="s">
        <v>304</v>
      </c>
      <c r="L3316" s="5" t="s">
        <v>258</v>
      </c>
      <c r="N3316" s="5" t="s">
        <v>305</v>
      </c>
      <c r="P3316" s="5">
        <v>1</v>
      </c>
      <c r="Q3316" s="5">
        <v>1</v>
      </c>
      <c r="S3316" s="5" t="s">
        <v>906</v>
      </c>
      <c r="U3316" s="11">
        <v>29.48</v>
      </c>
      <c r="V3316" s="15">
        <v>31503</v>
      </c>
      <c r="X3316" s="13">
        <v>1</v>
      </c>
      <c r="Y3316" s="13">
        <v>1</v>
      </c>
      <c r="AA3316" s="14" t="s">
        <v>611</v>
      </c>
      <c r="AD3316" s="6" t="s">
        <v>346</v>
      </c>
      <c r="AF3316" s="5" t="s">
        <v>347</v>
      </c>
      <c r="AH3316" s="5" t="s">
        <v>1774</v>
      </c>
    </row>
    <row r="3317" spans="1:34" ht="22.5" customHeight="1">
      <c r="A3317" s="5">
        <v>702</v>
      </c>
      <c r="B3317" s="5">
        <v>308</v>
      </c>
      <c r="C3317" s="5">
        <v>1</v>
      </c>
      <c r="D3317" s="5" t="s">
        <v>340</v>
      </c>
      <c r="E3317" s="5" t="s">
        <v>304</v>
      </c>
      <c r="F3317" s="5" t="s">
        <v>437</v>
      </c>
      <c r="G3317" s="5" t="s">
        <v>1606</v>
      </c>
      <c r="H3317" s="10" t="s">
        <v>4452</v>
      </c>
      <c r="J3317" s="5" t="s">
        <v>246</v>
      </c>
      <c r="K3317" s="5" t="s">
        <v>304</v>
      </c>
      <c r="L3317" s="5" t="s">
        <v>258</v>
      </c>
      <c r="N3317" s="5" t="s">
        <v>305</v>
      </c>
      <c r="P3317" s="5">
        <v>1</v>
      </c>
      <c r="Q3317" s="5">
        <v>1</v>
      </c>
      <c r="S3317" s="5" t="s">
        <v>906</v>
      </c>
      <c r="U3317" s="11">
        <v>13.27</v>
      </c>
      <c r="V3317" s="15">
        <v>31503</v>
      </c>
      <c r="X3317" s="13">
        <v>1</v>
      </c>
      <c r="Y3317" s="13">
        <v>1</v>
      </c>
      <c r="AA3317" s="14" t="s">
        <v>611</v>
      </c>
      <c r="AD3317" s="6" t="s">
        <v>346</v>
      </c>
      <c r="AF3317" s="5" t="s">
        <v>347</v>
      </c>
      <c r="AH3317" s="5" t="s">
        <v>1774</v>
      </c>
    </row>
    <row r="3318" spans="1:34" ht="22.5" customHeight="1">
      <c r="A3318" s="5">
        <v>702</v>
      </c>
      <c r="B3318" s="5">
        <v>309</v>
      </c>
      <c r="C3318" s="5">
        <v>1</v>
      </c>
      <c r="D3318" s="5" t="s">
        <v>340</v>
      </c>
      <c r="E3318" s="5" t="s">
        <v>304</v>
      </c>
      <c r="F3318" s="5" t="s">
        <v>437</v>
      </c>
      <c r="G3318" s="5" t="s">
        <v>1606</v>
      </c>
      <c r="H3318" s="10" t="s">
        <v>4453</v>
      </c>
      <c r="J3318" s="5" t="s">
        <v>246</v>
      </c>
      <c r="K3318" s="5" t="s">
        <v>304</v>
      </c>
      <c r="L3318" s="5" t="s">
        <v>258</v>
      </c>
      <c r="N3318" s="5" t="s">
        <v>305</v>
      </c>
      <c r="P3318" s="5">
        <v>1</v>
      </c>
      <c r="Q3318" s="5">
        <v>1</v>
      </c>
      <c r="S3318" s="5" t="s">
        <v>906</v>
      </c>
      <c r="U3318" s="11">
        <v>14.95</v>
      </c>
      <c r="V3318" s="15">
        <v>31503</v>
      </c>
      <c r="X3318" s="13">
        <v>1</v>
      </c>
      <c r="Y3318" s="13">
        <v>1</v>
      </c>
      <c r="AA3318" s="14" t="s">
        <v>611</v>
      </c>
      <c r="AD3318" s="6" t="s">
        <v>346</v>
      </c>
      <c r="AF3318" s="5" t="s">
        <v>347</v>
      </c>
      <c r="AH3318" s="5" t="s">
        <v>1774</v>
      </c>
    </row>
    <row r="3319" spans="1:34" ht="22.5" customHeight="1">
      <c r="A3319" s="5">
        <v>702</v>
      </c>
      <c r="B3319" s="5">
        <v>310</v>
      </c>
      <c r="C3319" s="5">
        <v>1</v>
      </c>
      <c r="D3319" s="5" t="s">
        <v>340</v>
      </c>
      <c r="E3319" s="5" t="s">
        <v>304</v>
      </c>
      <c r="F3319" s="5" t="s">
        <v>437</v>
      </c>
      <c r="G3319" s="5" t="s">
        <v>1606</v>
      </c>
      <c r="H3319" s="10" t="s">
        <v>4454</v>
      </c>
      <c r="J3319" s="5" t="s">
        <v>246</v>
      </c>
      <c r="K3319" s="5" t="s">
        <v>304</v>
      </c>
      <c r="L3319" s="5" t="s">
        <v>258</v>
      </c>
      <c r="N3319" s="5" t="s">
        <v>305</v>
      </c>
      <c r="P3319" s="5">
        <v>1</v>
      </c>
      <c r="Q3319" s="5">
        <v>1</v>
      </c>
      <c r="S3319" s="5" t="s">
        <v>906</v>
      </c>
      <c r="U3319" s="11">
        <v>125.68</v>
      </c>
      <c r="V3319" s="15">
        <v>31503</v>
      </c>
      <c r="X3319" s="13">
        <v>1</v>
      </c>
      <c r="Y3319" s="13">
        <v>1</v>
      </c>
      <c r="AA3319" s="14" t="s">
        <v>611</v>
      </c>
      <c r="AD3319" s="6" t="s">
        <v>346</v>
      </c>
      <c r="AF3319" s="5" t="s">
        <v>347</v>
      </c>
      <c r="AH3319" s="5" t="s">
        <v>1774</v>
      </c>
    </row>
    <row r="3320" spans="1:34" ht="22.5" customHeight="1">
      <c r="A3320" s="5">
        <v>702</v>
      </c>
      <c r="B3320" s="5">
        <v>311</v>
      </c>
      <c r="C3320" s="5">
        <v>1</v>
      </c>
      <c r="D3320" s="5" t="s">
        <v>340</v>
      </c>
      <c r="E3320" s="5" t="s">
        <v>304</v>
      </c>
      <c r="F3320" s="5" t="s">
        <v>437</v>
      </c>
      <c r="G3320" s="5" t="s">
        <v>1606</v>
      </c>
      <c r="H3320" s="10" t="s">
        <v>4455</v>
      </c>
      <c r="J3320" s="5" t="s">
        <v>246</v>
      </c>
      <c r="K3320" s="5" t="s">
        <v>304</v>
      </c>
      <c r="L3320" s="5" t="s">
        <v>258</v>
      </c>
      <c r="N3320" s="5" t="s">
        <v>305</v>
      </c>
      <c r="P3320" s="5">
        <v>1</v>
      </c>
      <c r="Q3320" s="5">
        <v>1</v>
      </c>
      <c r="S3320" s="5" t="s">
        <v>906</v>
      </c>
      <c r="U3320" s="11">
        <v>22.49</v>
      </c>
      <c r="V3320" s="15">
        <v>31503</v>
      </c>
      <c r="X3320" s="13">
        <v>1</v>
      </c>
      <c r="Y3320" s="13">
        <v>1</v>
      </c>
      <c r="AA3320" s="14" t="s">
        <v>611</v>
      </c>
      <c r="AD3320" s="6" t="s">
        <v>346</v>
      </c>
      <c r="AF3320" s="5" t="s">
        <v>347</v>
      </c>
      <c r="AH3320" s="5" t="s">
        <v>1774</v>
      </c>
    </row>
    <row r="3321" spans="1:34" ht="22.5" customHeight="1">
      <c r="A3321" s="5">
        <v>702</v>
      </c>
      <c r="B3321" s="5">
        <v>312</v>
      </c>
      <c r="C3321" s="5">
        <v>1</v>
      </c>
      <c r="D3321" s="5" t="s">
        <v>340</v>
      </c>
      <c r="E3321" s="5" t="s">
        <v>304</v>
      </c>
      <c r="F3321" s="5" t="s">
        <v>437</v>
      </c>
      <c r="G3321" s="5" t="s">
        <v>1606</v>
      </c>
      <c r="H3321" s="10" t="s">
        <v>4456</v>
      </c>
      <c r="J3321" s="5" t="s">
        <v>246</v>
      </c>
      <c r="K3321" s="5" t="s">
        <v>304</v>
      </c>
      <c r="L3321" s="5" t="s">
        <v>258</v>
      </c>
      <c r="N3321" s="5" t="s">
        <v>305</v>
      </c>
      <c r="P3321" s="5">
        <v>1</v>
      </c>
      <c r="Q3321" s="5">
        <v>1</v>
      </c>
      <c r="S3321" s="5" t="s">
        <v>906</v>
      </c>
      <c r="U3321" s="11">
        <v>9.68</v>
      </c>
      <c r="V3321" s="15">
        <v>31503</v>
      </c>
      <c r="X3321" s="13">
        <v>1</v>
      </c>
      <c r="Y3321" s="13">
        <v>1</v>
      </c>
      <c r="AA3321" s="14" t="s">
        <v>611</v>
      </c>
      <c r="AD3321" s="6" t="s">
        <v>346</v>
      </c>
      <c r="AF3321" s="5" t="s">
        <v>347</v>
      </c>
      <c r="AH3321" s="5" t="s">
        <v>1774</v>
      </c>
    </row>
    <row r="3322" spans="1:34" ht="22.5" customHeight="1">
      <c r="A3322" s="5">
        <v>702</v>
      </c>
      <c r="B3322" s="5">
        <v>313</v>
      </c>
      <c r="C3322" s="5">
        <v>1</v>
      </c>
      <c r="D3322" s="5" t="s">
        <v>340</v>
      </c>
      <c r="E3322" s="5" t="s">
        <v>304</v>
      </c>
      <c r="F3322" s="5" t="s">
        <v>437</v>
      </c>
      <c r="G3322" s="5" t="s">
        <v>1606</v>
      </c>
      <c r="H3322" s="10" t="s">
        <v>4457</v>
      </c>
      <c r="J3322" s="5" t="s">
        <v>246</v>
      </c>
      <c r="K3322" s="5" t="s">
        <v>304</v>
      </c>
      <c r="L3322" s="5" t="s">
        <v>258</v>
      </c>
      <c r="N3322" s="5" t="s">
        <v>305</v>
      </c>
      <c r="P3322" s="5">
        <v>1</v>
      </c>
      <c r="Q3322" s="5">
        <v>1</v>
      </c>
      <c r="S3322" s="5" t="s">
        <v>906</v>
      </c>
      <c r="U3322" s="11">
        <v>8.8000000000000007</v>
      </c>
      <c r="V3322" s="15">
        <v>31503</v>
      </c>
      <c r="X3322" s="13">
        <v>1</v>
      </c>
      <c r="Y3322" s="13">
        <v>1</v>
      </c>
      <c r="AA3322" s="14" t="s">
        <v>611</v>
      </c>
      <c r="AD3322" s="6" t="s">
        <v>346</v>
      </c>
      <c r="AF3322" s="5" t="s">
        <v>347</v>
      </c>
      <c r="AH3322" s="5" t="s">
        <v>1774</v>
      </c>
    </row>
    <row r="3323" spans="1:34" ht="22.5" customHeight="1">
      <c r="A3323" s="5">
        <v>702</v>
      </c>
      <c r="B3323" s="5">
        <v>314</v>
      </c>
      <c r="C3323" s="5">
        <v>1</v>
      </c>
      <c r="D3323" s="5" t="s">
        <v>340</v>
      </c>
      <c r="E3323" s="5" t="s">
        <v>304</v>
      </c>
      <c r="F3323" s="5" t="s">
        <v>437</v>
      </c>
      <c r="G3323" s="5" t="s">
        <v>1606</v>
      </c>
      <c r="H3323" s="10" t="s">
        <v>4458</v>
      </c>
      <c r="J3323" s="5" t="s">
        <v>246</v>
      </c>
      <c r="K3323" s="5" t="s">
        <v>304</v>
      </c>
      <c r="L3323" s="5" t="s">
        <v>258</v>
      </c>
      <c r="N3323" s="5" t="s">
        <v>305</v>
      </c>
      <c r="P3323" s="5">
        <v>1</v>
      </c>
      <c r="Q3323" s="5">
        <v>1</v>
      </c>
      <c r="S3323" s="5" t="s">
        <v>906</v>
      </c>
      <c r="U3323" s="11">
        <v>17.21</v>
      </c>
      <c r="V3323" s="15">
        <v>31503</v>
      </c>
      <c r="X3323" s="13">
        <v>1</v>
      </c>
      <c r="Y3323" s="13">
        <v>1</v>
      </c>
      <c r="AA3323" s="14" t="s">
        <v>611</v>
      </c>
      <c r="AD3323" s="6" t="s">
        <v>346</v>
      </c>
      <c r="AF3323" s="5" t="s">
        <v>347</v>
      </c>
      <c r="AH3323" s="5" t="s">
        <v>1774</v>
      </c>
    </row>
    <row r="3324" spans="1:34" ht="22.5" customHeight="1">
      <c r="A3324" s="5">
        <v>702</v>
      </c>
      <c r="B3324" s="5">
        <v>315</v>
      </c>
      <c r="C3324" s="5">
        <v>1</v>
      </c>
      <c r="D3324" s="5" t="s">
        <v>340</v>
      </c>
      <c r="E3324" s="5" t="s">
        <v>304</v>
      </c>
      <c r="F3324" s="5" t="s">
        <v>437</v>
      </c>
      <c r="G3324" s="5" t="s">
        <v>1606</v>
      </c>
      <c r="H3324" s="10" t="s">
        <v>4459</v>
      </c>
      <c r="J3324" s="5" t="s">
        <v>246</v>
      </c>
      <c r="K3324" s="5" t="s">
        <v>304</v>
      </c>
      <c r="L3324" s="5" t="s">
        <v>258</v>
      </c>
      <c r="N3324" s="5" t="s">
        <v>305</v>
      </c>
      <c r="P3324" s="5">
        <v>1</v>
      </c>
      <c r="Q3324" s="5">
        <v>1</v>
      </c>
      <c r="S3324" s="5" t="s">
        <v>906</v>
      </c>
      <c r="U3324" s="11">
        <v>76.84</v>
      </c>
      <c r="V3324" s="15">
        <v>31503</v>
      </c>
      <c r="X3324" s="13">
        <v>1</v>
      </c>
      <c r="Y3324" s="13">
        <v>1</v>
      </c>
      <c r="AA3324" s="14" t="s">
        <v>611</v>
      </c>
      <c r="AD3324" s="6" t="s">
        <v>346</v>
      </c>
      <c r="AF3324" s="5" t="s">
        <v>347</v>
      </c>
      <c r="AH3324" s="5" t="s">
        <v>1774</v>
      </c>
    </row>
    <row r="3325" spans="1:34" ht="22.5" customHeight="1">
      <c r="A3325" s="5">
        <v>702</v>
      </c>
      <c r="B3325" s="5">
        <v>316</v>
      </c>
      <c r="C3325" s="5">
        <v>1</v>
      </c>
      <c r="D3325" s="5" t="s">
        <v>340</v>
      </c>
      <c r="E3325" s="5" t="s">
        <v>304</v>
      </c>
      <c r="F3325" s="5" t="s">
        <v>437</v>
      </c>
      <c r="G3325" s="5" t="s">
        <v>1606</v>
      </c>
      <c r="H3325" s="10" t="s">
        <v>4460</v>
      </c>
      <c r="J3325" s="5" t="s">
        <v>246</v>
      </c>
      <c r="K3325" s="5" t="s">
        <v>304</v>
      </c>
      <c r="L3325" s="5" t="s">
        <v>258</v>
      </c>
      <c r="N3325" s="5" t="s">
        <v>305</v>
      </c>
      <c r="P3325" s="5">
        <v>1</v>
      </c>
      <c r="Q3325" s="5">
        <v>1</v>
      </c>
      <c r="S3325" s="5" t="s">
        <v>906</v>
      </c>
      <c r="U3325" s="11">
        <v>395.88</v>
      </c>
      <c r="V3325" s="15">
        <v>31503</v>
      </c>
      <c r="X3325" s="13">
        <v>1</v>
      </c>
      <c r="Y3325" s="13">
        <v>1</v>
      </c>
      <c r="AA3325" s="14" t="s">
        <v>611</v>
      </c>
      <c r="AD3325" s="6" t="s">
        <v>346</v>
      </c>
      <c r="AF3325" s="5" t="s">
        <v>347</v>
      </c>
      <c r="AH3325" s="5" t="s">
        <v>1774</v>
      </c>
    </row>
    <row r="3326" spans="1:34" ht="22.5" customHeight="1">
      <c r="A3326" s="5">
        <v>702</v>
      </c>
      <c r="B3326" s="5">
        <v>317</v>
      </c>
      <c r="C3326" s="5">
        <v>1</v>
      </c>
      <c r="D3326" s="5" t="s">
        <v>340</v>
      </c>
      <c r="E3326" s="5" t="s">
        <v>304</v>
      </c>
      <c r="F3326" s="5" t="s">
        <v>437</v>
      </c>
      <c r="G3326" s="5" t="s">
        <v>1606</v>
      </c>
      <c r="H3326" s="10" t="s">
        <v>4461</v>
      </c>
      <c r="J3326" s="5" t="s">
        <v>246</v>
      </c>
      <c r="K3326" s="5" t="s">
        <v>304</v>
      </c>
      <c r="L3326" s="5" t="s">
        <v>258</v>
      </c>
      <c r="N3326" s="5" t="s">
        <v>305</v>
      </c>
      <c r="P3326" s="5">
        <v>1</v>
      </c>
      <c r="Q3326" s="5">
        <v>1</v>
      </c>
      <c r="S3326" s="5" t="s">
        <v>906</v>
      </c>
      <c r="U3326" s="11">
        <v>9.2899999999999991</v>
      </c>
      <c r="V3326" s="15">
        <v>31503</v>
      </c>
      <c r="X3326" s="13">
        <v>1</v>
      </c>
      <c r="Y3326" s="13">
        <v>1</v>
      </c>
      <c r="AA3326" s="14" t="s">
        <v>611</v>
      </c>
      <c r="AD3326" s="6" t="s">
        <v>346</v>
      </c>
      <c r="AF3326" s="5" t="s">
        <v>347</v>
      </c>
      <c r="AH3326" s="5" t="s">
        <v>1774</v>
      </c>
    </row>
    <row r="3327" spans="1:34" ht="22.5" customHeight="1">
      <c r="A3327" s="5">
        <v>702</v>
      </c>
      <c r="B3327" s="5">
        <v>318</v>
      </c>
      <c r="C3327" s="5">
        <v>1</v>
      </c>
      <c r="D3327" s="5" t="s">
        <v>340</v>
      </c>
      <c r="E3327" s="5" t="s">
        <v>304</v>
      </c>
      <c r="F3327" s="5" t="s">
        <v>437</v>
      </c>
      <c r="G3327" s="5" t="s">
        <v>1606</v>
      </c>
      <c r="H3327" s="10" t="s">
        <v>4462</v>
      </c>
      <c r="J3327" s="5" t="s">
        <v>246</v>
      </c>
      <c r="K3327" s="5" t="s">
        <v>304</v>
      </c>
      <c r="L3327" s="5" t="s">
        <v>258</v>
      </c>
      <c r="N3327" s="5" t="s">
        <v>305</v>
      </c>
      <c r="P3327" s="5">
        <v>1</v>
      </c>
      <c r="Q3327" s="5">
        <v>1</v>
      </c>
      <c r="S3327" s="5" t="s">
        <v>906</v>
      </c>
      <c r="U3327" s="11">
        <v>169.27</v>
      </c>
      <c r="V3327" s="15">
        <v>31503</v>
      </c>
      <c r="X3327" s="13">
        <v>1</v>
      </c>
      <c r="Y3327" s="13">
        <v>1</v>
      </c>
      <c r="AA3327" s="14" t="s">
        <v>611</v>
      </c>
      <c r="AD3327" s="6" t="s">
        <v>346</v>
      </c>
      <c r="AF3327" s="5" t="s">
        <v>347</v>
      </c>
      <c r="AH3327" s="5" t="s">
        <v>1774</v>
      </c>
    </row>
    <row r="3328" spans="1:34" ht="22.5" customHeight="1">
      <c r="A3328" s="5">
        <v>702</v>
      </c>
      <c r="B3328" s="5">
        <v>319</v>
      </c>
      <c r="C3328" s="5">
        <v>1</v>
      </c>
      <c r="D3328" s="5" t="s">
        <v>340</v>
      </c>
      <c r="E3328" s="5" t="s">
        <v>304</v>
      </c>
      <c r="F3328" s="5" t="s">
        <v>437</v>
      </c>
      <c r="G3328" s="5" t="s">
        <v>1606</v>
      </c>
      <c r="H3328" s="10" t="s">
        <v>4463</v>
      </c>
      <c r="J3328" s="5" t="s">
        <v>246</v>
      </c>
      <c r="K3328" s="5" t="s">
        <v>304</v>
      </c>
      <c r="L3328" s="5" t="s">
        <v>258</v>
      </c>
      <c r="N3328" s="5" t="s">
        <v>305</v>
      </c>
      <c r="P3328" s="5">
        <v>1</v>
      </c>
      <c r="Q3328" s="5">
        <v>1</v>
      </c>
      <c r="S3328" s="5" t="s">
        <v>906</v>
      </c>
      <c r="U3328" s="11">
        <v>3.88</v>
      </c>
      <c r="V3328" s="15">
        <v>31503</v>
      </c>
      <c r="X3328" s="13">
        <v>1</v>
      </c>
      <c r="Y3328" s="13">
        <v>1</v>
      </c>
      <c r="AA3328" s="14" t="s">
        <v>611</v>
      </c>
      <c r="AD3328" s="6" t="s">
        <v>346</v>
      </c>
      <c r="AF3328" s="5" t="s">
        <v>347</v>
      </c>
      <c r="AH3328" s="5" t="s">
        <v>1774</v>
      </c>
    </row>
    <row r="3329" spans="1:34" ht="22.5" customHeight="1">
      <c r="A3329" s="5">
        <v>702</v>
      </c>
      <c r="B3329" s="5">
        <v>320</v>
      </c>
      <c r="C3329" s="5">
        <v>1</v>
      </c>
      <c r="D3329" s="5" t="s">
        <v>340</v>
      </c>
      <c r="E3329" s="5" t="s">
        <v>304</v>
      </c>
      <c r="F3329" s="5" t="s">
        <v>437</v>
      </c>
      <c r="G3329" s="5" t="s">
        <v>1606</v>
      </c>
      <c r="H3329" s="10" t="s">
        <v>4464</v>
      </c>
      <c r="J3329" s="5" t="s">
        <v>246</v>
      </c>
      <c r="K3329" s="5" t="s">
        <v>304</v>
      </c>
      <c r="L3329" s="5" t="s">
        <v>258</v>
      </c>
      <c r="N3329" s="5" t="s">
        <v>305</v>
      </c>
      <c r="P3329" s="5">
        <v>1</v>
      </c>
      <c r="Q3329" s="5">
        <v>1</v>
      </c>
      <c r="S3329" s="5" t="s">
        <v>906</v>
      </c>
      <c r="U3329" s="11">
        <v>114.64</v>
      </c>
      <c r="V3329" s="15">
        <v>31503</v>
      </c>
      <c r="X3329" s="13">
        <v>1</v>
      </c>
      <c r="Y3329" s="13">
        <v>1</v>
      </c>
      <c r="AA3329" s="14" t="s">
        <v>611</v>
      </c>
      <c r="AD3329" s="6" t="s">
        <v>346</v>
      </c>
      <c r="AF3329" s="5" t="s">
        <v>347</v>
      </c>
      <c r="AH3329" s="5" t="s">
        <v>1774</v>
      </c>
    </row>
    <row r="3330" spans="1:34" ht="22.5" customHeight="1">
      <c r="A3330" s="5">
        <v>702</v>
      </c>
      <c r="B3330" s="5">
        <v>321</v>
      </c>
      <c r="C3330" s="5">
        <v>1</v>
      </c>
      <c r="D3330" s="5" t="s">
        <v>340</v>
      </c>
      <c r="E3330" s="5" t="s">
        <v>304</v>
      </c>
      <c r="F3330" s="5" t="s">
        <v>437</v>
      </c>
      <c r="G3330" s="5" t="s">
        <v>1606</v>
      </c>
      <c r="H3330" s="10" t="s">
        <v>4465</v>
      </c>
      <c r="J3330" s="5" t="s">
        <v>246</v>
      </c>
      <c r="K3330" s="5" t="s">
        <v>304</v>
      </c>
      <c r="L3330" s="5" t="s">
        <v>258</v>
      </c>
      <c r="N3330" s="5" t="s">
        <v>305</v>
      </c>
      <c r="P3330" s="5">
        <v>1</v>
      </c>
      <c r="Q3330" s="5">
        <v>1</v>
      </c>
      <c r="S3330" s="5" t="s">
        <v>906</v>
      </c>
      <c r="U3330" s="11">
        <v>7.63</v>
      </c>
      <c r="V3330" s="15">
        <v>31503</v>
      </c>
      <c r="X3330" s="13">
        <v>1</v>
      </c>
      <c r="Y3330" s="13">
        <v>1</v>
      </c>
      <c r="AA3330" s="14" t="s">
        <v>611</v>
      </c>
      <c r="AD3330" s="6" t="s">
        <v>346</v>
      </c>
      <c r="AF3330" s="5" t="s">
        <v>347</v>
      </c>
      <c r="AH3330" s="5" t="s">
        <v>1774</v>
      </c>
    </row>
    <row r="3331" spans="1:34" ht="22.5" customHeight="1">
      <c r="A3331" s="5">
        <v>702</v>
      </c>
      <c r="B3331" s="5">
        <v>322</v>
      </c>
      <c r="C3331" s="5">
        <v>1</v>
      </c>
      <c r="D3331" s="5" t="s">
        <v>340</v>
      </c>
      <c r="E3331" s="5" t="s">
        <v>304</v>
      </c>
      <c r="F3331" s="5" t="s">
        <v>437</v>
      </c>
      <c r="G3331" s="5" t="s">
        <v>1606</v>
      </c>
      <c r="H3331" s="10" t="s">
        <v>4466</v>
      </c>
      <c r="J3331" s="5" t="s">
        <v>246</v>
      </c>
      <c r="K3331" s="5" t="s">
        <v>304</v>
      </c>
      <c r="L3331" s="5" t="s">
        <v>258</v>
      </c>
      <c r="N3331" s="5" t="s">
        <v>305</v>
      </c>
      <c r="P3331" s="5">
        <v>1</v>
      </c>
      <c r="Q3331" s="5">
        <v>1</v>
      </c>
      <c r="S3331" s="5" t="s">
        <v>906</v>
      </c>
      <c r="U3331" s="11">
        <v>32.43</v>
      </c>
      <c r="V3331" s="15">
        <v>31503</v>
      </c>
      <c r="X3331" s="13">
        <v>1</v>
      </c>
      <c r="Y3331" s="13">
        <v>1</v>
      </c>
      <c r="AA3331" s="14" t="s">
        <v>611</v>
      </c>
      <c r="AD3331" s="6" t="s">
        <v>346</v>
      </c>
      <c r="AF3331" s="5" t="s">
        <v>347</v>
      </c>
      <c r="AH3331" s="5" t="s">
        <v>1774</v>
      </c>
    </row>
    <row r="3332" spans="1:34" ht="22.5" customHeight="1">
      <c r="A3332" s="5">
        <v>702</v>
      </c>
      <c r="B3332" s="5">
        <v>323</v>
      </c>
      <c r="C3332" s="5">
        <v>1</v>
      </c>
      <c r="D3332" s="5" t="s">
        <v>340</v>
      </c>
      <c r="E3332" s="5" t="s">
        <v>304</v>
      </c>
      <c r="F3332" s="5" t="s">
        <v>437</v>
      </c>
      <c r="G3332" s="5" t="s">
        <v>1606</v>
      </c>
      <c r="H3332" s="10" t="s">
        <v>4467</v>
      </c>
      <c r="J3332" s="5" t="s">
        <v>246</v>
      </c>
      <c r="K3332" s="5" t="s">
        <v>304</v>
      </c>
      <c r="L3332" s="5" t="s">
        <v>258</v>
      </c>
      <c r="N3332" s="5" t="s">
        <v>305</v>
      </c>
      <c r="P3332" s="5">
        <v>1</v>
      </c>
      <c r="Q3332" s="5">
        <v>1</v>
      </c>
      <c r="S3332" s="5" t="s">
        <v>906</v>
      </c>
      <c r="U3332" s="11">
        <v>32.43</v>
      </c>
      <c r="V3332" s="15">
        <v>31503</v>
      </c>
      <c r="X3332" s="13">
        <v>1</v>
      </c>
      <c r="Y3332" s="13">
        <v>1</v>
      </c>
      <c r="AA3332" s="14" t="s">
        <v>611</v>
      </c>
      <c r="AD3332" s="6" t="s">
        <v>346</v>
      </c>
      <c r="AF3332" s="5" t="s">
        <v>347</v>
      </c>
      <c r="AH3332" s="5" t="s">
        <v>1774</v>
      </c>
    </row>
    <row r="3333" spans="1:34" ht="22.5" customHeight="1">
      <c r="A3333" s="5">
        <v>702</v>
      </c>
      <c r="B3333" s="5">
        <v>324</v>
      </c>
      <c r="C3333" s="5">
        <v>1</v>
      </c>
      <c r="D3333" s="5" t="s">
        <v>340</v>
      </c>
      <c r="E3333" s="5" t="s">
        <v>304</v>
      </c>
      <c r="F3333" s="5" t="s">
        <v>437</v>
      </c>
      <c r="G3333" s="5" t="s">
        <v>1606</v>
      </c>
      <c r="H3333" s="10" t="s">
        <v>4468</v>
      </c>
      <c r="J3333" s="5" t="s">
        <v>246</v>
      </c>
      <c r="K3333" s="5" t="s">
        <v>304</v>
      </c>
      <c r="L3333" s="5" t="s">
        <v>258</v>
      </c>
      <c r="N3333" s="5" t="s">
        <v>305</v>
      </c>
      <c r="P3333" s="5">
        <v>1</v>
      </c>
      <c r="Q3333" s="5">
        <v>1</v>
      </c>
      <c r="S3333" s="5" t="s">
        <v>906</v>
      </c>
      <c r="U3333" s="11">
        <v>93.33</v>
      </c>
      <c r="V3333" s="15">
        <v>31503</v>
      </c>
      <c r="X3333" s="13">
        <v>1</v>
      </c>
      <c r="Y3333" s="13">
        <v>1</v>
      </c>
      <c r="AA3333" s="14" t="s">
        <v>611</v>
      </c>
      <c r="AD3333" s="6" t="s">
        <v>346</v>
      </c>
      <c r="AF3333" s="5" t="s">
        <v>347</v>
      </c>
      <c r="AH3333" s="5" t="s">
        <v>1774</v>
      </c>
    </row>
    <row r="3334" spans="1:34" ht="22.5" customHeight="1">
      <c r="A3334" s="5">
        <v>702</v>
      </c>
      <c r="B3334" s="5">
        <v>325</v>
      </c>
      <c r="C3334" s="5">
        <v>1</v>
      </c>
      <c r="D3334" s="5" t="s">
        <v>340</v>
      </c>
      <c r="E3334" s="5" t="s">
        <v>304</v>
      </c>
      <c r="F3334" s="5" t="s">
        <v>437</v>
      </c>
      <c r="G3334" s="5" t="s">
        <v>1606</v>
      </c>
      <c r="H3334" s="10" t="s">
        <v>4469</v>
      </c>
      <c r="J3334" s="5" t="s">
        <v>246</v>
      </c>
      <c r="K3334" s="5" t="s">
        <v>304</v>
      </c>
      <c r="L3334" s="5" t="s">
        <v>258</v>
      </c>
      <c r="N3334" s="5" t="s">
        <v>305</v>
      </c>
      <c r="P3334" s="5">
        <v>1</v>
      </c>
      <c r="Q3334" s="5">
        <v>1</v>
      </c>
      <c r="S3334" s="5" t="s">
        <v>906</v>
      </c>
      <c r="U3334" s="11">
        <v>179.24</v>
      </c>
      <c r="V3334" s="15">
        <v>31503</v>
      </c>
      <c r="X3334" s="13">
        <v>1</v>
      </c>
      <c r="Y3334" s="13">
        <v>1</v>
      </c>
      <c r="AA3334" s="14" t="s">
        <v>611</v>
      </c>
      <c r="AD3334" s="6" t="s">
        <v>346</v>
      </c>
      <c r="AF3334" s="5" t="s">
        <v>347</v>
      </c>
      <c r="AH3334" s="5" t="s">
        <v>1774</v>
      </c>
    </row>
    <row r="3335" spans="1:34" ht="22.5" customHeight="1">
      <c r="A3335" s="5">
        <v>702</v>
      </c>
      <c r="B3335" s="5">
        <v>326</v>
      </c>
      <c r="C3335" s="5">
        <v>1</v>
      </c>
      <c r="D3335" s="5" t="s">
        <v>340</v>
      </c>
      <c r="E3335" s="5" t="s">
        <v>304</v>
      </c>
      <c r="F3335" s="5" t="s">
        <v>437</v>
      </c>
      <c r="G3335" s="5" t="s">
        <v>1606</v>
      </c>
      <c r="H3335" s="10" t="s">
        <v>4470</v>
      </c>
      <c r="J3335" s="5" t="s">
        <v>246</v>
      </c>
      <c r="K3335" s="5" t="s">
        <v>304</v>
      </c>
      <c r="L3335" s="5" t="s">
        <v>258</v>
      </c>
      <c r="N3335" s="5" t="s">
        <v>305</v>
      </c>
      <c r="P3335" s="5">
        <v>1</v>
      </c>
      <c r="Q3335" s="5">
        <v>1</v>
      </c>
      <c r="S3335" s="5" t="s">
        <v>906</v>
      </c>
      <c r="U3335" s="11">
        <v>7.31</v>
      </c>
      <c r="V3335" s="15">
        <v>31503</v>
      </c>
      <c r="X3335" s="13">
        <v>1</v>
      </c>
      <c r="Y3335" s="13">
        <v>1</v>
      </c>
      <c r="AA3335" s="14" t="s">
        <v>611</v>
      </c>
      <c r="AD3335" s="6" t="s">
        <v>346</v>
      </c>
      <c r="AF3335" s="5" t="s">
        <v>347</v>
      </c>
      <c r="AH3335" s="5" t="s">
        <v>1774</v>
      </c>
    </row>
    <row r="3336" spans="1:34" ht="22.5" customHeight="1">
      <c r="A3336" s="5">
        <v>702</v>
      </c>
      <c r="B3336" s="5">
        <v>327</v>
      </c>
      <c r="C3336" s="5">
        <v>1</v>
      </c>
      <c r="D3336" s="5" t="s">
        <v>340</v>
      </c>
      <c r="E3336" s="5" t="s">
        <v>304</v>
      </c>
      <c r="F3336" s="5" t="s">
        <v>437</v>
      </c>
      <c r="G3336" s="5" t="s">
        <v>1606</v>
      </c>
      <c r="H3336" s="10" t="s">
        <v>4471</v>
      </c>
      <c r="J3336" s="5" t="s">
        <v>246</v>
      </c>
      <c r="K3336" s="5" t="s">
        <v>304</v>
      </c>
      <c r="L3336" s="5" t="s">
        <v>258</v>
      </c>
      <c r="N3336" s="5" t="s">
        <v>305</v>
      </c>
      <c r="P3336" s="5">
        <v>1</v>
      </c>
      <c r="Q3336" s="5">
        <v>1</v>
      </c>
      <c r="S3336" s="5" t="s">
        <v>906</v>
      </c>
      <c r="U3336" s="11">
        <v>14.61</v>
      </c>
      <c r="V3336" s="15">
        <v>31503</v>
      </c>
      <c r="X3336" s="13">
        <v>1</v>
      </c>
      <c r="Y3336" s="13">
        <v>1</v>
      </c>
      <c r="AA3336" s="14" t="s">
        <v>611</v>
      </c>
      <c r="AD3336" s="6" t="s">
        <v>346</v>
      </c>
      <c r="AF3336" s="5" t="s">
        <v>347</v>
      </c>
      <c r="AH3336" s="5" t="s">
        <v>1774</v>
      </c>
    </row>
    <row r="3337" spans="1:34" ht="22.5" customHeight="1">
      <c r="A3337" s="5">
        <v>702</v>
      </c>
      <c r="B3337" s="5">
        <v>328</v>
      </c>
      <c r="C3337" s="5">
        <v>1</v>
      </c>
      <c r="D3337" s="5" t="s">
        <v>340</v>
      </c>
      <c r="E3337" s="5" t="s">
        <v>304</v>
      </c>
      <c r="F3337" s="5" t="s">
        <v>437</v>
      </c>
      <c r="G3337" s="5" t="s">
        <v>1606</v>
      </c>
      <c r="H3337" s="10" t="s">
        <v>4472</v>
      </c>
      <c r="J3337" s="5" t="s">
        <v>246</v>
      </c>
      <c r="K3337" s="5" t="s">
        <v>304</v>
      </c>
      <c r="L3337" s="5" t="s">
        <v>258</v>
      </c>
      <c r="N3337" s="5" t="s">
        <v>305</v>
      </c>
      <c r="P3337" s="5">
        <v>1</v>
      </c>
      <c r="Q3337" s="5">
        <v>1</v>
      </c>
      <c r="S3337" s="5" t="s">
        <v>906</v>
      </c>
      <c r="U3337" s="11">
        <v>16.309999999999999</v>
      </c>
      <c r="V3337" s="15">
        <v>31503</v>
      </c>
      <c r="X3337" s="13">
        <v>1</v>
      </c>
      <c r="Y3337" s="13">
        <v>1</v>
      </c>
      <c r="AA3337" s="14" t="s">
        <v>611</v>
      </c>
      <c r="AD3337" s="6" t="s">
        <v>346</v>
      </c>
      <c r="AF3337" s="5" t="s">
        <v>347</v>
      </c>
      <c r="AH3337" s="5" t="s">
        <v>1774</v>
      </c>
    </row>
    <row r="3338" spans="1:34" ht="22.5" customHeight="1">
      <c r="A3338" s="5">
        <v>702</v>
      </c>
      <c r="B3338" s="5">
        <v>329</v>
      </c>
      <c r="C3338" s="5">
        <v>1</v>
      </c>
      <c r="D3338" s="5" t="s">
        <v>340</v>
      </c>
      <c r="E3338" s="5" t="s">
        <v>304</v>
      </c>
      <c r="F3338" s="5" t="s">
        <v>437</v>
      </c>
      <c r="G3338" s="5" t="s">
        <v>1606</v>
      </c>
      <c r="H3338" s="10" t="s">
        <v>4473</v>
      </c>
      <c r="J3338" s="5" t="s">
        <v>246</v>
      </c>
      <c r="K3338" s="5" t="s">
        <v>304</v>
      </c>
      <c r="L3338" s="5" t="s">
        <v>258</v>
      </c>
      <c r="N3338" s="5" t="s">
        <v>305</v>
      </c>
      <c r="P3338" s="5">
        <v>1</v>
      </c>
      <c r="Q3338" s="5">
        <v>1</v>
      </c>
      <c r="S3338" s="5" t="s">
        <v>906</v>
      </c>
      <c r="U3338" s="11">
        <v>611.58000000000004</v>
      </c>
      <c r="V3338" s="15">
        <v>31503</v>
      </c>
      <c r="X3338" s="13">
        <v>1</v>
      </c>
      <c r="Y3338" s="13">
        <v>1</v>
      </c>
      <c r="AA3338" s="14" t="s">
        <v>611</v>
      </c>
      <c r="AD3338" s="6" t="s">
        <v>346</v>
      </c>
      <c r="AF3338" s="5" t="s">
        <v>347</v>
      </c>
      <c r="AH3338" s="5" t="s">
        <v>1774</v>
      </c>
    </row>
    <row r="3339" spans="1:34" ht="22.5" customHeight="1">
      <c r="A3339" s="5">
        <v>702</v>
      </c>
      <c r="B3339" s="5">
        <v>330</v>
      </c>
      <c r="C3339" s="5">
        <v>1</v>
      </c>
      <c r="D3339" s="5" t="s">
        <v>340</v>
      </c>
      <c r="E3339" s="5" t="s">
        <v>304</v>
      </c>
      <c r="F3339" s="5" t="s">
        <v>437</v>
      </c>
      <c r="G3339" s="5" t="s">
        <v>1606</v>
      </c>
      <c r="H3339" s="10" t="s">
        <v>4474</v>
      </c>
      <c r="J3339" s="5" t="s">
        <v>246</v>
      </c>
      <c r="K3339" s="5" t="s">
        <v>304</v>
      </c>
      <c r="L3339" s="5" t="s">
        <v>258</v>
      </c>
      <c r="N3339" s="5" t="s">
        <v>305</v>
      </c>
      <c r="P3339" s="5">
        <v>1</v>
      </c>
      <c r="Q3339" s="5">
        <v>1</v>
      </c>
      <c r="S3339" s="5" t="s">
        <v>906</v>
      </c>
      <c r="U3339" s="11">
        <v>34</v>
      </c>
      <c r="V3339" s="15">
        <v>31503</v>
      </c>
      <c r="X3339" s="13">
        <v>1</v>
      </c>
      <c r="Y3339" s="13">
        <v>1</v>
      </c>
      <c r="AA3339" s="14" t="s">
        <v>611</v>
      </c>
      <c r="AD3339" s="6" t="s">
        <v>346</v>
      </c>
      <c r="AF3339" s="5" t="s">
        <v>347</v>
      </c>
      <c r="AH3339" s="5" t="s">
        <v>1774</v>
      </c>
    </row>
    <row r="3340" spans="1:34" ht="22.5" customHeight="1">
      <c r="A3340" s="5">
        <v>702</v>
      </c>
      <c r="B3340" s="5">
        <v>331</v>
      </c>
      <c r="C3340" s="5">
        <v>1</v>
      </c>
      <c r="D3340" s="5" t="s">
        <v>340</v>
      </c>
      <c r="E3340" s="5" t="s">
        <v>304</v>
      </c>
      <c r="F3340" s="5" t="s">
        <v>437</v>
      </c>
      <c r="G3340" s="5" t="s">
        <v>1606</v>
      </c>
      <c r="H3340" s="10" t="s">
        <v>4475</v>
      </c>
      <c r="J3340" s="5" t="s">
        <v>246</v>
      </c>
      <c r="K3340" s="5" t="s">
        <v>304</v>
      </c>
      <c r="L3340" s="5" t="s">
        <v>258</v>
      </c>
      <c r="N3340" s="5" t="s">
        <v>305</v>
      </c>
      <c r="P3340" s="5">
        <v>1</v>
      </c>
      <c r="Q3340" s="5">
        <v>1</v>
      </c>
      <c r="S3340" s="5" t="s">
        <v>906</v>
      </c>
      <c r="U3340" s="11">
        <v>159</v>
      </c>
      <c r="V3340" s="15">
        <v>31503</v>
      </c>
      <c r="X3340" s="13">
        <v>1</v>
      </c>
      <c r="Y3340" s="13">
        <v>1</v>
      </c>
      <c r="AA3340" s="14" t="s">
        <v>611</v>
      </c>
      <c r="AD3340" s="6" t="s">
        <v>346</v>
      </c>
      <c r="AF3340" s="5" t="s">
        <v>347</v>
      </c>
      <c r="AH3340" s="5" t="s">
        <v>1774</v>
      </c>
    </row>
    <row r="3341" spans="1:34" ht="22.5" customHeight="1">
      <c r="A3341" s="5">
        <v>702</v>
      </c>
      <c r="B3341" s="5">
        <v>332</v>
      </c>
      <c r="C3341" s="5">
        <v>1</v>
      </c>
      <c r="D3341" s="5" t="s">
        <v>340</v>
      </c>
      <c r="E3341" s="5" t="s">
        <v>304</v>
      </c>
      <c r="F3341" s="5" t="s">
        <v>437</v>
      </c>
      <c r="G3341" s="5" t="s">
        <v>1606</v>
      </c>
      <c r="H3341" s="10" t="s">
        <v>4476</v>
      </c>
      <c r="J3341" s="5" t="s">
        <v>246</v>
      </c>
      <c r="K3341" s="5" t="s">
        <v>304</v>
      </c>
      <c r="L3341" s="5" t="s">
        <v>258</v>
      </c>
      <c r="N3341" s="5" t="s">
        <v>305</v>
      </c>
      <c r="P3341" s="5">
        <v>1</v>
      </c>
      <c r="Q3341" s="5">
        <v>1</v>
      </c>
      <c r="S3341" s="5" t="s">
        <v>906</v>
      </c>
      <c r="U3341" s="11">
        <v>148</v>
      </c>
      <c r="V3341" s="15">
        <v>31503</v>
      </c>
      <c r="X3341" s="13">
        <v>1</v>
      </c>
      <c r="Y3341" s="13">
        <v>1</v>
      </c>
      <c r="AA3341" s="14" t="s">
        <v>611</v>
      </c>
      <c r="AD3341" s="6" t="s">
        <v>346</v>
      </c>
      <c r="AF3341" s="5" t="s">
        <v>347</v>
      </c>
      <c r="AH3341" s="5" t="s">
        <v>1774</v>
      </c>
    </row>
    <row r="3342" spans="1:34" ht="22.5" customHeight="1">
      <c r="A3342" s="5">
        <v>702</v>
      </c>
      <c r="B3342" s="5">
        <v>333</v>
      </c>
      <c r="C3342" s="5">
        <v>1</v>
      </c>
      <c r="D3342" s="5" t="s">
        <v>340</v>
      </c>
      <c r="E3342" s="5" t="s">
        <v>304</v>
      </c>
      <c r="F3342" s="5" t="s">
        <v>437</v>
      </c>
      <c r="G3342" s="5" t="s">
        <v>1606</v>
      </c>
      <c r="H3342" s="10" t="s">
        <v>4477</v>
      </c>
      <c r="J3342" s="5" t="s">
        <v>246</v>
      </c>
      <c r="K3342" s="5" t="s">
        <v>304</v>
      </c>
      <c r="L3342" s="5" t="s">
        <v>258</v>
      </c>
      <c r="N3342" s="5" t="s">
        <v>305</v>
      </c>
      <c r="P3342" s="5">
        <v>1</v>
      </c>
      <c r="Q3342" s="5">
        <v>1</v>
      </c>
      <c r="S3342" s="5" t="s">
        <v>906</v>
      </c>
      <c r="U3342" s="11">
        <v>12</v>
      </c>
      <c r="V3342" s="15">
        <v>31503</v>
      </c>
      <c r="X3342" s="13">
        <v>1</v>
      </c>
      <c r="Y3342" s="13">
        <v>1</v>
      </c>
      <c r="AA3342" s="14" t="s">
        <v>611</v>
      </c>
      <c r="AD3342" s="6" t="s">
        <v>346</v>
      </c>
      <c r="AF3342" s="5" t="s">
        <v>347</v>
      </c>
      <c r="AH3342" s="5" t="s">
        <v>1774</v>
      </c>
    </row>
    <row r="3343" spans="1:34" ht="22.5" customHeight="1">
      <c r="A3343" s="5">
        <v>702</v>
      </c>
      <c r="B3343" s="5">
        <v>334</v>
      </c>
      <c r="C3343" s="5">
        <v>1</v>
      </c>
      <c r="D3343" s="5" t="s">
        <v>340</v>
      </c>
      <c r="E3343" s="5" t="s">
        <v>304</v>
      </c>
      <c r="F3343" s="5" t="s">
        <v>437</v>
      </c>
      <c r="G3343" s="5" t="s">
        <v>1606</v>
      </c>
      <c r="H3343" s="10" t="s">
        <v>4478</v>
      </c>
      <c r="J3343" s="5" t="s">
        <v>246</v>
      </c>
      <c r="K3343" s="5" t="s">
        <v>304</v>
      </c>
      <c r="L3343" s="5" t="s">
        <v>258</v>
      </c>
      <c r="N3343" s="5" t="s">
        <v>305</v>
      </c>
      <c r="P3343" s="5">
        <v>1</v>
      </c>
      <c r="Q3343" s="5">
        <v>1</v>
      </c>
      <c r="S3343" s="5" t="s">
        <v>906</v>
      </c>
      <c r="U3343" s="11">
        <v>135</v>
      </c>
      <c r="V3343" s="15">
        <v>31503</v>
      </c>
      <c r="X3343" s="13">
        <v>1</v>
      </c>
      <c r="Y3343" s="13">
        <v>1</v>
      </c>
      <c r="AA3343" s="14" t="s">
        <v>611</v>
      </c>
      <c r="AD3343" s="6" t="s">
        <v>346</v>
      </c>
      <c r="AF3343" s="5" t="s">
        <v>347</v>
      </c>
      <c r="AH3343" s="5" t="s">
        <v>1774</v>
      </c>
    </row>
    <row r="3344" spans="1:34" ht="22.5" customHeight="1">
      <c r="A3344" s="5">
        <v>702</v>
      </c>
      <c r="B3344" s="5">
        <v>335</v>
      </c>
      <c r="C3344" s="5">
        <v>1</v>
      </c>
      <c r="D3344" s="5" t="s">
        <v>340</v>
      </c>
      <c r="E3344" s="5" t="s">
        <v>304</v>
      </c>
      <c r="F3344" s="5" t="s">
        <v>437</v>
      </c>
      <c r="G3344" s="5" t="s">
        <v>1606</v>
      </c>
      <c r="H3344" s="10" t="s">
        <v>4479</v>
      </c>
      <c r="J3344" s="5" t="s">
        <v>246</v>
      </c>
      <c r="K3344" s="5" t="s">
        <v>304</v>
      </c>
      <c r="L3344" s="5" t="s">
        <v>258</v>
      </c>
      <c r="N3344" s="5" t="s">
        <v>305</v>
      </c>
      <c r="P3344" s="5">
        <v>1</v>
      </c>
      <c r="Q3344" s="5">
        <v>1</v>
      </c>
      <c r="S3344" s="5" t="s">
        <v>906</v>
      </c>
      <c r="U3344" s="11">
        <v>17.940000000000001</v>
      </c>
      <c r="V3344" s="15">
        <v>31503</v>
      </c>
      <c r="X3344" s="13">
        <v>1</v>
      </c>
      <c r="Y3344" s="13">
        <v>1</v>
      </c>
      <c r="AA3344" s="14" t="s">
        <v>611</v>
      </c>
      <c r="AD3344" s="6" t="s">
        <v>346</v>
      </c>
      <c r="AF3344" s="5" t="s">
        <v>347</v>
      </c>
      <c r="AH3344" s="5" t="s">
        <v>1774</v>
      </c>
    </row>
    <row r="3345" spans="1:34" ht="22.5" customHeight="1">
      <c r="A3345" s="5">
        <v>702</v>
      </c>
      <c r="B3345" s="5">
        <v>336</v>
      </c>
      <c r="C3345" s="5">
        <v>1</v>
      </c>
      <c r="D3345" s="5" t="s">
        <v>340</v>
      </c>
      <c r="E3345" s="5" t="s">
        <v>304</v>
      </c>
      <c r="F3345" s="5" t="s">
        <v>437</v>
      </c>
      <c r="G3345" s="5" t="s">
        <v>1606</v>
      </c>
      <c r="H3345" s="10" t="s">
        <v>4480</v>
      </c>
      <c r="J3345" s="5" t="s">
        <v>246</v>
      </c>
      <c r="K3345" s="5" t="s">
        <v>304</v>
      </c>
      <c r="L3345" s="5" t="s">
        <v>258</v>
      </c>
      <c r="N3345" s="5" t="s">
        <v>305</v>
      </c>
      <c r="P3345" s="5">
        <v>1</v>
      </c>
      <c r="Q3345" s="5">
        <v>1</v>
      </c>
      <c r="S3345" s="5" t="s">
        <v>906</v>
      </c>
      <c r="U3345" s="11">
        <v>67</v>
      </c>
      <c r="V3345" s="15">
        <v>31503</v>
      </c>
      <c r="X3345" s="13">
        <v>1</v>
      </c>
      <c r="Y3345" s="13">
        <v>1</v>
      </c>
      <c r="AA3345" s="14" t="s">
        <v>611</v>
      </c>
      <c r="AD3345" s="6" t="s">
        <v>346</v>
      </c>
      <c r="AF3345" s="5" t="s">
        <v>347</v>
      </c>
      <c r="AH3345" s="5" t="s">
        <v>1774</v>
      </c>
    </row>
    <row r="3346" spans="1:34" ht="22.5" customHeight="1">
      <c r="A3346" s="5">
        <v>702</v>
      </c>
      <c r="B3346" s="5">
        <v>337</v>
      </c>
      <c r="C3346" s="5">
        <v>1</v>
      </c>
      <c r="D3346" s="5" t="s">
        <v>340</v>
      </c>
      <c r="E3346" s="5" t="s">
        <v>304</v>
      </c>
      <c r="F3346" s="5" t="s">
        <v>437</v>
      </c>
      <c r="G3346" s="5" t="s">
        <v>1606</v>
      </c>
      <c r="H3346" s="10" t="s">
        <v>4481</v>
      </c>
      <c r="J3346" s="5" t="s">
        <v>246</v>
      </c>
      <c r="K3346" s="5" t="s">
        <v>304</v>
      </c>
      <c r="L3346" s="5" t="s">
        <v>258</v>
      </c>
      <c r="N3346" s="5" t="s">
        <v>305</v>
      </c>
      <c r="P3346" s="5">
        <v>1</v>
      </c>
      <c r="Q3346" s="5">
        <v>1</v>
      </c>
      <c r="S3346" s="5" t="s">
        <v>906</v>
      </c>
      <c r="U3346" s="11">
        <v>78</v>
      </c>
      <c r="V3346" s="15">
        <v>31503</v>
      </c>
      <c r="X3346" s="13">
        <v>1</v>
      </c>
      <c r="Y3346" s="13">
        <v>1</v>
      </c>
      <c r="AA3346" s="14" t="s">
        <v>611</v>
      </c>
      <c r="AD3346" s="6" t="s">
        <v>346</v>
      </c>
      <c r="AF3346" s="5" t="s">
        <v>347</v>
      </c>
      <c r="AH3346" s="5" t="s">
        <v>1774</v>
      </c>
    </row>
    <row r="3347" spans="1:34" ht="22.5" customHeight="1">
      <c r="A3347" s="5">
        <v>702</v>
      </c>
      <c r="B3347" s="5">
        <v>338</v>
      </c>
      <c r="C3347" s="5">
        <v>1</v>
      </c>
      <c r="D3347" s="5" t="s">
        <v>340</v>
      </c>
      <c r="E3347" s="5" t="s">
        <v>304</v>
      </c>
      <c r="F3347" s="5" t="s">
        <v>437</v>
      </c>
      <c r="G3347" s="5" t="s">
        <v>1606</v>
      </c>
      <c r="H3347" s="10" t="s">
        <v>4431</v>
      </c>
      <c r="J3347" s="5" t="s">
        <v>246</v>
      </c>
      <c r="K3347" s="5" t="s">
        <v>304</v>
      </c>
      <c r="L3347" s="5" t="s">
        <v>258</v>
      </c>
      <c r="N3347" s="5" t="s">
        <v>305</v>
      </c>
      <c r="P3347" s="5">
        <v>1</v>
      </c>
      <c r="Q3347" s="5">
        <v>1</v>
      </c>
      <c r="S3347" s="5" t="s">
        <v>906</v>
      </c>
      <c r="U3347" s="11">
        <v>342</v>
      </c>
      <c r="V3347" s="15">
        <v>31503</v>
      </c>
      <c r="X3347" s="13">
        <v>1</v>
      </c>
      <c r="Y3347" s="13">
        <v>1</v>
      </c>
      <c r="AA3347" s="14" t="s">
        <v>611</v>
      </c>
      <c r="AD3347" s="6" t="s">
        <v>346</v>
      </c>
      <c r="AF3347" s="5" t="s">
        <v>347</v>
      </c>
      <c r="AH3347" s="5" t="s">
        <v>1774</v>
      </c>
    </row>
    <row r="3348" spans="1:34" ht="22.5" customHeight="1">
      <c r="A3348" s="5">
        <v>702</v>
      </c>
      <c r="B3348" s="5">
        <v>339</v>
      </c>
      <c r="C3348" s="5">
        <v>1</v>
      </c>
      <c r="D3348" s="5" t="s">
        <v>340</v>
      </c>
      <c r="E3348" s="5" t="s">
        <v>304</v>
      </c>
      <c r="F3348" s="5" t="s">
        <v>437</v>
      </c>
      <c r="G3348" s="5" t="s">
        <v>1606</v>
      </c>
      <c r="H3348" s="10" t="s">
        <v>4482</v>
      </c>
      <c r="J3348" s="5" t="s">
        <v>246</v>
      </c>
      <c r="K3348" s="5" t="s">
        <v>304</v>
      </c>
      <c r="L3348" s="5" t="s">
        <v>258</v>
      </c>
      <c r="N3348" s="5" t="s">
        <v>305</v>
      </c>
      <c r="P3348" s="5">
        <v>1</v>
      </c>
      <c r="Q3348" s="5">
        <v>1</v>
      </c>
      <c r="S3348" s="5" t="s">
        <v>906</v>
      </c>
      <c r="U3348" s="11">
        <v>342</v>
      </c>
      <c r="V3348" s="15">
        <v>31503</v>
      </c>
      <c r="X3348" s="13">
        <v>1</v>
      </c>
      <c r="Y3348" s="13">
        <v>1</v>
      </c>
      <c r="AA3348" s="14" t="s">
        <v>611</v>
      </c>
      <c r="AD3348" s="6" t="s">
        <v>346</v>
      </c>
      <c r="AF3348" s="5" t="s">
        <v>347</v>
      </c>
      <c r="AH3348" s="5" t="s">
        <v>1774</v>
      </c>
    </row>
    <row r="3349" spans="1:34" ht="22.5" customHeight="1">
      <c r="A3349" s="5">
        <v>702</v>
      </c>
      <c r="B3349" s="5">
        <v>340</v>
      </c>
      <c r="C3349" s="5">
        <v>1</v>
      </c>
      <c r="D3349" s="5" t="s">
        <v>340</v>
      </c>
      <c r="E3349" s="5" t="s">
        <v>304</v>
      </c>
      <c r="F3349" s="5" t="s">
        <v>437</v>
      </c>
      <c r="G3349" s="5" t="s">
        <v>1606</v>
      </c>
      <c r="H3349" s="10" t="s">
        <v>4483</v>
      </c>
      <c r="J3349" s="5" t="s">
        <v>246</v>
      </c>
      <c r="K3349" s="5" t="s">
        <v>304</v>
      </c>
      <c r="L3349" s="5" t="s">
        <v>258</v>
      </c>
      <c r="N3349" s="5" t="s">
        <v>305</v>
      </c>
      <c r="P3349" s="5">
        <v>1</v>
      </c>
      <c r="Q3349" s="5">
        <v>1</v>
      </c>
      <c r="S3349" s="5" t="s">
        <v>906</v>
      </c>
      <c r="U3349" s="11">
        <v>342</v>
      </c>
      <c r="V3349" s="15">
        <v>31503</v>
      </c>
      <c r="X3349" s="13">
        <v>1</v>
      </c>
      <c r="Y3349" s="13">
        <v>1</v>
      </c>
      <c r="AA3349" s="14" t="s">
        <v>611</v>
      </c>
      <c r="AD3349" s="6" t="s">
        <v>346</v>
      </c>
      <c r="AF3349" s="5" t="s">
        <v>347</v>
      </c>
      <c r="AH3349" s="5" t="s">
        <v>1774</v>
      </c>
    </row>
    <row r="3350" spans="1:34" ht="22.5" customHeight="1">
      <c r="A3350" s="5">
        <v>702</v>
      </c>
      <c r="B3350" s="5">
        <v>341</v>
      </c>
      <c r="C3350" s="5">
        <v>1</v>
      </c>
      <c r="D3350" s="5" t="s">
        <v>340</v>
      </c>
      <c r="E3350" s="5" t="s">
        <v>304</v>
      </c>
      <c r="F3350" s="5" t="s">
        <v>437</v>
      </c>
      <c r="G3350" s="5" t="s">
        <v>1606</v>
      </c>
      <c r="H3350" s="10" t="s">
        <v>4484</v>
      </c>
      <c r="J3350" s="5" t="s">
        <v>246</v>
      </c>
      <c r="K3350" s="5" t="s">
        <v>304</v>
      </c>
      <c r="L3350" s="5" t="s">
        <v>258</v>
      </c>
      <c r="N3350" s="5" t="s">
        <v>305</v>
      </c>
      <c r="P3350" s="5">
        <v>1</v>
      </c>
      <c r="Q3350" s="5">
        <v>1</v>
      </c>
      <c r="S3350" s="5" t="s">
        <v>906</v>
      </c>
      <c r="U3350" s="11">
        <v>342</v>
      </c>
      <c r="V3350" s="15">
        <v>31503</v>
      </c>
      <c r="X3350" s="13">
        <v>1</v>
      </c>
      <c r="Y3350" s="13">
        <v>1</v>
      </c>
      <c r="AA3350" s="14" t="s">
        <v>611</v>
      </c>
      <c r="AD3350" s="6" t="s">
        <v>346</v>
      </c>
      <c r="AF3350" s="5" t="s">
        <v>347</v>
      </c>
      <c r="AH3350" s="5" t="s">
        <v>1774</v>
      </c>
    </row>
    <row r="3351" spans="1:34" ht="22.5" customHeight="1">
      <c r="A3351" s="5">
        <v>702</v>
      </c>
      <c r="B3351" s="5">
        <v>342</v>
      </c>
      <c r="C3351" s="5">
        <v>1</v>
      </c>
      <c r="D3351" s="5" t="s">
        <v>340</v>
      </c>
      <c r="E3351" s="5" t="s">
        <v>304</v>
      </c>
      <c r="F3351" s="5" t="s">
        <v>437</v>
      </c>
      <c r="G3351" s="5" t="s">
        <v>1606</v>
      </c>
      <c r="H3351" s="10" t="s">
        <v>4484</v>
      </c>
      <c r="J3351" s="5" t="s">
        <v>246</v>
      </c>
      <c r="K3351" s="5" t="s">
        <v>304</v>
      </c>
      <c r="L3351" s="5" t="s">
        <v>258</v>
      </c>
      <c r="N3351" s="5" t="s">
        <v>305</v>
      </c>
      <c r="P3351" s="5">
        <v>1</v>
      </c>
      <c r="Q3351" s="5">
        <v>1</v>
      </c>
      <c r="S3351" s="5" t="s">
        <v>906</v>
      </c>
      <c r="U3351" s="11">
        <v>5.95</v>
      </c>
      <c r="V3351" s="15">
        <v>31503</v>
      </c>
      <c r="X3351" s="13">
        <v>1</v>
      </c>
      <c r="Y3351" s="13">
        <v>1</v>
      </c>
      <c r="AA3351" s="14" t="s">
        <v>611</v>
      </c>
      <c r="AD3351" s="6" t="s">
        <v>346</v>
      </c>
      <c r="AF3351" s="5" t="s">
        <v>347</v>
      </c>
      <c r="AH3351" s="5" t="s">
        <v>1774</v>
      </c>
    </row>
    <row r="3352" spans="1:34" ht="22.5" customHeight="1">
      <c r="A3352" s="5">
        <v>702</v>
      </c>
      <c r="B3352" s="5">
        <v>343</v>
      </c>
      <c r="C3352" s="5">
        <v>1</v>
      </c>
      <c r="D3352" s="5" t="s">
        <v>340</v>
      </c>
      <c r="E3352" s="5" t="s">
        <v>304</v>
      </c>
      <c r="F3352" s="5" t="s">
        <v>437</v>
      </c>
      <c r="G3352" s="5" t="s">
        <v>1606</v>
      </c>
      <c r="H3352" s="10" t="s">
        <v>4432</v>
      </c>
      <c r="J3352" s="5" t="s">
        <v>246</v>
      </c>
      <c r="K3352" s="5" t="s">
        <v>304</v>
      </c>
      <c r="L3352" s="5" t="s">
        <v>258</v>
      </c>
      <c r="N3352" s="5" t="s">
        <v>305</v>
      </c>
      <c r="P3352" s="5">
        <v>1</v>
      </c>
      <c r="Q3352" s="5">
        <v>1</v>
      </c>
      <c r="S3352" s="5" t="s">
        <v>906</v>
      </c>
      <c r="U3352" s="11">
        <v>342</v>
      </c>
      <c r="V3352" s="15">
        <v>31503</v>
      </c>
      <c r="X3352" s="13">
        <v>1</v>
      </c>
      <c r="Y3352" s="13">
        <v>1</v>
      </c>
      <c r="AA3352" s="14" t="s">
        <v>611</v>
      </c>
      <c r="AD3352" s="6" t="s">
        <v>346</v>
      </c>
      <c r="AF3352" s="5" t="s">
        <v>347</v>
      </c>
      <c r="AH3352" s="5" t="s">
        <v>1774</v>
      </c>
    </row>
    <row r="3353" spans="1:34" ht="22.5" customHeight="1">
      <c r="A3353" s="5">
        <v>702</v>
      </c>
      <c r="B3353" s="5">
        <v>344</v>
      </c>
      <c r="C3353" s="5">
        <v>1</v>
      </c>
      <c r="D3353" s="5" t="s">
        <v>340</v>
      </c>
      <c r="E3353" s="5" t="s">
        <v>304</v>
      </c>
      <c r="F3353" s="5" t="s">
        <v>437</v>
      </c>
      <c r="G3353" s="5" t="s">
        <v>1606</v>
      </c>
      <c r="H3353" s="10" t="s">
        <v>4485</v>
      </c>
      <c r="J3353" s="5" t="s">
        <v>246</v>
      </c>
      <c r="K3353" s="5" t="s">
        <v>304</v>
      </c>
      <c r="L3353" s="5" t="s">
        <v>258</v>
      </c>
      <c r="N3353" s="5" t="s">
        <v>305</v>
      </c>
      <c r="P3353" s="5">
        <v>1</v>
      </c>
      <c r="Q3353" s="5">
        <v>1</v>
      </c>
      <c r="S3353" s="5" t="s">
        <v>906</v>
      </c>
      <c r="U3353" s="11">
        <v>45</v>
      </c>
      <c r="V3353" s="15">
        <v>31503</v>
      </c>
      <c r="X3353" s="13">
        <v>1</v>
      </c>
      <c r="Y3353" s="13">
        <v>1</v>
      </c>
      <c r="AA3353" s="14" t="s">
        <v>611</v>
      </c>
      <c r="AD3353" s="6" t="s">
        <v>346</v>
      </c>
      <c r="AF3353" s="5" t="s">
        <v>347</v>
      </c>
      <c r="AH3353" s="5" t="s">
        <v>1774</v>
      </c>
    </row>
    <row r="3354" spans="1:34" ht="22.5" customHeight="1">
      <c r="A3354" s="5">
        <v>702</v>
      </c>
      <c r="B3354" s="5">
        <v>345</v>
      </c>
      <c r="C3354" s="5">
        <v>1</v>
      </c>
      <c r="D3354" s="5" t="s">
        <v>340</v>
      </c>
      <c r="E3354" s="5" t="s">
        <v>304</v>
      </c>
      <c r="F3354" s="5" t="s">
        <v>437</v>
      </c>
      <c r="G3354" s="5" t="s">
        <v>1606</v>
      </c>
      <c r="H3354" s="10" t="s">
        <v>4486</v>
      </c>
      <c r="J3354" s="5" t="s">
        <v>246</v>
      </c>
      <c r="K3354" s="5" t="s">
        <v>304</v>
      </c>
      <c r="L3354" s="5" t="s">
        <v>258</v>
      </c>
      <c r="N3354" s="5" t="s">
        <v>305</v>
      </c>
      <c r="P3354" s="5">
        <v>1</v>
      </c>
      <c r="Q3354" s="5">
        <v>1</v>
      </c>
      <c r="S3354" s="5" t="s">
        <v>906</v>
      </c>
      <c r="U3354" s="11">
        <v>101</v>
      </c>
      <c r="V3354" s="15">
        <v>31503</v>
      </c>
      <c r="X3354" s="13">
        <v>1</v>
      </c>
      <c r="Y3354" s="13">
        <v>1</v>
      </c>
      <c r="AA3354" s="14" t="s">
        <v>611</v>
      </c>
      <c r="AD3354" s="6" t="s">
        <v>346</v>
      </c>
      <c r="AF3354" s="5" t="s">
        <v>347</v>
      </c>
      <c r="AH3354" s="5" t="s">
        <v>1774</v>
      </c>
    </row>
    <row r="3355" spans="1:34" ht="22.5" customHeight="1">
      <c r="A3355" s="5">
        <v>702</v>
      </c>
      <c r="B3355" s="5">
        <v>346</v>
      </c>
      <c r="C3355" s="5">
        <v>1</v>
      </c>
      <c r="D3355" s="5" t="s">
        <v>340</v>
      </c>
      <c r="E3355" s="5" t="s">
        <v>304</v>
      </c>
      <c r="F3355" s="5" t="s">
        <v>437</v>
      </c>
      <c r="G3355" s="5" t="s">
        <v>1606</v>
      </c>
      <c r="H3355" s="10" t="s">
        <v>4487</v>
      </c>
      <c r="J3355" s="5" t="s">
        <v>246</v>
      </c>
      <c r="K3355" s="5" t="s">
        <v>304</v>
      </c>
      <c r="L3355" s="5" t="s">
        <v>258</v>
      </c>
      <c r="N3355" s="5" t="s">
        <v>305</v>
      </c>
      <c r="P3355" s="5">
        <v>1</v>
      </c>
      <c r="Q3355" s="5">
        <v>1</v>
      </c>
      <c r="S3355" s="5" t="s">
        <v>906</v>
      </c>
      <c r="U3355" s="11">
        <v>101</v>
      </c>
      <c r="V3355" s="15">
        <v>31503</v>
      </c>
      <c r="X3355" s="13">
        <v>1</v>
      </c>
      <c r="Y3355" s="13">
        <v>1</v>
      </c>
      <c r="AA3355" s="14" t="s">
        <v>611</v>
      </c>
      <c r="AD3355" s="6" t="s">
        <v>346</v>
      </c>
      <c r="AF3355" s="5" t="s">
        <v>347</v>
      </c>
      <c r="AH3355" s="5" t="s">
        <v>1774</v>
      </c>
    </row>
    <row r="3356" spans="1:34" ht="22.5" customHeight="1">
      <c r="A3356" s="5">
        <v>702</v>
      </c>
      <c r="B3356" s="5">
        <v>347</v>
      </c>
      <c r="C3356" s="5">
        <v>1</v>
      </c>
      <c r="D3356" s="5" t="s">
        <v>340</v>
      </c>
      <c r="E3356" s="5" t="s">
        <v>304</v>
      </c>
      <c r="F3356" s="5" t="s">
        <v>437</v>
      </c>
      <c r="G3356" s="5" t="s">
        <v>1606</v>
      </c>
      <c r="H3356" s="10" t="s">
        <v>4488</v>
      </c>
      <c r="J3356" s="5" t="s">
        <v>246</v>
      </c>
      <c r="K3356" s="5" t="s">
        <v>304</v>
      </c>
      <c r="L3356" s="5" t="s">
        <v>258</v>
      </c>
      <c r="N3356" s="5" t="s">
        <v>305</v>
      </c>
      <c r="P3356" s="5">
        <v>1</v>
      </c>
      <c r="Q3356" s="5">
        <v>1</v>
      </c>
      <c r="S3356" s="5" t="s">
        <v>906</v>
      </c>
      <c r="U3356" s="11">
        <v>10</v>
      </c>
      <c r="V3356" s="15">
        <v>31503</v>
      </c>
      <c r="X3356" s="13">
        <v>1</v>
      </c>
      <c r="Y3356" s="13">
        <v>1</v>
      </c>
      <c r="AA3356" s="14" t="s">
        <v>611</v>
      </c>
      <c r="AD3356" s="6" t="s">
        <v>346</v>
      </c>
      <c r="AF3356" s="5" t="s">
        <v>347</v>
      </c>
      <c r="AH3356" s="5" t="s">
        <v>1774</v>
      </c>
    </row>
    <row r="3357" spans="1:34" ht="22.5" customHeight="1">
      <c r="A3357" s="5">
        <v>702</v>
      </c>
      <c r="B3357" s="5">
        <v>348</v>
      </c>
      <c r="C3357" s="5">
        <v>1</v>
      </c>
      <c r="D3357" s="5" t="s">
        <v>340</v>
      </c>
      <c r="E3357" s="5" t="s">
        <v>304</v>
      </c>
      <c r="F3357" s="5" t="s">
        <v>437</v>
      </c>
      <c r="G3357" s="5" t="s">
        <v>1606</v>
      </c>
      <c r="H3357" s="10" t="s">
        <v>4489</v>
      </c>
      <c r="J3357" s="5" t="s">
        <v>246</v>
      </c>
      <c r="K3357" s="5" t="s">
        <v>304</v>
      </c>
      <c r="L3357" s="5" t="s">
        <v>258</v>
      </c>
      <c r="N3357" s="5" t="s">
        <v>305</v>
      </c>
      <c r="P3357" s="5">
        <v>1</v>
      </c>
      <c r="Q3357" s="5">
        <v>1</v>
      </c>
      <c r="S3357" s="5" t="s">
        <v>906</v>
      </c>
      <c r="U3357" s="11">
        <v>125</v>
      </c>
      <c r="V3357" s="15">
        <v>31503</v>
      </c>
      <c r="X3357" s="13">
        <v>1</v>
      </c>
      <c r="Y3357" s="13">
        <v>1</v>
      </c>
      <c r="AA3357" s="14" t="s">
        <v>611</v>
      </c>
      <c r="AD3357" s="6" t="s">
        <v>346</v>
      </c>
      <c r="AF3357" s="5" t="s">
        <v>347</v>
      </c>
      <c r="AH3357" s="5" t="s">
        <v>1774</v>
      </c>
    </row>
    <row r="3358" spans="1:34" ht="22.5" customHeight="1">
      <c r="A3358" s="5">
        <v>702</v>
      </c>
      <c r="B3358" s="5">
        <v>349</v>
      </c>
      <c r="C3358" s="5">
        <v>1</v>
      </c>
      <c r="D3358" s="5" t="s">
        <v>340</v>
      </c>
      <c r="E3358" s="5" t="s">
        <v>304</v>
      </c>
      <c r="F3358" s="5" t="s">
        <v>437</v>
      </c>
      <c r="G3358" s="5" t="s">
        <v>1606</v>
      </c>
      <c r="H3358" s="10" t="s">
        <v>4490</v>
      </c>
      <c r="J3358" s="5" t="s">
        <v>246</v>
      </c>
      <c r="K3358" s="5" t="s">
        <v>304</v>
      </c>
      <c r="L3358" s="5" t="s">
        <v>258</v>
      </c>
      <c r="N3358" s="5" t="s">
        <v>305</v>
      </c>
      <c r="P3358" s="5">
        <v>1</v>
      </c>
      <c r="Q3358" s="5">
        <v>1</v>
      </c>
      <c r="S3358" s="5" t="s">
        <v>906</v>
      </c>
      <c r="U3358" s="11">
        <v>125</v>
      </c>
      <c r="V3358" s="15">
        <v>31503</v>
      </c>
      <c r="X3358" s="13">
        <v>1</v>
      </c>
      <c r="Y3358" s="13">
        <v>1</v>
      </c>
      <c r="AA3358" s="14" t="s">
        <v>611</v>
      </c>
      <c r="AD3358" s="6" t="s">
        <v>346</v>
      </c>
      <c r="AF3358" s="5" t="s">
        <v>347</v>
      </c>
      <c r="AH3358" s="5" t="s">
        <v>1774</v>
      </c>
    </row>
    <row r="3359" spans="1:34" ht="22.5" customHeight="1">
      <c r="A3359" s="5">
        <v>702</v>
      </c>
      <c r="B3359" s="5">
        <v>350</v>
      </c>
      <c r="C3359" s="5">
        <v>1</v>
      </c>
      <c r="D3359" s="5" t="s">
        <v>340</v>
      </c>
      <c r="E3359" s="5" t="s">
        <v>304</v>
      </c>
      <c r="F3359" s="5" t="s">
        <v>437</v>
      </c>
      <c r="G3359" s="5" t="s">
        <v>1606</v>
      </c>
      <c r="H3359" s="10" t="s">
        <v>4491</v>
      </c>
      <c r="J3359" s="5" t="s">
        <v>246</v>
      </c>
      <c r="K3359" s="5" t="s">
        <v>304</v>
      </c>
      <c r="L3359" s="5" t="s">
        <v>258</v>
      </c>
      <c r="N3359" s="5" t="s">
        <v>305</v>
      </c>
      <c r="P3359" s="5">
        <v>1</v>
      </c>
      <c r="Q3359" s="5">
        <v>1</v>
      </c>
      <c r="S3359" s="5" t="s">
        <v>906</v>
      </c>
      <c r="U3359" s="11">
        <v>125</v>
      </c>
      <c r="V3359" s="15">
        <v>31503</v>
      </c>
      <c r="X3359" s="13">
        <v>1</v>
      </c>
      <c r="Y3359" s="13">
        <v>1</v>
      </c>
      <c r="AA3359" s="14" t="s">
        <v>611</v>
      </c>
      <c r="AD3359" s="6" t="s">
        <v>346</v>
      </c>
      <c r="AF3359" s="5" t="s">
        <v>347</v>
      </c>
      <c r="AH3359" s="5" t="s">
        <v>1774</v>
      </c>
    </row>
    <row r="3360" spans="1:34" ht="22.5" customHeight="1">
      <c r="A3360" s="5">
        <v>702</v>
      </c>
      <c r="B3360" s="5">
        <v>351</v>
      </c>
      <c r="C3360" s="5">
        <v>1</v>
      </c>
      <c r="D3360" s="5" t="s">
        <v>340</v>
      </c>
      <c r="E3360" s="5" t="s">
        <v>304</v>
      </c>
      <c r="F3360" s="5" t="s">
        <v>437</v>
      </c>
      <c r="G3360" s="5" t="s">
        <v>1606</v>
      </c>
      <c r="H3360" s="10" t="s">
        <v>4492</v>
      </c>
      <c r="J3360" s="5" t="s">
        <v>246</v>
      </c>
      <c r="K3360" s="5" t="s">
        <v>304</v>
      </c>
      <c r="L3360" s="5" t="s">
        <v>258</v>
      </c>
      <c r="N3360" s="5" t="s">
        <v>305</v>
      </c>
      <c r="P3360" s="5">
        <v>1</v>
      </c>
      <c r="Q3360" s="5">
        <v>1</v>
      </c>
      <c r="S3360" s="5" t="s">
        <v>906</v>
      </c>
      <c r="U3360" s="11">
        <v>70</v>
      </c>
      <c r="V3360" s="15">
        <v>31503</v>
      </c>
      <c r="X3360" s="13">
        <v>1</v>
      </c>
      <c r="Y3360" s="13">
        <v>1</v>
      </c>
      <c r="AA3360" s="14" t="s">
        <v>611</v>
      </c>
      <c r="AD3360" s="6" t="s">
        <v>346</v>
      </c>
      <c r="AF3360" s="5" t="s">
        <v>347</v>
      </c>
      <c r="AH3360" s="5" t="s">
        <v>1774</v>
      </c>
    </row>
    <row r="3361" spans="1:34" ht="22.5" customHeight="1">
      <c r="A3361" s="5">
        <v>702</v>
      </c>
      <c r="B3361" s="5">
        <v>352</v>
      </c>
      <c r="C3361" s="5">
        <v>1</v>
      </c>
      <c r="D3361" s="5" t="s">
        <v>340</v>
      </c>
      <c r="E3361" s="5" t="s">
        <v>304</v>
      </c>
      <c r="F3361" s="5" t="s">
        <v>437</v>
      </c>
      <c r="G3361" s="5" t="s">
        <v>1606</v>
      </c>
      <c r="H3361" s="10" t="s">
        <v>4493</v>
      </c>
      <c r="J3361" s="5" t="s">
        <v>246</v>
      </c>
      <c r="K3361" s="5" t="s">
        <v>304</v>
      </c>
      <c r="L3361" s="5" t="s">
        <v>258</v>
      </c>
      <c r="N3361" s="5" t="s">
        <v>305</v>
      </c>
      <c r="P3361" s="5">
        <v>1</v>
      </c>
      <c r="Q3361" s="5">
        <v>1</v>
      </c>
      <c r="S3361" s="5" t="s">
        <v>906</v>
      </c>
      <c r="U3361" s="11">
        <v>107</v>
      </c>
      <c r="V3361" s="15">
        <v>31503</v>
      </c>
      <c r="X3361" s="13">
        <v>1</v>
      </c>
      <c r="Y3361" s="13">
        <v>1</v>
      </c>
      <c r="AA3361" s="14" t="s">
        <v>611</v>
      </c>
      <c r="AD3361" s="6" t="s">
        <v>346</v>
      </c>
      <c r="AF3361" s="5" t="s">
        <v>347</v>
      </c>
      <c r="AH3361" s="5" t="s">
        <v>1774</v>
      </c>
    </row>
    <row r="3362" spans="1:34" ht="22.5" customHeight="1">
      <c r="A3362" s="5">
        <v>702</v>
      </c>
      <c r="B3362" s="5">
        <v>353</v>
      </c>
      <c r="C3362" s="5">
        <v>1</v>
      </c>
      <c r="D3362" s="5" t="s">
        <v>340</v>
      </c>
      <c r="E3362" s="5" t="s">
        <v>304</v>
      </c>
      <c r="F3362" s="5" t="s">
        <v>437</v>
      </c>
      <c r="G3362" s="5" t="s">
        <v>1606</v>
      </c>
      <c r="H3362" s="10" t="s">
        <v>4494</v>
      </c>
      <c r="J3362" s="5" t="s">
        <v>246</v>
      </c>
      <c r="K3362" s="5" t="s">
        <v>304</v>
      </c>
      <c r="L3362" s="5" t="s">
        <v>258</v>
      </c>
      <c r="N3362" s="5" t="s">
        <v>305</v>
      </c>
      <c r="P3362" s="5">
        <v>1</v>
      </c>
      <c r="Q3362" s="5">
        <v>1</v>
      </c>
      <c r="S3362" s="5" t="s">
        <v>906</v>
      </c>
      <c r="U3362" s="11">
        <v>36</v>
      </c>
      <c r="V3362" s="15">
        <v>31503</v>
      </c>
      <c r="X3362" s="13">
        <v>1</v>
      </c>
      <c r="Y3362" s="13">
        <v>1</v>
      </c>
      <c r="AA3362" s="14" t="s">
        <v>611</v>
      </c>
      <c r="AD3362" s="6" t="s">
        <v>346</v>
      </c>
      <c r="AF3362" s="5" t="s">
        <v>347</v>
      </c>
      <c r="AH3362" s="5" t="s">
        <v>1774</v>
      </c>
    </row>
    <row r="3363" spans="1:34" ht="22.5" customHeight="1">
      <c r="A3363" s="5">
        <v>702</v>
      </c>
      <c r="B3363" s="5">
        <v>354</v>
      </c>
      <c r="C3363" s="5">
        <v>1</v>
      </c>
      <c r="D3363" s="5" t="s">
        <v>340</v>
      </c>
      <c r="E3363" s="5" t="s">
        <v>304</v>
      </c>
      <c r="F3363" s="5" t="s">
        <v>437</v>
      </c>
      <c r="G3363" s="5" t="s">
        <v>1606</v>
      </c>
      <c r="H3363" s="10" t="s">
        <v>4495</v>
      </c>
      <c r="J3363" s="5" t="s">
        <v>246</v>
      </c>
      <c r="K3363" s="5" t="s">
        <v>304</v>
      </c>
      <c r="L3363" s="5" t="s">
        <v>258</v>
      </c>
      <c r="N3363" s="5" t="s">
        <v>305</v>
      </c>
      <c r="P3363" s="5">
        <v>1</v>
      </c>
      <c r="Q3363" s="5">
        <v>1</v>
      </c>
      <c r="S3363" s="5" t="s">
        <v>906</v>
      </c>
      <c r="U3363" s="11">
        <v>47</v>
      </c>
      <c r="V3363" s="15">
        <v>31503</v>
      </c>
      <c r="X3363" s="13">
        <v>1</v>
      </c>
      <c r="Y3363" s="13">
        <v>1</v>
      </c>
      <c r="AA3363" s="14" t="s">
        <v>611</v>
      </c>
      <c r="AD3363" s="6" t="s">
        <v>346</v>
      </c>
      <c r="AF3363" s="5" t="s">
        <v>347</v>
      </c>
      <c r="AH3363" s="5" t="s">
        <v>1774</v>
      </c>
    </row>
    <row r="3364" spans="1:34" ht="22.5" customHeight="1">
      <c r="A3364" s="5">
        <v>702</v>
      </c>
      <c r="B3364" s="5">
        <v>355</v>
      </c>
      <c r="C3364" s="5">
        <v>1</v>
      </c>
      <c r="D3364" s="5" t="s">
        <v>340</v>
      </c>
      <c r="E3364" s="5" t="s">
        <v>304</v>
      </c>
      <c r="F3364" s="5" t="s">
        <v>437</v>
      </c>
      <c r="G3364" s="5" t="s">
        <v>1606</v>
      </c>
      <c r="H3364" s="10" t="s">
        <v>4496</v>
      </c>
      <c r="J3364" s="5" t="s">
        <v>246</v>
      </c>
      <c r="K3364" s="5" t="s">
        <v>304</v>
      </c>
      <c r="L3364" s="5" t="s">
        <v>258</v>
      </c>
      <c r="N3364" s="5" t="s">
        <v>305</v>
      </c>
      <c r="P3364" s="5">
        <v>1</v>
      </c>
      <c r="Q3364" s="5">
        <v>1</v>
      </c>
      <c r="S3364" s="5" t="s">
        <v>906</v>
      </c>
      <c r="U3364" s="11">
        <v>18</v>
      </c>
      <c r="V3364" s="15">
        <v>31503</v>
      </c>
      <c r="X3364" s="13">
        <v>1</v>
      </c>
      <c r="Y3364" s="13">
        <v>1</v>
      </c>
      <c r="AA3364" s="14" t="s">
        <v>611</v>
      </c>
      <c r="AD3364" s="6" t="s">
        <v>346</v>
      </c>
      <c r="AF3364" s="5" t="s">
        <v>347</v>
      </c>
      <c r="AH3364" s="5" t="s">
        <v>1774</v>
      </c>
    </row>
    <row r="3365" spans="1:34" ht="22.5" customHeight="1">
      <c r="A3365" s="5">
        <v>702</v>
      </c>
      <c r="B3365" s="5">
        <v>356</v>
      </c>
      <c r="C3365" s="5">
        <v>1</v>
      </c>
      <c r="D3365" s="5" t="s">
        <v>340</v>
      </c>
      <c r="E3365" s="5" t="s">
        <v>304</v>
      </c>
      <c r="F3365" s="5" t="s">
        <v>437</v>
      </c>
      <c r="G3365" s="5" t="s">
        <v>1606</v>
      </c>
      <c r="H3365" s="10" t="s">
        <v>4497</v>
      </c>
      <c r="J3365" s="5" t="s">
        <v>246</v>
      </c>
      <c r="K3365" s="5" t="s">
        <v>304</v>
      </c>
      <c r="L3365" s="5" t="s">
        <v>258</v>
      </c>
      <c r="N3365" s="5" t="s">
        <v>305</v>
      </c>
      <c r="P3365" s="5">
        <v>1</v>
      </c>
      <c r="Q3365" s="5">
        <v>1</v>
      </c>
      <c r="S3365" s="5" t="s">
        <v>906</v>
      </c>
      <c r="U3365" s="11">
        <v>209</v>
      </c>
      <c r="V3365" s="15">
        <v>31503</v>
      </c>
      <c r="X3365" s="13">
        <v>1</v>
      </c>
      <c r="Y3365" s="13">
        <v>1</v>
      </c>
      <c r="AA3365" s="14" t="s">
        <v>611</v>
      </c>
      <c r="AD3365" s="6" t="s">
        <v>346</v>
      </c>
      <c r="AF3365" s="5" t="s">
        <v>347</v>
      </c>
      <c r="AH3365" s="5" t="s">
        <v>1774</v>
      </c>
    </row>
    <row r="3366" spans="1:34" ht="22.5" customHeight="1">
      <c r="A3366" s="5">
        <v>702</v>
      </c>
      <c r="B3366" s="5">
        <v>357</v>
      </c>
      <c r="C3366" s="5">
        <v>1</v>
      </c>
      <c r="D3366" s="5" t="s">
        <v>340</v>
      </c>
      <c r="E3366" s="5" t="s">
        <v>304</v>
      </c>
      <c r="F3366" s="5" t="s">
        <v>437</v>
      </c>
      <c r="G3366" s="5" t="s">
        <v>1606</v>
      </c>
      <c r="H3366" s="10" t="s">
        <v>4498</v>
      </c>
      <c r="J3366" s="5" t="s">
        <v>246</v>
      </c>
      <c r="K3366" s="5" t="s">
        <v>304</v>
      </c>
      <c r="L3366" s="5" t="s">
        <v>258</v>
      </c>
      <c r="N3366" s="5" t="s">
        <v>305</v>
      </c>
      <c r="P3366" s="5">
        <v>1</v>
      </c>
      <c r="Q3366" s="5">
        <v>1</v>
      </c>
      <c r="S3366" s="5" t="s">
        <v>906</v>
      </c>
      <c r="U3366" s="11">
        <v>28</v>
      </c>
      <c r="V3366" s="15">
        <v>31503</v>
      </c>
      <c r="X3366" s="13">
        <v>1</v>
      </c>
      <c r="Y3366" s="13">
        <v>1</v>
      </c>
      <c r="AA3366" s="14" t="s">
        <v>611</v>
      </c>
      <c r="AD3366" s="6" t="s">
        <v>346</v>
      </c>
      <c r="AF3366" s="5" t="s">
        <v>347</v>
      </c>
      <c r="AH3366" s="5" t="s">
        <v>1774</v>
      </c>
    </row>
    <row r="3367" spans="1:34" ht="22.5" customHeight="1">
      <c r="A3367" s="5">
        <v>702</v>
      </c>
      <c r="B3367" s="5">
        <v>358</v>
      </c>
      <c r="C3367" s="5">
        <v>1</v>
      </c>
      <c r="D3367" s="5" t="s">
        <v>340</v>
      </c>
      <c r="E3367" s="5" t="s">
        <v>304</v>
      </c>
      <c r="F3367" s="5" t="s">
        <v>437</v>
      </c>
      <c r="G3367" s="5" t="s">
        <v>1606</v>
      </c>
      <c r="H3367" s="10" t="s">
        <v>4499</v>
      </c>
      <c r="J3367" s="5" t="s">
        <v>246</v>
      </c>
      <c r="K3367" s="5" t="s">
        <v>304</v>
      </c>
      <c r="L3367" s="5" t="s">
        <v>258</v>
      </c>
      <c r="N3367" s="5" t="s">
        <v>305</v>
      </c>
      <c r="P3367" s="5">
        <v>1</v>
      </c>
      <c r="Q3367" s="5">
        <v>1</v>
      </c>
      <c r="S3367" s="5" t="s">
        <v>906</v>
      </c>
      <c r="U3367" s="11">
        <v>31</v>
      </c>
      <c r="V3367" s="15">
        <v>31503</v>
      </c>
      <c r="X3367" s="13">
        <v>1</v>
      </c>
      <c r="Y3367" s="13">
        <v>1</v>
      </c>
      <c r="AA3367" s="14" t="s">
        <v>611</v>
      </c>
      <c r="AD3367" s="6" t="s">
        <v>346</v>
      </c>
      <c r="AF3367" s="5" t="s">
        <v>347</v>
      </c>
      <c r="AH3367" s="5" t="s">
        <v>1774</v>
      </c>
    </row>
    <row r="3368" spans="1:34" ht="22.5" customHeight="1">
      <c r="A3368" s="5">
        <v>702</v>
      </c>
      <c r="B3368" s="5">
        <v>359</v>
      </c>
      <c r="C3368" s="5">
        <v>1</v>
      </c>
      <c r="D3368" s="5" t="s">
        <v>340</v>
      </c>
      <c r="E3368" s="5" t="s">
        <v>304</v>
      </c>
      <c r="F3368" s="5" t="s">
        <v>437</v>
      </c>
      <c r="G3368" s="5" t="s">
        <v>1606</v>
      </c>
      <c r="H3368" s="10" t="s">
        <v>4500</v>
      </c>
      <c r="J3368" s="5" t="s">
        <v>246</v>
      </c>
      <c r="K3368" s="5" t="s">
        <v>304</v>
      </c>
      <c r="L3368" s="5" t="s">
        <v>258</v>
      </c>
      <c r="N3368" s="5" t="s">
        <v>305</v>
      </c>
      <c r="P3368" s="5">
        <v>1</v>
      </c>
      <c r="Q3368" s="5">
        <v>1</v>
      </c>
      <c r="S3368" s="5" t="s">
        <v>906</v>
      </c>
      <c r="U3368" s="11">
        <v>27</v>
      </c>
      <c r="V3368" s="15">
        <v>31503</v>
      </c>
      <c r="X3368" s="13">
        <v>1</v>
      </c>
      <c r="Y3368" s="13">
        <v>1</v>
      </c>
      <c r="AA3368" s="14" t="s">
        <v>611</v>
      </c>
      <c r="AD3368" s="6" t="s">
        <v>346</v>
      </c>
      <c r="AF3368" s="5" t="s">
        <v>347</v>
      </c>
      <c r="AH3368" s="5" t="s">
        <v>1774</v>
      </c>
    </row>
    <row r="3369" spans="1:34" ht="22.5" customHeight="1">
      <c r="A3369" s="5">
        <v>702</v>
      </c>
      <c r="B3369" s="5">
        <v>360</v>
      </c>
      <c r="C3369" s="5">
        <v>1</v>
      </c>
      <c r="D3369" s="5" t="s">
        <v>340</v>
      </c>
      <c r="E3369" s="5" t="s">
        <v>304</v>
      </c>
      <c r="F3369" s="5" t="s">
        <v>437</v>
      </c>
      <c r="G3369" s="5" t="s">
        <v>1606</v>
      </c>
      <c r="H3369" s="10" t="s">
        <v>4501</v>
      </c>
      <c r="J3369" s="5" t="s">
        <v>246</v>
      </c>
      <c r="K3369" s="5" t="s">
        <v>304</v>
      </c>
      <c r="L3369" s="5" t="s">
        <v>258</v>
      </c>
      <c r="N3369" s="5" t="s">
        <v>305</v>
      </c>
      <c r="P3369" s="5">
        <v>1</v>
      </c>
      <c r="Q3369" s="5">
        <v>1</v>
      </c>
      <c r="S3369" s="5" t="s">
        <v>906</v>
      </c>
      <c r="U3369" s="11">
        <v>33</v>
      </c>
      <c r="V3369" s="15">
        <v>31503</v>
      </c>
      <c r="X3369" s="13">
        <v>1</v>
      </c>
      <c r="Y3369" s="13">
        <v>1</v>
      </c>
      <c r="AA3369" s="14" t="s">
        <v>611</v>
      </c>
      <c r="AD3369" s="6" t="s">
        <v>346</v>
      </c>
      <c r="AF3369" s="5" t="s">
        <v>347</v>
      </c>
      <c r="AH3369" s="5" t="s">
        <v>1774</v>
      </c>
    </row>
    <row r="3370" spans="1:34" ht="22.5" customHeight="1">
      <c r="A3370" s="5">
        <v>702</v>
      </c>
      <c r="B3370" s="5">
        <v>361</v>
      </c>
      <c r="C3370" s="5">
        <v>1</v>
      </c>
      <c r="D3370" s="5" t="s">
        <v>340</v>
      </c>
      <c r="E3370" s="5" t="s">
        <v>304</v>
      </c>
      <c r="F3370" s="5" t="s">
        <v>437</v>
      </c>
      <c r="G3370" s="5" t="s">
        <v>1606</v>
      </c>
      <c r="H3370" s="10" t="s">
        <v>4502</v>
      </c>
      <c r="J3370" s="5" t="s">
        <v>246</v>
      </c>
      <c r="K3370" s="5" t="s">
        <v>304</v>
      </c>
      <c r="L3370" s="5" t="s">
        <v>258</v>
      </c>
      <c r="N3370" s="5" t="s">
        <v>305</v>
      </c>
      <c r="P3370" s="5">
        <v>1</v>
      </c>
      <c r="Q3370" s="5">
        <v>1</v>
      </c>
      <c r="S3370" s="5" t="s">
        <v>906</v>
      </c>
      <c r="U3370" s="11">
        <v>20</v>
      </c>
      <c r="V3370" s="15">
        <v>31503</v>
      </c>
      <c r="X3370" s="13">
        <v>1</v>
      </c>
      <c r="Y3370" s="13">
        <v>1</v>
      </c>
      <c r="AA3370" s="14" t="s">
        <v>611</v>
      </c>
      <c r="AD3370" s="6" t="s">
        <v>346</v>
      </c>
      <c r="AF3370" s="5" t="s">
        <v>347</v>
      </c>
      <c r="AH3370" s="5" t="s">
        <v>1774</v>
      </c>
    </row>
    <row r="3371" spans="1:34" ht="22.5" customHeight="1">
      <c r="A3371" s="5">
        <v>702</v>
      </c>
      <c r="B3371" s="5">
        <v>362</v>
      </c>
      <c r="C3371" s="5">
        <v>1</v>
      </c>
      <c r="D3371" s="5" t="s">
        <v>340</v>
      </c>
      <c r="E3371" s="5" t="s">
        <v>304</v>
      </c>
      <c r="F3371" s="5" t="s">
        <v>437</v>
      </c>
      <c r="G3371" s="5" t="s">
        <v>1606</v>
      </c>
      <c r="H3371" s="10" t="s">
        <v>2242</v>
      </c>
      <c r="J3371" s="5" t="s">
        <v>246</v>
      </c>
      <c r="K3371" s="5" t="s">
        <v>304</v>
      </c>
      <c r="L3371" s="5" t="s">
        <v>258</v>
      </c>
      <c r="N3371" s="5" t="s">
        <v>305</v>
      </c>
      <c r="P3371" s="5">
        <v>1</v>
      </c>
      <c r="Q3371" s="5">
        <v>1</v>
      </c>
      <c r="S3371" s="5" t="s">
        <v>906</v>
      </c>
      <c r="U3371" s="11">
        <v>187</v>
      </c>
      <c r="V3371" s="15">
        <v>31503</v>
      </c>
      <c r="X3371" s="13">
        <v>1</v>
      </c>
      <c r="Y3371" s="13">
        <v>1</v>
      </c>
      <c r="AA3371" s="14" t="s">
        <v>611</v>
      </c>
      <c r="AD3371" s="6" t="s">
        <v>346</v>
      </c>
      <c r="AF3371" s="5" t="s">
        <v>347</v>
      </c>
      <c r="AH3371" s="5" t="s">
        <v>1774</v>
      </c>
    </row>
    <row r="3372" spans="1:34" ht="22.5" customHeight="1">
      <c r="A3372" s="5">
        <v>702</v>
      </c>
      <c r="B3372" s="5">
        <v>363</v>
      </c>
      <c r="C3372" s="5">
        <v>1</v>
      </c>
      <c r="D3372" s="5" t="s">
        <v>340</v>
      </c>
      <c r="E3372" s="5" t="s">
        <v>304</v>
      </c>
      <c r="F3372" s="5" t="s">
        <v>437</v>
      </c>
      <c r="G3372" s="5" t="s">
        <v>1606</v>
      </c>
      <c r="H3372" s="10" t="s">
        <v>4503</v>
      </c>
      <c r="J3372" s="5" t="s">
        <v>246</v>
      </c>
      <c r="K3372" s="5" t="s">
        <v>304</v>
      </c>
      <c r="L3372" s="5" t="s">
        <v>258</v>
      </c>
      <c r="N3372" s="5" t="s">
        <v>305</v>
      </c>
      <c r="P3372" s="5">
        <v>1</v>
      </c>
      <c r="Q3372" s="5">
        <v>1</v>
      </c>
      <c r="S3372" s="5" t="s">
        <v>906</v>
      </c>
      <c r="U3372" s="11">
        <v>151</v>
      </c>
      <c r="V3372" s="15">
        <v>31503</v>
      </c>
      <c r="X3372" s="13">
        <v>1</v>
      </c>
      <c r="Y3372" s="13">
        <v>1</v>
      </c>
      <c r="AA3372" s="14" t="s">
        <v>611</v>
      </c>
      <c r="AD3372" s="6" t="s">
        <v>346</v>
      </c>
      <c r="AF3372" s="5" t="s">
        <v>347</v>
      </c>
      <c r="AH3372" s="5" t="s">
        <v>1774</v>
      </c>
    </row>
    <row r="3373" spans="1:34" ht="22.5" customHeight="1">
      <c r="A3373" s="5">
        <v>702</v>
      </c>
      <c r="B3373" s="5">
        <v>364</v>
      </c>
      <c r="C3373" s="5">
        <v>1</v>
      </c>
      <c r="D3373" s="5" t="s">
        <v>340</v>
      </c>
      <c r="E3373" s="5" t="s">
        <v>304</v>
      </c>
      <c r="F3373" s="5" t="s">
        <v>437</v>
      </c>
      <c r="G3373" s="5" t="s">
        <v>1606</v>
      </c>
      <c r="H3373" s="10" t="s">
        <v>4504</v>
      </c>
      <c r="J3373" s="5" t="s">
        <v>246</v>
      </c>
      <c r="K3373" s="5" t="s">
        <v>304</v>
      </c>
      <c r="L3373" s="5" t="s">
        <v>258</v>
      </c>
      <c r="N3373" s="5" t="s">
        <v>305</v>
      </c>
      <c r="P3373" s="5">
        <v>1</v>
      </c>
      <c r="Q3373" s="5">
        <v>1</v>
      </c>
      <c r="S3373" s="5" t="s">
        <v>906</v>
      </c>
      <c r="U3373" s="11">
        <v>190</v>
      </c>
      <c r="V3373" s="15">
        <v>31503</v>
      </c>
      <c r="X3373" s="13">
        <v>1</v>
      </c>
      <c r="Y3373" s="13">
        <v>1</v>
      </c>
      <c r="AA3373" s="14" t="s">
        <v>611</v>
      </c>
      <c r="AD3373" s="6" t="s">
        <v>346</v>
      </c>
      <c r="AF3373" s="5" t="s">
        <v>347</v>
      </c>
      <c r="AH3373" s="5" t="s">
        <v>1774</v>
      </c>
    </row>
    <row r="3374" spans="1:34" ht="22.5" customHeight="1">
      <c r="A3374" s="5">
        <v>702</v>
      </c>
      <c r="B3374" s="5">
        <v>365</v>
      </c>
      <c r="C3374" s="5">
        <v>1</v>
      </c>
      <c r="D3374" s="5" t="s">
        <v>340</v>
      </c>
      <c r="E3374" s="5" t="s">
        <v>304</v>
      </c>
      <c r="F3374" s="5" t="s">
        <v>437</v>
      </c>
      <c r="G3374" s="5" t="s">
        <v>1606</v>
      </c>
      <c r="H3374" s="10" t="s">
        <v>4505</v>
      </c>
      <c r="J3374" s="5" t="s">
        <v>246</v>
      </c>
      <c r="K3374" s="5" t="s">
        <v>304</v>
      </c>
      <c r="L3374" s="5" t="s">
        <v>258</v>
      </c>
      <c r="N3374" s="5" t="s">
        <v>305</v>
      </c>
      <c r="P3374" s="5">
        <v>1</v>
      </c>
      <c r="Q3374" s="5">
        <v>1</v>
      </c>
      <c r="S3374" s="5" t="s">
        <v>906</v>
      </c>
      <c r="U3374" s="11">
        <v>79</v>
      </c>
      <c r="V3374" s="15">
        <v>31503</v>
      </c>
      <c r="X3374" s="13">
        <v>1</v>
      </c>
      <c r="Y3374" s="13">
        <v>1</v>
      </c>
      <c r="AA3374" s="14" t="s">
        <v>611</v>
      </c>
      <c r="AD3374" s="6" t="s">
        <v>346</v>
      </c>
      <c r="AF3374" s="5" t="s">
        <v>347</v>
      </c>
      <c r="AH3374" s="5" t="s">
        <v>1774</v>
      </c>
    </row>
    <row r="3375" spans="1:34" ht="22.5" customHeight="1">
      <c r="A3375" s="5">
        <v>702</v>
      </c>
      <c r="B3375" s="5">
        <v>366</v>
      </c>
      <c r="C3375" s="5">
        <v>1</v>
      </c>
      <c r="D3375" s="5" t="s">
        <v>340</v>
      </c>
      <c r="E3375" s="5" t="s">
        <v>304</v>
      </c>
      <c r="F3375" s="5" t="s">
        <v>437</v>
      </c>
      <c r="G3375" s="5" t="s">
        <v>1606</v>
      </c>
      <c r="H3375" s="10" t="s">
        <v>4506</v>
      </c>
      <c r="J3375" s="5" t="s">
        <v>246</v>
      </c>
      <c r="K3375" s="5" t="s">
        <v>304</v>
      </c>
      <c r="L3375" s="5" t="s">
        <v>258</v>
      </c>
      <c r="N3375" s="5" t="s">
        <v>305</v>
      </c>
      <c r="P3375" s="5">
        <v>1</v>
      </c>
      <c r="Q3375" s="5">
        <v>1</v>
      </c>
      <c r="S3375" s="5" t="s">
        <v>906</v>
      </c>
      <c r="U3375" s="11">
        <v>116</v>
      </c>
      <c r="V3375" s="15">
        <v>31503</v>
      </c>
      <c r="X3375" s="13">
        <v>1</v>
      </c>
      <c r="Y3375" s="13">
        <v>1</v>
      </c>
      <c r="AA3375" s="14" t="s">
        <v>611</v>
      </c>
      <c r="AD3375" s="6" t="s">
        <v>346</v>
      </c>
      <c r="AF3375" s="5" t="s">
        <v>347</v>
      </c>
      <c r="AH3375" s="5" t="s">
        <v>1774</v>
      </c>
    </row>
    <row r="3376" spans="1:34" ht="22.5" customHeight="1">
      <c r="A3376" s="5">
        <v>702</v>
      </c>
      <c r="B3376" s="5">
        <v>367</v>
      </c>
      <c r="C3376" s="5">
        <v>1</v>
      </c>
      <c r="D3376" s="5" t="s">
        <v>340</v>
      </c>
      <c r="E3376" s="5" t="s">
        <v>304</v>
      </c>
      <c r="F3376" s="5" t="s">
        <v>437</v>
      </c>
      <c r="G3376" s="5" t="s">
        <v>1606</v>
      </c>
      <c r="H3376" s="10" t="s">
        <v>2247</v>
      </c>
      <c r="J3376" s="5" t="s">
        <v>246</v>
      </c>
      <c r="K3376" s="5" t="s">
        <v>304</v>
      </c>
      <c r="L3376" s="5" t="s">
        <v>258</v>
      </c>
      <c r="N3376" s="5" t="s">
        <v>305</v>
      </c>
      <c r="P3376" s="5">
        <v>1</v>
      </c>
      <c r="Q3376" s="5">
        <v>1</v>
      </c>
      <c r="S3376" s="5" t="s">
        <v>906</v>
      </c>
      <c r="U3376" s="11">
        <v>116</v>
      </c>
      <c r="V3376" s="15">
        <v>31503</v>
      </c>
      <c r="X3376" s="13">
        <v>1</v>
      </c>
      <c r="Y3376" s="13">
        <v>1</v>
      </c>
      <c r="AA3376" s="14" t="s">
        <v>611</v>
      </c>
      <c r="AD3376" s="6" t="s">
        <v>346</v>
      </c>
      <c r="AF3376" s="5" t="s">
        <v>347</v>
      </c>
      <c r="AH3376" s="5" t="s">
        <v>1774</v>
      </c>
    </row>
    <row r="3377" spans="1:34" ht="22.5" customHeight="1">
      <c r="A3377" s="5">
        <v>702</v>
      </c>
      <c r="B3377" s="5">
        <v>368</v>
      </c>
      <c r="C3377" s="5">
        <v>1</v>
      </c>
      <c r="D3377" s="5" t="s">
        <v>340</v>
      </c>
      <c r="E3377" s="5" t="s">
        <v>304</v>
      </c>
      <c r="F3377" s="5" t="s">
        <v>437</v>
      </c>
      <c r="G3377" s="5" t="s">
        <v>1606</v>
      </c>
      <c r="H3377" s="10" t="s">
        <v>2263</v>
      </c>
      <c r="J3377" s="5" t="s">
        <v>246</v>
      </c>
      <c r="K3377" s="5" t="s">
        <v>304</v>
      </c>
      <c r="L3377" s="5" t="s">
        <v>258</v>
      </c>
      <c r="N3377" s="5" t="s">
        <v>305</v>
      </c>
      <c r="P3377" s="5">
        <v>1</v>
      </c>
      <c r="Q3377" s="5">
        <v>1</v>
      </c>
      <c r="S3377" s="5" t="s">
        <v>906</v>
      </c>
      <c r="U3377" s="11">
        <v>7.5</v>
      </c>
      <c r="V3377" s="15">
        <v>31503</v>
      </c>
      <c r="X3377" s="13">
        <v>1</v>
      </c>
      <c r="Y3377" s="13">
        <v>1</v>
      </c>
      <c r="AA3377" s="14" t="s">
        <v>611</v>
      </c>
      <c r="AD3377" s="6" t="s">
        <v>346</v>
      </c>
      <c r="AF3377" s="5" t="s">
        <v>347</v>
      </c>
      <c r="AH3377" s="5" t="s">
        <v>1774</v>
      </c>
    </row>
    <row r="3378" spans="1:34" ht="22.5" customHeight="1">
      <c r="A3378" s="5">
        <v>702</v>
      </c>
      <c r="B3378" s="5">
        <v>369</v>
      </c>
      <c r="C3378" s="5">
        <v>1</v>
      </c>
      <c r="D3378" s="5" t="s">
        <v>340</v>
      </c>
      <c r="E3378" s="5" t="s">
        <v>304</v>
      </c>
      <c r="F3378" s="5" t="s">
        <v>437</v>
      </c>
      <c r="G3378" s="5" t="s">
        <v>1606</v>
      </c>
      <c r="H3378" s="10" t="s">
        <v>4507</v>
      </c>
      <c r="J3378" s="5" t="s">
        <v>246</v>
      </c>
      <c r="K3378" s="5" t="s">
        <v>304</v>
      </c>
      <c r="L3378" s="5" t="s">
        <v>258</v>
      </c>
      <c r="N3378" s="5" t="s">
        <v>305</v>
      </c>
      <c r="P3378" s="5">
        <v>1</v>
      </c>
      <c r="Q3378" s="5">
        <v>1</v>
      </c>
      <c r="S3378" s="5" t="s">
        <v>906</v>
      </c>
      <c r="U3378" s="11">
        <v>63</v>
      </c>
      <c r="V3378" s="15">
        <v>31503</v>
      </c>
      <c r="X3378" s="13">
        <v>1</v>
      </c>
      <c r="Y3378" s="13">
        <v>1</v>
      </c>
      <c r="AA3378" s="14" t="s">
        <v>611</v>
      </c>
      <c r="AD3378" s="6" t="s">
        <v>346</v>
      </c>
      <c r="AF3378" s="5" t="s">
        <v>347</v>
      </c>
      <c r="AH3378" s="5" t="s">
        <v>1774</v>
      </c>
    </row>
    <row r="3379" spans="1:34" ht="22.5" customHeight="1">
      <c r="A3379" s="5">
        <v>702</v>
      </c>
      <c r="B3379" s="5">
        <v>370</v>
      </c>
      <c r="C3379" s="5">
        <v>1</v>
      </c>
      <c r="D3379" s="5" t="s">
        <v>340</v>
      </c>
      <c r="E3379" s="5" t="s">
        <v>304</v>
      </c>
      <c r="F3379" s="5" t="s">
        <v>437</v>
      </c>
      <c r="G3379" s="5" t="s">
        <v>1606</v>
      </c>
      <c r="H3379" s="10" t="s">
        <v>4508</v>
      </c>
      <c r="J3379" s="5" t="s">
        <v>246</v>
      </c>
      <c r="K3379" s="5" t="s">
        <v>304</v>
      </c>
      <c r="L3379" s="5" t="s">
        <v>258</v>
      </c>
      <c r="N3379" s="5" t="s">
        <v>305</v>
      </c>
      <c r="P3379" s="5">
        <v>1</v>
      </c>
      <c r="Q3379" s="5">
        <v>1</v>
      </c>
      <c r="S3379" s="5" t="s">
        <v>906</v>
      </c>
      <c r="U3379" s="11">
        <v>85</v>
      </c>
      <c r="V3379" s="15">
        <v>31503</v>
      </c>
      <c r="X3379" s="13">
        <v>1</v>
      </c>
      <c r="Y3379" s="13">
        <v>1</v>
      </c>
      <c r="AA3379" s="14" t="s">
        <v>611</v>
      </c>
      <c r="AD3379" s="6" t="s">
        <v>346</v>
      </c>
      <c r="AF3379" s="5" t="s">
        <v>347</v>
      </c>
      <c r="AH3379" s="5" t="s">
        <v>1774</v>
      </c>
    </row>
    <row r="3380" spans="1:34" ht="22.5" customHeight="1">
      <c r="A3380" s="5">
        <v>702</v>
      </c>
      <c r="B3380" s="5">
        <v>371</v>
      </c>
      <c r="C3380" s="5">
        <v>1</v>
      </c>
      <c r="D3380" s="5" t="s">
        <v>340</v>
      </c>
      <c r="E3380" s="5" t="s">
        <v>304</v>
      </c>
      <c r="F3380" s="5" t="s">
        <v>437</v>
      </c>
      <c r="G3380" s="5" t="s">
        <v>1606</v>
      </c>
      <c r="H3380" s="10" t="s">
        <v>4509</v>
      </c>
      <c r="J3380" s="5" t="s">
        <v>246</v>
      </c>
      <c r="K3380" s="5" t="s">
        <v>304</v>
      </c>
      <c r="L3380" s="5" t="s">
        <v>258</v>
      </c>
      <c r="N3380" s="5" t="s">
        <v>305</v>
      </c>
      <c r="P3380" s="5">
        <v>1</v>
      </c>
      <c r="Q3380" s="5">
        <v>1</v>
      </c>
      <c r="S3380" s="5" t="s">
        <v>906</v>
      </c>
      <c r="U3380" s="11">
        <v>13</v>
      </c>
      <c r="V3380" s="15">
        <v>31503</v>
      </c>
      <c r="X3380" s="13">
        <v>1</v>
      </c>
      <c r="Y3380" s="13">
        <v>1</v>
      </c>
      <c r="AA3380" s="14" t="s">
        <v>611</v>
      </c>
      <c r="AD3380" s="6" t="s">
        <v>346</v>
      </c>
      <c r="AF3380" s="5" t="s">
        <v>347</v>
      </c>
      <c r="AH3380" s="5" t="s">
        <v>1774</v>
      </c>
    </row>
    <row r="3381" spans="1:34" ht="22.5" customHeight="1">
      <c r="A3381" s="5">
        <v>702</v>
      </c>
      <c r="B3381" s="5">
        <v>372</v>
      </c>
      <c r="C3381" s="5">
        <v>1</v>
      </c>
      <c r="D3381" s="5" t="s">
        <v>340</v>
      </c>
      <c r="E3381" s="5" t="s">
        <v>304</v>
      </c>
      <c r="F3381" s="5" t="s">
        <v>437</v>
      </c>
      <c r="G3381" s="5" t="s">
        <v>1606</v>
      </c>
      <c r="H3381" s="10" t="s">
        <v>4510</v>
      </c>
      <c r="J3381" s="5" t="s">
        <v>246</v>
      </c>
      <c r="K3381" s="5" t="s">
        <v>304</v>
      </c>
      <c r="L3381" s="5" t="s">
        <v>258</v>
      </c>
      <c r="N3381" s="5" t="s">
        <v>305</v>
      </c>
      <c r="P3381" s="5">
        <v>1</v>
      </c>
      <c r="Q3381" s="5">
        <v>1</v>
      </c>
      <c r="S3381" s="5" t="s">
        <v>906</v>
      </c>
      <c r="U3381" s="11">
        <v>25</v>
      </c>
      <c r="V3381" s="15">
        <v>31503</v>
      </c>
      <c r="X3381" s="13">
        <v>1</v>
      </c>
      <c r="Y3381" s="13">
        <v>1</v>
      </c>
      <c r="AA3381" s="14" t="s">
        <v>611</v>
      </c>
      <c r="AD3381" s="6" t="s">
        <v>346</v>
      </c>
      <c r="AF3381" s="5" t="s">
        <v>347</v>
      </c>
      <c r="AH3381" s="5" t="s">
        <v>1774</v>
      </c>
    </row>
    <row r="3382" spans="1:34" ht="22.5" customHeight="1">
      <c r="A3382" s="5">
        <v>702</v>
      </c>
      <c r="B3382" s="5">
        <v>373</v>
      </c>
      <c r="C3382" s="5">
        <v>1</v>
      </c>
      <c r="D3382" s="5" t="s">
        <v>340</v>
      </c>
      <c r="E3382" s="5" t="s">
        <v>304</v>
      </c>
      <c r="F3382" s="5" t="s">
        <v>437</v>
      </c>
      <c r="G3382" s="5" t="s">
        <v>1606</v>
      </c>
      <c r="H3382" s="10" t="s">
        <v>4511</v>
      </c>
      <c r="J3382" s="5" t="s">
        <v>246</v>
      </c>
      <c r="K3382" s="5" t="s">
        <v>304</v>
      </c>
      <c r="L3382" s="5" t="s">
        <v>258</v>
      </c>
      <c r="N3382" s="5" t="s">
        <v>305</v>
      </c>
      <c r="P3382" s="5">
        <v>1</v>
      </c>
      <c r="Q3382" s="5">
        <v>1</v>
      </c>
      <c r="S3382" s="5" t="s">
        <v>906</v>
      </c>
      <c r="U3382" s="11">
        <v>143</v>
      </c>
      <c r="V3382" s="15">
        <v>31503</v>
      </c>
      <c r="X3382" s="13">
        <v>1</v>
      </c>
      <c r="Y3382" s="13">
        <v>1</v>
      </c>
      <c r="AA3382" s="14" t="s">
        <v>611</v>
      </c>
      <c r="AD3382" s="6" t="s">
        <v>346</v>
      </c>
      <c r="AF3382" s="5" t="s">
        <v>347</v>
      </c>
      <c r="AH3382" s="5" t="s">
        <v>1774</v>
      </c>
    </row>
    <row r="3383" spans="1:34" ht="22.5" customHeight="1">
      <c r="A3383" s="5">
        <v>702</v>
      </c>
      <c r="B3383" s="5">
        <v>374</v>
      </c>
      <c r="C3383" s="5">
        <v>1</v>
      </c>
      <c r="D3383" s="5" t="s">
        <v>340</v>
      </c>
      <c r="E3383" s="5" t="s">
        <v>304</v>
      </c>
      <c r="F3383" s="5" t="s">
        <v>437</v>
      </c>
      <c r="G3383" s="5" t="s">
        <v>1606</v>
      </c>
      <c r="H3383" s="10" t="s">
        <v>4512</v>
      </c>
      <c r="J3383" s="5" t="s">
        <v>246</v>
      </c>
      <c r="K3383" s="5" t="s">
        <v>304</v>
      </c>
      <c r="L3383" s="5" t="s">
        <v>258</v>
      </c>
      <c r="N3383" s="5" t="s">
        <v>305</v>
      </c>
      <c r="P3383" s="5">
        <v>1</v>
      </c>
      <c r="Q3383" s="5">
        <v>1</v>
      </c>
      <c r="S3383" s="5" t="s">
        <v>906</v>
      </c>
      <c r="U3383" s="11">
        <v>71</v>
      </c>
      <c r="V3383" s="15">
        <v>31503</v>
      </c>
      <c r="X3383" s="13">
        <v>1</v>
      </c>
      <c r="Y3383" s="13">
        <v>1</v>
      </c>
      <c r="AA3383" s="14" t="s">
        <v>611</v>
      </c>
      <c r="AD3383" s="6" t="s">
        <v>346</v>
      </c>
      <c r="AF3383" s="5" t="s">
        <v>347</v>
      </c>
      <c r="AH3383" s="5" t="s">
        <v>1774</v>
      </c>
    </row>
    <row r="3384" spans="1:34" ht="22.5" customHeight="1">
      <c r="A3384" s="5">
        <v>702</v>
      </c>
      <c r="B3384" s="5">
        <v>375</v>
      </c>
      <c r="C3384" s="5">
        <v>1</v>
      </c>
      <c r="D3384" s="5" t="s">
        <v>340</v>
      </c>
      <c r="E3384" s="5" t="s">
        <v>304</v>
      </c>
      <c r="F3384" s="5" t="s">
        <v>437</v>
      </c>
      <c r="G3384" s="5" t="s">
        <v>1606</v>
      </c>
      <c r="H3384" s="10" t="s">
        <v>4513</v>
      </c>
      <c r="J3384" s="5" t="s">
        <v>246</v>
      </c>
      <c r="K3384" s="5" t="s">
        <v>304</v>
      </c>
      <c r="L3384" s="5" t="s">
        <v>258</v>
      </c>
      <c r="N3384" s="5" t="s">
        <v>305</v>
      </c>
      <c r="P3384" s="5">
        <v>1</v>
      </c>
      <c r="Q3384" s="5">
        <v>1</v>
      </c>
      <c r="S3384" s="5" t="s">
        <v>906</v>
      </c>
      <c r="U3384" s="11">
        <v>59</v>
      </c>
      <c r="V3384" s="15">
        <v>31503</v>
      </c>
      <c r="X3384" s="13">
        <v>1</v>
      </c>
      <c r="Y3384" s="13">
        <v>1</v>
      </c>
      <c r="AA3384" s="14" t="s">
        <v>611</v>
      </c>
      <c r="AD3384" s="6" t="s">
        <v>346</v>
      </c>
      <c r="AF3384" s="5" t="s">
        <v>347</v>
      </c>
      <c r="AH3384" s="5" t="s">
        <v>1774</v>
      </c>
    </row>
    <row r="3385" spans="1:34" ht="22.5" customHeight="1">
      <c r="A3385" s="5">
        <v>702</v>
      </c>
      <c r="B3385" s="5">
        <v>376</v>
      </c>
      <c r="C3385" s="5">
        <v>1</v>
      </c>
      <c r="D3385" s="5" t="s">
        <v>340</v>
      </c>
      <c r="E3385" s="5" t="s">
        <v>304</v>
      </c>
      <c r="F3385" s="5" t="s">
        <v>437</v>
      </c>
      <c r="G3385" s="5" t="s">
        <v>1606</v>
      </c>
      <c r="H3385" s="10" t="s">
        <v>4514</v>
      </c>
      <c r="J3385" s="5" t="s">
        <v>246</v>
      </c>
      <c r="K3385" s="5" t="s">
        <v>304</v>
      </c>
      <c r="L3385" s="5" t="s">
        <v>258</v>
      </c>
      <c r="N3385" s="5" t="s">
        <v>305</v>
      </c>
      <c r="P3385" s="5">
        <v>1</v>
      </c>
      <c r="Q3385" s="5">
        <v>1</v>
      </c>
      <c r="S3385" s="5" t="s">
        <v>906</v>
      </c>
      <c r="U3385" s="11">
        <v>47</v>
      </c>
      <c r="V3385" s="15">
        <v>31503</v>
      </c>
      <c r="X3385" s="13">
        <v>1</v>
      </c>
      <c r="Y3385" s="13">
        <v>1</v>
      </c>
      <c r="AA3385" s="14" t="s">
        <v>611</v>
      </c>
      <c r="AD3385" s="6" t="s">
        <v>346</v>
      </c>
      <c r="AF3385" s="5" t="s">
        <v>347</v>
      </c>
      <c r="AH3385" s="5" t="s">
        <v>1774</v>
      </c>
    </row>
    <row r="3386" spans="1:34" ht="22.5" customHeight="1">
      <c r="A3386" s="5">
        <v>702</v>
      </c>
      <c r="B3386" s="5">
        <v>377</v>
      </c>
      <c r="C3386" s="5">
        <v>1</v>
      </c>
      <c r="D3386" s="5" t="s">
        <v>340</v>
      </c>
      <c r="E3386" s="5" t="s">
        <v>304</v>
      </c>
      <c r="F3386" s="5" t="s">
        <v>437</v>
      </c>
      <c r="G3386" s="5" t="s">
        <v>1606</v>
      </c>
      <c r="H3386" s="10" t="s">
        <v>4515</v>
      </c>
      <c r="J3386" s="5" t="s">
        <v>246</v>
      </c>
      <c r="K3386" s="5" t="s">
        <v>304</v>
      </c>
      <c r="L3386" s="5" t="s">
        <v>258</v>
      </c>
      <c r="N3386" s="5" t="s">
        <v>305</v>
      </c>
      <c r="P3386" s="5">
        <v>1</v>
      </c>
      <c r="Q3386" s="5">
        <v>1</v>
      </c>
      <c r="S3386" s="5" t="s">
        <v>906</v>
      </c>
      <c r="U3386" s="11">
        <v>47</v>
      </c>
      <c r="V3386" s="15">
        <v>31503</v>
      </c>
      <c r="X3386" s="13">
        <v>1</v>
      </c>
      <c r="Y3386" s="13">
        <v>1</v>
      </c>
      <c r="AA3386" s="14" t="s">
        <v>611</v>
      </c>
      <c r="AD3386" s="6" t="s">
        <v>346</v>
      </c>
      <c r="AF3386" s="5" t="s">
        <v>347</v>
      </c>
      <c r="AH3386" s="5" t="s">
        <v>1774</v>
      </c>
    </row>
    <row r="3387" spans="1:34" ht="22.5" customHeight="1">
      <c r="A3387" s="5">
        <v>702</v>
      </c>
      <c r="B3387" s="5">
        <v>378</v>
      </c>
      <c r="C3387" s="5">
        <v>1</v>
      </c>
      <c r="D3387" s="5" t="s">
        <v>340</v>
      </c>
      <c r="E3387" s="5" t="s">
        <v>304</v>
      </c>
      <c r="F3387" s="5" t="s">
        <v>437</v>
      </c>
      <c r="G3387" s="5" t="s">
        <v>1606</v>
      </c>
      <c r="H3387" s="10" t="s">
        <v>4516</v>
      </c>
      <c r="J3387" s="5" t="s">
        <v>246</v>
      </c>
      <c r="K3387" s="5" t="s">
        <v>304</v>
      </c>
      <c r="L3387" s="5" t="s">
        <v>258</v>
      </c>
      <c r="N3387" s="5" t="s">
        <v>305</v>
      </c>
      <c r="P3387" s="5">
        <v>1</v>
      </c>
      <c r="Q3387" s="5">
        <v>1</v>
      </c>
      <c r="S3387" s="5" t="s">
        <v>906</v>
      </c>
      <c r="U3387" s="11">
        <v>25</v>
      </c>
      <c r="V3387" s="15">
        <v>31503</v>
      </c>
      <c r="X3387" s="13">
        <v>1</v>
      </c>
      <c r="Y3387" s="13">
        <v>1</v>
      </c>
      <c r="AA3387" s="14" t="s">
        <v>611</v>
      </c>
      <c r="AD3387" s="6" t="s">
        <v>346</v>
      </c>
      <c r="AF3387" s="5" t="s">
        <v>347</v>
      </c>
      <c r="AH3387" s="5" t="s">
        <v>1774</v>
      </c>
    </row>
    <row r="3388" spans="1:34" ht="22.5" customHeight="1">
      <c r="A3388" s="5">
        <v>702</v>
      </c>
      <c r="B3388" s="5">
        <v>379</v>
      </c>
      <c r="C3388" s="5">
        <v>1</v>
      </c>
      <c r="D3388" s="5" t="s">
        <v>340</v>
      </c>
      <c r="E3388" s="5" t="s">
        <v>304</v>
      </c>
      <c r="F3388" s="5" t="s">
        <v>437</v>
      </c>
      <c r="G3388" s="5" t="s">
        <v>1606</v>
      </c>
      <c r="H3388" s="10" t="s">
        <v>4517</v>
      </c>
      <c r="J3388" s="5" t="s">
        <v>246</v>
      </c>
      <c r="K3388" s="5" t="s">
        <v>304</v>
      </c>
      <c r="L3388" s="5" t="s">
        <v>258</v>
      </c>
      <c r="N3388" s="5" t="s">
        <v>305</v>
      </c>
      <c r="P3388" s="5">
        <v>1</v>
      </c>
      <c r="Q3388" s="5">
        <v>1</v>
      </c>
      <c r="S3388" s="5" t="s">
        <v>906</v>
      </c>
      <c r="U3388" s="11">
        <v>392</v>
      </c>
      <c r="V3388" s="15">
        <v>31503</v>
      </c>
      <c r="X3388" s="13">
        <v>1</v>
      </c>
      <c r="Y3388" s="13">
        <v>1</v>
      </c>
      <c r="AA3388" s="14" t="s">
        <v>611</v>
      </c>
      <c r="AD3388" s="6" t="s">
        <v>346</v>
      </c>
      <c r="AF3388" s="5" t="s">
        <v>347</v>
      </c>
      <c r="AH3388" s="5" t="s">
        <v>1774</v>
      </c>
    </row>
    <row r="3389" spans="1:34" ht="22.5" customHeight="1">
      <c r="A3389" s="5">
        <v>702</v>
      </c>
      <c r="B3389" s="5">
        <v>380</v>
      </c>
      <c r="C3389" s="5">
        <v>1</v>
      </c>
      <c r="D3389" s="5" t="s">
        <v>340</v>
      </c>
      <c r="E3389" s="5" t="s">
        <v>304</v>
      </c>
      <c r="F3389" s="5" t="s">
        <v>437</v>
      </c>
      <c r="G3389" s="5" t="s">
        <v>1606</v>
      </c>
      <c r="H3389" s="10" t="s">
        <v>4518</v>
      </c>
      <c r="J3389" s="5" t="s">
        <v>246</v>
      </c>
      <c r="K3389" s="5" t="s">
        <v>304</v>
      </c>
      <c r="L3389" s="5" t="s">
        <v>258</v>
      </c>
      <c r="N3389" s="5" t="s">
        <v>305</v>
      </c>
      <c r="P3389" s="5">
        <v>1</v>
      </c>
      <c r="Q3389" s="5">
        <v>1</v>
      </c>
      <c r="S3389" s="5" t="s">
        <v>906</v>
      </c>
      <c r="U3389" s="11">
        <v>392</v>
      </c>
      <c r="V3389" s="15">
        <v>31503</v>
      </c>
      <c r="X3389" s="13">
        <v>1</v>
      </c>
      <c r="Y3389" s="13">
        <v>1</v>
      </c>
      <c r="AA3389" s="14" t="s">
        <v>611</v>
      </c>
      <c r="AD3389" s="6" t="s">
        <v>346</v>
      </c>
      <c r="AF3389" s="5" t="s">
        <v>347</v>
      </c>
      <c r="AH3389" s="5" t="s">
        <v>1774</v>
      </c>
    </row>
    <row r="3390" spans="1:34" ht="22.5" customHeight="1">
      <c r="A3390" s="5">
        <v>702</v>
      </c>
      <c r="B3390" s="5">
        <v>381</v>
      </c>
      <c r="C3390" s="5">
        <v>1</v>
      </c>
      <c r="D3390" s="5" t="s">
        <v>340</v>
      </c>
      <c r="E3390" s="5" t="s">
        <v>304</v>
      </c>
      <c r="F3390" s="5" t="s">
        <v>437</v>
      </c>
      <c r="G3390" s="5" t="s">
        <v>1606</v>
      </c>
      <c r="H3390" s="10" t="s">
        <v>4519</v>
      </c>
      <c r="J3390" s="5" t="s">
        <v>246</v>
      </c>
      <c r="K3390" s="5" t="s">
        <v>304</v>
      </c>
      <c r="L3390" s="5" t="s">
        <v>258</v>
      </c>
      <c r="N3390" s="5" t="s">
        <v>305</v>
      </c>
      <c r="P3390" s="5">
        <v>1</v>
      </c>
      <c r="Q3390" s="5">
        <v>1</v>
      </c>
      <c r="S3390" s="5" t="s">
        <v>906</v>
      </c>
      <c r="U3390" s="11">
        <v>64</v>
      </c>
      <c r="V3390" s="15">
        <v>31503</v>
      </c>
      <c r="X3390" s="13">
        <v>1</v>
      </c>
      <c r="Y3390" s="13">
        <v>1</v>
      </c>
      <c r="AA3390" s="14" t="s">
        <v>611</v>
      </c>
      <c r="AD3390" s="6" t="s">
        <v>346</v>
      </c>
      <c r="AF3390" s="5" t="s">
        <v>347</v>
      </c>
      <c r="AH3390" s="5" t="s">
        <v>1774</v>
      </c>
    </row>
    <row r="3391" spans="1:34" ht="22.5" customHeight="1">
      <c r="A3391" s="5">
        <v>702</v>
      </c>
      <c r="B3391" s="5">
        <v>382</v>
      </c>
      <c r="C3391" s="5">
        <v>1</v>
      </c>
      <c r="D3391" s="5" t="s">
        <v>340</v>
      </c>
      <c r="E3391" s="5" t="s">
        <v>304</v>
      </c>
      <c r="F3391" s="5" t="s">
        <v>437</v>
      </c>
      <c r="G3391" s="5" t="s">
        <v>1606</v>
      </c>
      <c r="H3391" s="10" t="s">
        <v>4520</v>
      </c>
      <c r="J3391" s="5" t="s">
        <v>246</v>
      </c>
      <c r="K3391" s="5" t="s">
        <v>304</v>
      </c>
      <c r="L3391" s="5" t="s">
        <v>258</v>
      </c>
      <c r="N3391" s="5" t="s">
        <v>305</v>
      </c>
      <c r="P3391" s="5">
        <v>1</v>
      </c>
      <c r="Q3391" s="5">
        <v>1</v>
      </c>
      <c r="S3391" s="5" t="s">
        <v>906</v>
      </c>
      <c r="U3391" s="11">
        <v>64</v>
      </c>
      <c r="V3391" s="15">
        <v>31503</v>
      </c>
      <c r="X3391" s="13">
        <v>1</v>
      </c>
      <c r="Y3391" s="13">
        <v>1</v>
      </c>
      <c r="AA3391" s="14" t="s">
        <v>611</v>
      </c>
      <c r="AD3391" s="6" t="s">
        <v>346</v>
      </c>
      <c r="AF3391" s="5" t="s">
        <v>347</v>
      </c>
      <c r="AH3391" s="5" t="s">
        <v>1774</v>
      </c>
    </row>
    <row r="3392" spans="1:34" ht="22.5" customHeight="1">
      <c r="A3392" s="5">
        <v>702</v>
      </c>
      <c r="B3392" s="5">
        <v>383</v>
      </c>
      <c r="C3392" s="5">
        <v>1</v>
      </c>
      <c r="D3392" s="5" t="s">
        <v>340</v>
      </c>
      <c r="E3392" s="5" t="s">
        <v>304</v>
      </c>
      <c r="F3392" s="5" t="s">
        <v>437</v>
      </c>
      <c r="G3392" s="5" t="s">
        <v>1606</v>
      </c>
      <c r="H3392" s="10" t="s">
        <v>4521</v>
      </c>
      <c r="J3392" s="5" t="s">
        <v>246</v>
      </c>
      <c r="K3392" s="5" t="s">
        <v>304</v>
      </c>
      <c r="L3392" s="5" t="s">
        <v>258</v>
      </c>
      <c r="N3392" s="5" t="s">
        <v>305</v>
      </c>
      <c r="P3392" s="5">
        <v>1</v>
      </c>
      <c r="Q3392" s="5">
        <v>1</v>
      </c>
      <c r="S3392" s="5" t="s">
        <v>906</v>
      </c>
      <c r="U3392" s="11">
        <v>0.54</v>
      </c>
      <c r="V3392" s="15">
        <v>31503</v>
      </c>
      <c r="X3392" s="13">
        <v>1</v>
      </c>
      <c r="Y3392" s="13">
        <v>1</v>
      </c>
      <c r="AA3392" s="14" t="s">
        <v>611</v>
      </c>
      <c r="AD3392" s="6" t="s">
        <v>346</v>
      </c>
      <c r="AF3392" s="5" t="s">
        <v>347</v>
      </c>
      <c r="AH3392" s="5" t="s">
        <v>1774</v>
      </c>
    </row>
    <row r="3393" spans="1:34" ht="22.5" customHeight="1">
      <c r="A3393" s="5">
        <v>702</v>
      </c>
      <c r="B3393" s="5">
        <v>384</v>
      </c>
      <c r="C3393" s="5">
        <v>1</v>
      </c>
      <c r="D3393" s="5" t="s">
        <v>340</v>
      </c>
      <c r="E3393" s="5" t="s">
        <v>304</v>
      </c>
      <c r="F3393" s="5" t="s">
        <v>437</v>
      </c>
      <c r="G3393" s="5" t="s">
        <v>1606</v>
      </c>
      <c r="H3393" s="10" t="s">
        <v>4522</v>
      </c>
      <c r="J3393" s="5" t="s">
        <v>246</v>
      </c>
      <c r="K3393" s="5" t="s">
        <v>304</v>
      </c>
      <c r="L3393" s="5" t="s">
        <v>258</v>
      </c>
      <c r="N3393" s="5" t="s">
        <v>305</v>
      </c>
      <c r="P3393" s="5">
        <v>1</v>
      </c>
      <c r="Q3393" s="5">
        <v>1</v>
      </c>
      <c r="S3393" s="5" t="s">
        <v>906</v>
      </c>
      <c r="U3393" s="11">
        <v>392</v>
      </c>
      <c r="V3393" s="15">
        <v>31503</v>
      </c>
      <c r="X3393" s="13">
        <v>1</v>
      </c>
      <c r="Y3393" s="13">
        <v>1</v>
      </c>
      <c r="AA3393" s="14" t="s">
        <v>611</v>
      </c>
      <c r="AD3393" s="6" t="s">
        <v>346</v>
      </c>
      <c r="AF3393" s="5" t="s">
        <v>347</v>
      </c>
      <c r="AH3393" s="5" t="s">
        <v>1774</v>
      </c>
    </row>
    <row r="3394" spans="1:34" ht="22.5" customHeight="1">
      <c r="A3394" s="5">
        <v>702</v>
      </c>
      <c r="B3394" s="5">
        <v>385</v>
      </c>
      <c r="C3394" s="5">
        <v>1</v>
      </c>
      <c r="D3394" s="5" t="s">
        <v>340</v>
      </c>
      <c r="E3394" s="5" t="s">
        <v>304</v>
      </c>
      <c r="F3394" s="5" t="s">
        <v>437</v>
      </c>
      <c r="G3394" s="5" t="s">
        <v>1606</v>
      </c>
      <c r="H3394" s="10" t="s">
        <v>4523</v>
      </c>
      <c r="J3394" s="5" t="s">
        <v>246</v>
      </c>
      <c r="K3394" s="5" t="s">
        <v>304</v>
      </c>
      <c r="L3394" s="5" t="s">
        <v>258</v>
      </c>
      <c r="N3394" s="5" t="s">
        <v>305</v>
      </c>
      <c r="P3394" s="5">
        <v>1</v>
      </c>
      <c r="Q3394" s="5">
        <v>1</v>
      </c>
      <c r="S3394" s="5" t="s">
        <v>906</v>
      </c>
      <c r="U3394" s="11">
        <v>392</v>
      </c>
      <c r="V3394" s="15">
        <v>31503</v>
      </c>
      <c r="X3394" s="13">
        <v>1</v>
      </c>
      <c r="Y3394" s="13">
        <v>1</v>
      </c>
      <c r="AA3394" s="14" t="s">
        <v>611</v>
      </c>
      <c r="AD3394" s="6" t="s">
        <v>346</v>
      </c>
      <c r="AF3394" s="5" t="s">
        <v>347</v>
      </c>
      <c r="AH3394" s="5" t="s">
        <v>1774</v>
      </c>
    </row>
    <row r="3395" spans="1:34" ht="22.5" customHeight="1">
      <c r="A3395" s="5">
        <v>702</v>
      </c>
      <c r="B3395" s="5">
        <v>386</v>
      </c>
      <c r="C3395" s="5">
        <v>1</v>
      </c>
      <c r="D3395" s="5" t="s">
        <v>340</v>
      </c>
      <c r="E3395" s="5" t="s">
        <v>304</v>
      </c>
      <c r="F3395" s="5" t="s">
        <v>437</v>
      </c>
      <c r="G3395" s="5" t="s">
        <v>1606</v>
      </c>
      <c r="H3395" s="10" t="s">
        <v>4524</v>
      </c>
      <c r="J3395" s="5" t="s">
        <v>246</v>
      </c>
      <c r="K3395" s="5" t="s">
        <v>304</v>
      </c>
      <c r="L3395" s="5" t="s">
        <v>258</v>
      </c>
      <c r="N3395" s="5" t="s">
        <v>305</v>
      </c>
      <c r="P3395" s="5">
        <v>1</v>
      </c>
      <c r="Q3395" s="5">
        <v>1</v>
      </c>
      <c r="S3395" s="5" t="s">
        <v>906</v>
      </c>
      <c r="U3395" s="11">
        <v>392</v>
      </c>
      <c r="V3395" s="15">
        <v>31503</v>
      </c>
      <c r="X3395" s="13">
        <v>1</v>
      </c>
      <c r="Y3395" s="13">
        <v>1</v>
      </c>
      <c r="AA3395" s="14" t="s">
        <v>611</v>
      </c>
      <c r="AD3395" s="6" t="s">
        <v>346</v>
      </c>
      <c r="AF3395" s="5" t="s">
        <v>347</v>
      </c>
      <c r="AH3395" s="5" t="s">
        <v>1774</v>
      </c>
    </row>
    <row r="3396" spans="1:34" ht="22.5" customHeight="1">
      <c r="A3396" s="5">
        <v>702</v>
      </c>
      <c r="B3396" s="5">
        <v>387</v>
      </c>
      <c r="C3396" s="5">
        <v>1</v>
      </c>
      <c r="D3396" s="5" t="s">
        <v>340</v>
      </c>
      <c r="E3396" s="5" t="s">
        <v>304</v>
      </c>
      <c r="F3396" s="5" t="s">
        <v>437</v>
      </c>
      <c r="G3396" s="5" t="s">
        <v>1606</v>
      </c>
      <c r="H3396" s="10" t="s">
        <v>4525</v>
      </c>
      <c r="J3396" s="5" t="s">
        <v>246</v>
      </c>
      <c r="K3396" s="5" t="s">
        <v>304</v>
      </c>
      <c r="L3396" s="5" t="s">
        <v>258</v>
      </c>
      <c r="N3396" s="5" t="s">
        <v>305</v>
      </c>
      <c r="P3396" s="5">
        <v>1</v>
      </c>
      <c r="Q3396" s="5">
        <v>1</v>
      </c>
      <c r="S3396" s="5" t="s">
        <v>906</v>
      </c>
      <c r="U3396" s="11">
        <v>37</v>
      </c>
      <c r="V3396" s="15">
        <v>31503</v>
      </c>
      <c r="X3396" s="13">
        <v>1</v>
      </c>
      <c r="Y3396" s="13">
        <v>1</v>
      </c>
      <c r="AA3396" s="14" t="s">
        <v>611</v>
      </c>
      <c r="AD3396" s="6" t="s">
        <v>346</v>
      </c>
      <c r="AF3396" s="5" t="s">
        <v>347</v>
      </c>
      <c r="AH3396" s="5" t="s">
        <v>1774</v>
      </c>
    </row>
    <row r="3397" spans="1:34" ht="22.5" customHeight="1">
      <c r="A3397" s="5">
        <v>702</v>
      </c>
      <c r="B3397" s="5">
        <v>388</v>
      </c>
      <c r="C3397" s="5">
        <v>1</v>
      </c>
      <c r="D3397" s="5" t="s">
        <v>340</v>
      </c>
      <c r="E3397" s="5" t="s">
        <v>304</v>
      </c>
      <c r="F3397" s="5" t="s">
        <v>437</v>
      </c>
      <c r="G3397" s="5" t="s">
        <v>1606</v>
      </c>
      <c r="H3397" s="10" t="s">
        <v>4526</v>
      </c>
      <c r="J3397" s="5" t="s">
        <v>246</v>
      </c>
      <c r="K3397" s="5" t="s">
        <v>304</v>
      </c>
      <c r="L3397" s="5" t="s">
        <v>258</v>
      </c>
      <c r="N3397" s="5" t="s">
        <v>305</v>
      </c>
      <c r="P3397" s="5">
        <v>1</v>
      </c>
      <c r="Q3397" s="5">
        <v>1</v>
      </c>
      <c r="S3397" s="5" t="s">
        <v>906</v>
      </c>
      <c r="U3397" s="11">
        <v>36</v>
      </c>
      <c r="V3397" s="15">
        <v>31503</v>
      </c>
      <c r="X3397" s="13">
        <v>1</v>
      </c>
      <c r="Y3397" s="13">
        <v>1</v>
      </c>
      <c r="AA3397" s="14" t="s">
        <v>611</v>
      </c>
      <c r="AD3397" s="6" t="s">
        <v>346</v>
      </c>
      <c r="AF3397" s="5" t="s">
        <v>347</v>
      </c>
      <c r="AH3397" s="5" t="s">
        <v>1774</v>
      </c>
    </row>
    <row r="3398" spans="1:34" ht="22.5" customHeight="1">
      <c r="A3398" s="5">
        <v>702</v>
      </c>
      <c r="B3398" s="5">
        <v>389</v>
      </c>
      <c r="C3398" s="5">
        <v>1</v>
      </c>
      <c r="D3398" s="5" t="s">
        <v>340</v>
      </c>
      <c r="E3398" s="5" t="s">
        <v>304</v>
      </c>
      <c r="F3398" s="5" t="s">
        <v>437</v>
      </c>
      <c r="G3398" s="5" t="s">
        <v>1606</v>
      </c>
      <c r="H3398" s="10" t="s">
        <v>4527</v>
      </c>
      <c r="J3398" s="5" t="s">
        <v>246</v>
      </c>
      <c r="K3398" s="5" t="s">
        <v>304</v>
      </c>
      <c r="L3398" s="5" t="s">
        <v>258</v>
      </c>
      <c r="N3398" s="5" t="s">
        <v>305</v>
      </c>
      <c r="P3398" s="5">
        <v>1</v>
      </c>
      <c r="Q3398" s="5">
        <v>1</v>
      </c>
      <c r="S3398" s="5" t="s">
        <v>906</v>
      </c>
      <c r="U3398" s="11">
        <v>19</v>
      </c>
      <c r="V3398" s="15">
        <v>31503</v>
      </c>
      <c r="X3398" s="13">
        <v>1</v>
      </c>
      <c r="Y3398" s="13">
        <v>1</v>
      </c>
      <c r="AA3398" s="14" t="s">
        <v>611</v>
      </c>
      <c r="AD3398" s="6" t="s">
        <v>346</v>
      </c>
      <c r="AF3398" s="5" t="s">
        <v>347</v>
      </c>
      <c r="AH3398" s="5" t="s">
        <v>1774</v>
      </c>
    </row>
    <row r="3399" spans="1:34" ht="22.5" customHeight="1">
      <c r="A3399" s="5">
        <v>702</v>
      </c>
      <c r="B3399" s="5">
        <v>390</v>
      </c>
      <c r="C3399" s="5">
        <v>1</v>
      </c>
      <c r="D3399" s="5" t="s">
        <v>340</v>
      </c>
      <c r="E3399" s="5" t="s">
        <v>304</v>
      </c>
      <c r="F3399" s="5" t="s">
        <v>437</v>
      </c>
      <c r="G3399" s="5" t="s">
        <v>1606</v>
      </c>
      <c r="H3399" s="10" t="s">
        <v>4528</v>
      </c>
      <c r="J3399" s="5" t="s">
        <v>246</v>
      </c>
      <c r="K3399" s="5" t="s">
        <v>304</v>
      </c>
      <c r="L3399" s="5" t="s">
        <v>258</v>
      </c>
      <c r="N3399" s="5" t="s">
        <v>305</v>
      </c>
      <c r="P3399" s="5">
        <v>1</v>
      </c>
      <c r="Q3399" s="5">
        <v>1</v>
      </c>
      <c r="S3399" s="5" t="s">
        <v>906</v>
      </c>
      <c r="U3399" s="11">
        <v>19</v>
      </c>
      <c r="V3399" s="15">
        <v>31503</v>
      </c>
      <c r="X3399" s="13">
        <v>1</v>
      </c>
      <c r="Y3399" s="13">
        <v>1</v>
      </c>
      <c r="AA3399" s="14" t="s">
        <v>611</v>
      </c>
      <c r="AD3399" s="6" t="s">
        <v>346</v>
      </c>
      <c r="AF3399" s="5" t="s">
        <v>347</v>
      </c>
      <c r="AH3399" s="5" t="s">
        <v>1774</v>
      </c>
    </row>
    <row r="3400" spans="1:34" ht="22.5" customHeight="1">
      <c r="A3400" s="5">
        <v>702</v>
      </c>
      <c r="B3400" s="5">
        <v>391</v>
      </c>
      <c r="C3400" s="5">
        <v>1</v>
      </c>
      <c r="D3400" s="5" t="s">
        <v>340</v>
      </c>
      <c r="E3400" s="5" t="s">
        <v>304</v>
      </c>
      <c r="F3400" s="5" t="s">
        <v>437</v>
      </c>
      <c r="G3400" s="5" t="s">
        <v>1606</v>
      </c>
      <c r="H3400" s="10" t="s">
        <v>4529</v>
      </c>
      <c r="J3400" s="5" t="s">
        <v>246</v>
      </c>
      <c r="K3400" s="5" t="s">
        <v>304</v>
      </c>
      <c r="L3400" s="5" t="s">
        <v>258</v>
      </c>
      <c r="N3400" s="5" t="s">
        <v>305</v>
      </c>
      <c r="P3400" s="5">
        <v>1</v>
      </c>
      <c r="Q3400" s="5">
        <v>1</v>
      </c>
      <c r="S3400" s="5" t="s">
        <v>906</v>
      </c>
      <c r="U3400" s="11">
        <v>178</v>
      </c>
      <c r="V3400" s="15">
        <v>31503</v>
      </c>
      <c r="X3400" s="13">
        <v>1</v>
      </c>
      <c r="Y3400" s="13">
        <v>1</v>
      </c>
      <c r="AA3400" s="14" t="s">
        <v>611</v>
      </c>
      <c r="AD3400" s="6" t="s">
        <v>346</v>
      </c>
      <c r="AF3400" s="5" t="s">
        <v>347</v>
      </c>
      <c r="AH3400" s="5" t="s">
        <v>1774</v>
      </c>
    </row>
    <row r="3401" spans="1:34" ht="22.5" customHeight="1">
      <c r="A3401" s="5">
        <v>702</v>
      </c>
      <c r="B3401" s="5">
        <v>392</v>
      </c>
      <c r="C3401" s="5">
        <v>1</v>
      </c>
      <c r="D3401" s="5" t="s">
        <v>340</v>
      </c>
      <c r="E3401" s="5" t="s">
        <v>304</v>
      </c>
      <c r="F3401" s="5" t="s">
        <v>437</v>
      </c>
      <c r="G3401" s="5" t="s">
        <v>1606</v>
      </c>
      <c r="H3401" s="10" t="s">
        <v>4530</v>
      </c>
      <c r="J3401" s="5" t="s">
        <v>246</v>
      </c>
      <c r="K3401" s="5" t="s">
        <v>304</v>
      </c>
      <c r="L3401" s="5" t="s">
        <v>258</v>
      </c>
      <c r="N3401" s="5" t="s">
        <v>305</v>
      </c>
      <c r="P3401" s="5">
        <v>1</v>
      </c>
      <c r="Q3401" s="5">
        <v>1</v>
      </c>
      <c r="S3401" s="5" t="s">
        <v>906</v>
      </c>
      <c r="U3401" s="11">
        <v>178</v>
      </c>
      <c r="V3401" s="15">
        <v>31503</v>
      </c>
      <c r="X3401" s="13">
        <v>1</v>
      </c>
      <c r="Y3401" s="13">
        <v>1</v>
      </c>
      <c r="AA3401" s="14" t="s">
        <v>611</v>
      </c>
      <c r="AD3401" s="6" t="s">
        <v>346</v>
      </c>
      <c r="AF3401" s="5" t="s">
        <v>347</v>
      </c>
      <c r="AH3401" s="5" t="s">
        <v>1774</v>
      </c>
    </row>
    <row r="3402" spans="1:34" ht="22.5" customHeight="1">
      <c r="A3402" s="5">
        <v>702</v>
      </c>
      <c r="B3402" s="5">
        <v>393</v>
      </c>
      <c r="C3402" s="5">
        <v>1</v>
      </c>
      <c r="D3402" s="5" t="s">
        <v>340</v>
      </c>
      <c r="E3402" s="5" t="s">
        <v>304</v>
      </c>
      <c r="F3402" s="5" t="s">
        <v>437</v>
      </c>
      <c r="G3402" s="5" t="s">
        <v>1606</v>
      </c>
      <c r="H3402" s="10" t="s">
        <v>4531</v>
      </c>
      <c r="J3402" s="5" t="s">
        <v>246</v>
      </c>
      <c r="K3402" s="5" t="s">
        <v>304</v>
      </c>
      <c r="L3402" s="5" t="s">
        <v>258</v>
      </c>
      <c r="N3402" s="5" t="s">
        <v>305</v>
      </c>
      <c r="P3402" s="5">
        <v>1</v>
      </c>
      <c r="Q3402" s="5">
        <v>1</v>
      </c>
      <c r="S3402" s="5" t="s">
        <v>906</v>
      </c>
      <c r="U3402" s="11">
        <v>43</v>
      </c>
      <c r="V3402" s="15">
        <v>31503</v>
      </c>
      <c r="X3402" s="13">
        <v>1</v>
      </c>
      <c r="Y3402" s="13">
        <v>1</v>
      </c>
      <c r="AA3402" s="14" t="s">
        <v>611</v>
      </c>
      <c r="AD3402" s="6" t="s">
        <v>346</v>
      </c>
      <c r="AF3402" s="5" t="s">
        <v>347</v>
      </c>
      <c r="AH3402" s="5" t="s">
        <v>1774</v>
      </c>
    </row>
    <row r="3403" spans="1:34" ht="22.5" customHeight="1">
      <c r="A3403" s="5">
        <v>702</v>
      </c>
      <c r="B3403" s="5">
        <v>394</v>
      </c>
      <c r="C3403" s="5">
        <v>1</v>
      </c>
      <c r="D3403" s="5" t="s">
        <v>340</v>
      </c>
      <c r="E3403" s="5" t="s">
        <v>304</v>
      </c>
      <c r="F3403" s="5" t="s">
        <v>437</v>
      </c>
      <c r="G3403" s="5" t="s">
        <v>1606</v>
      </c>
      <c r="H3403" s="10" t="s">
        <v>4532</v>
      </c>
      <c r="J3403" s="5" t="s">
        <v>246</v>
      </c>
      <c r="K3403" s="5" t="s">
        <v>304</v>
      </c>
      <c r="L3403" s="5" t="s">
        <v>258</v>
      </c>
      <c r="N3403" s="5" t="s">
        <v>305</v>
      </c>
      <c r="P3403" s="5">
        <v>1</v>
      </c>
      <c r="Q3403" s="5">
        <v>1</v>
      </c>
      <c r="S3403" s="5" t="s">
        <v>906</v>
      </c>
      <c r="U3403" s="11">
        <v>458</v>
      </c>
      <c r="V3403" s="15">
        <v>31503</v>
      </c>
      <c r="X3403" s="13">
        <v>1</v>
      </c>
      <c r="Y3403" s="13">
        <v>1</v>
      </c>
      <c r="AA3403" s="14" t="s">
        <v>611</v>
      </c>
      <c r="AD3403" s="6" t="s">
        <v>346</v>
      </c>
      <c r="AF3403" s="5" t="s">
        <v>347</v>
      </c>
      <c r="AH3403" s="5" t="s">
        <v>1774</v>
      </c>
    </row>
    <row r="3404" spans="1:34" ht="22.5" customHeight="1">
      <c r="A3404" s="5">
        <v>702</v>
      </c>
      <c r="B3404" s="5">
        <v>395</v>
      </c>
      <c r="C3404" s="5">
        <v>1</v>
      </c>
      <c r="D3404" s="5" t="s">
        <v>340</v>
      </c>
      <c r="E3404" s="5" t="s">
        <v>304</v>
      </c>
      <c r="F3404" s="5" t="s">
        <v>437</v>
      </c>
      <c r="G3404" s="5" t="s">
        <v>1606</v>
      </c>
      <c r="H3404" s="10" t="s">
        <v>4533</v>
      </c>
      <c r="J3404" s="5" t="s">
        <v>246</v>
      </c>
      <c r="K3404" s="5" t="s">
        <v>304</v>
      </c>
      <c r="L3404" s="5" t="s">
        <v>258</v>
      </c>
      <c r="N3404" s="5" t="s">
        <v>305</v>
      </c>
      <c r="P3404" s="5">
        <v>1</v>
      </c>
      <c r="Q3404" s="5">
        <v>1</v>
      </c>
      <c r="S3404" s="5" t="s">
        <v>906</v>
      </c>
      <c r="U3404" s="11">
        <v>458</v>
      </c>
      <c r="V3404" s="15">
        <v>31503</v>
      </c>
      <c r="X3404" s="13">
        <v>1</v>
      </c>
      <c r="Y3404" s="13">
        <v>1</v>
      </c>
      <c r="AA3404" s="14" t="s">
        <v>611</v>
      </c>
      <c r="AD3404" s="6" t="s">
        <v>346</v>
      </c>
      <c r="AF3404" s="5" t="s">
        <v>347</v>
      </c>
      <c r="AH3404" s="5" t="s">
        <v>1774</v>
      </c>
    </row>
    <row r="3405" spans="1:34" ht="22.5" customHeight="1">
      <c r="A3405" s="5">
        <v>702</v>
      </c>
      <c r="B3405" s="5">
        <v>396</v>
      </c>
      <c r="C3405" s="5">
        <v>1</v>
      </c>
      <c r="D3405" s="5" t="s">
        <v>340</v>
      </c>
      <c r="E3405" s="5" t="s">
        <v>304</v>
      </c>
      <c r="F3405" s="5" t="s">
        <v>437</v>
      </c>
      <c r="G3405" s="5" t="s">
        <v>1606</v>
      </c>
      <c r="H3405" s="10" t="s">
        <v>4534</v>
      </c>
      <c r="J3405" s="5" t="s">
        <v>246</v>
      </c>
      <c r="K3405" s="5" t="s">
        <v>304</v>
      </c>
      <c r="L3405" s="5" t="s">
        <v>258</v>
      </c>
      <c r="N3405" s="5" t="s">
        <v>305</v>
      </c>
      <c r="P3405" s="5">
        <v>1</v>
      </c>
      <c r="Q3405" s="5">
        <v>1</v>
      </c>
      <c r="S3405" s="5" t="s">
        <v>906</v>
      </c>
      <c r="U3405" s="11">
        <v>458</v>
      </c>
      <c r="V3405" s="15">
        <v>31503</v>
      </c>
      <c r="X3405" s="13">
        <v>1</v>
      </c>
      <c r="Y3405" s="13">
        <v>1</v>
      </c>
      <c r="AA3405" s="14" t="s">
        <v>611</v>
      </c>
      <c r="AD3405" s="6" t="s">
        <v>346</v>
      </c>
      <c r="AF3405" s="5" t="s">
        <v>347</v>
      </c>
      <c r="AH3405" s="5" t="s">
        <v>1774</v>
      </c>
    </row>
    <row r="3406" spans="1:34" ht="22.5" customHeight="1">
      <c r="A3406" s="5">
        <v>702</v>
      </c>
      <c r="B3406" s="5">
        <v>397</v>
      </c>
      <c r="C3406" s="5">
        <v>1</v>
      </c>
      <c r="D3406" s="5" t="s">
        <v>340</v>
      </c>
      <c r="E3406" s="5" t="s">
        <v>304</v>
      </c>
      <c r="F3406" s="5" t="s">
        <v>437</v>
      </c>
      <c r="G3406" s="5" t="s">
        <v>1606</v>
      </c>
      <c r="H3406" s="10" t="s">
        <v>4535</v>
      </c>
      <c r="J3406" s="5" t="s">
        <v>246</v>
      </c>
      <c r="K3406" s="5" t="s">
        <v>304</v>
      </c>
      <c r="L3406" s="5" t="s">
        <v>258</v>
      </c>
      <c r="N3406" s="5" t="s">
        <v>305</v>
      </c>
      <c r="P3406" s="5">
        <v>1</v>
      </c>
      <c r="Q3406" s="5">
        <v>1</v>
      </c>
      <c r="S3406" s="5" t="s">
        <v>906</v>
      </c>
      <c r="U3406" s="11">
        <v>458</v>
      </c>
      <c r="V3406" s="15">
        <v>31503</v>
      </c>
      <c r="X3406" s="13">
        <v>1</v>
      </c>
      <c r="Y3406" s="13">
        <v>1</v>
      </c>
      <c r="AA3406" s="14" t="s">
        <v>611</v>
      </c>
      <c r="AD3406" s="6" t="s">
        <v>346</v>
      </c>
      <c r="AF3406" s="5" t="s">
        <v>347</v>
      </c>
      <c r="AH3406" s="5" t="s">
        <v>1774</v>
      </c>
    </row>
    <row r="3407" spans="1:34" ht="22.5" customHeight="1">
      <c r="A3407" s="5">
        <v>702</v>
      </c>
      <c r="B3407" s="5">
        <v>398</v>
      </c>
      <c r="C3407" s="5">
        <v>1</v>
      </c>
      <c r="D3407" s="5" t="s">
        <v>340</v>
      </c>
      <c r="E3407" s="5" t="s">
        <v>304</v>
      </c>
      <c r="F3407" s="5" t="s">
        <v>437</v>
      </c>
      <c r="G3407" s="5" t="s">
        <v>1606</v>
      </c>
      <c r="H3407" s="10" t="s">
        <v>4536</v>
      </c>
      <c r="J3407" s="5" t="s">
        <v>246</v>
      </c>
      <c r="K3407" s="5" t="s">
        <v>304</v>
      </c>
      <c r="L3407" s="5" t="s">
        <v>258</v>
      </c>
      <c r="N3407" s="5" t="s">
        <v>305</v>
      </c>
      <c r="P3407" s="5">
        <v>1</v>
      </c>
      <c r="Q3407" s="5">
        <v>1</v>
      </c>
      <c r="S3407" s="5" t="s">
        <v>906</v>
      </c>
      <c r="U3407" s="11">
        <v>362</v>
      </c>
      <c r="V3407" s="15">
        <v>31503</v>
      </c>
      <c r="X3407" s="13">
        <v>1</v>
      </c>
      <c r="Y3407" s="13">
        <v>1</v>
      </c>
      <c r="AA3407" s="14" t="s">
        <v>611</v>
      </c>
      <c r="AD3407" s="6" t="s">
        <v>346</v>
      </c>
      <c r="AF3407" s="5" t="s">
        <v>347</v>
      </c>
      <c r="AH3407" s="5" t="s">
        <v>1774</v>
      </c>
    </row>
    <row r="3408" spans="1:34" ht="22.5" customHeight="1">
      <c r="A3408" s="5">
        <v>702</v>
      </c>
      <c r="B3408" s="5">
        <v>399</v>
      </c>
      <c r="C3408" s="5">
        <v>1</v>
      </c>
      <c r="D3408" s="5" t="s">
        <v>340</v>
      </c>
      <c r="E3408" s="5" t="s">
        <v>304</v>
      </c>
      <c r="F3408" s="5" t="s">
        <v>437</v>
      </c>
      <c r="G3408" s="5" t="s">
        <v>1606</v>
      </c>
      <c r="H3408" s="10" t="s">
        <v>4537</v>
      </c>
      <c r="J3408" s="5" t="s">
        <v>246</v>
      </c>
      <c r="K3408" s="5" t="s">
        <v>304</v>
      </c>
      <c r="L3408" s="5" t="s">
        <v>258</v>
      </c>
      <c r="N3408" s="5" t="s">
        <v>305</v>
      </c>
      <c r="P3408" s="5">
        <v>1</v>
      </c>
      <c r="Q3408" s="5">
        <v>1</v>
      </c>
      <c r="S3408" s="5" t="s">
        <v>906</v>
      </c>
      <c r="U3408" s="11">
        <v>362</v>
      </c>
      <c r="V3408" s="15">
        <v>31503</v>
      </c>
      <c r="X3408" s="13">
        <v>1</v>
      </c>
      <c r="Y3408" s="13">
        <v>1</v>
      </c>
      <c r="AA3408" s="14" t="s">
        <v>611</v>
      </c>
      <c r="AD3408" s="6" t="s">
        <v>346</v>
      </c>
      <c r="AF3408" s="5" t="s">
        <v>347</v>
      </c>
      <c r="AH3408" s="5" t="s">
        <v>1774</v>
      </c>
    </row>
    <row r="3409" spans="1:34" ht="22.5" customHeight="1">
      <c r="A3409" s="5">
        <v>702</v>
      </c>
      <c r="B3409" s="5">
        <v>400</v>
      </c>
      <c r="C3409" s="5">
        <v>1</v>
      </c>
      <c r="D3409" s="5" t="s">
        <v>340</v>
      </c>
      <c r="E3409" s="5" t="s">
        <v>304</v>
      </c>
      <c r="F3409" s="5" t="s">
        <v>437</v>
      </c>
      <c r="G3409" s="5" t="s">
        <v>1606</v>
      </c>
      <c r="H3409" s="10" t="s">
        <v>4538</v>
      </c>
      <c r="J3409" s="5" t="s">
        <v>246</v>
      </c>
      <c r="K3409" s="5" t="s">
        <v>304</v>
      </c>
      <c r="L3409" s="5" t="s">
        <v>258</v>
      </c>
      <c r="N3409" s="5" t="s">
        <v>305</v>
      </c>
      <c r="P3409" s="5">
        <v>1</v>
      </c>
      <c r="Q3409" s="5">
        <v>1</v>
      </c>
      <c r="S3409" s="5" t="s">
        <v>906</v>
      </c>
      <c r="U3409" s="11">
        <v>362</v>
      </c>
      <c r="V3409" s="15">
        <v>31503</v>
      </c>
      <c r="X3409" s="13">
        <v>1</v>
      </c>
      <c r="Y3409" s="13">
        <v>1</v>
      </c>
      <c r="AA3409" s="14" t="s">
        <v>611</v>
      </c>
      <c r="AD3409" s="6" t="s">
        <v>346</v>
      </c>
      <c r="AF3409" s="5" t="s">
        <v>347</v>
      </c>
      <c r="AH3409" s="5" t="s">
        <v>1774</v>
      </c>
    </row>
    <row r="3410" spans="1:34" ht="22.5" customHeight="1">
      <c r="A3410" s="5">
        <v>702</v>
      </c>
      <c r="B3410" s="5">
        <v>401</v>
      </c>
      <c r="C3410" s="5">
        <v>1</v>
      </c>
      <c r="D3410" s="5" t="s">
        <v>340</v>
      </c>
      <c r="E3410" s="5" t="s">
        <v>304</v>
      </c>
      <c r="F3410" s="5" t="s">
        <v>437</v>
      </c>
      <c r="G3410" s="5" t="s">
        <v>1606</v>
      </c>
      <c r="H3410" s="10" t="s">
        <v>4539</v>
      </c>
      <c r="J3410" s="5" t="s">
        <v>246</v>
      </c>
      <c r="K3410" s="5" t="s">
        <v>304</v>
      </c>
      <c r="L3410" s="5" t="s">
        <v>258</v>
      </c>
      <c r="N3410" s="5" t="s">
        <v>305</v>
      </c>
      <c r="P3410" s="5">
        <v>1</v>
      </c>
      <c r="Q3410" s="5">
        <v>1</v>
      </c>
      <c r="S3410" s="5" t="s">
        <v>906</v>
      </c>
      <c r="U3410" s="11">
        <v>206</v>
      </c>
      <c r="V3410" s="15">
        <v>31503</v>
      </c>
      <c r="X3410" s="13">
        <v>1</v>
      </c>
      <c r="Y3410" s="13">
        <v>1</v>
      </c>
      <c r="AA3410" s="14" t="s">
        <v>611</v>
      </c>
      <c r="AD3410" s="6" t="s">
        <v>346</v>
      </c>
      <c r="AF3410" s="5" t="s">
        <v>347</v>
      </c>
      <c r="AH3410" s="5" t="s">
        <v>1774</v>
      </c>
    </row>
    <row r="3411" spans="1:34" ht="22.5" customHeight="1">
      <c r="A3411" s="5">
        <v>702</v>
      </c>
      <c r="B3411" s="5">
        <v>402</v>
      </c>
      <c r="C3411" s="5">
        <v>1</v>
      </c>
      <c r="D3411" s="5" t="s">
        <v>340</v>
      </c>
      <c r="E3411" s="5" t="s">
        <v>304</v>
      </c>
      <c r="F3411" s="5" t="s">
        <v>437</v>
      </c>
      <c r="G3411" s="5" t="s">
        <v>1606</v>
      </c>
      <c r="H3411" s="10" t="s">
        <v>4540</v>
      </c>
      <c r="J3411" s="5" t="s">
        <v>246</v>
      </c>
      <c r="K3411" s="5" t="s">
        <v>304</v>
      </c>
      <c r="L3411" s="5" t="s">
        <v>258</v>
      </c>
      <c r="N3411" s="5" t="s">
        <v>305</v>
      </c>
      <c r="P3411" s="5">
        <v>1</v>
      </c>
      <c r="Q3411" s="5">
        <v>1</v>
      </c>
      <c r="S3411" s="5" t="s">
        <v>906</v>
      </c>
      <c r="U3411" s="11">
        <v>206</v>
      </c>
      <c r="V3411" s="15">
        <v>31503</v>
      </c>
      <c r="X3411" s="13">
        <v>1</v>
      </c>
      <c r="Y3411" s="13">
        <v>1</v>
      </c>
      <c r="AA3411" s="14" t="s">
        <v>611</v>
      </c>
      <c r="AD3411" s="6" t="s">
        <v>346</v>
      </c>
      <c r="AF3411" s="5" t="s">
        <v>347</v>
      </c>
      <c r="AH3411" s="5" t="s">
        <v>1774</v>
      </c>
    </row>
    <row r="3412" spans="1:34" ht="22.5" customHeight="1">
      <c r="A3412" s="5">
        <v>702</v>
      </c>
      <c r="B3412" s="5">
        <v>403</v>
      </c>
      <c r="C3412" s="5">
        <v>1</v>
      </c>
      <c r="D3412" s="5" t="s">
        <v>340</v>
      </c>
      <c r="E3412" s="5" t="s">
        <v>304</v>
      </c>
      <c r="F3412" s="5" t="s">
        <v>437</v>
      </c>
      <c r="G3412" s="5" t="s">
        <v>1606</v>
      </c>
      <c r="H3412" s="10" t="s">
        <v>1858</v>
      </c>
      <c r="J3412" s="5" t="s">
        <v>246</v>
      </c>
      <c r="K3412" s="5" t="s">
        <v>304</v>
      </c>
      <c r="L3412" s="5" t="s">
        <v>258</v>
      </c>
      <c r="N3412" s="5" t="s">
        <v>305</v>
      </c>
      <c r="P3412" s="5">
        <v>1</v>
      </c>
      <c r="Q3412" s="5">
        <v>1</v>
      </c>
      <c r="S3412" s="5" t="s">
        <v>906</v>
      </c>
      <c r="U3412" s="11">
        <v>206</v>
      </c>
      <c r="V3412" s="15">
        <v>31503</v>
      </c>
      <c r="X3412" s="13">
        <v>1</v>
      </c>
      <c r="Y3412" s="13">
        <v>1</v>
      </c>
      <c r="AA3412" s="14" t="s">
        <v>611</v>
      </c>
      <c r="AD3412" s="6" t="s">
        <v>346</v>
      </c>
      <c r="AF3412" s="5" t="s">
        <v>347</v>
      </c>
      <c r="AH3412" s="5" t="s">
        <v>1774</v>
      </c>
    </row>
    <row r="3413" spans="1:34" ht="22.5" customHeight="1">
      <c r="A3413" s="5">
        <v>702</v>
      </c>
      <c r="B3413" s="5">
        <v>404</v>
      </c>
      <c r="C3413" s="5">
        <v>1</v>
      </c>
      <c r="D3413" s="5" t="s">
        <v>340</v>
      </c>
      <c r="E3413" s="5" t="s">
        <v>304</v>
      </c>
      <c r="F3413" s="5" t="s">
        <v>437</v>
      </c>
      <c r="G3413" s="5" t="s">
        <v>1606</v>
      </c>
      <c r="H3413" s="10" t="s">
        <v>4541</v>
      </c>
      <c r="J3413" s="5" t="s">
        <v>246</v>
      </c>
      <c r="K3413" s="5" t="s">
        <v>304</v>
      </c>
      <c r="L3413" s="5" t="s">
        <v>258</v>
      </c>
      <c r="N3413" s="5" t="s">
        <v>305</v>
      </c>
      <c r="P3413" s="5">
        <v>1</v>
      </c>
      <c r="Q3413" s="5">
        <v>1</v>
      </c>
      <c r="S3413" s="5" t="s">
        <v>906</v>
      </c>
      <c r="U3413" s="11">
        <v>146</v>
      </c>
      <c r="V3413" s="15">
        <v>31503</v>
      </c>
      <c r="X3413" s="13">
        <v>1</v>
      </c>
      <c r="Y3413" s="13">
        <v>1</v>
      </c>
      <c r="AA3413" s="14" t="s">
        <v>611</v>
      </c>
      <c r="AD3413" s="6" t="s">
        <v>346</v>
      </c>
      <c r="AF3413" s="5" t="s">
        <v>347</v>
      </c>
      <c r="AH3413" s="5" t="s">
        <v>1774</v>
      </c>
    </row>
    <row r="3414" spans="1:34" ht="22.5" customHeight="1">
      <c r="A3414" s="5">
        <v>702</v>
      </c>
      <c r="B3414" s="5">
        <v>405</v>
      </c>
      <c r="C3414" s="5">
        <v>1</v>
      </c>
      <c r="D3414" s="5" t="s">
        <v>340</v>
      </c>
      <c r="E3414" s="5" t="s">
        <v>304</v>
      </c>
      <c r="F3414" s="5" t="s">
        <v>437</v>
      </c>
      <c r="G3414" s="5" t="s">
        <v>1606</v>
      </c>
      <c r="H3414" s="10" t="s">
        <v>4542</v>
      </c>
      <c r="J3414" s="5" t="s">
        <v>246</v>
      </c>
      <c r="K3414" s="5" t="s">
        <v>304</v>
      </c>
      <c r="L3414" s="5" t="s">
        <v>258</v>
      </c>
      <c r="N3414" s="5" t="s">
        <v>305</v>
      </c>
      <c r="P3414" s="5">
        <v>1</v>
      </c>
      <c r="Q3414" s="5">
        <v>1</v>
      </c>
      <c r="S3414" s="5" t="s">
        <v>906</v>
      </c>
      <c r="U3414" s="11">
        <v>95</v>
      </c>
      <c r="V3414" s="15">
        <v>31503</v>
      </c>
      <c r="X3414" s="13">
        <v>1</v>
      </c>
      <c r="Y3414" s="13">
        <v>1</v>
      </c>
      <c r="AA3414" s="14" t="s">
        <v>611</v>
      </c>
      <c r="AD3414" s="6" t="s">
        <v>346</v>
      </c>
      <c r="AF3414" s="5" t="s">
        <v>347</v>
      </c>
      <c r="AH3414" s="5" t="s">
        <v>1774</v>
      </c>
    </row>
    <row r="3415" spans="1:34" ht="22.5" customHeight="1">
      <c r="A3415" s="5">
        <v>702</v>
      </c>
      <c r="B3415" s="5">
        <v>406</v>
      </c>
      <c r="C3415" s="5">
        <v>1</v>
      </c>
      <c r="D3415" s="5" t="s">
        <v>340</v>
      </c>
      <c r="E3415" s="5" t="s">
        <v>304</v>
      </c>
      <c r="F3415" s="5" t="s">
        <v>437</v>
      </c>
      <c r="G3415" s="5" t="s">
        <v>1606</v>
      </c>
      <c r="H3415" s="10" t="s">
        <v>4543</v>
      </c>
      <c r="J3415" s="5" t="s">
        <v>246</v>
      </c>
      <c r="K3415" s="5" t="s">
        <v>304</v>
      </c>
      <c r="L3415" s="5" t="s">
        <v>258</v>
      </c>
      <c r="N3415" s="5" t="s">
        <v>305</v>
      </c>
      <c r="P3415" s="5">
        <v>1</v>
      </c>
      <c r="Q3415" s="5">
        <v>1</v>
      </c>
      <c r="S3415" s="5" t="s">
        <v>906</v>
      </c>
      <c r="U3415" s="11">
        <v>95</v>
      </c>
      <c r="V3415" s="15">
        <v>31503</v>
      </c>
      <c r="X3415" s="13">
        <v>1</v>
      </c>
      <c r="Y3415" s="13">
        <v>1</v>
      </c>
      <c r="AA3415" s="14" t="s">
        <v>611</v>
      </c>
      <c r="AD3415" s="6" t="s">
        <v>346</v>
      </c>
      <c r="AF3415" s="5" t="s">
        <v>347</v>
      </c>
      <c r="AH3415" s="5" t="s">
        <v>1774</v>
      </c>
    </row>
    <row r="3416" spans="1:34" ht="22.5" customHeight="1">
      <c r="A3416" s="5">
        <v>702</v>
      </c>
      <c r="B3416" s="5">
        <v>407</v>
      </c>
      <c r="C3416" s="5">
        <v>1</v>
      </c>
      <c r="D3416" s="5" t="s">
        <v>340</v>
      </c>
      <c r="E3416" s="5" t="s">
        <v>304</v>
      </c>
      <c r="F3416" s="5" t="s">
        <v>437</v>
      </c>
      <c r="G3416" s="5" t="s">
        <v>1606</v>
      </c>
      <c r="H3416" s="10" t="s">
        <v>1861</v>
      </c>
      <c r="J3416" s="5" t="s">
        <v>246</v>
      </c>
      <c r="K3416" s="5" t="s">
        <v>304</v>
      </c>
      <c r="L3416" s="5" t="s">
        <v>258</v>
      </c>
      <c r="N3416" s="5" t="s">
        <v>305</v>
      </c>
      <c r="P3416" s="5">
        <v>1</v>
      </c>
      <c r="Q3416" s="5">
        <v>1</v>
      </c>
      <c r="S3416" s="5" t="s">
        <v>906</v>
      </c>
      <c r="U3416" s="11">
        <v>95</v>
      </c>
      <c r="V3416" s="15">
        <v>31503</v>
      </c>
      <c r="X3416" s="13">
        <v>1</v>
      </c>
      <c r="Y3416" s="13">
        <v>1</v>
      </c>
      <c r="AA3416" s="14" t="s">
        <v>611</v>
      </c>
      <c r="AD3416" s="6" t="s">
        <v>346</v>
      </c>
      <c r="AF3416" s="5" t="s">
        <v>347</v>
      </c>
      <c r="AH3416" s="5" t="s">
        <v>1774</v>
      </c>
    </row>
    <row r="3417" spans="1:34" ht="22.5" customHeight="1">
      <c r="A3417" s="5">
        <v>702</v>
      </c>
      <c r="B3417" s="5">
        <v>408</v>
      </c>
      <c r="C3417" s="5">
        <v>1</v>
      </c>
      <c r="D3417" s="5" t="s">
        <v>340</v>
      </c>
      <c r="E3417" s="5" t="s">
        <v>304</v>
      </c>
      <c r="F3417" s="5" t="s">
        <v>437</v>
      </c>
      <c r="G3417" s="5" t="s">
        <v>551</v>
      </c>
      <c r="H3417" s="10" t="s">
        <v>4544</v>
      </c>
      <c r="J3417" s="5" t="s">
        <v>246</v>
      </c>
      <c r="K3417" s="5" t="s">
        <v>304</v>
      </c>
      <c r="L3417" s="5" t="s">
        <v>258</v>
      </c>
      <c r="N3417" s="5" t="s">
        <v>305</v>
      </c>
      <c r="P3417" s="5">
        <v>1</v>
      </c>
      <c r="Q3417" s="5">
        <v>1</v>
      </c>
      <c r="S3417" s="5" t="s">
        <v>906</v>
      </c>
      <c r="U3417" s="11">
        <v>87</v>
      </c>
      <c r="V3417" s="15">
        <v>31503</v>
      </c>
      <c r="X3417" s="13">
        <v>1</v>
      </c>
      <c r="Y3417" s="13">
        <v>1</v>
      </c>
      <c r="AA3417" s="14" t="s">
        <v>611</v>
      </c>
      <c r="AD3417" s="6" t="s">
        <v>346</v>
      </c>
      <c r="AF3417" s="5" t="s">
        <v>347</v>
      </c>
      <c r="AH3417" s="5" t="s">
        <v>1774</v>
      </c>
    </row>
    <row r="3418" spans="1:34" ht="22.5" customHeight="1">
      <c r="A3418" s="5">
        <v>702</v>
      </c>
      <c r="B3418" s="5">
        <v>409</v>
      </c>
      <c r="C3418" s="5">
        <v>1</v>
      </c>
      <c r="D3418" s="5" t="s">
        <v>340</v>
      </c>
      <c r="E3418" s="5" t="s">
        <v>304</v>
      </c>
      <c r="F3418" s="5" t="s">
        <v>437</v>
      </c>
      <c r="G3418" s="5" t="s">
        <v>551</v>
      </c>
      <c r="H3418" s="10" t="s">
        <v>4545</v>
      </c>
      <c r="J3418" s="5" t="s">
        <v>246</v>
      </c>
      <c r="K3418" s="5" t="s">
        <v>304</v>
      </c>
      <c r="L3418" s="5" t="s">
        <v>258</v>
      </c>
      <c r="N3418" s="5" t="s">
        <v>305</v>
      </c>
      <c r="P3418" s="5">
        <v>1</v>
      </c>
      <c r="Q3418" s="5">
        <v>1</v>
      </c>
      <c r="S3418" s="5" t="s">
        <v>906</v>
      </c>
      <c r="U3418" s="11">
        <v>189</v>
      </c>
      <c r="V3418" s="15">
        <v>31503</v>
      </c>
      <c r="X3418" s="13">
        <v>1</v>
      </c>
      <c r="Y3418" s="13">
        <v>1</v>
      </c>
      <c r="AA3418" s="14" t="s">
        <v>611</v>
      </c>
      <c r="AD3418" s="6" t="s">
        <v>346</v>
      </c>
      <c r="AF3418" s="5" t="s">
        <v>347</v>
      </c>
      <c r="AH3418" s="5" t="s">
        <v>1774</v>
      </c>
    </row>
    <row r="3419" spans="1:34" ht="22.5" customHeight="1">
      <c r="A3419" s="5">
        <v>702</v>
      </c>
      <c r="B3419" s="5">
        <v>410</v>
      </c>
      <c r="C3419" s="5">
        <v>1</v>
      </c>
      <c r="D3419" s="5" t="s">
        <v>340</v>
      </c>
      <c r="E3419" s="5" t="s">
        <v>304</v>
      </c>
      <c r="F3419" s="5" t="s">
        <v>437</v>
      </c>
      <c r="G3419" s="5" t="s">
        <v>551</v>
      </c>
      <c r="H3419" s="10" t="s">
        <v>4546</v>
      </c>
      <c r="J3419" s="5" t="s">
        <v>246</v>
      </c>
      <c r="K3419" s="5" t="s">
        <v>304</v>
      </c>
      <c r="L3419" s="5" t="s">
        <v>258</v>
      </c>
      <c r="N3419" s="5" t="s">
        <v>305</v>
      </c>
      <c r="P3419" s="5">
        <v>1</v>
      </c>
      <c r="Q3419" s="5">
        <v>1</v>
      </c>
      <c r="S3419" s="5" t="s">
        <v>906</v>
      </c>
      <c r="U3419" s="11">
        <v>79</v>
      </c>
      <c r="V3419" s="15">
        <v>31503</v>
      </c>
      <c r="X3419" s="13">
        <v>1</v>
      </c>
      <c r="Y3419" s="13">
        <v>1</v>
      </c>
      <c r="AA3419" s="14" t="s">
        <v>611</v>
      </c>
      <c r="AD3419" s="6" t="s">
        <v>346</v>
      </c>
      <c r="AF3419" s="5" t="s">
        <v>347</v>
      </c>
      <c r="AH3419" s="5" t="s">
        <v>1774</v>
      </c>
    </row>
    <row r="3420" spans="1:34" ht="22.5" customHeight="1">
      <c r="A3420" s="5">
        <v>702</v>
      </c>
      <c r="B3420" s="5">
        <v>411</v>
      </c>
      <c r="C3420" s="5">
        <v>1</v>
      </c>
      <c r="D3420" s="5" t="s">
        <v>340</v>
      </c>
      <c r="E3420" s="5" t="s">
        <v>304</v>
      </c>
      <c r="F3420" s="5" t="s">
        <v>437</v>
      </c>
      <c r="G3420" s="5" t="s">
        <v>551</v>
      </c>
      <c r="H3420" s="10" t="s">
        <v>4547</v>
      </c>
      <c r="J3420" s="5" t="s">
        <v>246</v>
      </c>
      <c r="K3420" s="5" t="s">
        <v>304</v>
      </c>
      <c r="L3420" s="5" t="s">
        <v>258</v>
      </c>
      <c r="N3420" s="5" t="s">
        <v>305</v>
      </c>
      <c r="P3420" s="5">
        <v>1</v>
      </c>
      <c r="Q3420" s="5">
        <v>1</v>
      </c>
      <c r="S3420" s="5" t="s">
        <v>906</v>
      </c>
      <c r="U3420" s="11">
        <v>37</v>
      </c>
      <c r="V3420" s="15">
        <v>31503</v>
      </c>
      <c r="X3420" s="13">
        <v>1</v>
      </c>
      <c r="Y3420" s="13">
        <v>1</v>
      </c>
      <c r="AA3420" s="14" t="s">
        <v>611</v>
      </c>
      <c r="AD3420" s="6" t="s">
        <v>346</v>
      </c>
      <c r="AF3420" s="5" t="s">
        <v>347</v>
      </c>
      <c r="AH3420" s="5" t="s">
        <v>1774</v>
      </c>
    </row>
    <row r="3421" spans="1:34" ht="22.5" customHeight="1">
      <c r="A3421" s="5">
        <v>702</v>
      </c>
      <c r="B3421" s="5">
        <v>412</v>
      </c>
      <c r="C3421" s="5">
        <v>1</v>
      </c>
      <c r="D3421" s="5" t="s">
        <v>340</v>
      </c>
      <c r="E3421" s="5" t="s">
        <v>304</v>
      </c>
      <c r="F3421" s="5" t="s">
        <v>437</v>
      </c>
      <c r="G3421" s="5" t="s">
        <v>551</v>
      </c>
      <c r="H3421" s="10" t="s">
        <v>4548</v>
      </c>
      <c r="J3421" s="5" t="s">
        <v>246</v>
      </c>
      <c r="K3421" s="5" t="s">
        <v>304</v>
      </c>
      <c r="L3421" s="5" t="s">
        <v>258</v>
      </c>
      <c r="N3421" s="5" t="s">
        <v>305</v>
      </c>
      <c r="P3421" s="5">
        <v>1</v>
      </c>
      <c r="Q3421" s="5">
        <v>1</v>
      </c>
      <c r="S3421" s="5" t="s">
        <v>906</v>
      </c>
      <c r="U3421" s="11">
        <v>138.29</v>
      </c>
      <c r="V3421" s="15">
        <v>31503</v>
      </c>
      <c r="X3421" s="13">
        <v>1</v>
      </c>
      <c r="Y3421" s="13">
        <v>1</v>
      </c>
      <c r="AA3421" s="14" t="s">
        <v>611</v>
      </c>
      <c r="AD3421" s="6" t="s">
        <v>346</v>
      </c>
      <c r="AF3421" s="5" t="s">
        <v>347</v>
      </c>
      <c r="AH3421" s="5" t="s">
        <v>1774</v>
      </c>
    </row>
    <row r="3422" spans="1:34" ht="22.5" customHeight="1">
      <c r="A3422" s="5">
        <v>702</v>
      </c>
      <c r="B3422" s="5">
        <v>413</v>
      </c>
      <c r="C3422" s="5">
        <v>1</v>
      </c>
      <c r="D3422" s="5" t="s">
        <v>340</v>
      </c>
      <c r="E3422" s="5" t="s">
        <v>304</v>
      </c>
      <c r="F3422" s="5" t="s">
        <v>437</v>
      </c>
      <c r="G3422" s="5" t="s">
        <v>551</v>
      </c>
      <c r="H3422" s="10" t="s">
        <v>4549</v>
      </c>
      <c r="J3422" s="5" t="s">
        <v>246</v>
      </c>
      <c r="K3422" s="5" t="s">
        <v>304</v>
      </c>
      <c r="L3422" s="5" t="s">
        <v>258</v>
      </c>
      <c r="N3422" s="5" t="s">
        <v>305</v>
      </c>
      <c r="P3422" s="5">
        <v>1</v>
      </c>
      <c r="Q3422" s="5">
        <v>1</v>
      </c>
      <c r="S3422" s="5" t="s">
        <v>906</v>
      </c>
      <c r="U3422" s="11">
        <v>247</v>
      </c>
      <c r="V3422" s="15">
        <v>31503</v>
      </c>
      <c r="X3422" s="13">
        <v>1</v>
      </c>
      <c r="Y3422" s="13">
        <v>1</v>
      </c>
      <c r="AA3422" s="14" t="s">
        <v>611</v>
      </c>
      <c r="AD3422" s="6" t="s">
        <v>346</v>
      </c>
      <c r="AF3422" s="5" t="s">
        <v>347</v>
      </c>
      <c r="AH3422" s="5" t="s">
        <v>1774</v>
      </c>
    </row>
    <row r="3423" spans="1:34" ht="22.5" customHeight="1">
      <c r="A3423" s="5">
        <v>702</v>
      </c>
      <c r="B3423" s="5">
        <v>414</v>
      </c>
      <c r="C3423" s="5">
        <v>1</v>
      </c>
      <c r="D3423" s="5" t="s">
        <v>340</v>
      </c>
      <c r="E3423" s="5" t="s">
        <v>304</v>
      </c>
      <c r="F3423" s="5" t="s">
        <v>437</v>
      </c>
      <c r="G3423" s="5" t="s">
        <v>551</v>
      </c>
      <c r="H3423" s="10" t="s">
        <v>4550</v>
      </c>
      <c r="J3423" s="5" t="s">
        <v>246</v>
      </c>
      <c r="K3423" s="5" t="s">
        <v>304</v>
      </c>
      <c r="L3423" s="5" t="s">
        <v>258</v>
      </c>
      <c r="N3423" s="5" t="s">
        <v>305</v>
      </c>
      <c r="P3423" s="5">
        <v>1</v>
      </c>
      <c r="Q3423" s="5">
        <v>1</v>
      </c>
      <c r="S3423" s="5" t="s">
        <v>906</v>
      </c>
      <c r="U3423" s="11">
        <v>89.11</v>
      </c>
      <c r="V3423" s="15">
        <v>31503</v>
      </c>
      <c r="X3423" s="13">
        <v>1</v>
      </c>
      <c r="Y3423" s="13">
        <v>1</v>
      </c>
      <c r="AA3423" s="14" t="s">
        <v>611</v>
      </c>
      <c r="AD3423" s="6" t="s">
        <v>346</v>
      </c>
      <c r="AF3423" s="5" t="s">
        <v>347</v>
      </c>
      <c r="AH3423" s="5" t="s">
        <v>1774</v>
      </c>
    </row>
    <row r="3424" spans="1:34" ht="22.5" customHeight="1">
      <c r="A3424" s="5">
        <v>702</v>
      </c>
      <c r="B3424" s="5">
        <v>415</v>
      </c>
      <c r="C3424" s="5">
        <v>1</v>
      </c>
      <c r="D3424" s="5" t="s">
        <v>340</v>
      </c>
      <c r="E3424" s="5" t="s">
        <v>304</v>
      </c>
      <c r="F3424" s="5" t="s">
        <v>437</v>
      </c>
      <c r="G3424" s="5" t="s">
        <v>551</v>
      </c>
      <c r="H3424" s="10" t="s">
        <v>4551</v>
      </c>
      <c r="J3424" s="5" t="s">
        <v>246</v>
      </c>
      <c r="K3424" s="5" t="s">
        <v>304</v>
      </c>
      <c r="L3424" s="5" t="s">
        <v>258</v>
      </c>
      <c r="N3424" s="5" t="s">
        <v>305</v>
      </c>
      <c r="P3424" s="5">
        <v>1</v>
      </c>
      <c r="Q3424" s="5">
        <v>1</v>
      </c>
      <c r="S3424" s="5" t="s">
        <v>906</v>
      </c>
      <c r="U3424" s="11">
        <v>102</v>
      </c>
      <c r="V3424" s="15">
        <v>31503</v>
      </c>
      <c r="X3424" s="13">
        <v>1</v>
      </c>
      <c r="Y3424" s="13">
        <v>1</v>
      </c>
      <c r="AA3424" s="14" t="s">
        <v>611</v>
      </c>
      <c r="AD3424" s="6" t="s">
        <v>346</v>
      </c>
      <c r="AF3424" s="5" t="s">
        <v>347</v>
      </c>
      <c r="AH3424" s="5" t="s">
        <v>1774</v>
      </c>
    </row>
    <row r="3425" spans="1:34" ht="22.5" customHeight="1">
      <c r="A3425" s="5">
        <v>702</v>
      </c>
      <c r="B3425" s="5">
        <v>416</v>
      </c>
      <c r="C3425" s="5">
        <v>1</v>
      </c>
      <c r="D3425" s="5" t="s">
        <v>340</v>
      </c>
      <c r="E3425" s="5" t="s">
        <v>304</v>
      </c>
      <c r="F3425" s="5" t="s">
        <v>437</v>
      </c>
      <c r="G3425" s="5" t="s">
        <v>551</v>
      </c>
      <c r="H3425" s="10" t="s">
        <v>4552</v>
      </c>
      <c r="J3425" s="5" t="s">
        <v>246</v>
      </c>
      <c r="K3425" s="5" t="s">
        <v>304</v>
      </c>
      <c r="L3425" s="5" t="s">
        <v>258</v>
      </c>
      <c r="N3425" s="5" t="s">
        <v>305</v>
      </c>
      <c r="P3425" s="5">
        <v>1</v>
      </c>
      <c r="Q3425" s="5">
        <v>1</v>
      </c>
      <c r="S3425" s="5" t="s">
        <v>906</v>
      </c>
      <c r="U3425" s="11">
        <v>48</v>
      </c>
      <c r="V3425" s="15">
        <v>31503</v>
      </c>
      <c r="X3425" s="13">
        <v>1</v>
      </c>
      <c r="Y3425" s="13">
        <v>1</v>
      </c>
      <c r="AA3425" s="14" t="s">
        <v>611</v>
      </c>
      <c r="AD3425" s="6" t="s">
        <v>346</v>
      </c>
      <c r="AF3425" s="5" t="s">
        <v>347</v>
      </c>
      <c r="AH3425" s="5" t="s">
        <v>1774</v>
      </c>
    </row>
    <row r="3426" spans="1:34" ht="22.5" customHeight="1">
      <c r="A3426" s="5">
        <v>702</v>
      </c>
      <c r="B3426" s="5">
        <v>417</v>
      </c>
      <c r="C3426" s="5">
        <v>1</v>
      </c>
      <c r="D3426" s="5" t="s">
        <v>340</v>
      </c>
      <c r="E3426" s="5" t="s">
        <v>304</v>
      </c>
      <c r="F3426" s="5" t="s">
        <v>437</v>
      </c>
      <c r="G3426" s="5" t="s">
        <v>551</v>
      </c>
      <c r="H3426" s="10" t="s">
        <v>4553</v>
      </c>
      <c r="J3426" s="5" t="s">
        <v>246</v>
      </c>
      <c r="K3426" s="5" t="s">
        <v>304</v>
      </c>
      <c r="L3426" s="5" t="s">
        <v>258</v>
      </c>
      <c r="N3426" s="5" t="s">
        <v>305</v>
      </c>
      <c r="P3426" s="5">
        <v>1</v>
      </c>
      <c r="Q3426" s="5">
        <v>1</v>
      </c>
      <c r="S3426" s="5" t="s">
        <v>906</v>
      </c>
      <c r="U3426" s="11">
        <v>254</v>
      </c>
      <c r="V3426" s="15">
        <v>31503</v>
      </c>
      <c r="X3426" s="13">
        <v>1</v>
      </c>
      <c r="Y3426" s="13">
        <v>1</v>
      </c>
      <c r="AA3426" s="14" t="s">
        <v>611</v>
      </c>
      <c r="AD3426" s="6" t="s">
        <v>346</v>
      </c>
      <c r="AF3426" s="5" t="s">
        <v>347</v>
      </c>
      <c r="AH3426" s="5" t="s">
        <v>1774</v>
      </c>
    </row>
    <row r="3427" spans="1:34" ht="22.5" customHeight="1">
      <c r="A3427" s="5">
        <v>702</v>
      </c>
      <c r="B3427" s="5">
        <v>418</v>
      </c>
      <c r="C3427" s="5">
        <v>1</v>
      </c>
      <c r="D3427" s="5" t="s">
        <v>340</v>
      </c>
      <c r="E3427" s="5" t="s">
        <v>304</v>
      </c>
      <c r="F3427" s="5" t="s">
        <v>437</v>
      </c>
      <c r="G3427" s="5" t="s">
        <v>551</v>
      </c>
      <c r="H3427" s="10" t="s">
        <v>4554</v>
      </c>
      <c r="J3427" s="5" t="s">
        <v>246</v>
      </c>
      <c r="K3427" s="5" t="s">
        <v>304</v>
      </c>
      <c r="L3427" s="5" t="s">
        <v>258</v>
      </c>
      <c r="N3427" s="5" t="s">
        <v>305</v>
      </c>
      <c r="P3427" s="5">
        <v>1</v>
      </c>
      <c r="Q3427" s="5">
        <v>1</v>
      </c>
      <c r="S3427" s="5" t="s">
        <v>906</v>
      </c>
      <c r="U3427" s="11">
        <v>23</v>
      </c>
      <c r="V3427" s="15">
        <v>31503</v>
      </c>
      <c r="X3427" s="13">
        <v>1</v>
      </c>
      <c r="Y3427" s="13">
        <v>1</v>
      </c>
      <c r="AA3427" s="14" t="s">
        <v>611</v>
      </c>
      <c r="AD3427" s="6" t="s">
        <v>346</v>
      </c>
      <c r="AF3427" s="5" t="s">
        <v>347</v>
      </c>
      <c r="AH3427" s="5" t="s">
        <v>1774</v>
      </c>
    </row>
    <row r="3428" spans="1:34" ht="22.5" customHeight="1">
      <c r="A3428" s="5">
        <v>702</v>
      </c>
      <c r="B3428" s="5">
        <v>419</v>
      </c>
      <c r="C3428" s="5">
        <v>1</v>
      </c>
      <c r="D3428" s="5" t="s">
        <v>340</v>
      </c>
      <c r="E3428" s="5" t="s">
        <v>304</v>
      </c>
      <c r="F3428" s="5" t="s">
        <v>437</v>
      </c>
      <c r="G3428" s="5" t="s">
        <v>551</v>
      </c>
      <c r="H3428" s="10" t="s">
        <v>4555</v>
      </c>
      <c r="J3428" s="5" t="s">
        <v>246</v>
      </c>
      <c r="K3428" s="5" t="s">
        <v>304</v>
      </c>
      <c r="L3428" s="5" t="s">
        <v>258</v>
      </c>
      <c r="N3428" s="5" t="s">
        <v>305</v>
      </c>
      <c r="P3428" s="5">
        <v>1</v>
      </c>
      <c r="Q3428" s="5">
        <v>1</v>
      </c>
      <c r="S3428" s="5" t="s">
        <v>906</v>
      </c>
      <c r="U3428" s="11">
        <v>82.27</v>
      </c>
      <c r="V3428" s="15">
        <v>31503</v>
      </c>
      <c r="X3428" s="13">
        <v>1</v>
      </c>
      <c r="Y3428" s="13">
        <v>1</v>
      </c>
      <c r="AA3428" s="14" t="s">
        <v>611</v>
      </c>
      <c r="AD3428" s="6" t="s">
        <v>346</v>
      </c>
      <c r="AF3428" s="5" t="s">
        <v>347</v>
      </c>
      <c r="AH3428" s="5" t="s">
        <v>1774</v>
      </c>
    </row>
    <row r="3429" spans="1:34" ht="22.5" customHeight="1">
      <c r="A3429" s="5">
        <v>702</v>
      </c>
      <c r="B3429" s="5">
        <v>420</v>
      </c>
      <c r="C3429" s="5">
        <v>1</v>
      </c>
      <c r="D3429" s="5" t="s">
        <v>340</v>
      </c>
      <c r="E3429" s="5" t="s">
        <v>304</v>
      </c>
      <c r="F3429" s="5" t="s">
        <v>437</v>
      </c>
      <c r="G3429" s="5" t="s">
        <v>551</v>
      </c>
      <c r="H3429" s="10" t="s">
        <v>4556</v>
      </c>
      <c r="J3429" s="5" t="s">
        <v>246</v>
      </c>
      <c r="K3429" s="5" t="s">
        <v>304</v>
      </c>
      <c r="L3429" s="5" t="s">
        <v>258</v>
      </c>
      <c r="N3429" s="5" t="s">
        <v>305</v>
      </c>
      <c r="P3429" s="5">
        <v>1</v>
      </c>
      <c r="Q3429" s="5">
        <v>1</v>
      </c>
      <c r="S3429" s="5" t="s">
        <v>906</v>
      </c>
      <c r="U3429" s="11">
        <v>5.62</v>
      </c>
      <c r="V3429" s="15">
        <v>31503</v>
      </c>
      <c r="X3429" s="13">
        <v>1</v>
      </c>
      <c r="Y3429" s="13">
        <v>1</v>
      </c>
      <c r="AA3429" s="14" t="s">
        <v>611</v>
      </c>
      <c r="AD3429" s="6" t="s">
        <v>346</v>
      </c>
      <c r="AF3429" s="5" t="s">
        <v>347</v>
      </c>
      <c r="AH3429" s="5" t="s">
        <v>1774</v>
      </c>
    </row>
    <row r="3430" spans="1:34" ht="22.5" customHeight="1">
      <c r="A3430" s="5">
        <v>702</v>
      </c>
      <c r="B3430" s="5">
        <v>421</v>
      </c>
      <c r="C3430" s="5">
        <v>1</v>
      </c>
      <c r="D3430" s="5" t="s">
        <v>340</v>
      </c>
      <c r="E3430" s="5" t="s">
        <v>304</v>
      </c>
      <c r="F3430" s="5" t="s">
        <v>437</v>
      </c>
      <c r="G3430" s="5" t="s">
        <v>551</v>
      </c>
      <c r="H3430" s="10" t="s">
        <v>4557</v>
      </c>
      <c r="J3430" s="5" t="s">
        <v>246</v>
      </c>
      <c r="K3430" s="5" t="s">
        <v>304</v>
      </c>
      <c r="L3430" s="5" t="s">
        <v>258</v>
      </c>
      <c r="N3430" s="5" t="s">
        <v>305</v>
      </c>
      <c r="P3430" s="5">
        <v>1</v>
      </c>
      <c r="Q3430" s="5">
        <v>1</v>
      </c>
      <c r="S3430" s="5" t="s">
        <v>906</v>
      </c>
      <c r="U3430" s="11">
        <v>180.91</v>
      </c>
      <c r="V3430" s="15">
        <v>31503</v>
      </c>
      <c r="X3430" s="13">
        <v>1</v>
      </c>
      <c r="Y3430" s="13">
        <v>1</v>
      </c>
      <c r="AA3430" s="14" t="s">
        <v>611</v>
      </c>
      <c r="AD3430" s="6" t="s">
        <v>346</v>
      </c>
      <c r="AF3430" s="5" t="s">
        <v>347</v>
      </c>
      <c r="AH3430" s="5" t="s">
        <v>1774</v>
      </c>
    </row>
    <row r="3431" spans="1:34" ht="22.5" customHeight="1">
      <c r="A3431" s="5">
        <v>702</v>
      </c>
      <c r="B3431" s="5">
        <v>422</v>
      </c>
      <c r="C3431" s="5">
        <v>1</v>
      </c>
      <c r="D3431" s="5" t="s">
        <v>340</v>
      </c>
      <c r="E3431" s="5" t="s">
        <v>304</v>
      </c>
      <c r="F3431" s="5" t="s">
        <v>437</v>
      </c>
      <c r="G3431" s="5" t="s">
        <v>551</v>
      </c>
      <c r="H3431" s="10" t="s">
        <v>4558</v>
      </c>
      <c r="J3431" s="5" t="s">
        <v>246</v>
      </c>
      <c r="K3431" s="5" t="s">
        <v>304</v>
      </c>
      <c r="L3431" s="5" t="s">
        <v>258</v>
      </c>
      <c r="N3431" s="5" t="s">
        <v>305</v>
      </c>
      <c r="P3431" s="5">
        <v>1</v>
      </c>
      <c r="Q3431" s="5">
        <v>1</v>
      </c>
      <c r="S3431" s="5" t="s">
        <v>906</v>
      </c>
      <c r="U3431" s="11">
        <v>12.22</v>
      </c>
      <c r="V3431" s="15">
        <v>31503</v>
      </c>
      <c r="X3431" s="13">
        <v>1</v>
      </c>
      <c r="Y3431" s="13">
        <v>1</v>
      </c>
      <c r="AA3431" s="14" t="s">
        <v>611</v>
      </c>
      <c r="AD3431" s="6" t="s">
        <v>346</v>
      </c>
      <c r="AF3431" s="5" t="s">
        <v>347</v>
      </c>
      <c r="AH3431" s="5" t="s">
        <v>1774</v>
      </c>
    </row>
    <row r="3432" spans="1:34" ht="22.5" customHeight="1">
      <c r="A3432" s="5">
        <v>702</v>
      </c>
      <c r="B3432" s="5">
        <v>423</v>
      </c>
      <c r="C3432" s="5">
        <v>1</v>
      </c>
      <c r="D3432" s="5" t="s">
        <v>340</v>
      </c>
      <c r="E3432" s="5" t="s">
        <v>304</v>
      </c>
      <c r="F3432" s="5" t="s">
        <v>437</v>
      </c>
      <c r="G3432" s="5" t="s">
        <v>551</v>
      </c>
      <c r="H3432" s="10" t="s">
        <v>4559</v>
      </c>
      <c r="J3432" s="5" t="s">
        <v>246</v>
      </c>
      <c r="K3432" s="5" t="s">
        <v>304</v>
      </c>
      <c r="L3432" s="5" t="s">
        <v>258</v>
      </c>
      <c r="N3432" s="5" t="s">
        <v>305</v>
      </c>
      <c r="P3432" s="5">
        <v>1</v>
      </c>
      <c r="Q3432" s="5">
        <v>1</v>
      </c>
      <c r="S3432" s="5" t="s">
        <v>906</v>
      </c>
      <c r="U3432" s="11">
        <v>12.22</v>
      </c>
      <c r="V3432" s="15">
        <v>31503</v>
      </c>
      <c r="X3432" s="13">
        <v>1</v>
      </c>
      <c r="Y3432" s="13">
        <v>1</v>
      </c>
      <c r="AA3432" s="14" t="s">
        <v>611</v>
      </c>
      <c r="AD3432" s="6" t="s">
        <v>346</v>
      </c>
      <c r="AF3432" s="5" t="s">
        <v>347</v>
      </c>
      <c r="AH3432" s="5" t="s">
        <v>1774</v>
      </c>
    </row>
    <row r="3433" spans="1:34" ht="22.5" customHeight="1">
      <c r="A3433" s="5">
        <v>702</v>
      </c>
      <c r="B3433" s="5">
        <v>424</v>
      </c>
      <c r="C3433" s="5">
        <v>1</v>
      </c>
      <c r="D3433" s="5" t="s">
        <v>340</v>
      </c>
      <c r="E3433" s="5" t="s">
        <v>304</v>
      </c>
      <c r="F3433" s="5" t="s">
        <v>437</v>
      </c>
      <c r="G3433" s="5" t="s">
        <v>551</v>
      </c>
      <c r="H3433" s="10" t="s">
        <v>4560</v>
      </c>
      <c r="J3433" s="5" t="s">
        <v>246</v>
      </c>
      <c r="K3433" s="5" t="s">
        <v>304</v>
      </c>
      <c r="L3433" s="5" t="s">
        <v>258</v>
      </c>
      <c r="N3433" s="5" t="s">
        <v>305</v>
      </c>
      <c r="P3433" s="5">
        <v>1</v>
      </c>
      <c r="Q3433" s="5">
        <v>1</v>
      </c>
      <c r="S3433" s="5" t="s">
        <v>906</v>
      </c>
      <c r="U3433" s="11">
        <v>28.08</v>
      </c>
      <c r="V3433" s="15">
        <v>31503</v>
      </c>
      <c r="X3433" s="13">
        <v>1</v>
      </c>
      <c r="Y3433" s="13">
        <v>1</v>
      </c>
      <c r="AA3433" s="14" t="s">
        <v>611</v>
      </c>
      <c r="AD3433" s="6" t="s">
        <v>346</v>
      </c>
      <c r="AF3433" s="5" t="s">
        <v>347</v>
      </c>
      <c r="AH3433" s="5" t="s">
        <v>1774</v>
      </c>
    </row>
    <row r="3434" spans="1:34" ht="22.5" customHeight="1">
      <c r="A3434" s="5">
        <v>702</v>
      </c>
      <c r="B3434" s="5">
        <v>425</v>
      </c>
      <c r="C3434" s="5">
        <v>1</v>
      </c>
      <c r="D3434" s="5" t="s">
        <v>340</v>
      </c>
      <c r="E3434" s="5" t="s">
        <v>304</v>
      </c>
      <c r="F3434" s="5" t="s">
        <v>437</v>
      </c>
      <c r="G3434" s="5" t="s">
        <v>551</v>
      </c>
      <c r="H3434" s="10" t="s">
        <v>4561</v>
      </c>
      <c r="J3434" s="5" t="s">
        <v>246</v>
      </c>
      <c r="K3434" s="5" t="s">
        <v>304</v>
      </c>
      <c r="L3434" s="5" t="s">
        <v>258</v>
      </c>
      <c r="N3434" s="5" t="s">
        <v>305</v>
      </c>
      <c r="P3434" s="5">
        <v>1</v>
      </c>
      <c r="Q3434" s="5">
        <v>1</v>
      </c>
      <c r="S3434" s="5" t="s">
        <v>906</v>
      </c>
      <c r="U3434" s="11">
        <v>78.84</v>
      </c>
      <c r="V3434" s="15">
        <v>31503</v>
      </c>
      <c r="X3434" s="13">
        <v>1</v>
      </c>
      <c r="Y3434" s="13">
        <v>1</v>
      </c>
      <c r="AA3434" s="14" t="s">
        <v>611</v>
      </c>
      <c r="AD3434" s="6" t="s">
        <v>346</v>
      </c>
      <c r="AF3434" s="5" t="s">
        <v>347</v>
      </c>
      <c r="AH3434" s="5" t="s">
        <v>1774</v>
      </c>
    </row>
    <row r="3435" spans="1:34" ht="22.5" customHeight="1">
      <c r="A3435" s="5">
        <v>702</v>
      </c>
      <c r="B3435" s="5">
        <v>426</v>
      </c>
      <c r="C3435" s="5">
        <v>1</v>
      </c>
      <c r="D3435" s="5" t="s">
        <v>340</v>
      </c>
      <c r="E3435" s="5" t="s">
        <v>304</v>
      </c>
      <c r="F3435" s="5" t="s">
        <v>437</v>
      </c>
      <c r="G3435" s="5" t="s">
        <v>551</v>
      </c>
      <c r="H3435" s="10" t="s">
        <v>4562</v>
      </c>
      <c r="J3435" s="5" t="s">
        <v>246</v>
      </c>
      <c r="K3435" s="5" t="s">
        <v>304</v>
      </c>
      <c r="L3435" s="5" t="s">
        <v>258</v>
      </c>
      <c r="N3435" s="5" t="s">
        <v>305</v>
      </c>
      <c r="P3435" s="5">
        <v>1</v>
      </c>
      <c r="Q3435" s="5">
        <v>1</v>
      </c>
      <c r="S3435" s="5" t="s">
        <v>906</v>
      </c>
      <c r="U3435" s="11">
        <v>737.92</v>
      </c>
      <c r="V3435" s="15">
        <v>31503</v>
      </c>
      <c r="X3435" s="13">
        <v>1</v>
      </c>
      <c r="Y3435" s="13">
        <v>1</v>
      </c>
      <c r="AA3435" s="14" t="s">
        <v>611</v>
      </c>
      <c r="AD3435" s="6" t="s">
        <v>346</v>
      </c>
      <c r="AF3435" s="5" t="s">
        <v>347</v>
      </c>
      <c r="AH3435" s="5" t="s">
        <v>1774</v>
      </c>
    </row>
    <row r="3436" spans="1:34" ht="22.5" customHeight="1">
      <c r="A3436" s="5">
        <v>702</v>
      </c>
      <c r="B3436" s="5">
        <v>427</v>
      </c>
      <c r="C3436" s="5">
        <v>1</v>
      </c>
      <c r="D3436" s="5" t="s">
        <v>340</v>
      </c>
      <c r="E3436" s="5" t="s">
        <v>304</v>
      </c>
      <c r="F3436" s="5" t="s">
        <v>437</v>
      </c>
      <c r="G3436" s="5" t="s">
        <v>551</v>
      </c>
      <c r="H3436" s="10" t="s">
        <v>4563</v>
      </c>
      <c r="J3436" s="5" t="s">
        <v>246</v>
      </c>
      <c r="K3436" s="5" t="s">
        <v>304</v>
      </c>
      <c r="L3436" s="5" t="s">
        <v>258</v>
      </c>
      <c r="N3436" s="5" t="s">
        <v>305</v>
      </c>
      <c r="P3436" s="5">
        <v>1</v>
      </c>
      <c r="Q3436" s="5">
        <v>1</v>
      </c>
      <c r="S3436" s="5" t="s">
        <v>906</v>
      </c>
      <c r="U3436" s="11">
        <v>3</v>
      </c>
      <c r="V3436" s="15">
        <v>31503</v>
      </c>
      <c r="X3436" s="13">
        <v>1</v>
      </c>
      <c r="Y3436" s="13">
        <v>1</v>
      </c>
      <c r="AA3436" s="14" t="s">
        <v>611</v>
      </c>
      <c r="AD3436" s="6" t="s">
        <v>346</v>
      </c>
      <c r="AF3436" s="5" t="s">
        <v>347</v>
      </c>
      <c r="AH3436" s="5" t="s">
        <v>1774</v>
      </c>
    </row>
    <row r="3437" spans="1:34" ht="22.5" customHeight="1">
      <c r="A3437" s="5">
        <v>702</v>
      </c>
      <c r="B3437" s="5">
        <v>428</v>
      </c>
      <c r="C3437" s="5">
        <v>1</v>
      </c>
      <c r="D3437" s="5" t="s">
        <v>340</v>
      </c>
      <c r="E3437" s="5" t="s">
        <v>304</v>
      </c>
      <c r="F3437" s="5" t="s">
        <v>437</v>
      </c>
      <c r="G3437" s="5" t="s">
        <v>551</v>
      </c>
      <c r="H3437" s="10" t="s">
        <v>4564</v>
      </c>
      <c r="J3437" s="5" t="s">
        <v>246</v>
      </c>
      <c r="K3437" s="5" t="s">
        <v>304</v>
      </c>
      <c r="L3437" s="5" t="s">
        <v>258</v>
      </c>
      <c r="N3437" s="5" t="s">
        <v>305</v>
      </c>
      <c r="P3437" s="5">
        <v>1</v>
      </c>
      <c r="Q3437" s="5">
        <v>1</v>
      </c>
      <c r="S3437" s="5" t="s">
        <v>906</v>
      </c>
      <c r="U3437" s="11">
        <v>12.71</v>
      </c>
      <c r="V3437" s="15">
        <v>31503</v>
      </c>
      <c r="X3437" s="13">
        <v>1</v>
      </c>
      <c r="Y3437" s="13">
        <v>1</v>
      </c>
      <c r="AA3437" s="14" t="s">
        <v>611</v>
      </c>
      <c r="AD3437" s="6" t="s">
        <v>346</v>
      </c>
      <c r="AF3437" s="5" t="s">
        <v>347</v>
      </c>
      <c r="AH3437" s="5" t="s">
        <v>1774</v>
      </c>
    </row>
    <row r="3438" spans="1:34" ht="22.5" customHeight="1">
      <c r="A3438" s="5">
        <v>702</v>
      </c>
      <c r="B3438" s="5">
        <v>429</v>
      </c>
      <c r="C3438" s="5">
        <v>1</v>
      </c>
      <c r="D3438" s="5" t="s">
        <v>340</v>
      </c>
      <c r="E3438" s="5" t="s">
        <v>304</v>
      </c>
      <c r="F3438" s="5" t="s">
        <v>437</v>
      </c>
      <c r="G3438" s="5" t="s">
        <v>551</v>
      </c>
      <c r="H3438" s="10" t="s">
        <v>4565</v>
      </c>
      <c r="J3438" s="5" t="s">
        <v>246</v>
      </c>
      <c r="K3438" s="5" t="s">
        <v>304</v>
      </c>
      <c r="L3438" s="5" t="s">
        <v>258</v>
      </c>
      <c r="N3438" s="5" t="s">
        <v>305</v>
      </c>
      <c r="P3438" s="5">
        <v>1</v>
      </c>
      <c r="Q3438" s="5">
        <v>1</v>
      </c>
      <c r="S3438" s="5" t="s">
        <v>906</v>
      </c>
      <c r="U3438" s="11">
        <v>91.23</v>
      </c>
      <c r="V3438" s="15">
        <v>31503</v>
      </c>
      <c r="X3438" s="13">
        <v>1</v>
      </c>
      <c r="Y3438" s="13">
        <v>1</v>
      </c>
      <c r="AA3438" s="14" t="s">
        <v>611</v>
      </c>
      <c r="AD3438" s="6" t="s">
        <v>346</v>
      </c>
      <c r="AF3438" s="5" t="s">
        <v>347</v>
      </c>
      <c r="AH3438" s="5" t="s">
        <v>1774</v>
      </c>
    </row>
    <row r="3439" spans="1:34" ht="22.5" customHeight="1">
      <c r="A3439" s="5">
        <v>702</v>
      </c>
      <c r="B3439" s="5">
        <v>430</v>
      </c>
      <c r="C3439" s="5">
        <v>1</v>
      </c>
      <c r="D3439" s="5" t="s">
        <v>340</v>
      </c>
      <c r="E3439" s="5" t="s">
        <v>304</v>
      </c>
      <c r="F3439" s="5" t="s">
        <v>437</v>
      </c>
      <c r="G3439" s="5" t="s">
        <v>551</v>
      </c>
      <c r="H3439" s="10" t="s">
        <v>4566</v>
      </c>
      <c r="J3439" s="5" t="s">
        <v>246</v>
      </c>
      <c r="K3439" s="5" t="s">
        <v>304</v>
      </c>
      <c r="L3439" s="5" t="s">
        <v>258</v>
      </c>
      <c r="N3439" s="5" t="s">
        <v>305</v>
      </c>
      <c r="P3439" s="5">
        <v>1</v>
      </c>
      <c r="Q3439" s="5">
        <v>1</v>
      </c>
      <c r="S3439" s="5" t="s">
        <v>906</v>
      </c>
      <c r="U3439" s="11">
        <v>25.76</v>
      </c>
      <c r="V3439" s="15">
        <v>31503</v>
      </c>
      <c r="X3439" s="13">
        <v>1</v>
      </c>
      <c r="Y3439" s="13">
        <v>1</v>
      </c>
      <c r="AA3439" s="14" t="s">
        <v>611</v>
      </c>
      <c r="AD3439" s="6" t="s">
        <v>346</v>
      </c>
      <c r="AF3439" s="5" t="s">
        <v>347</v>
      </c>
      <c r="AH3439" s="5" t="s">
        <v>1774</v>
      </c>
    </row>
    <row r="3440" spans="1:34" ht="22.5" customHeight="1">
      <c r="A3440" s="5">
        <v>702</v>
      </c>
      <c r="B3440" s="5">
        <v>431</v>
      </c>
      <c r="C3440" s="5">
        <v>1</v>
      </c>
      <c r="D3440" s="5" t="s">
        <v>340</v>
      </c>
      <c r="E3440" s="5" t="s">
        <v>304</v>
      </c>
      <c r="F3440" s="5" t="s">
        <v>437</v>
      </c>
      <c r="G3440" s="5" t="s">
        <v>551</v>
      </c>
      <c r="H3440" s="10" t="s">
        <v>4567</v>
      </c>
      <c r="J3440" s="5" t="s">
        <v>246</v>
      </c>
      <c r="K3440" s="5" t="s">
        <v>304</v>
      </c>
      <c r="L3440" s="5" t="s">
        <v>258</v>
      </c>
      <c r="N3440" s="5" t="s">
        <v>305</v>
      </c>
      <c r="P3440" s="5">
        <v>1</v>
      </c>
      <c r="Q3440" s="5">
        <v>1</v>
      </c>
      <c r="S3440" s="5" t="s">
        <v>906</v>
      </c>
      <c r="U3440" s="11">
        <v>25.76</v>
      </c>
      <c r="V3440" s="15">
        <v>31503</v>
      </c>
      <c r="X3440" s="13">
        <v>1</v>
      </c>
      <c r="Y3440" s="13">
        <v>1</v>
      </c>
      <c r="AA3440" s="14" t="s">
        <v>611</v>
      </c>
      <c r="AD3440" s="6" t="s">
        <v>346</v>
      </c>
      <c r="AF3440" s="5" t="s">
        <v>347</v>
      </c>
      <c r="AH3440" s="5" t="s">
        <v>1774</v>
      </c>
    </row>
    <row r="3441" spans="1:34" ht="22.5" customHeight="1">
      <c r="A3441" s="5">
        <v>702</v>
      </c>
      <c r="B3441" s="5">
        <v>432</v>
      </c>
      <c r="C3441" s="5">
        <v>1</v>
      </c>
      <c r="D3441" s="5" t="s">
        <v>340</v>
      </c>
      <c r="E3441" s="5" t="s">
        <v>304</v>
      </c>
      <c r="F3441" s="5" t="s">
        <v>437</v>
      </c>
      <c r="G3441" s="5" t="s">
        <v>551</v>
      </c>
      <c r="H3441" s="10" t="s">
        <v>4568</v>
      </c>
      <c r="J3441" s="5" t="s">
        <v>246</v>
      </c>
      <c r="K3441" s="5" t="s">
        <v>304</v>
      </c>
      <c r="L3441" s="5" t="s">
        <v>258</v>
      </c>
      <c r="N3441" s="5" t="s">
        <v>305</v>
      </c>
      <c r="P3441" s="5">
        <v>1</v>
      </c>
      <c r="Q3441" s="5">
        <v>1</v>
      </c>
      <c r="S3441" s="5" t="s">
        <v>906</v>
      </c>
      <c r="U3441" s="11">
        <v>264.42</v>
      </c>
      <c r="V3441" s="15">
        <v>31503</v>
      </c>
      <c r="X3441" s="13">
        <v>1</v>
      </c>
      <c r="Y3441" s="13">
        <v>1</v>
      </c>
      <c r="AA3441" s="14" t="s">
        <v>611</v>
      </c>
      <c r="AD3441" s="6" t="s">
        <v>346</v>
      </c>
      <c r="AF3441" s="5" t="s">
        <v>347</v>
      </c>
      <c r="AH3441" s="5" t="s">
        <v>1774</v>
      </c>
    </row>
    <row r="3442" spans="1:34" ht="22.5" customHeight="1">
      <c r="A3442" s="5">
        <v>702</v>
      </c>
      <c r="B3442" s="5">
        <v>433</v>
      </c>
      <c r="C3442" s="5">
        <v>1</v>
      </c>
      <c r="D3442" s="5" t="s">
        <v>340</v>
      </c>
      <c r="E3442" s="5" t="s">
        <v>304</v>
      </c>
      <c r="F3442" s="5" t="s">
        <v>437</v>
      </c>
      <c r="G3442" s="5" t="s">
        <v>551</v>
      </c>
      <c r="H3442" s="10" t="s">
        <v>4569</v>
      </c>
      <c r="J3442" s="5" t="s">
        <v>246</v>
      </c>
      <c r="K3442" s="5" t="s">
        <v>304</v>
      </c>
      <c r="L3442" s="5" t="s">
        <v>258</v>
      </c>
      <c r="N3442" s="5" t="s">
        <v>305</v>
      </c>
      <c r="P3442" s="5">
        <v>1</v>
      </c>
      <c r="Q3442" s="5">
        <v>1</v>
      </c>
      <c r="S3442" s="5" t="s">
        <v>906</v>
      </c>
      <c r="U3442" s="11">
        <v>222.94</v>
      </c>
      <c r="V3442" s="15">
        <v>31503</v>
      </c>
      <c r="X3442" s="13">
        <v>1</v>
      </c>
      <c r="Y3442" s="13">
        <v>1</v>
      </c>
      <c r="AA3442" s="14" t="s">
        <v>611</v>
      </c>
      <c r="AD3442" s="6" t="s">
        <v>346</v>
      </c>
      <c r="AF3442" s="5" t="s">
        <v>347</v>
      </c>
      <c r="AH3442" s="5" t="s">
        <v>1774</v>
      </c>
    </row>
    <row r="3443" spans="1:34" ht="22.5" customHeight="1">
      <c r="A3443" s="5">
        <v>702</v>
      </c>
      <c r="B3443" s="5">
        <v>434</v>
      </c>
      <c r="C3443" s="5">
        <v>1</v>
      </c>
      <c r="D3443" s="5" t="s">
        <v>340</v>
      </c>
      <c r="E3443" s="5" t="s">
        <v>304</v>
      </c>
      <c r="F3443" s="5" t="s">
        <v>437</v>
      </c>
      <c r="G3443" s="5" t="s">
        <v>551</v>
      </c>
      <c r="H3443" s="10" t="s">
        <v>4570</v>
      </c>
      <c r="J3443" s="5" t="s">
        <v>246</v>
      </c>
      <c r="K3443" s="5" t="s">
        <v>304</v>
      </c>
      <c r="L3443" s="5" t="s">
        <v>258</v>
      </c>
      <c r="N3443" s="5" t="s">
        <v>305</v>
      </c>
      <c r="P3443" s="5">
        <v>1</v>
      </c>
      <c r="Q3443" s="5">
        <v>1</v>
      </c>
      <c r="S3443" s="5" t="s">
        <v>906</v>
      </c>
      <c r="U3443" s="11">
        <v>4</v>
      </c>
      <c r="V3443" s="15">
        <v>31503</v>
      </c>
      <c r="X3443" s="13">
        <v>1</v>
      </c>
      <c r="Y3443" s="13">
        <v>1</v>
      </c>
      <c r="AA3443" s="14" t="s">
        <v>611</v>
      </c>
      <c r="AD3443" s="6" t="s">
        <v>346</v>
      </c>
      <c r="AF3443" s="5" t="s">
        <v>347</v>
      </c>
      <c r="AH3443" s="5" t="s">
        <v>1774</v>
      </c>
    </row>
    <row r="3444" spans="1:34" ht="22.5" customHeight="1">
      <c r="A3444" s="5">
        <v>702</v>
      </c>
      <c r="B3444" s="5">
        <v>435</v>
      </c>
      <c r="C3444" s="5">
        <v>1</v>
      </c>
      <c r="D3444" s="5" t="s">
        <v>340</v>
      </c>
      <c r="E3444" s="5" t="s">
        <v>304</v>
      </c>
      <c r="F3444" s="5" t="s">
        <v>437</v>
      </c>
      <c r="G3444" s="5" t="s">
        <v>551</v>
      </c>
      <c r="H3444" s="10" t="s">
        <v>4571</v>
      </c>
      <c r="J3444" s="5" t="s">
        <v>246</v>
      </c>
      <c r="K3444" s="5" t="s">
        <v>304</v>
      </c>
      <c r="L3444" s="5" t="s">
        <v>258</v>
      </c>
      <c r="N3444" s="5" t="s">
        <v>305</v>
      </c>
      <c r="P3444" s="5">
        <v>1</v>
      </c>
      <c r="Q3444" s="5">
        <v>1</v>
      </c>
      <c r="S3444" s="5" t="s">
        <v>906</v>
      </c>
      <c r="U3444" s="11">
        <v>24.67</v>
      </c>
      <c r="V3444" s="15">
        <v>31503</v>
      </c>
      <c r="X3444" s="13">
        <v>1</v>
      </c>
      <c r="Y3444" s="13">
        <v>1</v>
      </c>
      <c r="AA3444" s="14" t="s">
        <v>611</v>
      </c>
      <c r="AD3444" s="6" t="s">
        <v>346</v>
      </c>
      <c r="AF3444" s="5" t="s">
        <v>347</v>
      </c>
      <c r="AH3444" s="5" t="s">
        <v>1774</v>
      </c>
    </row>
    <row r="3445" spans="1:34" ht="22.5" customHeight="1">
      <c r="A3445" s="5">
        <v>702</v>
      </c>
      <c r="B3445" s="5">
        <v>436</v>
      </c>
      <c r="C3445" s="5">
        <v>1</v>
      </c>
      <c r="D3445" s="5" t="s">
        <v>340</v>
      </c>
      <c r="E3445" s="5" t="s">
        <v>304</v>
      </c>
      <c r="F3445" s="5" t="s">
        <v>437</v>
      </c>
      <c r="G3445" s="5" t="s">
        <v>551</v>
      </c>
      <c r="H3445" s="10" t="s">
        <v>4572</v>
      </c>
      <c r="J3445" s="5" t="s">
        <v>246</v>
      </c>
      <c r="K3445" s="5" t="s">
        <v>304</v>
      </c>
      <c r="L3445" s="5" t="s">
        <v>258</v>
      </c>
      <c r="N3445" s="5" t="s">
        <v>305</v>
      </c>
      <c r="P3445" s="5">
        <v>1</v>
      </c>
      <c r="Q3445" s="5">
        <v>1</v>
      </c>
      <c r="S3445" s="5" t="s">
        <v>906</v>
      </c>
      <c r="U3445" s="11">
        <v>128.03</v>
      </c>
      <c r="V3445" s="15">
        <v>31503</v>
      </c>
      <c r="X3445" s="13">
        <v>1</v>
      </c>
      <c r="Y3445" s="13">
        <v>1</v>
      </c>
      <c r="AA3445" s="14" t="s">
        <v>611</v>
      </c>
      <c r="AD3445" s="6" t="s">
        <v>346</v>
      </c>
      <c r="AF3445" s="5" t="s">
        <v>347</v>
      </c>
      <c r="AH3445" s="5" t="s">
        <v>1774</v>
      </c>
    </row>
    <row r="3446" spans="1:34" ht="22.5" customHeight="1">
      <c r="A3446" s="5">
        <v>702</v>
      </c>
      <c r="B3446" s="5">
        <v>437</v>
      </c>
      <c r="C3446" s="5">
        <v>1</v>
      </c>
      <c r="D3446" s="5" t="s">
        <v>340</v>
      </c>
      <c r="E3446" s="5" t="s">
        <v>304</v>
      </c>
      <c r="F3446" s="5" t="s">
        <v>437</v>
      </c>
      <c r="G3446" s="5" t="s">
        <v>551</v>
      </c>
      <c r="H3446" s="10" t="s">
        <v>4573</v>
      </c>
      <c r="J3446" s="5" t="s">
        <v>246</v>
      </c>
      <c r="K3446" s="5" t="s">
        <v>304</v>
      </c>
      <c r="L3446" s="5" t="s">
        <v>258</v>
      </c>
      <c r="N3446" s="5" t="s">
        <v>305</v>
      </c>
      <c r="P3446" s="5">
        <v>1</v>
      </c>
      <c r="Q3446" s="5">
        <v>1</v>
      </c>
      <c r="S3446" s="5" t="s">
        <v>906</v>
      </c>
      <c r="U3446" s="11">
        <v>128.03</v>
      </c>
      <c r="V3446" s="15">
        <v>31503</v>
      </c>
      <c r="X3446" s="13">
        <v>1</v>
      </c>
      <c r="Y3446" s="13">
        <v>1</v>
      </c>
      <c r="AA3446" s="14" t="s">
        <v>611</v>
      </c>
      <c r="AD3446" s="6" t="s">
        <v>346</v>
      </c>
      <c r="AF3446" s="5" t="s">
        <v>347</v>
      </c>
      <c r="AH3446" s="5" t="s">
        <v>1774</v>
      </c>
    </row>
    <row r="3447" spans="1:34" ht="22.5" customHeight="1">
      <c r="A3447" s="5">
        <v>702</v>
      </c>
      <c r="B3447" s="5">
        <v>438</v>
      </c>
      <c r="C3447" s="5">
        <v>1</v>
      </c>
      <c r="D3447" s="5" t="s">
        <v>340</v>
      </c>
      <c r="E3447" s="5" t="s">
        <v>304</v>
      </c>
      <c r="F3447" s="5" t="s">
        <v>437</v>
      </c>
      <c r="G3447" s="5" t="s">
        <v>551</v>
      </c>
      <c r="H3447" s="10" t="s">
        <v>4574</v>
      </c>
      <c r="J3447" s="5" t="s">
        <v>246</v>
      </c>
      <c r="K3447" s="5" t="s">
        <v>304</v>
      </c>
      <c r="L3447" s="5" t="s">
        <v>258</v>
      </c>
      <c r="N3447" s="5" t="s">
        <v>305</v>
      </c>
      <c r="P3447" s="5">
        <v>1</v>
      </c>
      <c r="Q3447" s="5">
        <v>1</v>
      </c>
      <c r="S3447" s="5" t="s">
        <v>906</v>
      </c>
      <c r="U3447" s="11">
        <v>21</v>
      </c>
      <c r="V3447" s="15">
        <v>31503</v>
      </c>
      <c r="X3447" s="13">
        <v>1</v>
      </c>
      <c r="Y3447" s="13">
        <v>1</v>
      </c>
      <c r="AA3447" s="14" t="s">
        <v>611</v>
      </c>
      <c r="AD3447" s="6" t="s">
        <v>346</v>
      </c>
      <c r="AF3447" s="5" t="s">
        <v>347</v>
      </c>
      <c r="AH3447" s="5" t="s">
        <v>1774</v>
      </c>
    </row>
    <row r="3448" spans="1:34" ht="22.5" customHeight="1">
      <c r="A3448" s="5">
        <v>702</v>
      </c>
      <c r="B3448" s="5">
        <v>439</v>
      </c>
      <c r="C3448" s="5">
        <v>1</v>
      </c>
      <c r="D3448" s="5" t="s">
        <v>340</v>
      </c>
      <c r="E3448" s="5" t="s">
        <v>304</v>
      </c>
      <c r="F3448" s="5" t="s">
        <v>437</v>
      </c>
      <c r="G3448" s="5" t="s">
        <v>551</v>
      </c>
      <c r="H3448" s="10" t="s">
        <v>4575</v>
      </c>
      <c r="J3448" s="5" t="s">
        <v>246</v>
      </c>
      <c r="K3448" s="5" t="s">
        <v>304</v>
      </c>
      <c r="L3448" s="5" t="s">
        <v>258</v>
      </c>
      <c r="N3448" s="5" t="s">
        <v>305</v>
      </c>
      <c r="P3448" s="5">
        <v>1</v>
      </c>
      <c r="Q3448" s="5">
        <v>1</v>
      </c>
      <c r="S3448" s="5" t="s">
        <v>906</v>
      </c>
      <c r="U3448" s="11">
        <v>6.88</v>
      </c>
      <c r="V3448" s="15">
        <v>31503</v>
      </c>
      <c r="X3448" s="13">
        <v>1</v>
      </c>
      <c r="Y3448" s="13">
        <v>1</v>
      </c>
      <c r="AA3448" s="14" t="s">
        <v>611</v>
      </c>
      <c r="AD3448" s="6" t="s">
        <v>346</v>
      </c>
      <c r="AF3448" s="5" t="s">
        <v>347</v>
      </c>
      <c r="AH3448" s="5" t="s">
        <v>1774</v>
      </c>
    </row>
    <row r="3449" spans="1:34" ht="22.5" customHeight="1">
      <c r="A3449" s="5">
        <v>702</v>
      </c>
      <c r="B3449" s="5">
        <v>440</v>
      </c>
      <c r="C3449" s="5">
        <v>1</v>
      </c>
      <c r="D3449" s="5" t="s">
        <v>340</v>
      </c>
      <c r="E3449" s="5" t="s">
        <v>304</v>
      </c>
      <c r="F3449" s="5" t="s">
        <v>437</v>
      </c>
      <c r="G3449" s="5" t="s">
        <v>551</v>
      </c>
      <c r="H3449" s="10" t="s">
        <v>4576</v>
      </c>
      <c r="J3449" s="5" t="s">
        <v>246</v>
      </c>
      <c r="K3449" s="5" t="s">
        <v>304</v>
      </c>
      <c r="L3449" s="5" t="s">
        <v>258</v>
      </c>
      <c r="N3449" s="5" t="s">
        <v>305</v>
      </c>
      <c r="P3449" s="5">
        <v>1</v>
      </c>
      <c r="Q3449" s="5">
        <v>1</v>
      </c>
      <c r="S3449" s="5" t="s">
        <v>906</v>
      </c>
      <c r="U3449" s="11">
        <v>6.88</v>
      </c>
      <c r="V3449" s="15">
        <v>31503</v>
      </c>
      <c r="X3449" s="13">
        <v>1</v>
      </c>
      <c r="Y3449" s="13">
        <v>1</v>
      </c>
      <c r="AA3449" s="14" t="s">
        <v>611</v>
      </c>
      <c r="AD3449" s="6" t="s">
        <v>346</v>
      </c>
      <c r="AF3449" s="5" t="s">
        <v>347</v>
      </c>
      <c r="AH3449" s="5" t="s">
        <v>1774</v>
      </c>
    </row>
    <row r="3450" spans="1:34" ht="22.5" customHeight="1">
      <c r="A3450" s="5">
        <v>702</v>
      </c>
      <c r="B3450" s="5">
        <v>441</v>
      </c>
      <c r="C3450" s="5">
        <v>1</v>
      </c>
      <c r="D3450" s="5" t="s">
        <v>340</v>
      </c>
      <c r="E3450" s="5" t="s">
        <v>304</v>
      </c>
      <c r="F3450" s="5" t="s">
        <v>437</v>
      </c>
      <c r="G3450" s="5" t="s">
        <v>551</v>
      </c>
      <c r="H3450" s="10" t="s">
        <v>4577</v>
      </c>
      <c r="J3450" s="5" t="s">
        <v>246</v>
      </c>
      <c r="K3450" s="5" t="s">
        <v>304</v>
      </c>
      <c r="L3450" s="5" t="s">
        <v>258</v>
      </c>
      <c r="N3450" s="5" t="s">
        <v>305</v>
      </c>
      <c r="P3450" s="5">
        <v>1</v>
      </c>
      <c r="Q3450" s="5">
        <v>1</v>
      </c>
      <c r="S3450" s="5" t="s">
        <v>906</v>
      </c>
      <c r="U3450" s="11">
        <v>18</v>
      </c>
      <c r="V3450" s="15">
        <v>31503</v>
      </c>
      <c r="X3450" s="13">
        <v>1</v>
      </c>
      <c r="Y3450" s="13">
        <v>1</v>
      </c>
      <c r="AA3450" s="14" t="s">
        <v>611</v>
      </c>
      <c r="AD3450" s="6" t="s">
        <v>346</v>
      </c>
      <c r="AF3450" s="5" t="s">
        <v>347</v>
      </c>
      <c r="AH3450" s="5" t="s">
        <v>1774</v>
      </c>
    </row>
    <row r="3451" spans="1:34" ht="22.5" customHeight="1">
      <c r="A3451" s="5">
        <v>702</v>
      </c>
      <c r="B3451" s="5">
        <v>442</v>
      </c>
      <c r="C3451" s="5">
        <v>1</v>
      </c>
      <c r="D3451" s="5" t="s">
        <v>340</v>
      </c>
      <c r="E3451" s="5" t="s">
        <v>304</v>
      </c>
      <c r="F3451" s="5" t="s">
        <v>437</v>
      </c>
      <c r="G3451" s="5" t="s">
        <v>551</v>
      </c>
      <c r="H3451" s="10" t="s">
        <v>4578</v>
      </c>
      <c r="J3451" s="5" t="s">
        <v>246</v>
      </c>
      <c r="K3451" s="5" t="s">
        <v>304</v>
      </c>
      <c r="L3451" s="5" t="s">
        <v>258</v>
      </c>
      <c r="N3451" s="5" t="s">
        <v>305</v>
      </c>
      <c r="P3451" s="5">
        <v>1</v>
      </c>
      <c r="Q3451" s="5">
        <v>1</v>
      </c>
      <c r="S3451" s="5" t="s">
        <v>906</v>
      </c>
      <c r="U3451" s="11">
        <v>18</v>
      </c>
      <c r="V3451" s="15">
        <v>31503</v>
      </c>
      <c r="X3451" s="13">
        <v>1</v>
      </c>
      <c r="Y3451" s="13">
        <v>1</v>
      </c>
      <c r="AA3451" s="14" t="s">
        <v>611</v>
      </c>
      <c r="AD3451" s="6" t="s">
        <v>346</v>
      </c>
      <c r="AF3451" s="5" t="s">
        <v>347</v>
      </c>
      <c r="AH3451" s="5" t="s">
        <v>1774</v>
      </c>
    </row>
    <row r="3452" spans="1:34" ht="22.5" customHeight="1">
      <c r="A3452" s="5">
        <v>702</v>
      </c>
      <c r="B3452" s="5">
        <v>443</v>
      </c>
      <c r="C3452" s="5">
        <v>1</v>
      </c>
      <c r="D3452" s="5" t="s">
        <v>340</v>
      </c>
      <c r="E3452" s="5" t="s">
        <v>304</v>
      </c>
      <c r="F3452" s="5" t="s">
        <v>437</v>
      </c>
      <c r="G3452" s="5" t="s">
        <v>551</v>
      </c>
      <c r="H3452" s="10" t="s">
        <v>4579</v>
      </c>
      <c r="J3452" s="5" t="s">
        <v>246</v>
      </c>
      <c r="K3452" s="5" t="s">
        <v>304</v>
      </c>
      <c r="L3452" s="5" t="s">
        <v>258</v>
      </c>
      <c r="N3452" s="5" t="s">
        <v>305</v>
      </c>
      <c r="P3452" s="5">
        <v>1</v>
      </c>
      <c r="Q3452" s="5">
        <v>1</v>
      </c>
      <c r="S3452" s="5" t="s">
        <v>906</v>
      </c>
      <c r="U3452" s="11">
        <v>18</v>
      </c>
      <c r="V3452" s="15">
        <v>31503</v>
      </c>
      <c r="X3452" s="13">
        <v>1</v>
      </c>
      <c r="Y3452" s="13">
        <v>1</v>
      </c>
      <c r="AA3452" s="14" t="s">
        <v>611</v>
      </c>
      <c r="AD3452" s="6" t="s">
        <v>346</v>
      </c>
      <c r="AF3452" s="5" t="s">
        <v>347</v>
      </c>
      <c r="AH3452" s="5" t="s">
        <v>1774</v>
      </c>
    </row>
    <row r="3453" spans="1:34" ht="22.5" customHeight="1">
      <c r="A3453" s="5">
        <v>702</v>
      </c>
      <c r="B3453" s="5">
        <v>444</v>
      </c>
      <c r="C3453" s="5">
        <v>1</v>
      </c>
      <c r="D3453" s="5" t="s">
        <v>340</v>
      </c>
      <c r="E3453" s="5" t="s">
        <v>304</v>
      </c>
      <c r="F3453" s="5" t="s">
        <v>437</v>
      </c>
      <c r="G3453" s="5" t="s">
        <v>551</v>
      </c>
      <c r="H3453" s="10" t="s">
        <v>4580</v>
      </c>
      <c r="J3453" s="5" t="s">
        <v>246</v>
      </c>
      <c r="K3453" s="5" t="s">
        <v>304</v>
      </c>
      <c r="L3453" s="5" t="s">
        <v>258</v>
      </c>
      <c r="N3453" s="5" t="s">
        <v>305</v>
      </c>
      <c r="P3453" s="5">
        <v>1</v>
      </c>
      <c r="Q3453" s="5">
        <v>1</v>
      </c>
      <c r="S3453" s="5" t="s">
        <v>906</v>
      </c>
      <c r="U3453" s="11">
        <v>1.92</v>
      </c>
      <c r="V3453" s="15">
        <v>31503</v>
      </c>
      <c r="X3453" s="13">
        <v>1</v>
      </c>
      <c r="Y3453" s="13">
        <v>1</v>
      </c>
      <c r="AA3453" s="14" t="s">
        <v>611</v>
      </c>
      <c r="AD3453" s="6" t="s">
        <v>346</v>
      </c>
      <c r="AF3453" s="5" t="s">
        <v>347</v>
      </c>
      <c r="AH3453" s="5" t="s">
        <v>1774</v>
      </c>
    </row>
    <row r="3454" spans="1:34" ht="22.5" customHeight="1">
      <c r="A3454" s="5">
        <v>702</v>
      </c>
      <c r="B3454" s="5">
        <v>445</v>
      </c>
      <c r="C3454" s="5">
        <v>1</v>
      </c>
      <c r="D3454" s="5" t="s">
        <v>340</v>
      </c>
      <c r="E3454" s="5" t="s">
        <v>304</v>
      </c>
      <c r="F3454" s="5" t="s">
        <v>437</v>
      </c>
      <c r="G3454" s="5" t="s">
        <v>551</v>
      </c>
      <c r="H3454" s="10" t="s">
        <v>4581</v>
      </c>
      <c r="J3454" s="5" t="s">
        <v>246</v>
      </c>
      <c r="K3454" s="5" t="s">
        <v>304</v>
      </c>
      <c r="L3454" s="5" t="s">
        <v>258</v>
      </c>
      <c r="N3454" s="5" t="s">
        <v>305</v>
      </c>
      <c r="P3454" s="5">
        <v>1</v>
      </c>
      <c r="Q3454" s="5">
        <v>1</v>
      </c>
      <c r="S3454" s="5" t="s">
        <v>906</v>
      </c>
      <c r="U3454" s="11">
        <v>5.47</v>
      </c>
      <c r="V3454" s="15">
        <v>31503</v>
      </c>
      <c r="X3454" s="13">
        <v>1</v>
      </c>
      <c r="Y3454" s="13">
        <v>1</v>
      </c>
      <c r="AA3454" s="14" t="s">
        <v>611</v>
      </c>
      <c r="AD3454" s="6" t="s">
        <v>346</v>
      </c>
      <c r="AF3454" s="5" t="s">
        <v>347</v>
      </c>
      <c r="AH3454" s="5" t="s">
        <v>1774</v>
      </c>
    </row>
    <row r="3455" spans="1:34" ht="22.5" customHeight="1">
      <c r="A3455" s="5">
        <v>702</v>
      </c>
      <c r="B3455" s="5">
        <v>446</v>
      </c>
      <c r="C3455" s="5">
        <v>1</v>
      </c>
      <c r="D3455" s="5" t="s">
        <v>340</v>
      </c>
      <c r="E3455" s="5" t="s">
        <v>304</v>
      </c>
      <c r="F3455" s="5" t="s">
        <v>437</v>
      </c>
      <c r="G3455" s="5" t="s">
        <v>1609</v>
      </c>
      <c r="H3455" s="10" t="s">
        <v>4582</v>
      </c>
      <c r="J3455" s="5" t="s">
        <v>246</v>
      </c>
      <c r="K3455" s="5" t="s">
        <v>304</v>
      </c>
      <c r="L3455" s="5" t="s">
        <v>258</v>
      </c>
      <c r="N3455" s="5" t="s">
        <v>305</v>
      </c>
      <c r="P3455" s="5">
        <v>1</v>
      </c>
      <c r="Q3455" s="5">
        <v>1</v>
      </c>
      <c r="S3455" s="5" t="s">
        <v>906</v>
      </c>
      <c r="U3455" s="11">
        <v>42</v>
      </c>
      <c r="V3455" s="15">
        <v>31503</v>
      </c>
      <c r="X3455" s="13">
        <v>1</v>
      </c>
      <c r="Y3455" s="13">
        <v>1</v>
      </c>
      <c r="AA3455" s="14" t="s">
        <v>611</v>
      </c>
      <c r="AD3455" s="6" t="s">
        <v>346</v>
      </c>
      <c r="AF3455" s="5" t="s">
        <v>347</v>
      </c>
      <c r="AH3455" s="5" t="s">
        <v>1774</v>
      </c>
    </row>
    <row r="3456" spans="1:34" ht="22.5" customHeight="1">
      <c r="A3456" s="5">
        <v>702</v>
      </c>
      <c r="B3456" s="5">
        <v>447</v>
      </c>
      <c r="C3456" s="5">
        <v>1</v>
      </c>
      <c r="D3456" s="5" t="s">
        <v>340</v>
      </c>
      <c r="E3456" s="5" t="s">
        <v>304</v>
      </c>
      <c r="F3456" s="5" t="s">
        <v>437</v>
      </c>
      <c r="G3456" s="5" t="s">
        <v>1609</v>
      </c>
      <c r="H3456" s="10" t="s">
        <v>4583</v>
      </c>
      <c r="J3456" s="5" t="s">
        <v>246</v>
      </c>
      <c r="K3456" s="5" t="s">
        <v>304</v>
      </c>
      <c r="L3456" s="5" t="s">
        <v>258</v>
      </c>
      <c r="N3456" s="5" t="s">
        <v>305</v>
      </c>
      <c r="P3456" s="5">
        <v>1</v>
      </c>
      <c r="Q3456" s="5">
        <v>1</v>
      </c>
      <c r="S3456" s="5" t="s">
        <v>906</v>
      </c>
      <c r="U3456" s="11">
        <v>27</v>
      </c>
      <c r="V3456" s="15">
        <v>31503</v>
      </c>
      <c r="X3456" s="13">
        <v>1</v>
      </c>
      <c r="Y3456" s="13">
        <v>1</v>
      </c>
      <c r="AA3456" s="14" t="s">
        <v>611</v>
      </c>
      <c r="AD3456" s="6" t="s">
        <v>346</v>
      </c>
      <c r="AF3456" s="5" t="s">
        <v>347</v>
      </c>
      <c r="AH3456" s="5" t="s">
        <v>1774</v>
      </c>
    </row>
    <row r="3457" spans="1:34" ht="22.5" customHeight="1">
      <c r="A3457" s="5">
        <v>702</v>
      </c>
      <c r="B3457" s="5">
        <v>448</v>
      </c>
      <c r="C3457" s="5">
        <v>1</v>
      </c>
      <c r="D3457" s="5" t="s">
        <v>340</v>
      </c>
      <c r="E3457" s="5" t="s">
        <v>304</v>
      </c>
      <c r="F3457" s="5" t="s">
        <v>437</v>
      </c>
      <c r="G3457" s="5" t="s">
        <v>1609</v>
      </c>
      <c r="H3457" s="10" t="s">
        <v>4584</v>
      </c>
      <c r="J3457" s="5" t="s">
        <v>246</v>
      </c>
      <c r="K3457" s="5" t="s">
        <v>304</v>
      </c>
      <c r="L3457" s="5" t="s">
        <v>258</v>
      </c>
      <c r="N3457" s="5" t="s">
        <v>305</v>
      </c>
      <c r="P3457" s="5">
        <v>1</v>
      </c>
      <c r="Q3457" s="5">
        <v>1</v>
      </c>
      <c r="S3457" s="5" t="s">
        <v>906</v>
      </c>
      <c r="U3457" s="11">
        <v>42</v>
      </c>
      <c r="V3457" s="15">
        <v>31503</v>
      </c>
      <c r="X3457" s="13">
        <v>1</v>
      </c>
      <c r="Y3457" s="13">
        <v>1</v>
      </c>
      <c r="AA3457" s="14" t="s">
        <v>611</v>
      </c>
      <c r="AD3457" s="6" t="s">
        <v>346</v>
      </c>
      <c r="AF3457" s="5" t="s">
        <v>347</v>
      </c>
      <c r="AH3457" s="5" t="s">
        <v>1774</v>
      </c>
    </row>
    <row r="3458" spans="1:34" ht="22.5" customHeight="1">
      <c r="A3458" s="5">
        <v>702</v>
      </c>
      <c r="B3458" s="5">
        <v>449</v>
      </c>
      <c r="C3458" s="5">
        <v>1</v>
      </c>
      <c r="D3458" s="5" t="s">
        <v>340</v>
      </c>
      <c r="E3458" s="5" t="s">
        <v>304</v>
      </c>
      <c r="F3458" s="5" t="s">
        <v>437</v>
      </c>
      <c r="G3458" s="5" t="s">
        <v>1609</v>
      </c>
      <c r="H3458" s="10" t="s">
        <v>4585</v>
      </c>
      <c r="J3458" s="5" t="s">
        <v>246</v>
      </c>
      <c r="K3458" s="5" t="s">
        <v>304</v>
      </c>
      <c r="L3458" s="5" t="s">
        <v>258</v>
      </c>
      <c r="N3458" s="5" t="s">
        <v>305</v>
      </c>
      <c r="P3458" s="5">
        <v>1</v>
      </c>
      <c r="Q3458" s="5">
        <v>1</v>
      </c>
      <c r="S3458" s="5" t="s">
        <v>906</v>
      </c>
      <c r="U3458" s="11">
        <v>46</v>
      </c>
      <c r="V3458" s="15">
        <v>31503</v>
      </c>
      <c r="X3458" s="13">
        <v>1</v>
      </c>
      <c r="Y3458" s="13">
        <v>1</v>
      </c>
      <c r="AA3458" s="14" t="s">
        <v>611</v>
      </c>
      <c r="AD3458" s="6" t="s">
        <v>346</v>
      </c>
      <c r="AF3458" s="5" t="s">
        <v>347</v>
      </c>
      <c r="AH3458" s="5" t="s">
        <v>1774</v>
      </c>
    </row>
    <row r="3459" spans="1:34" ht="22.5" customHeight="1">
      <c r="A3459" s="5">
        <v>702</v>
      </c>
      <c r="B3459" s="5">
        <v>450</v>
      </c>
      <c r="C3459" s="5">
        <v>1</v>
      </c>
      <c r="D3459" s="5" t="s">
        <v>340</v>
      </c>
      <c r="E3459" s="5" t="s">
        <v>304</v>
      </c>
      <c r="F3459" s="5" t="s">
        <v>437</v>
      </c>
      <c r="G3459" s="5" t="s">
        <v>1609</v>
      </c>
      <c r="H3459" s="10" t="s">
        <v>4586</v>
      </c>
      <c r="J3459" s="5" t="s">
        <v>246</v>
      </c>
      <c r="K3459" s="5" t="s">
        <v>304</v>
      </c>
      <c r="L3459" s="5" t="s">
        <v>258</v>
      </c>
      <c r="N3459" s="5" t="s">
        <v>305</v>
      </c>
      <c r="P3459" s="5">
        <v>1</v>
      </c>
      <c r="Q3459" s="5">
        <v>1</v>
      </c>
      <c r="S3459" s="5" t="s">
        <v>906</v>
      </c>
      <c r="U3459" s="11">
        <v>46</v>
      </c>
      <c r="V3459" s="15">
        <v>31503</v>
      </c>
      <c r="X3459" s="13">
        <v>1</v>
      </c>
      <c r="Y3459" s="13">
        <v>1</v>
      </c>
      <c r="AA3459" s="14" t="s">
        <v>611</v>
      </c>
      <c r="AD3459" s="6" t="s">
        <v>346</v>
      </c>
      <c r="AF3459" s="5" t="s">
        <v>347</v>
      </c>
      <c r="AH3459" s="5" t="s">
        <v>1774</v>
      </c>
    </row>
    <row r="3460" spans="1:34" ht="22.5" customHeight="1">
      <c r="A3460" s="5">
        <v>702</v>
      </c>
      <c r="B3460" s="5">
        <v>451</v>
      </c>
      <c r="C3460" s="5">
        <v>1</v>
      </c>
      <c r="D3460" s="5" t="s">
        <v>340</v>
      </c>
      <c r="E3460" s="5" t="s">
        <v>304</v>
      </c>
      <c r="F3460" s="5" t="s">
        <v>437</v>
      </c>
      <c r="G3460" s="5" t="s">
        <v>1609</v>
      </c>
      <c r="H3460" s="10" t="s">
        <v>4587</v>
      </c>
      <c r="J3460" s="5" t="s">
        <v>246</v>
      </c>
      <c r="K3460" s="5" t="s">
        <v>304</v>
      </c>
      <c r="L3460" s="5" t="s">
        <v>258</v>
      </c>
      <c r="N3460" s="5" t="s">
        <v>305</v>
      </c>
      <c r="P3460" s="5">
        <v>1</v>
      </c>
      <c r="Q3460" s="5">
        <v>1</v>
      </c>
      <c r="S3460" s="5" t="s">
        <v>906</v>
      </c>
      <c r="U3460" s="11">
        <v>42</v>
      </c>
      <c r="V3460" s="15">
        <v>31503</v>
      </c>
      <c r="X3460" s="13">
        <v>1</v>
      </c>
      <c r="Y3460" s="13">
        <v>1</v>
      </c>
      <c r="AA3460" s="14" t="s">
        <v>611</v>
      </c>
      <c r="AD3460" s="6" t="s">
        <v>346</v>
      </c>
      <c r="AF3460" s="5" t="s">
        <v>347</v>
      </c>
      <c r="AH3460" s="5" t="s">
        <v>1774</v>
      </c>
    </row>
    <row r="3461" spans="1:34" ht="22.5" customHeight="1">
      <c r="A3461" s="5">
        <v>702</v>
      </c>
      <c r="B3461" s="5">
        <v>452</v>
      </c>
      <c r="C3461" s="5">
        <v>1</v>
      </c>
      <c r="D3461" s="5" t="s">
        <v>340</v>
      </c>
      <c r="E3461" s="5" t="s">
        <v>304</v>
      </c>
      <c r="F3461" s="5" t="s">
        <v>437</v>
      </c>
      <c r="G3461" s="5" t="s">
        <v>1609</v>
      </c>
      <c r="H3461" s="10" t="s">
        <v>4588</v>
      </c>
      <c r="J3461" s="5" t="s">
        <v>246</v>
      </c>
      <c r="K3461" s="5" t="s">
        <v>304</v>
      </c>
      <c r="L3461" s="5" t="s">
        <v>258</v>
      </c>
      <c r="N3461" s="5" t="s">
        <v>305</v>
      </c>
      <c r="P3461" s="5">
        <v>1</v>
      </c>
      <c r="Q3461" s="5">
        <v>1</v>
      </c>
      <c r="S3461" s="5" t="s">
        <v>906</v>
      </c>
      <c r="U3461" s="11">
        <v>101</v>
      </c>
      <c r="V3461" s="15">
        <v>31503</v>
      </c>
      <c r="X3461" s="13">
        <v>1</v>
      </c>
      <c r="Y3461" s="13">
        <v>1</v>
      </c>
      <c r="AA3461" s="14" t="s">
        <v>611</v>
      </c>
      <c r="AD3461" s="6" t="s">
        <v>346</v>
      </c>
      <c r="AF3461" s="5" t="s">
        <v>347</v>
      </c>
      <c r="AH3461" s="5" t="s">
        <v>1774</v>
      </c>
    </row>
    <row r="3462" spans="1:34" ht="22.5" customHeight="1">
      <c r="A3462" s="5">
        <v>702</v>
      </c>
      <c r="B3462" s="5">
        <v>453</v>
      </c>
      <c r="C3462" s="5">
        <v>1</v>
      </c>
      <c r="D3462" s="5" t="s">
        <v>340</v>
      </c>
      <c r="E3462" s="5" t="s">
        <v>304</v>
      </c>
      <c r="F3462" s="5" t="s">
        <v>437</v>
      </c>
      <c r="G3462" s="5" t="s">
        <v>1609</v>
      </c>
      <c r="H3462" s="10" t="s">
        <v>4589</v>
      </c>
      <c r="J3462" s="5" t="s">
        <v>246</v>
      </c>
      <c r="K3462" s="5" t="s">
        <v>304</v>
      </c>
      <c r="L3462" s="5" t="s">
        <v>258</v>
      </c>
      <c r="N3462" s="5" t="s">
        <v>305</v>
      </c>
      <c r="P3462" s="5">
        <v>1</v>
      </c>
      <c r="Q3462" s="5">
        <v>1</v>
      </c>
      <c r="S3462" s="5" t="s">
        <v>906</v>
      </c>
      <c r="U3462" s="11">
        <v>19</v>
      </c>
      <c r="V3462" s="15">
        <v>31503</v>
      </c>
      <c r="X3462" s="13">
        <v>1</v>
      </c>
      <c r="Y3462" s="13">
        <v>1</v>
      </c>
      <c r="AA3462" s="14" t="s">
        <v>611</v>
      </c>
      <c r="AD3462" s="6" t="s">
        <v>346</v>
      </c>
      <c r="AF3462" s="5" t="s">
        <v>347</v>
      </c>
      <c r="AH3462" s="5" t="s">
        <v>1774</v>
      </c>
    </row>
    <row r="3463" spans="1:34" ht="22.5" customHeight="1">
      <c r="A3463" s="5">
        <v>702</v>
      </c>
      <c r="B3463" s="5">
        <v>454</v>
      </c>
      <c r="C3463" s="5">
        <v>1</v>
      </c>
      <c r="D3463" s="5" t="s">
        <v>340</v>
      </c>
      <c r="E3463" s="5" t="s">
        <v>304</v>
      </c>
      <c r="F3463" s="5" t="s">
        <v>437</v>
      </c>
      <c r="G3463" s="5" t="s">
        <v>1609</v>
      </c>
      <c r="H3463" s="10" t="s">
        <v>4590</v>
      </c>
      <c r="J3463" s="5" t="s">
        <v>246</v>
      </c>
      <c r="K3463" s="5" t="s">
        <v>304</v>
      </c>
      <c r="L3463" s="5" t="s">
        <v>258</v>
      </c>
      <c r="N3463" s="5" t="s">
        <v>305</v>
      </c>
      <c r="P3463" s="5">
        <v>1</v>
      </c>
      <c r="Q3463" s="5">
        <v>1</v>
      </c>
      <c r="S3463" s="5" t="s">
        <v>906</v>
      </c>
      <c r="U3463" s="11">
        <v>217</v>
      </c>
      <c r="V3463" s="15">
        <v>31503</v>
      </c>
      <c r="X3463" s="13">
        <v>1</v>
      </c>
      <c r="Y3463" s="13">
        <v>1</v>
      </c>
      <c r="AA3463" s="14" t="s">
        <v>611</v>
      </c>
      <c r="AD3463" s="6" t="s">
        <v>346</v>
      </c>
      <c r="AF3463" s="5" t="s">
        <v>347</v>
      </c>
      <c r="AH3463" s="5" t="s">
        <v>1774</v>
      </c>
    </row>
    <row r="3464" spans="1:34" ht="22.5" customHeight="1">
      <c r="A3464" s="5">
        <v>702</v>
      </c>
      <c r="B3464" s="5">
        <v>455</v>
      </c>
      <c r="C3464" s="5">
        <v>1</v>
      </c>
      <c r="D3464" s="5" t="s">
        <v>340</v>
      </c>
      <c r="E3464" s="5" t="s">
        <v>304</v>
      </c>
      <c r="F3464" s="5" t="s">
        <v>437</v>
      </c>
      <c r="G3464" s="5" t="s">
        <v>1609</v>
      </c>
      <c r="H3464" s="10" t="s">
        <v>4591</v>
      </c>
      <c r="J3464" s="5" t="s">
        <v>246</v>
      </c>
      <c r="K3464" s="5" t="s">
        <v>304</v>
      </c>
      <c r="L3464" s="5" t="s">
        <v>258</v>
      </c>
      <c r="N3464" s="5" t="s">
        <v>305</v>
      </c>
      <c r="P3464" s="5">
        <v>1</v>
      </c>
      <c r="Q3464" s="5">
        <v>1</v>
      </c>
      <c r="S3464" s="5" t="s">
        <v>906</v>
      </c>
      <c r="U3464" s="11">
        <v>241</v>
      </c>
      <c r="V3464" s="15">
        <v>31503</v>
      </c>
      <c r="X3464" s="13">
        <v>1</v>
      </c>
      <c r="Y3464" s="13">
        <v>1</v>
      </c>
      <c r="AA3464" s="14" t="s">
        <v>611</v>
      </c>
      <c r="AD3464" s="6" t="s">
        <v>346</v>
      </c>
      <c r="AF3464" s="5" t="s">
        <v>347</v>
      </c>
      <c r="AH3464" s="5" t="s">
        <v>1774</v>
      </c>
    </row>
    <row r="3465" spans="1:34" ht="22.5" customHeight="1">
      <c r="A3465" s="5">
        <v>702</v>
      </c>
      <c r="B3465" s="5">
        <v>456</v>
      </c>
      <c r="C3465" s="5">
        <v>1</v>
      </c>
      <c r="D3465" s="5" t="s">
        <v>340</v>
      </c>
      <c r="E3465" s="5" t="s">
        <v>304</v>
      </c>
      <c r="F3465" s="5" t="s">
        <v>437</v>
      </c>
      <c r="G3465" s="5" t="s">
        <v>1609</v>
      </c>
      <c r="H3465" s="10" t="s">
        <v>4592</v>
      </c>
      <c r="J3465" s="5" t="s">
        <v>246</v>
      </c>
      <c r="K3465" s="5" t="s">
        <v>304</v>
      </c>
      <c r="L3465" s="5" t="s">
        <v>258</v>
      </c>
      <c r="N3465" s="5" t="s">
        <v>305</v>
      </c>
      <c r="P3465" s="5">
        <v>1</v>
      </c>
      <c r="Q3465" s="5">
        <v>1</v>
      </c>
      <c r="S3465" s="5" t="s">
        <v>906</v>
      </c>
      <c r="U3465" s="11">
        <v>62</v>
      </c>
      <c r="V3465" s="15">
        <v>31503</v>
      </c>
      <c r="X3465" s="13">
        <v>1</v>
      </c>
      <c r="Y3465" s="13">
        <v>1</v>
      </c>
      <c r="AA3465" s="14" t="s">
        <v>611</v>
      </c>
      <c r="AD3465" s="6" t="s">
        <v>346</v>
      </c>
      <c r="AF3465" s="5" t="s">
        <v>347</v>
      </c>
      <c r="AH3465" s="5" t="s">
        <v>1774</v>
      </c>
    </row>
    <row r="3466" spans="1:34" ht="22.5" customHeight="1">
      <c r="A3466" s="5">
        <v>702</v>
      </c>
      <c r="B3466" s="5">
        <v>457</v>
      </c>
      <c r="C3466" s="5">
        <v>1</v>
      </c>
      <c r="D3466" s="5" t="s">
        <v>340</v>
      </c>
      <c r="E3466" s="5" t="s">
        <v>304</v>
      </c>
      <c r="F3466" s="5" t="s">
        <v>437</v>
      </c>
      <c r="G3466" s="5" t="s">
        <v>1609</v>
      </c>
      <c r="H3466" s="10" t="s">
        <v>4593</v>
      </c>
      <c r="J3466" s="5" t="s">
        <v>246</v>
      </c>
      <c r="K3466" s="5" t="s">
        <v>304</v>
      </c>
      <c r="L3466" s="5" t="s">
        <v>258</v>
      </c>
      <c r="N3466" s="5" t="s">
        <v>305</v>
      </c>
      <c r="P3466" s="5">
        <v>1</v>
      </c>
      <c r="Q3466" s="5">
        <v>1</v>
      </c>
      <c r="S3466" s="5" t="s">
        <v>906</v>
      </c>
      <c r="U3466" s="11">
        <v>55</v>
      </c>
      <c r="V3466" s="15">
        <v>31503</v>
      </c>
      <c r="X3466" s="13">
        <v>1</v>
      </c>
      <c r="Y3466" s="13">
        <v>1</v>
      </c>
      <c r="AA3466" s="14" t="s">
        <v>611</v>
      </c>
      <c r="AD3466" s="6" t="s">
        <v>346</v>
      </c>
      <c r="AF3466" s="5" t="s">
        <v>347</v>
      </c>
      <c r="AH3466" s="5" t="s">
        <v>1774</v>
      </c>
    </row>
    <row r="3467" spans="1:34" ht="22.5" customHeight="1">
      <c r="A3467" s="5">
        <v>702</v>
      </c>
      <c r="B3467" s="5">
        <v>458</v>
      </c>
      <c r="C3467" s="5">
        <v>1</v>
      </c>
      <c r="D3467" s="5" t="s">
        <v>340</v>
      </c>
      <c r="E3467" s="5" t="s">
        <v>304</v>
      </c>
      <c r="F3467" s="5" t="s">
        <v>437</v>
      </c>
      <c r="G3467" s="5" t="s">
        <v>1609</v>
      </c>
      <c r="H3467" s="10" t="s">
        <v>4594</v>
      </c>
      <c r="J3467" s="5" t="s">
        <v>246</v>
      </c>
      <c r="K3467" s="5" t="s">
        <v>304</v>
      </c>
      <c r="L3467" s="5" t="s">
        <v>258</v>
      </c>
      <c r="N3467" s="5" t="s">
        <v>305</v>
      </c>
      <c r="P3467" s="5">
        <v>1</v>
      </c>
      <c r="Q3467" s="5">
        <v>1</v>
      </c>
      <c r="S3467" s="5" t="s">
        <v>906</v>
      </c>
      <c r="U3467" s="11">
        <v>15</v>
      </c>
      <c r="V3467" s="15">
        <v>31503</v>
      </c>
      <c r="X3467" s="13">
        <v>1</v>
      </c>
      <c r="Y3467" s="13">
        <v>1</v>
      </c>
      <c r="AA3467" s="14" t="s">
        <v>611</v>
      </c>
      <c r="AD3467" s="6" t="s">
        <v>346</v>
      </c>
      <c r="AF3467" s="5" t="s">
        <v>347</v>
      </c>
      <c r="AH3467" s="5" t="s">
        <v>1774</v>
      </c>
    </row>
    <row r="3468" spans="1:34" ht="22.5" customHeight="1">
      <c r="A3468" s="5">
        <v>702</v>
      </c>
      <c r="B3468" s="5">
        <v>459</v>
      </c>
      <c r="C3468" s="5">
        <v>1</v>
      </c>
      <c r="D3468" s="5" t="s">
        <v>340</v>
      </c>
      <c r="E3468" s="5" t="s">
        <v>304</v>
      </c>
      <c r="F3468" s="5" t="s">
        <v>437</v>
      </c>
      <c r="G3468" s="5" t="s">
        <v>1609</v>
      </c>
      <c r="H3468" s="10" t="s">
        <v>4595</v>
      </c>
      <c r="J3468" s="5" t="s">
        <v>246</v>
      </c>
      <c r="K3468" s="5" t="s">
        <v>304</v>
      </c>
      <c r="L3468" s="5" t="s">
        <v>258</v>
      </c>
      <c r="N3468" s="5" t="s">
        <v>305</v>
      </c>
      <c r="P3468" s="5">
        <v>1</v>
      </c>
      <c r="Q3468" s="5">
        <v>1</v>
      </c>
      <c r="S3468" s="5" t="s">
        <v>906</v>
      </c>
      <c r="U3468" s="11">
        <v>124</v>
      </c>
      <c r="V3468" s="15">
        <v>31503</v>
      </c>
      <c r="X3468" s="13">
        <v>1</v>
      </c>
      <c r="Y3468" s="13">
        <v>1</v>
      </c>
      <c r="AA3468" s="14" t="s">
        <v>611</v>
      </c>
      <c r="AD3468" s="6" t="s">
        <v>346</v>
      </c>
      <c r="AF3468" s="5" t="s">
        <v>347</v>
      </c>
      <c r="AH3468" s="5" t="s">
        <v>1774</v>
      </c>
    </row>
    <row r="3469" spans="1:34" ht="22.5" customHeight="1">
      <c r="A3469" s="5">
        <v>702</v>
      </c>
      <c r="B3469" s="5">
        <v>460</v>
      </c>
      <c r="C3469" s="5">
        <v>1</v>
      </c>
      <c r="D3469" s="5" t="s">
        <v>340</v>
      </c>
      <c r="E3469" s="5" t="s">
        <v>304</v>
      </c>
      <c r="F3469" s="5" t="s">
        <v>437</v>
      </c>
      <c r="G3469" s="5" t="s">
        <v>1609</v>
      </c>
      <c r="H3469" s="10" t="s">
        <v>4596</v>
      </c>
      <c r="J3469" s="5" t="s">
        <v>246</v>
      </c>
      <c r="K3469" s="5" t="s">
        <v>304</v>
      </c>
      <c r="L3469" s="5" t="s">
        <v>258</v>
      </c>
      <c r="N3469" s="5" t="s">
        <v>305</v>
      </c>
      <c r="P3469" s="5">
        <v>1</v>
      </c>
      <c r="Q3469" s="5">
        <v>1</v>
      </c>
      <c r="S3469" s="5" t="s">
        <v>906</v>
      </c>
      <c r="U3469" s="11">
        <v>114</v>
      </c>
      <c r="V3469" s="15">
        <v>31503</v>
      </c>
      <c r="X3469" s="13">
        <v>1</v>
      </c>
      <c r="Y3469" s="13">
        <v>1</v>
      </c>
      <c r="AA3469" s="14" t="s">
        <v>611</v>
      </c>
      <c r="AD3469" s="6" t="s">
        <v>346</v>
      </c>
      <c r="AF3469" s="5" t="s">
        <v>347</v>
      </c>
      <c r="AH3469" s="5" t="s">
        <v>1774</v>
      </c>
    </row>
    <row r="3470" spans="1:34" ht="22.5" customHeight="1">
      <c r="A3470" s="5">
        <v>702</v>
      </c>
      <c r="B3470" s="5">
        <v>461</v>
      </c>
      <c r="C3470" s="5">
        <v>1</v>
      </c>
      <c r="D3470" s="5" t="s">
        <v>340</v>
      </c>
      <c r="E3470" s="5" t="s">
        <v>304</v>
      </c>
      <c r="F3470" s="5" t="s">
        <v>437</v>
      </c>
      <c r="G3470" s="5" t="s">
        <v>1609</v>
      </c>
      <c r="H3470" s="10" t="s">
        <v>4597</v>
      </c>
      <c r="J3470" s="5" t="s">
        <v>246</v>
      </c>
      <c r="K3470" s="5" t="s">
        <v>304</v>
      </c>
      <c r="L3470" s="5" t="s">
        <v>258</v>
      </c>
      <c r="N3470" s="5" t="s">
        <v>305</v>
      </c>
      <c r="P3470" s="5">
        <v>1</v>
      </c>
      <c r="Q3470" s="5">
        <v>1</v>
      </c>
      <c r="S3470" s="5" t="s">
        <v>906</v>
      </c>
      <c r="U3470" s="11">
        <v>114</v>
      </c>
      <c r="V3470" s="15">
        <v>31503</v>
      </c>
      <c r="X3470" s="13">
        <v>1</v>
      </c>
      <c r="Y3470" s="13">
        <v>1</v>
      </c>
      <c r="AA3470" s="14" t="s">
        <v>611</v>
      </c>
      <c r="AD3470" s="6" t="s">
        <v>346</v>
      </c>
      <c r="AF3470" s="5" t="s">
        <v>347</v>
      </c>
      <c r="AH3470" s="5" t="s">
        <v>1774</v>
      </c>
    </row>
    <row r="3471" spans="1:34" ht="22.5" customHeight="1">
      <c r="A3471" s="5">
        <v>702</v>
      </c>
      <c r="B3471" s="5">
        <v>462</v>
      </c>
      <c r="C3471" s="5">
        <v>1</v>
      </c>
      <c r="D3471" s="5" t="s">
        <v>340</v>
      </c>
      <c r="E3471" s="5" t="s">
        <v>304</v>
      </c>
      <c r="F3471" s="5" t="s">
        <v>437</v>
      </c>
      <c r="G3471" s="5" t="s">
        <v>1609</v>
      </c>
      <c r="H3471" s="10" t="s">
        <v>4598</v>
      </c>
      <c r="J3471" s="5" t="s">
        <v>246</v>
      </c>
      <c r="K3471" s="5" t="s">
        <v>304</v>
      </c>
      <c r="L3471" s="5" t="s">
        <v>258</v>
      </c>
      <c r="N3471" s="5" t="s">
        <v>305</v>
      </c>
      <c r="P3471" s="5">
        <v>1</v>
      </c>
      <c r="Q3471" s="5">
        <v>1</v>
      </c>
      <c r="S3471" s="5" t="s">
        <v>906</v>
      </c>
      <c r="U3471" s="11">
        <v>155</v>
      </c>
      <c r="V3471" s="15">
        <v>31503</v>
      </c>
      <c r="X3471" s="13">
        <v>1</v>
      </c>
      <c r="Y3471" s="13">
        <v>1</v>
      </c>
      <c r="AA3471" s="14" t="s">
        <v>611</v>
      </c>
      <c r="AD3471" s="6" t="s">
        <v>346</v>
      </c>
      <c r="AF3471" s="5" t="s">
        <v>347</v>
      </c>
      <c r="AH3471" s="5" t="s">
        <v>1774</v>
      </c>
    </row>
    <row r="3472" spans="1:34" ht="22.5" customHeight="1">
      <c r="A3472" s="5">
        <v>702</v>
      </c>
      <c r="B3472" s="5">
        <v>463</v>
      </c>
      <c r="C3472" s="5">
        <v>1</v>
      </c>
      <c r="D3472" s="5" t="s">
        <v>340</v>
      </c>
      <c r="E3472" s="5" t="s">
        <v>304</v>
      </c>
      <c r="F3472" s="5" t="s">
        <v>437</v>
      </c>
      <c r="G3472" s="5" t="s">
        <v>1609</v>
      </c>
      <c r="H3472" s="10" t="s">
        <v>4599</v>
      </c>
      <c r="J3472" s="5" t="s">
        <v>246</v>
      </c>
      <c r="K3472" s="5" t="s">
        <v>304</v>
      </c>
      <c r="L3472" s="5" t="s">
        <v>258</v>
      </c>
      <c r="N3472" s="5" t="s">
        <v>305</v>
      </c>
      <c r="P3472" s="5">
        <v>1</v>
      </c>
      <c r="Q3472" s="5">
        <v>1</v>
      </c>
      <c r="S3472" s="5" t="s">
        <v>906</v>
      </c>
      <c r="U3472" s="11">
        <v>279</v>
      </c>
      <c r="V3472" s="15">
        <v>31503</v>
      </c>
      <c r="X3472" s="13">
        <v>1</v>
      </c>
      <c r="Y3472" s="13">
        <v>1</v>
      </c>
      <c r="AA3472" s="14" t="s">
        <v>611</v>
      </c>
      <c r="AD3472" s="6" t="s">
        <v>346</v>
      </c>
      <c r="AF3472" s="5" t="s">
        <v>347</v>
      </c>
      <c r="AH3472" s="5" t="s">
        <v>1774</v>
      </c>
    </row>
    <row r="3473" spans="1:34" ht="22.5" customHeight="1">
      <c r="A3473" s="5">
        <v>702</v>
      </c>
      <c r="B3473" s="5">
        <v>464</v>
      </c>
      <c r="C3473" s="5">
        <v>1</v>
      </c>
      <c r="D3473" s="5" t="s">
        <v>340</v>
      </c>
      <c r="E3473" s="5" t="s">
        <v>304</v>
      </c>
      <c r="F3473" s="5" t="s">
        <v>437</v>
      </c>
      <c r="G3473" s="5" t="s">
        <v>1609</v>
      </c>
      <c r="H3473" s="10" t="s">
        <v>4600</v>
      </c>
      <c r="J3473" s="5" t="s">
        <v>246</v>
      </c>
      <c r="K3473" s="5" t="s">
        <v>304</v>
      </c>
      <c r="L3473" s="5" t="s">
        <v>258</v>
      </c>
      <c r="N3473" s="5" t="s">
        <v>305</v>
      </c>
      <c r="P3473" s="5">
        <v>1</v>
      </c>
      <c r="Q3473" s="5">
        <v>1</v>
      </c>
      <c r="S3473" s="5" t="s">
        <v>906</v>
      </c>
      <c r="U3473" s="11">
        <v>80</v>
      </c>
      <c r="V3473" s="15">
        <v>31503</v>
      </c>
      <c r="X3473" s="13">
        <v>1</v>
      </c>
      <c r="Y3473" s="13">
        <v>1</v>
      </c>
      <c r="AA3473" s="14" t="s">
        <v>611</v>
      </c>
      <c r="AD3473" s="6" t="s">
        <v>346</v>
      </c>
      <c r="AF3473" s="5" t="s">
        <v>347</v>
      </c>
      <c r="AH3473" s="5" t="s">
        <v>1774</v>
      </c>
    </row>
    <row r="3474" spans="1:34" ht="22.5" customHeight="1">
      <c r="A3474" s="5">
        <v>702</v>
      </c>
      <c r="B3474" s="5">
        <v>465</v>
      </c>
      <c r="C3474" s="5">
        <v>1</v>
      </c>
      <c r="D3474" s="5" t="s">
        <v>340</v>
      </c>
      <c r="E3474" s="5" t="s">
        <v>304</v>
      </c>
      <c r="F3474" s="5" t="s">
        <v>437</v>
      </c>
      <c r="G3474" s="5" t="s">
        <v>1609</v>
      </c>
      <c r="H3474" s="10" t="s">
        <v>4601</v>
      </c>
      <c r="J3474" s="5" t="s">
        <v>246</v>
      </c>
      <c r="K3474" s="5" t="s">
        <v>304</v>
      </c>
      <c r="L3474" s="5" t="s">
        <v>258</v>
      </c>
      <c r="N3474" s="5" t="s">
        <v>305</v>
      </c>
      <c r="P3474" s="5">
        <v>1</v>
      </c>
      <c r="Q3474" s="5">
        <v>1</v>
      </c>
      <c r="S3474" s="5" t="s">
        <v>906</v>
      </c>
      <c r="U3474" s="11">
        <v>58</v>
      </c>
      <c r="V3474" s="15">
        <v>31503</v>
      </c>
      <c r="X3474" s="13">
        <v>1</v>
      </c>
      <c r="Y3474" s="13">
        <v>1</v>
      </c>
      <c r="AA3474" s="14" t="s">
        <v>611</v>
      </c>
      <c r="AD3474" s="6" t="s">
        <v>346</v>
      </c>
      <c r="AF3474" s="5" t="s">
        <v>347</v>
      </c>
      <c r="AH3474" s="5" t="s">
        <v>1774</v>
      </c>
    </row>
    <row r="3475" spans="1:34" ht="22.5" customHeight="1">
      <c r="A3475" s="5">
        <v>702</v>
      </c>
      <c r="B3475" s="5">
        <v>466</v>
      </c>
      <c r="C3475" s="5">
        <v>1</v>
      </c>
      <c r="D3475" s="5" t="s">
        <v>340</v>
      </c>
      <c r="E3475" s="5" t="s">
        <v>304</v>
      </c>
      <c r="F3475" s="5" t="s">
        <v>437</v>
      </c>
      <c r="G3475" s="5" t="s">
        <v>1609</v>
      </c>
      <c r="H3475" s="10" t="s">
        <v>4602</v>
      </c>
      <c r="J3475" s="5" t="s">
        <v>246</v>
      </c>
      <c r="K3475" s="5" t="s">
        <v>304</v>
      </c>
      <c r="L3475" s="5" t="s">
        <v>258</v>
      </c>
      <c r="N3475" s="5" t="s">
        <v>305</v>
      </c>
      <c r="P3475" s="5">
        <v>1</v>
      </c>
      <c r="Q3475" s="5">
        <v>1</v>
      </c>
      <c r="S3475" s="5" t="s">
        <v>906</v>
      </c>
      <c r="U3475" s="11">
        <v>12</v>
      </c>
      <c r="V3475" s="15">
        <v>31503</v>
      </c>
      <c r="X3475" s="13">
        <v>1</v>
      </c>
      <c r="Y3475" s="13">
        <v>1</v>
      </c>
      <c r="AA3475" s="14" t="s">
        <v>611</v>
      </c>
      <c r="AD3475" s="6" t="s">
        <v>346</v>
      </c>
      <c r="AF3475" s="5" t="s">
        <v>347</v>
      </c>
      <c r="AH3475" s="5" t="s">
        <v>1774</v>
      </c>
    </row>
    <row r="3476" spans="1:34" ht="22.5" customHeight="1">
      <c r="A3476" s="5">
        <v>702</v>
      </c>
      <c r="B3476" s="5">
        <v>467</v>
      </c>
      <c r="C3476" s="5">
        <v>1</v>
      </c>
      <c r="D3476" s="5" t="s">
        <v>340</v>
      </c>
      <c r="E3476" s="5" t="s">
        <v>304</v>
      </c>
      <c r="F3476" s="5" t="s">
        <v>437</v>
      </c>
      <c r="G3476" s="5" t="s">
        <v>1609</v>
      </c>
      <c r="H3476" s="10" t="s">
        <v>4603</v>
      </c>
      <c r="J3476" s="5" t="s">
        <v>246</v>
      </c>
      <c r="K3476" s="5" t="s">
        <v>304</v>
      </c>
      <c r="L3476" s="5" t="s">
        <v>258</v>
      </c>
      <c r="N3476" s="5" t="s">
        <v>305</v>
      </c>
      <c r="P3476" s="5">
        <v>1</v>
      </c>
      <c r="Q3476" s="5">
        <v>1</v>
      </c>
      <c r="S3476" s="5" t="s">
        <v>906</v>
      </c>
      <c r="U3476" s="11">
        <v>122</v>
      </c>
      <c r="V3476" s="15">
        <v>31503</v>
      </c>
      <c r="X3476" s="13">
        <v>1</v>
      </c>
      <c r="Y3476" s="13">
        <v>1</v>
      </c>
      <c r="AA3476" s="14" t="s">
        <v>611</v>
      </c>
      <c r="AD3476" s="6" t="s">
        <v>346</v>
      </c>
      <c r="AF3476" s="5" t="s">
        <v>347</v>
      </c>
      <c r="AH3476" s="5" t="s">
        <v>1774</v>
      </c>
    </row>
    <row r="3477" spans="1:34" ht="22.5" customHeight="1">
      <c r="A3477" s="5">
        <v>702</v>
      </c>
      <c r="B3477" s="5">
        <v>468</v>
      </c>
      <c r="C3477" s="5">
        <v>1</v>
      </c>
      <c r="D3477" s="5" t="s">
        <v>340</v>
      </c>
      <c r="E3477" s="5" t="s">
        <v>304</v>
      </c>
      <c r="F3477" s="5" t="s">
        <v>437</v>
      </c>
      <c r="G3477" s="5" t="s">
        <v>1609</v>
      </c>
      <c r="H3477" s="10" t="s">
        <v>4604</v>
      </c>
      <c r="J3477" s="5" t="s">
        <v>246</v>
      </c>
      <c r="K3477" s="5" t="s">
        <v>304</v>
      </c>
      <c r="L3477" s="5" t="s">
        <v>258</v>
      </c>
      <c r="N3477" s="5" t="s">
        <v>305</v>
      </c>
      <c r="P3477" s="5">
        <v>1</v>
      </c>
      <c r="Q3477" s="5">
        <v>1</v>
      </c>
      <c r="S3477" s="5" t="s">
        <v>906</v>
      </c>
      <c r="U3477" s="11">
        <v>70</v>
      </c>
      <c r="V3477" s="15">
        <v>31503</v>
      </c>
      <c r="X3477" s="13">
        <v>1</v>
      </c>
      <c r="Y3477" s="13">
        <v>1</v>
      </c>
      <c r="AA3477" s="14" t="s">
        <v>611</v>
      </c>
      <c r="AD3477" s="6" t="s">
        <v>346</v>
      </c>
      <c r="AF3477" s="5" t="s">
        <v>347</v>
      </c>
      <c r="AH3477" s="5" t="s">
        <v>1774</v>
      </c>
    </row>
    <row r="3478" spans="1:34" ht="22.5" customHeight="1">
      <c r="A3478" s="5">
        <v>702</v>
      </c>
      <c r="B3478" s="5">
        <v>469</v>
      </c>
      <c r="C3478" s="5">
        <v>1</v>
      </c>
      <c r="D3478" s="5" t="s">
        <v>340</v>
      </c>
      <c r="E3478" s="5" t="s">
        <v>304</v>
      </c>
      <c r="F3478" s="5" t="s">
        <v>437</v>
      </c>
      <c r="G3478" s="5" t="s">
        <v>1609</v>
      </c>
      <c r="H3478" s="10" t="s">
        <v>4605</v>
      </c>
      <c r="J3478" s="5" t="s">
        <v>246</v>
      </c>
      <c r="K3478" s="5" t="s">
        <v>304</v>
      </c>
      <c r="L3478" s="5" t="s">
        <v>258</v>
      </c>
      <c r="N3478" s="5" t="s">
        <v>305</v>
      </c>
      <c r="P3478" s="5">
        <v>1</v>
      </c>
      <c r="Q3478" s="5">
        <v>1</v>
      </c>
      <c r="S3478" s="5" t="s">
        <v>906</v>
      </c>
      <c r="U3478" s="11">
        <v>50</v>
      </c>
      <c r="V3478" s="15">
        <v>31503</v>
      </c>
      <c r="X3478" s="13">
        <v>1</v>
      </c>
      <c r="Y3478" s="13">
        <v>1</v>
      </c>
      <c r="AA3478" s="14" t="s">
        <v>611</v>
      </c>
      <c r="AD3478" s="6" t="s">
        <v>346</v>
      </c>
      <c r="AF3478" s="5" t="s">
        <v>347</v>
      </c>
      <c r="AH3478" s="5" t="s">
        <v>1774</v>
      </c>
    </row>
    <row r="3479" spans="1:34" ht="22.5" customHeight="1">
      <c r="A3479" s="5">
        <v>702</v>
      </c>
      <c r="B3479" s="5">
        <v>470</v>
      </c>
      <c r="C3479" s="5">
        <v>1</v>
      </c>
      <c r="D3479" s="5" t="s">
        <v>340</v>
      </c>
      <c r="E3479" s="5" t="s">
        <v>304</v>
      </c>
      <c r="F3479" s="5" t="s">
        <v>437</v>
      </c>
      <c r="G3479" s="5" t="s">
        <v>1609</v>
      </c>
      <c r="H3479" s="10" t="s">
        <v>4606</v>
      </c>
      <c r="J3479" s="5" t="s">
        <v>246</v>
      </c>
      <c r="K3479" s="5" t="s">
        <v>304</v>
      </c>
      <c r="L3479" s="5" t="s">
        <v>258</v>
      </c>
      <c r="N3479" s="5" t="s">
        <v>305</v>
      </c>
      <c r="P3479" s="5">
        <v>1</v>
      </c>
      <c r="Q3479" s="5">
        <v>1</v>
      </c>
      <c r="S3479" s="5" t="s">
        <v>906</v>
      </c>
      <c r="U3479" s="11">
        <v>49</v>
      </c>
      <c r="V3479" s="15">
        <v>31503</v>
      </c>
      <c r="X3479" s="13">
        <v>1</v>
      </c>
      <c r="Y3479" s="13">
        <v>1</v>
      </c>
      <c r="AA3479" s="14" t="s">
        <v>611</v>
      </c>
      <c r="AD3479" s="6" t="s">
        <v>346</v>
      </c>
      <c r="AF3479" s="5" t="s">
        <v>347</v>
      </c>
      <c r="AH3479" s="5" t="s">
        <v>1774</v>
      </c>
    </row>
    <row r="3480" spans="1:34" ht="22.5" customHeight="1">
      <c r="A3480" s="5">
        <v>702</v>
      </c>
      <c r="B3480" s="5">
        <v>471</v>
      </c>
      <c r="C3480" s="5">
        <v>1</v>
      </c>
      <c r="D3480" s="5" t="s">
        <v>340</v>
      </c>
      <c r="E3480" s="5" t="s">
        <v>304</v>
      </c>
      <c r="F3480" s="5" t="s">
        <v>437</v>
      </c>
      <c r="G3480" s="5" t="s">
        <v>1609</v>
      </c>
      <c r="H3480" s="10" t="s">
        <v>4607</v>
      </c>
      <c r="J3480" s="5" t="s">
        <v>246</v>
      </c>
      <c r="K3480" s="5" t="s">
        <v>304</v>
      </c>
      <c r="L3480" s="5" t="s">
        <v>258</v>
      </c>
      <c r="N3480" s="5" t="s">
        <v>305</v>
      </c>
      <c r="P3480" s="5">
        <v>1</v>
      </c>
      <c r="Q3480" s="5">
        <v>1</v>
      </c>
      <c r="S3480" s="5" t="s">
        <v>906</v>
      </c>
      <c r="U3480" s="11">
        <v>111</v>
      </c>
      <c r="V3480" s="15">
        <v>31503</v>
      </c>
      <c r="X3480" s="13">
        <v>1</v>
      </c>
      <c r="Y3480" s="13">
        <v>1</v>
      </c>
      <c r="AA3480" s="14" t="s">
        <v>611</v>
      </c>
      <c r="AD3480" s="6" t="s">
        <v>346</v>
      </c>
      <c r="AF3480" s="5" t="s">
        <v>347</v>
      </c>
      <c r="AH3480" s="5" t="s">
        <v>1774</v>
      </c>
    </row>
    <row r="3481" spans="1:34" ht="22.5" customHeight="1">
      <c r="A3481" s="5">
        <v>702</v>
      </c>
      <c r="B3481" s="5">
        <v>472</v>
      </c>
      <c r="C3481" s="5">
        <v>1</v>
      </c>
      <c r="D3481" s="5" t="s">
        <v>340</v>
      </c>
      <c r="E3481" s="5" t="s">
        <v>304</v>
      </c>
      <c r="F3481" s="5" t="s">
        <v>437</v>
      </c>
      <c r="G3481" s="5" t="s">
        <v>1609</v>
      </c>
      <c r="H3481" s="10" t="s">
        <v>4608</v>
      </c>
      <c r="J3481" s="5" t="s">
        <v>246</v>
      </c>
      <c r="K3481" s="5" t="s">
        <v>304</v>
      </c>
      <c r="L3481" s="5" t="s">
        <v>258</v>
      </c>
      <c r="N3481" s="5" t="s">
        <v>305</v>
      </c>
      <c r="P3481" s="5">
        <v>1</v>
      </c>
      <c r="Q3481" s="5">
        <v>1</v>
      </c>
      <c r="S3481" s="5" t="s">
        <v>906</v>
      </c>
      <c r="U3481" s="11">
        <v>316</v>
      </c>
      <c r="V3481" s="15">
        <v>31503</v>
      </c>
      <c r="X3481" s="13">
        <v>1</v>
      </c>
      <c r="Y3481" s="13">
        <v>1</v>
      </c>
      <c r="AA3481" s="14" t="s">
        <v>611</v>
      </c>
      <c r="AD3481" s="6" t="s">
        <v>346</v>
      </c>
      <c r="AF3481" s="5" t="s">
        <v>347</v>
      </c>
      <c r="AH3481" s="5" t="s">
        <v>1774</v>
      </c>
    </row>
    <row r="3482" spans="1:34" ht="22.5" customHeight="1">
      <c r="A3482" s="5">
        <v>702</v>
      </c>
      <c r="B3482" s="5">
        <v>473</v>
      </c>
      <c r="C3482" s="5">
        <v>1</v>
      </c>
      <c r="D3482" s="5" t="s">
        <v>340</v>
      </c>
      <c r="E3482" s="5" t="s">
        <v>304</v>
      </c>
      <c r="F3482" s="5" t="s">
        <v>437</v>
      </c>
      <c r="G3482" s="5" t="s">
        <v>1609</v>
      </c>
      <c r="H3482" s="10" t="s">
        <v>4609</v>
      </c>
      <c r="J3482" s="5" t="s">
        <v>246</v>
      </c>
      <c r="K3482" s="5" t="s">
        <v>304</v>
      </c>
      <c r="L3482" s="5" t="s">
        <v>258</v>
      </c>
      <c r="N3482" s="5" t="s">
        <v>305</v>
      </c>
      <c r="P3482" s="5">
        <v>1</v>
      </c>
      <c r="Q3482" s="5">
        <v>1</v>
      </c>
      <c r="S3482" s="5" t="s">
        <v>906</v>
      </c>
      <c r="U3482" s="11">
        <v>3.78</v>
      </c>
      <c r="V3482" s="15">
        <v>31503</v>
      </c>
      <c r="X3482" s="13">
        <v>1</v>
      </c>
      <c r="Y3482" s="13">
        <v>1</v>
      </c>
      <c r="AA3482" s="14" t="s">
        <v>611</v>
      </c>
      <c r="AD3482" s="6" t="s">
        <v>346</v>
      </c>
      <c r="AF3482" s="5" t="s">
        <v>347</v>
      </c>
      <c r="AH3482" s="5" t="s">
        <v>1774</v>
      </c>
    </row>
    <row r="3483" spans="1:34" ht="22.5" customHeight="1">
      <c r="A3483" s="5">
        <v>702</v>
      </c>
      <c r="B3483" s="5">
        <v>474</v>
      </c>
      <c r="C3483" s="5">
        <v>1</v>
      </c>
      <c r="D3483" s="5" t="s">
        <v>340</v>
      </c>
      <c r="E3483" s="5" t="s">
        <v>304</v>
      </c>
      <c r="F3483" s="5" t="s">
        <v>437</v>
      </c>
      <c r="G3483" s="5" t="s">
        <v>1609</v>
      </c>
      <c r="H3483" s="10" t="s">
        <v>4610</v>
      </c>
      <c r="J3483" s="5" t="s">
        <v>246</v>
      </c>
      <c r="K3483" s="5" t="s">
        <v>304</v>
      </c>
      <c r="L3483" s="5" t="s">
        <v>258</v>
      </c>
      <c r="N3483" s="5" t="s">
        <v>305</v>
      </c>
      <c r="P3483" s="5">
        <v>1</v>
      </c>
      <c r="Q3483" s="5">
        <v>1</v>
      </c>
      <c r="S3483" s="5" t="s">
        <v>906</v>
      </c>
      <c r="U3483" s="11">
        <v>27</v>
      </c>
      <c r="V3483" s="15">
        <v>31503</v>
      </c>
      <c r="X3483" s="13">
        <v>1</v>
      </c>
      <c r="Y3483" s="13">
        <v>1</v>
      </c>
      <c r="AA3483" s="14" t="s">
        <v>611</v>
      </c>
      <c r="AD3483" s="6" t="s">
        <v>346</v>
      </c>
      <c r="AF3483" s="5" t="s">
        <v>347</v>
      </c>
      <c r="AH3483" s="5" t="s">
        <v>1774</v>
      </c>
    </row>
    <row r="3484" spans="1:34" ht="22.5" customHeight="1">
      <c r="A3484" s="5">
        <v>702</v>
      </c>
      <c r="B3484" s="5">
        <v>475</v>
      </c>
      <c r="C3484" s="5">
        <v>1</v>
      </c>
      <c r="D3484" s="5" t="s">
        <v>340</v>
      </c>
      <c r="E3484" s="5" t="s">
        <v>304</v>
      </c>
      <c r="F3484" s="5" t="s">
        <v>437</v>
      </c>
      <c r="G3484" s="5" t="s">
        <v>1609</v>
      </c>
      <c r="H3484" s="10" t="s">
        <v>4611</v>
      </c>
      <c r="J3484" s="5" t="s">
        <v>246</v>
      </c>
      <c r="K3484" s="5" t="s">
        <v>304</v>
      </c>
      <c r="L3484" s="5" t="s">
        <v>258</v>
      </c>
      <c r="N3484" s="5" t="s">
        <v>305</v>
      </c>
      <c r="P3484" s="5">
        <v>1</v>
      </c>
      <c r="Q3484" s="5">
        <v>1</v>
      </c>
      <c r="S3484" s="5" t="s">
        <v>906</v>
      </c>
      <c r="U3484" s="11">
        <v>44</v>
      </c>
      <c r="V3484" s="15">
        <v>31503</v>
      </c>
      <c r="X3484" s="13">
        <v>1</v>
      </c>
      <c r="Y3484" s="13">
        <v>1</v>
      </c>
      <c r="AA3484" s="14" t="s">
        <v>611</v>
      </c>
      <c r="AD3484" s="6" t="s">
        <v>346</v>
      </c>
      <c r="AF3484" s="5" t="s">
        <v>347</v>
      </c>
      <c r="AH3484" s="5" t="s">
        <v>1774</v>
      </c>
    </row>
    <row r="3485" spans="1:34" ht="22.5" customHeight="1">
      <c r="A3485" s="5">
        <v>702</v>
      </c>
      <c r="B3485" s="5">
        <v>476</v>
      </c>
      <c r="C3485" s="5">
        <v>1</v>
      </c>
      <c r="D3485" s="5" t="s">
        <v>340</v>
      </c>
      <c r="E3485" s="5" t="s">
        <v>304</v>
      </c>
      <c r="F3485" s="5" t="s">
        <v>437</v>
      </c>
      <c r="G3485" s="5" t="s">
        <v>1609</v>
      </c>
      <c r="H3485" s="10" t="s">
        <v>4612</v>
      </c>
      <c r="J3485" s="5" t="s">
        <v>246</v>
      </c>
      <c r="K3485" s="5" t="s">
        <v>304</v>
      </c>
      <c r="L3485" s="5" t="s">
        <v>258</v>
      </c>
      <c r="N3485" s="5" t="s">
        <v>305</v>
      </c>
      <c r="P3485" s="5">
        <v>1</v>
      </c>
      <c r="Q3485" s="5">
        <v>1</v>
      </c>
      <c r="S3485" s="5" t="s">
        <v>906</v>
      </c>
      <c r="U3485" s="11">
        <v>1.8</v>
      </c>
      <c r="V3485" s="15">
        <v>31503</v>
      </c>
      <c r="X3485" s="13">
        <v>1</v>
      </c>
      <c r="Y3485" s="13">
        <v>1</v>
      </c>
      <c r="AA3485" s="14" t="s">
        <v>611</v>
      </c>
      <c r="AD3485" s="6" t="s">
        <v>346</v>
      </c>
      <c r="AF3485" s="5" t="s">
        <v>347</v>
      </c>
      <c r="AH3485" s="5" t="s">
        <v>1774</v>
      </c>
    </row>
    <row r="3486" spans="1:34" ht="22.5" customHeight="1">
      <c r="A3486" s="5">
        <v>702</v>
      </c>
      <c r="B3486" s="5">
        <v>477</v>
      </c>
      <c r="C3486" s="5">
        <v>1</v>
      </c>
      <c r="D3486" s="5" t="s">
        <v>340</v>
      </c>
      <c r="E3486" s="5" t="s">
        <v>304</v>
      </c>
      <c r="F3486" s="5" t="s">
        <v>437</v>
      </c>
      <c r="G3486" s="5" t="s">
        <v>1609</v>
      </c>
      <c r="H3486" s="10" t="s">
        <v>4613</v>
      </c>
      <c r="J3486" s="5" t="s">
        <v>246</v>
      </c>
      <c r="K3486" s="5" t="s">
        <v>304</v>
      </c>
      <c r="L3486" s="5" t="s">
        <v>258</v>
      </c>
      <c r="N3486" s="5" t="s">
        <v>305</v>
      </c>
      <c r="P3486" s="5">
        <v>1</v>
      </c>
      <c r="Q3486" s="5">
        <v>1</v>
      </c>
      <c r="S3486" s="5" t="s">
        <v>906</v>
      </c>
      <c r="U3486" s="11">
        <v>70</v>
      </c>
      <c r="V3486" s="15">
        <v>31503</v>
      </c>
      <c r="X3486" s="13">
        <v>1</v>
      </c>
      <c r="Y3486" s="13">
        <v>1</v>
      </c>
      <c r="AA3486" s="14" t="s">
        <v>611</v>
      </c>
      <c r="AD3486" s="6" t="s">
        <v>346</v>
      </c>
      <c r="AF3486" s="5" t="s">
        <v>347</v>
      </c>
      <c r="AH3486" s="5" t="s">
        <v>1774</v>
      </c>
    </row>
    <row r="3487" spans="1:34" ht="22.5" customHeight="1">
      <c r="A3487" s="5">
        <v>702</v>
      </c>
      <c r="B3487" s="5">
        <v>478</v>
      </c>
      <c r="C3487" s="5">
        <v>1</v>
      </c>
      <c r="D3487" s="5" t="s">
        <v>340</v>
      </c>
      <c r="E3487" s="5" t="s">
        <v>304</v>
      </c>
      <c r="F3487" s="5" t="s">
        <v>437</v>
      </c>
      <c r="G3487" s="5" t="s">
        <v>1609</v>
      </c>
      <c r="H3487" s="10" t="s">
        <v>4614</v>
      </c>
      <c r="J3487" s="5" t="s">
        <v>246</v>
      </c>
      <c r="K3487" s="5" t="s">
        <v>304</v>
      </c>
      <c r="L3487" s="5" t="s">
        <v>258</v>
      </c>
      <c r="N3487" s="5" t="s">
        <v>305</v>
      </c>
      <c r="P3487" s="5">
        <v>1</v>
      </c>
      <c r="Q3487" s="5">
        <v>1</v>
      </c>
      <c r="S3487" s="5" t="s">
        <v>906</v>
      </c>
      <c r="U3487" s="11">
        <v>201</v>
      </c>
      <c r="V3487" s="15">
        <v>31503</v>
      </c>
      <c r="X3487" s="13">
        <v>1</v>
      </c>
      <c r="Y3487" s="13">
        <v>1</v>
      </c>
      <c r="AA3487" s="14" t="s">
        <v>611</v>
      </c>
      <c r="AD3487" s="6" t="s">
        <v>346</v>
      </c>
      <c r="AF3487" s="5" t="s">
        <v>347</v>
      </c>
      <c r="AH3487" s="5" t="s">
        <v>1774</v>
      </c>
    </row>
    <row r="3488" spans="1:34" ht="22.5" customHeight="1">
      <c r="A3488" s="5">
        <v>702</v>
      </c>
      <c r="B3488" s="5">
        <v>479</v>
      </c>
      <c r="C3488" s="5">
        <v>1</v>
      </c>
      <c r="D3488" s="5" t="s">
        <v>340</v>
      </c>
      <c r="E3488" s="5" t="s">
        <v>304</v>
      </c>
      <c r="F3488" s="5" t="s">
        <v>437</v>
      </c>
      <c r="G3488" s="5" t="s">
        <v>1609</v>
      </c>
      <c r="H3488" s="10" t="s">
        <v>4615</v>
      </c>
      <c r="J3488" s="5" t="s">
        <v>246</v>
      </c>
      <c r="K3488" s="5" t="s">
        <v>304</v>
      </c>
      <c r="L3488" s="5" t="s">
        <v>258</v>
      </c>
      <c r="N3488" s="5" t="s">
        <v>305</v>
      </c>
      <c r="P3488" s="5">
        <v>1</v>
      </c>
      <c r="Q3488" s="5">
        <v>1</v>
      </c>
      <c r="S3488" s="5" t="s">
        <v>906</v>
      </c>
      <c r="U3488" s="11">
        <v>201</v>
      </c>
      <c r="V3488" s="15">
        <v>31503</v>
      </c>
      <c r="X3488" s="13">
        <v>1</v>
      </c>
      <c r="Y3488" s="13">
        <v>1</v>
      </c>
      <c r="AA3488" s="14" t="s">
        <v>611</v>
      </c>
      <c r="AD3488" s="6" t="s">
        <v>346</v>
      </c>
      <c r="AF3488" s="5" t="s">
        <v>347</v>
      </c>
      <c r="AH3488" s="5" t="s">
        <v>1774</v>
      </c>
    </row>
    <row r="3489" spans="1:34" ht="22.5" customHeight="1">
      <c r="A3489" s="5">
        <v>702</v>
      </c>
      <c r="B3489" s="5">
        <v>480</v>
      </c>
      <c r="C3489" s="5">
        <v>1</v>
      </c>
      <c r="D3489" s="5" t="s">
        <v>340</v>
      </c>
      <c r="E3489" s="5" t="s">
        <v>304</v>
      </c>
      <c r="F3489" s="5" t="s">
        <v>437</v>
      </c>
      <c r="G3489" s="5" t="s">
        <v>1609</v>
      </c>
      <c r="H3489" s="10" t="s">
        <v>4616</v>
      </c>
      <c r="J3489" s="5" t="s">
        <v>246</v>
      </c>
      <c r="K3489" s="5" t="s">
        <v>304</v>
      </c>
      <c r="L3489" s="5" t="s">
        <v>258</v>
      </c>
      <c r="N3489" s="5" t="s">
        <v>305</v>
      </c>
      <c r="P3489" s="5">
        <v>1</v>
      </c>
      <c r="Q3489" s="5">
        <v>1</v>
      </c>
      <c r="S3489" s="5" t="s">
        <v>906</v>
      </c>
      <c r="U3489" s="11">
        <v>160</v>
      </c>
      <c r="V3489" s="15">
        <v>31503</v>
      </c>
      <c r="X3489" s="13">
        <v>1</v>
      </c>
      <c r="Y3489" s="13">
        <v>1</v>
      </c>
      <c r="AA3489" s="14" t="s">
        <v>611</v>
      </c>
      <c r="AD3489" s="6" t="s">
        <v>346</v>
      </c>
      <c r="AF3489" s="5" t="s">
        <v>347</v>
      </c>
      <c r="AH3489" s="5" t="s">
        <v>1774</v>
      </c>
    </row>
    <row r="3490" spans="1:34" ht="22.5" customHeight="1">
      <c r="A3490" s="5">
        <v>702</v>
      </c>
      <c r="B3490" s="5">
        <v>481</v>
      </c>
      <c r="C3490" s="5">
        <v>1</v>
      </c>
      <c r="D3490" s="5" t="s">
        <v>340</v>
      </c>
      <c r="E3490" s="5" t="s">
        <v>304</v>
      </c>
      <c r="F3490" s="5" t="s">
        <v>437</v>
      </c>
      <c r="G3490" s="5" t="s">
        <v>1609</v>
      </c>
      <c r="H3490" s="10" t="s">
        <v>4617</v>
      </c>
      <c r="J3490" s="5" t="s">
        <v>246</v>
      </c>
      <c r="K3490" s="5" t="s">
        <v>304</v>
      </c>
      <c r="L3490" s="5" t="s">
        <v>258</v>
      </c>
      <c r="N3490" s="5" t="s">
        <v>305</v>
      </c>
      <c r="P3490" s="5">
        <v>1</v>
      </c>
      <c r="Q3490" s="5">
        <v>1</v>
      </c>
      <c r="S3490" s="5" t="s">
        <v>906</v>
      </c>
      <c r="U3490" s="11">
        <v>75</v>
      </c>
      <c r="V3490" s="15">
        <v>31503</v>
      </c>
      <c r="X3490" s="13">
        <v>1</v>
      </c>
      <c r="Y3490" s="13">
        <v>1</v>
      </c>
      <c r="AA3490" s="14" t="s">
        <v>611</v>
      </c>
      <c r="AD3490" s="6" t="s">
        <v>346</v>
      </c>
      <c r="AF3490" s="5" t="s">
        <v>347</v>
      </c>
      <c r="AH3490" s="5" t="s">
        <v>1774</v>
      </c>
    </row>
    <row r="3491" spans="1:34" ht="22.5" customHeight="1">
      <c r="A3491" s="5">
        <v>702</v>
      </c>
      <c r="B3491" s="5">
        <v>482</v>
      </c>
      <c r="C3491" s="5">
        <v>1</v>
      </c>
      <c r="D3491" s="5" t="s">
        <v>340</v>
      </c>
      <c r="E3491" s="5" t="s">
        <v>304</v>
      </c>
      <c r="F3491" s="5" t="s">
        <v>437</v>
      </c>
      <c r="G3491" s="5" t="s">
        <v>1609</v>
      </c>
      <c r="H3491" s="10" t="s">
        <v>4618</v>
      </c>
      <c r="J3491" s="5" t="s">
        <v>246</v>
      </c>
      <c r="K3491" s="5" t="s">
        <v>304</v>
      </c>
      <c r="L3491" s="5" t="s">
        <v>258</v>
      </c>
      <c r="N3491" s="5" t="s">
        <v>305</v>
      </c>
      <c r="P3491" s="5">
        <v>1</v>
      </c>
      <c r="Q3491" s="5">
        <v>1</v>
      </c>
      <c r="S3491" s="5" t="s">
        <v>906</v>
      </c>
      <c r="U3491" s="11">
        <v>125</v>
      </c>
      <c r="V3491" s="15">
        <v>31503</v>
      </c>
      <c r="X3491" s="13">
        <v>1</v>
      </c>
      <c r="Y3491" s="13">
        <v>1</v>
      </c>
      <c r="AA3491" s="14" t="s">
        <v>611</v>
      </c>
      <c r="AD3491" s="6" t="s">
        <v>346</v>
      </c>
      <c r="AF3491" s="5" t="s">
        <v>347</v>
      </c>
      <c r="AH3491" s="5" t="s">
        <v>1774</v>
      </c>
    </row>
    <row r="3492" spans="1:34" ht="22.5" customHeight="1">
      <c r="A3492" s="5">
        <v>702</v>
      </c>
      <c r="B3492" s="5">
        <v>483</v>
      </c>
      <c r="C3492" s="5">
        <v>1</v>
      </c>
      <c r="D3492" s="5" t="s">
        <v>340</v>
      </c>
      <c r="E3492" s="5" t="s">
        <v>304</v>
      </c>
      <c r="F3492" s="5" t="s">
        <v>437</v>
      </c>
      <c r="G3492" s="5" t="s">
        <v>1609</v>
      </c>
      <c r="H3492" s="10" t="s">
        <v>4619</v>
      </c>
      <c r="J3492" s="5" t="s">
        <v>246</v>
      </c>
      <c r="K3492" s="5" t="s">
        <v>304</v>
      </c>
      <c r="L3492" s="5" t="s">
        <v>258</v>
      </c>
      <c r="N3492" s="5" t="s">
        <v>305</v>
      </c>
      <c r="P3492" s="5">
        <v>1</v>
      </c>
      <c r="Q3492" s="5">
        <v>1</v>
      </c>
      <c r="S3492" s="5" t="s">
        <v>906</v>
      </c>
      <c r="U3492" s="11">
        <v>42</v>
      </c>
      <c r="V3492" s="15">
        <v>31503</v>
      </c>
      <c r="X3492" s="13">
        <v>1</v>
      </c>
      <c r="Y3492" s="13">
        <v>1</v>
      </c>
      <c r="AA3492" s="14" t="s">
        <v>611</v>
      </c>
      <c r="AD3492" s="6" t="s">
        <v>346</v>
      </c>
      <c r="AF3492" s="5" t="s">
        <v>347</v>
      </c>
      <c r="AH3492" s="5" t="s">
        <v>1774</v>
      </c>
    </row>
    <row r="3493" spans="1:34" ht="22.5" customHeight="1">
      <c r="A3493" s="5">
        <v>702</v>
      </c>
      <c r="B3493" s="5">
        <v>484</v>
      </c>
      <c r="C3493" s="5">
        <v>1</v>
      </c>
      <c r="D3493" s="5" t="s">
        <v>340</v>
      </c>
      <c r="E3493" s="5" t="s">
        <v>304</v>
      </c>
      <c r="F3493" s="5" t="s">
        <v>437</v>
      </c>
      <c r="G3493" s="5" t="s">
        <v>1609</v>
      </c>
      <c r="H3493" s="10" t="s">
        <v>4620</v>
      </c>
      <c r="J3493" s="5" t="s">
        <v>246</v>
      </c>
      <c r="K3493" s="5" t="s">
        <v>304</v>
      </c>
      <c r="L3493" s="5" t="s">
        <v>258</v>
      </c>
      <c r="N3493" s="5" t="s">
        <v>305</v>
      </c>
      <c r="P3493" s="5">
        <v>1</v>
      </c>
      <c r="Q3493" s="5">
        <v>1</v>
      </c>
      <c r="S3493" s="5" t="s">
        <v>906</v>
      </c>
      <c r="U3493" s="11">
        <v>84</v>
      </c>
      <c r="V3493" s="15">
        <v>31503</v>
      </c>
      <c r="X3493" s="13">
        <v>1</v>
      </c>
      <c r="Y3493" s="13">
        <v>1</v>
      </c>
      <c r="AA3493" s="14" t="s">
        <v>611</v>
      </c>
      <c r="AD3493" s="6" t="s">
        <v>346</v>
      </c>
      <c r="AF3493" s="5" t="s">
        <v>347</v>
      </c>
      <c r="AH3493" s="5" t="s">
        <v>1774</v>
      </c>
    </row>
    <row r="3494" spans="1:34" ht="22.5" customHeight="1">
      <c r="A3494" s="5">
        <v>702</v>
      </c>
      <c r="B3494" s="5">
        <v>485</v>
      </c>
      <c r="C3494" s="5">
        <v>1</v>
      </c>
      <c r="D3494" s="5" t="s">
        <v>340</v>
      </c>
      <c r="E3494" s="5" t="s">
        <v>304</v>
      </c>
      <c r="F3494" s="5" t="s">
        <v>437</v>
      </c>
      <c r="G3494" s="5" t="s">
        <v>1609</v>
      </c>
      <c r="H3494" s="10" t="s">
        <v>4621</v>
      </c>
      <c r="J3494" s="5" t="s">
        <v>246</v>
      </c>
      <c r="K3494" s="5" t="s">
        <v>304</v>
      </c>
      <c r="L3494" s="5" t="s">
        <v>258</v>
      </c>
      <c r="N3494" s="5" t="s">
        <v>305</v>
      </c>
      <c r="P3494" s="5">
        <v>1</v>
      </c>
      <c r="Q3494" s="5">
        <v>1</v>
      </c>
      <c r="S3494" s="5" t="s">
        <v>906</v>
      </c>
      <c r="U3494" s="11">
        <v>390</v>
      </c>
      <c r="V3494" s="15">
        <v>31503</v>
      </c>
      <c r="X3494" s="13">
        <v>1</v>
      </c>
      <c r="Y3494" s="13">
        <v>1</v>
      </c>
      <c r="AA3494" s="14" t="s">
        <v>611</v>
      </c>
      <c r="AD3494" s="6" t="s">
        <v>346</v>
      </c>
      <c r="AF3494" s="5" t="s">
        <v>347</v>
      </c>
      <c r="AH3494" s="5" t="s">
        <v>1774</v>
      </c>
    </row>
    <row r="3495" spans="1:34" ht="22.5" customHeight="1">
      <c r="A3495" s="5">
        <v>702</v>
      </c>
      <c r="B3495" s="5">
        <v>486</v>
      </c>
      <c r="C3495" s="5">
        <v>1</v>
      </c>
      <c r="D3495" s="5" t="s">
        <v>340</v>
      </c>
      <c r="E3495" s="5" t="s">
        <v>304</v>
      </c>
      <c r="F3495" s="5" t="s">
        <v>437</v>
      </c>
      <c r="G3495" s="5" t="s">
        <v>1609</v>
      </c>
      <c r="H3495" s="10" t="s">
        <v>4622</v>
      </c>
      <c r="J3495" s="5" t="s">
        <v>246</v>
      </c>
      <c r="K3495" s="5" t="s">
        <v>304</v>
      </c>
      <c r="L3495" s="5" t="s">
        <v>258</v>
      </c>
      <c r="N3495" s="5" t="s">
        <v>305</v>
      </c>
      <c r="P3495" s="5">
        <v>1</v>
      </c>
      <c r="Q3495" s="5">
        <v>1</v>
      </c>
      <c r="S3495" s="5" t="s">
        <v>906</v>
      </c>
      <c r="U3495" s="11">
        <v>140</v>
      </c>
      <c r="V3495" s="15">
        <v>31503</v>
      </c>
      <c r="X3495" s="13">
        <v>1</v>
      </c>
      <c r="Y3495" s="13">
        <v>1</v>
      </c>
      <c r="AA3495" s="14" t="s">
        <v>611</v>
      </c>
      <c r="AD3495" s="6" t="s">
        <v>346</v>
      </c>
      <c r="AF3495" s="5" t="s">
        <v>347</v>
      </c>
      <c r="AH3495" s="5" t="s">
        <v>1774</v>
      </c>
    </row>
    <row r="3496" spans="1:34" ht="22.5" customHeight="1">
      <c r="A3496" s="5">
        <v>702</v>
      </c>
      <c r="B3496" s="5">
        <v>487</v>
      </c>
      <c r="C3496" s="5">
        <v>1</v>
      </c>
      <c r="D3496" s="5" t="s">
        <v>340</v>
      </c>
      <c r="E3496" s="5" t="s">
        <v>304</v>
      </c>
      <c r="F3496" s="5" t="s">
        <v>437</v>
      </c>
      <c r="G3496" s="5" t="s">
        <v>1609</v>
      </c>
      <c r="H3496" s="10" t="s">
        <v>4623</v>
      </c>
      <c r="J3496" s="5" t="s">
        <v>246</v>
      </c>
      <c r="K3496" s="5" t="s">
        <v>304</v>
      </c>
      <c r="L3496" s="5" t="s">
        <v>258</v>
      </c>
      <c r="N3496" s="5" t="s">
        <v>305</v>
      </c>
      <c r="P3496" s="5">
        <v>1</v>
      </c>
      <c r="Q3496" s="5">
        <v>1</v>
      </c>
      <c r="S3496" s="5" t="s">
        <v>906</v>
      </c>
      <c r="U3496" s="11">
        <v>31</v>
      </c>
      <c r="V3496" s="15">
        <v>31503</v>
      </c>
      <c r="X3496" s="13">
        <v>1</v>
      </c>
      <c r="Y3496" s="13">
        <v>1</v>
      </c>
      <c r="AA3496" s="14" t="s">
        <v>611</v>
      </c>
      <c r="AD3496" s="6" t="s">
        <v>346</v>
      </c>
      <c r="AF3496" s="5" t="s">
        <v>347</v>
      </c>
      <c r="AH3496" s="5" t="s">
        <v>1774</v>
      </c>
    </row>
    <row r="3497" spans="1:34" ht="22.5" customHeight="1">
      <c r="A3497" s="5">
        <v>702</v>
      </c>
      <c r="B3497" s="5">
        <v>488</v>
      </c>
      <c r="C3497" s="5">
        <v>1</v>
      </c>
      <c r="D3497" s="5" t="s">
        <v>340</v>
      </c>
      <c r="E3497" s="5" t="s">
        <v>304</v>
      </c>
      <c r="F3497" s="5" t="s">
        <v>437</v>
      </c>
      <c r="G3497" s="5" t="s">
        <v>1609</v>
      </c>
      <c r="H3497" s="10" t="s">
        <v>4624</v>
      </c>
      <c r="J3497" s="5" t="s">
        <v>246</v>
      </c>
      <c r="K3497" s="5" t="s">
        <v>304</v>
      </c>
      <c r="L3497" s="5" t="s">
        <v>258</v>
      </c>
      <c r="N3497" s="5" t="s">
        <v>305</v>
      </c>
      <c r="P3497" s="5">
        <v>1</v>
      </c>
      <c r="Q3497" s="5">
        <v>1</v>
      </c>
      <c r="S3497" s="5" t="s">
        <v>906</v>
      </c>
      <c r="U3497" s="11">
        <v>1.8</v>
      </c>
      <c r="V3497" s="15">
        <v>31503</v>
      </c>
      <c r="X3497" s="13">
        <v>1</v>
      </c>
      <c r="Y3497" s="13">
        <v>1</v>
      </c>
      <c r="AA3497" s="14" t="s">
        <v>611</v>
      </c>
      <c r="AD3497" s="6" t="s">
        <v>346</v>
      </c>
      <c r="AF3497" s="5" t="s">
        <v>347</v>
      </c>
      <c r="AH3497" s="5" t="s">
        <v>1774</v>
      </c>
    </row>
    <row r="3498" spans="1:34" ht="22.5" customHeight="1">
      <c r="A3498" s="5">
        <v>702</v>
      </c>
      <c r="B3498" s="5">
        <v>489</v>
      </c>
      <c r="C3498" s="5">
        <v>1</v>
      </c>
      <c r="D3498" s="5" t="s">
        <v>340</v>
      </c>
      <c r="E3498" s="5" t="s">
        <v>304</v>
      </c>
      <c r="F3498" s="5" t="s">
        <v>437</v>
      </c>
      <c r="G3498" s="5" t="s">
        <v>1609</v>
      </c>
      <c r="H3498" s="10" t="s">
        <v>4625</v>
      </c>
      <c r="J3498" s="5" t="s">
        <v>246</v>
      </c>
      <c r="K3498" s="5" t="s">
        <v>304</v>
      </c>
      <c r="L3498" s="5" t="s">
        <v>258</v>
      </c>
      <c r="N3498" s="5" t="s">
        <v>305</v>
      </c>
      <c r="P3498" s="5">
        <v>1</v>
      </c>
      <c r="Q3498" s="5">
        <v>1</v>
      </c>
      <c r="S3498" s="5" t="s">
        <v>906</v>
      </c>
      <c r="U3498" s="11">
        <v>56.01</v>
      </c>
      <c r="V3498" s="15">
        <v>31503</v>
      </c>
      <c r="X3498" s="13">
        <v>1</v>
      </c>
      <c r="Y3498" s="13">
        <v>1</v>
      </c>
      <c r="AA3498" s="14" t="s">
        <v>611</v>
      </c>
      <c r="AD3498" s="6" t="s">
        <v>346</v>
      </c>
      <c r="AF3498" s="5" t="s">
        <v>347</v>
      </c>
      <c r="AH3498" s="5" t="s">
        <v>1774</v>
      </c>
    </row>
    <row r="3499" spans="1:34" ht="22.5" customHeight="1">
      <c r="A3499" s="5">
        <v>702</v>
      </c>
      <c r="B3499" s="5">
        <v>490</v>
      </c>
      <c r="C3499" s="5">
        <v>1</v>
      </c>
      <c r="D3499" s="5" t="s">
        <v>340</v>
      </c>
      <c r="E3499" s="5" t="s">
        <v>304</v>
      </c>
      <c r="F3499" s="5" t="s">
        <v>437</v>
      </c>
      <c r="G3499" s="5" t="s">
        <v>1609</v>
      </c>
      <c r="H3499" s="10" t="s">
        <v>4626</v>
      </c>
      <c r="J3499" s="5" t="s">
        <v>246</v>
      </c>
      <c r="K3499" s="5" t="s">
        <v>304</v>
      </c>
      <c r="L3499" s="5" t="s">
        <v>258</v>
      </c>
      <c r="N3499" s="5" t="s">
        <v>305</v>
      </c>
      <c r="P3499" s="5">
        <v>1</v>
      </c>
      <c r="Q3499" s="5">
        <v>1</v>
      </c>
      <c r="S3499" s="5" t="s">
        <v>906</v>
      </c>
      <c r="U3499" s="11">
        <v>33.1</v>
      </c>
      <c r="V3499" s="15">
        <v>31503</v>
      </c>
      <c r="X3499" s="13">
        <v>1</v>
      </c>
      <c r="Y3499" s="13">
        <v>1</v>
      </c>
      <c r="AA3499" s="14" t="s">
        <v>611</v>
      </c>
      <c r="AD3499" s="6" t="s">
        <v>346</v>
      </c>
      <c r="AF3499" s="5" t="s">
        <v>347</v>
      </c>
      <c r="AH3499" s="5" t="s">
        <v>1774</v>
      </c>
    </row>
    <row r="3500" spans="1:34" ht="22.5" customHeight="1">
      <c r="A3500" s="5">
        <v>702</v>
      </c>
      <c r="B3500" s="5">
        <v>491</v>
      </c>
      <c r="C3500" s="5">
        <v>1</v>
      </c>
      <c r="D3500" s="5" t="s">
        <v>340</v>
      </c>
      <c r="E3500" s="5" t="s">
        <v>304</v>
      </c>
      <c r="F3500" s="5" t="s">
        <v>437</v>
      </c>
      <c r="G3500" s="5" t="s">
        <v>1609</v>
      </c>
      <c r="H3500" s="10" t="s">
        <v>4627</v>
      </c>
      <c r="J3500" s="5" t="s">
        <v>246</v>
      </c>
      <c r="K3500" s="5" t="s">
        <v>304</v>
      </c>
      <c r="L3500" s="5" t="s">
        <v>258</v>
      </c>
      <c r="N3500" s="5" t="s">
        <v>305</v>
      </c>
      <c r="P3500" s="5">
        <v>1</v>
      </c>
      <c r="Q3500" s="5">
        <v>1</v>
      </c>
      <c r="S3500" s="5" t="s">
        <v>906</v>
      </c>
      <c r="U3500" s="11">
        <v>33.1</v>
      </c>
      <c r="V3500" s="15">
        <v>31503</v>
      </c>
      <c r="X3500" s="13">
        <v>1</v>
      </c>
      <c r="Y3500" s="13">
        <v>1</v>
      </c>
      <c r="AA3500" s="14" t="s">
        <v>611</v>
      </c>
      <c r="AD3500" s="6" t="s">
        <v>346</v>
      </c>
      <c r="AF3500" s="5" t="s">
        <v>347</v>
      </c>
      <c r="AH3500" s="5" t="s">
        <v>1774</v>
      </c>
    </row>
    <row r="3501" spans="1:34" ht="22.5" customHeight="1">
      <c r="A3501" s="5">
        <v>702</v>
      </c>
      <c r="B3501" s="5">
        <v>492</v>
      </c>
      <c r="C3501" s="5">
        <v>1</v>
      </c>
      <c r="D3501" s="5" t="s">
        <v>340</v>
      </c>
      <c r="E3501" s="5" t="s">
        <v>304</v>
      </c>
      <c r="F3501" s="5" t="s">
        <v>437</v>
      </c>
      <c r="G3501" s="5" t="s">
        <v>1609</v>
      </c>
      <c r="H3501" s="10" t="s">
        <v>4628</v>
      </c>
      <c r="J3501" s="5" t="s">
        <v>246</v>
      </c>
      <c r="K3501" s="5" t="s">
        <v>304</v>
      </c>
      <c r="L3501" s="5" t="s">
        <v>258</v>
      </c>
      <c r="N3501" s="5" t="s">
        <v>305</v>
      </c>
      <c r="P3501" s="5">
        <v>1</v>
      </c>
      <c r="Q3501" s="5">
        <v>1</v>
      </c>
      <c r="S3501" s="5" t="s">
        <v>906</v>
      </c>
      <c r="U3501" s="11">
        <v>37.58</v>
      </c>
      <c r="V3501" s="15">
        <v>31503</v>
      </c>
      <c r="X3501" s="13">
        <v>1</v>
      </c>
      <c r="Y3501" s="13">
        <v>1</v>
      </c>
      <c r="AA3501" s="14" t="s">
        <v>611</v>
      </c>
      <c r="AD3501" s="6" t="s">
        <v>346</v>
      </c>
      <c r="AF3501" s="5" t="s">
        <v>347</v>
      </c>
      <c r="AH3501" s="5" t="s">
        <v>1774</v>
      </c>
    </row>
    <row r="3502" spans="1:34" ht="22.5" customHeight="1">
      <c r="A3502" s="5">
        <v>702</v>
      </c>
      <c r="B3502" s="5">
        <v>493</v>
      </c>
      <c r="C3502" s="5">
        <v>1</v>
      </c>
      <c r="D3502" s="5" t="s">
        <v>340</v>
      </c>
      <c r="E3502" s="5" t="s">
        <v>304</v>
      </c>
      <c r="F3502" s="5" t="s">
        <v>437</v>
      </c>
      <c r="G3502" s="5" t="s">
        <v>1609</v>
      </c>
      <c r="H3502" s="10" t="s">
        <v>4629</v>
      </c>
      <c r="J3502" s="5" t="s">
        <v>246</v>
      </c>
      <c r="K3502" s="5" t="s">
        <v>304</v>
      </c>
      <c r="L3502" s="5" t="s">
        <v>258</v>
      </c>
      <c r="N3502" s="5" t="s">
        <v>305</v>
      </c>
      <c r="P3502" s="5">
        <v>1</v>
      </c>
      <c r="Q3502" s="5">
        <v>1</v>
      </c>
      <c r="S3502" s="5" t="s">
        <v>906</v>
      </c>
      <c r="U3502" s="11">
        <v>322.66000000000003</v>
      </c>
      <c r="V3502" s="15">
        <v>31503</v>
      </c>
      <c r="X3502" s="13">
        <v>1</v>
      </c>
      <c r="Y3502" s="13">
        <v>1</v>
      </c>
      <c r="AA3502" s="14" t="s">
        <v>611</v>
      </c>
      <c r="AD3502" s="6" t="s">
        <v>346</v>
      </c>
      <c r="AF3502" s="5" t="s">
        <v>347</v>
      </c>
      <c r="AH3502" s="5" t="s">
        <v>1774</v>
      </c>
    </row>
    <row r="3503" spans="1:34" ht="22.5" customHeight="1">
      <c r="A3503" s="5">
        <v>702</v>
      </c>
      <c r="B3503" s="5">
        <v>494</v>
      </c>
      <c r="C3503" s="5">
        <v>1</v>
      </c>
      <c r="D3503" s="5" t="s">
        <v>340</v>
      </c>
      <c r="E3503" s="5" t="s">
        <v>304</v>
      </c>
      <c r="F3503" s="5" t="s">
        <v>437</v>
      </c>
      <c r="G3503" s="5" t="s">
        <v>1609</v>
      </c>
      <c r="H3503" s="10" t="s">
        <v>4630</v>
      </c>
      <c r="J3503" s="5" t="s">
        <v>246</v>
      </c>
      <c r="K3503" s="5" t="s">
        <v>304</v>
      </c>
      <c r="L3503" s="5" t="s">
        <v>258</v>
      </c>
      <c r="N3503" s="5" t="s">
        <v>305</v>
      </c>
      <c r="P3503" s="5">
        <v>1</v>
      </c>
      <c r="Q3503" s="5">
        <v>1</v>
      </c>
      <c r="S3503" s="5" t="s">
        <v>906</v>
      </c>
      <c r="U3503" s="11">
        <v>322.66000000000003</v>
      </c>
      <c r="V3503" s="15">
        <v>31503</v>
      </c>
      <c r="X3503" s="13">
        <v>1</v>
      </c>
      <c r="Y3503" s="13">
        <v>1</v>
      </c>
      <c r="AA3503" s="14" t="s">
        <v>611</v>
      </c>
      <c r="AD3503" s="6" t="s">
        <v>346</v>
      </c>
      <c r="AF3503" s="5" t="s">
        <v>347</v>
      </c>
      <c r="AH3503" s="5" t="s">
        <v>1774</v>
      </c>
    </row>
    <row r="3504" spans="1:34" ht="22.5" customHeight="1">
      <c r="A3504" s="5">
        <v>702</v>
      </c>
      <c r="B3504" s="5">
        <v>495</v>
      </c>
      <c r="C3504" s="5">
        <v>1</v>
      </c>
      <c r="D3504" s="5" t="s">
        <v>340</v>
      </c>
      <c r="E3504" s="5" t="s">
        <v>304</v>
      </c>
      <c r="F3504" s="5" t="s">
        <v>437</v>
      </c>
      <c r="G3504" s="5" t="s">
        <v>460</v>
      </c>
      <c r="H3504" s="10" t="s">
        <v>4631</v>
      </c>
      <c r="J3504" s="5" t="s">
        <v>246</v>
      </c>
      <c r="K3504" s="5" t="s">
        <v>304</v>
      </c>
      <c r="L3504" s="5" t="s">
        <v>258</v>
      </c>
      <c r="N3504" s="5" t="s">
        <v>305</v>
      </c>
      <c r="P3504" s="5">
        <v>1</v>
      </c>
      <c r="Q3504" s="5">
        <v>1</v>
      </c>
      <c r="S3504" s="5" t="s">
        <v>906</v>
      </c>
      <c r="U3504" s="11">
        <v>103</v>
      </c>
      <c r="V3504" s="15">
        <v>31503</v>
      </c>
      <c r="X3504" s="13">
        <v>1</v>
      </c>
      <c r="Y3504" s="13">
        <v>1</v>
      </c>
      <c r="AA3504" s="14" t="s">
        <v>611</v>
      </c>
      <c r="AD3504" s="6" t="s">
        <v>346</v>
      </c>
      <c r="AF3504" s="5" t="s">
        <v>347</v>
      </c>
      <c r="AH3504" s="5" t="s">
        <v>1774</v>
      </c>
    </row>
    <row r="3505" spans="1:34" ht="22.5" customHeight="1">
      <c r="A3505" s="5">
        <v>702</v>
      </c>
      <c r="B3505" s="5">
        <v>496</v>
      </c>
      <c r="C3505" s="5">
        <v>1</v>
      </c>
      <c r="D3505" s="5" t="s">
        <v>340</v>
      </c>
      <c r="E3505" s="5" t="s">
        <v>304</v>
      </c>
      <c r="F3505" s="5" t="s">
        <v>437</v>
      </c>
      <c r="G3505" s="5" t="s">
        <v>460</v>
      </c>
      <c r="H3505" s="10" t="s">
        <v>4632</v>
      </c>
      <c r="J3505" s="5" t="s">
        <v>246</v>
      </c>
      <c r="K3505" s="5" t="s">
        <v>304</v>
      </c>
      <c r="L3505" s="5" t="s">
        <v>258</v>
      </c>
      <c r="N3505" s="5" t="s">
        <v>305</v>
      </c>
      <c r="P3505" s="5">
        <v>1</v>
      </c>
      <c r="Q3505" s="5">
        <v>1</v>
      </c>
      <c r="S3505" s="5" t="s">
        <v>906</v>
      </c>
      <c r="U3505" s="11">
        <v>9</v>
      </c>
      <c r="V3505" s="15">
        <v>31503</v>
      </c>
      <c r="X3505" s="13">
        <v>1</v>
      </c>
      <c r="Y3505" s="13">
        <v>1</v>
      </c>
      <c r="AA3505" s="14" t="s">
        <v>611</v>
      </c>
      <c r="AD3505" s="6" t="s">
        <v>346</v>
      </c>
      <c r="AF3505" s="5" t="s">
        <v>347</v>
      </c>
      <c r="AH3505" s="5" t="s">
        <v>1774</v>
      </c>
    </row>
    <row r="3506" spans="1:34" ht="22.5" customHeight="1">
      <c r="A3506" s="5">
        <v>702</v>
      </c>
      <c r="B3506" s="5">
        <v>497</v>
      </c>
      <c r="C3506" s="5">
        <v>1</v>
      </c>
      <c r="D3506" s="5" t="s">
        <v>340</v>
      </c>
      <c r="E3506" s="5" t="s">
        <v>304</v>
      </c>
      <c r="F3506" s="5" t="s">
        <v>437</v>
      </c>
      <c r="G3506" s="5" t="s">
        <v>460</v>
      </c>
      <c r="H3506" s="10" t="s">
        <v>4633</v>
      </c>
      <c r="J3506" s="5" t="s">
        <v>246</v>
      </c>
      <c r="K3506" s="5" t="s">
        <v>304</v>
      </c>
      <c r="L3506" s="5" t="s">
        <v>258</v>
      </c>
      <c r="N3506" s="5" t="s">
        <v>305</v>
      </c>
      <c r="P3506" s="5">
        <v>1</v>
      </c>
      <c r="Q3506" s="5">
        <v>1</v>
      </c>
      <c r="S3506" s="5" t="s">
        <v>906</v>
      </c>
      <c r="U3506" s="11">
        <v>52</v>
      </c>
      <c r="V3506" s="15">
        <v>31503</v>
      </c>
      <c r="X3506" s="13">
        <v>1</v>
      </c>
      <c r="Y3506" s="13">
        <v>1</v>
      </c>
      <c r="AA3506" s="14" t="s">
        <v>611</v>
      </c>
      <c r="AD3506" s="6" t="s">
        <v>346</v>
      </c>
      <c r="AF3506" s="5" t="s">
        <v>347</v>
      </c>
      <c r="AH3506" s="5" t="s">
        <v>1774</v>
      </c>
    </row>
    <row r="3507" spans="1:34" ht="22.5" customHeight="1">
      <c r="A3507" s="5">
        <v>702</v>
      </c>
      <c r="B3507" s="5">
        <v>498</v>
      </c>
      <c r="C3507" s="5">
        <v>1</v>
      </c>
      <c r="D3507" s="5" t="s">
        <v>340</v>
      </c>
      <c r="E3507" s="5" t="s">
        <v>304</v>
      </c>
      <c r="F3507" s="5" t="s">
        <v>437</v>
      </c>
      <c r="G3507" s="5" t="s">
        <v>460</v>
      </c>
      <c r="H3507" s="10" t="s">
        <v>4634</v>
      </c>
      <c r="J3507" s="5" t="s">
        <v>246</v>
      </c>
      <c r="K3507" s="5" t="s">
        <v>304</v>
      </c>
      <c r="L3507" s="5" t="s">
        <v>258</v>
      </c>
      <c r="N3507" s="5" t="s">
        <v>305</v>
      </c>
      <c r="P3507" s="5">
        <v>1</v>
      </c>
      <c r="Q3507" s="5">
        <v>1</v>
      </c>
      <c r="S3507" s="5" t="s">
        <v>906</v>
      </c>
      <c r="U3507" s="11">
        <v>54</v>
      </c>
      <c r="V3507" s="15">
        <v>31503</v>
      </c>
      <c r="X3507" s="13">
        <v>1</v>
      </c>
      <c r="Y3507" s="13">
        <v>1</v>
      </c>
      <c r="AA3507" s="14" t="s">
        <v>611</v>
      </c>
      <c r="AD3507" s="6" t="s">
        <v>346</v>
      </c>
      <c r="AF3507" s="5" t="s">
        <v>347</v>
      </c>
      <c r="AH3507" s="5" t="s">
        <v>1774</v>
      </c>
    </row>
    <row r="3508" spans="1:34" ht="22.5" customHeight="1">
      <c r="A3508" s="5">
        <v>702</v>
      </c>
      <c r="B3508" s="5">
        <v>499</v>
      </c>
      <c r="C3508" s="5">
        <v>1</v>
      </c>
      <c r="D3508" s="5" t="s">
        <v>340</v>
      </c>
      <c r="E3508" s="5" t="s">
        <v>304</v>
      </c>
      <c r="F3508" s="5" t="s">
        <v>437</v>
      </c>
      <c r="G3508" s="5" t="s">
        <v>460</v>
      </c>
      <c r="H3508" s="10" t="s">
        <v>4635</v>
      </c>
      <c r="J3508" s="5" t="s">
        <v>246</v>
      </c>
      <c r="K3508" s="5" t="s">
        <v>304</v>
      </c>
      <c r="L3508" s="5" t="s">
        <v>258</v>
      </c>
      <c r="N3508" s="5" t="s">
        <v>305</v>
      </c>
      <c r="P3508" s="5">
        <v>1</v>
      </c>
      <c r="Q3508" s="5">
        <v>1</v>
      </c>
      <c r="S3508" s="5" t="s">
        <v>906</v>
      </c>
      <c r="U3508" s="11">
        <v>50</v>
      </c>
      <c r="V3508" s="15">
        <v>31503</v>
      </c>
      <c r="X3508" s="13">
        <v>1</v>
      </c>
      <c r="Y3508" s="13">
        <v>1</v>
      </c>
      <c r="AA3508" s="14" t="s">
        <v>611</v>
      </c>
      <c r="AD3508" s="6" t="s">
        <v>346</v>
      </c>
      <c r="AF3508" s="5" t="s">
        <v>347</v>
      </c>
      <c r="AH3508" s="5" t="s">
        <v>1774</v>
      </c>
    </row>
    <row r="3509" spans="1:34" ht="22.5" customHeight="1">
      <c r="A3509" s="5">
        <v>702</v>
      </c>
      <c r="B3509" s="5">
        <v>500</v>
      </c>
      <c r="C3509" s="5">
        <v>1</v>
      </c>
      <c r="D3509" s="5" t="s">
        <v>340</v>
      </c>
      <c r="E3509" s="5" t="s">
        <v>304</v>
      </c>
      <c r="F3509" s="5" t="s">
        <v>437</v>
      </c>
      <c r="G3509" s="5" t="s">
        <v>460</v>
      </c>
      <c r="H3509" s="10" t="s">
        <v>4636</v>
      </c>
      <c r="J3509" s="5" t="s">
        <v>246</v>
      </c>
      <c r="K3509" s="5" t="s">
        <v>304</v>
      </c>
      <c r="L3509" s="5" t="s">
        <v>258</v>
      </c>
      <c r="N3509" s="5" t="s">
        <v>305</v>
      </c>
      <c r="P3509" s="5">
        <v>1</v>
      </c>
      <c r="Q3509" s="5">
        <v>1</v>
      </c>
      <c r="S3509" s="5" t="s">
        <v>906</v>
      </c>
      <c r="U3509" s="11">
        <v>28</v>
      </c>
      <c r="V3509" s="15">
        <v>31503</v>
      </c>
      <c r="X3509" s="13">
        <v>1</v>
      </c>
      <c r="Y3509" s="13">
        <v>1</v>
      </c>
      <c r="AA3509" s="14" t="s">
        <v>611</v>
      </c>
      <c r="AD3509" s="6" t="s">
        <v>346</v>
      </c>
      <c r="AF3509" s="5" t="s">
        <v>347</v>
      </c>
      <c r="AH3509" s="5" t="s">
        <v>1774</v>
      </c>
    </row>
    <row r="3510" spans="1:34" ht="22.5" customHeight="1">
      <c r="A3510" s="5">
        <v>702</v>
      </c>
      <c r="B3510" s="5">
        <v>501</v>
      </c>
      <c r="C3510" s="5">
        <v>1</v>
      </c>
      <c r="D3510" s="5" t="s">
        <v>340</v>
      </c>
      <c r="E3510" s="5" t="s">
        <v>304</v>
      </c>
      <c r="F3510" s="5" t="s">
        <v>437</v>
      </c>
      <c r="G3510" s="5" t="s">
        <v>460</v>
      </c>
      <c r="H3510" s="10" t="s">
        <v>4637</v>
      </c>
      <c r="J3510" s="5" t="s">
        <v>246</v>
      </c>
      <c r="K3510" s="5" t="s">
        <v>304</v>
      </c>
      <c r="L3510" s="5" t="s">
        <v>258</v>
      </c>
      <c r="N3510" s="5" t="s">
        <v>305</v>
      </c>
      <c r="P3510" s="5">
        <v>1</v>
      </c>
      <c r="Q3510" s="5">
        <v>1</v>
      </c>
      <c r="S3510" s="5" t="s">
        <v>906</v>
      </c>
      <c r="U3510" s="11">
        <v>57</v>
      </c>
      <c r="V3510" s="15">
        <v>31503</v>
      </c>
      <c r="X3510" s="13">
        <v>1</v>
      </c>
      <c r="Y3510" s="13">
        <v>1</v>
      </c>
      <c r="AA3510" s="14" t="s">
        <v>611</v>
      </c>
      <c r="AD3510" s="6" t="s">
        <v>346</v>
      </c>
      <c r="AF3510" s="5" t="s">
        <v>347</v>
      </c>
      <c r="AH3510" s="5" t="s">
        <v>1774</v>
      </c>
    </row>
    <row r="3511" spans="1:34" ht="22.5" customHeight="1">
      <c r="A3511" s="5">
        <v>702</v>
      </c>
      <c r="B3511" s="5">
        <v>502</v>
      </c>
      <c r="C3511" s="5">
        <v>1</v>
      </c>
      <c r="D3511" s="5" t="s">
        <v>340</v>
      </c>
      <c r="E3511" s="5" t="s">
        <v>304</v>
      </c>
      <c r="F3511" s="5" t="s">
        <v>437</v>
      </c>
      <c r="G3511" s="5" t="s">
        <v>460</v>
      </c>
      <c r="H3511" s="10" t="s">
        <v>4638</v>
      </c>
      <c r="J3511" s="5" t="s">
        <v>246</v>
      </c>
      <c r="K3511" s="5" t="s">
        <v>304</v>
      </c>
      <c r="L3511" s="5" t="s">
        <v>258</v>
      </c>
      <c r="N3511" s="5" t="s">
        <v>305</v>
      </c>
      <c r="P3511" s="5">
        <v>1</v>
      </c>
      <c r="Q3511" s="5">
        <v>1</v>
      </c>
      <c r="S3511" s="5" t="s">
        <v>906</v>
      </c>
      <c r="U3511" s="11">
        <v>43</v>
      </c>
      <c r="V3511" s="15">
        <v>31503</v>
      </c>
      <c r="X3511" s="13">
        <v>1</v>
      </c>
      <c r="Y3511" s="13">
        <v>1</v>
      </c>
      <c r="AA3511" s="14" t="s">
        <v>611</v>
      </c>
      <c r="AD3511" s="6" t="s">
        <v>346</v>
      </c>
      <c r="AF3511" s="5" t="s">
        <v>347</v>
      </c>
      <c r="AH3511" s="5" t="s">
        <v>1774</v>
      </c>
    </row>
    <row r="3512" spans="1:34" ht="22.5" customHeight="1">
      <c r="A3512" s="5">
        <v>702</v>
      </c>
      <c r="B3512" s="5">
        <v>503</v>
      </c>
      <c r="C3512" s="5">
        <v>1</v>
      </c>
      <c r="D3512" s="5" t="s">
        <v>340</v>
      </c>
      <c r="E3512" s="5" t="s">
        <v>304</v>
      </c>
      <c r="F3512" s="5" t="s">
        <v>437</v>
      </c>
      <c r="G3512" s="5" t="s">
        <v>460</v>
      </c>
      <c r="H3512" s="10" t="s">
        <v>4639</v>
      </c>
      <c r="J3512" s="5" t="s">
        <v>246</v>
      </c>
      <c r="K3512" s="5" t="s">
        <v>304</v>
      </c>
      <c r="L3512" s="5" t="s">
        <v>258</v>
      </c>
      <c r="N3512" s="5" t="s">
        <v>305</v>
      </c>
      <c r="P3512" s="5">
        <v>1</v>
      </c>
      <c r="Q3512" s="5">
        <v>1</v>
      </c>
      <c r="S3512" s="5" t="s">
        <v>906</v>
      </c>
      <c r="U3512" s="11">
        <v>16.38</v>
      </c>
      <c r="V3512" s="15">
        <v>31503</v>
      </c>
      <c r="X3512" s="13">
        <v>1</v>
      </c>
      <c r="Y3512" s="13">
        <v>1</v>
      </c>
      <c r="AA3512" s="14" t="s">
        <v>611</v>
      </c>
      <c r="AD3512" s="6" t="s">
        <v>346</v>
      </c>
      <c r="AF3512" s="5" t="s">
        <v>347</v>
      </c>
      <c r="AH3512" s="5" t="s">
        <v>1774</v>
      </c>
    </row>
    <row r="3513" spans="1:34" ht="22.5" customHeight="1">
      <c r="A3513" s="5">
        <v>702</v>
      </c>
      <c r="B3513" s="5">
        <v>504</v>
      </c>
      <c r="C3513" s="5">
        <v>1</v>
      </c>
      <c r="D3513" s="5" t="s">
        <v>340</v>
      </c>
      <c r="E3513" s="5" t="s">
        <v>304</v>
      </c>
      <c r="F3513" s="5" t="s">
        <v>437</v>
      </c>
      <c r="G3513" s="5" t="s">
        <v>460</v>
      </c>
      <c r="H3513" s="10" t="s">
        <v>4640</v>
      </c>
      <c r="J3513" s="5" t="s">
        <v>246</v>
      </c>
      <c r="K3513" s="5" t="s">
        <v>304</v>
      </c>
      <c r="L3513" s="5" t="s">
        <v>258</v>
      </c>
      <c r="N3513" s="5" t="s">
        <v>305</v>
      </c>
      <c r="P3513" s="5">
        <v>1</v>
      </c>
      <c r="Q3513" s="5">
        <v>1</v>
      </c>
      <c r="S3513" s="5" t="s">
        <v>906</v>
      </c>
      <c r="U3513" s="11">
        <v>16.38</v>
      </c>
      <c r="V3513" s="15">
        <v>31503</v>
      </c>
      <c r="X3513" s="13">
        <v>1</v>
      </c>
      <c r="Y3513" s="13">
        <v>1</v>
      </c>
      <c r="AA3513" s="14" t="s">
        <v>611</v>
      </c>
      <c r="AD3513" s="6" t="s">
        <v>346</v>
      </c>
      <c r="AF3513" s="5" t="s">
        <v>347</v>
      </c>
      <c r="AH3513" s="5" t="s">
        <v>1774</v>
      </c>
    </row>
    <row r="3514" spans="1:34" ht="22.5" customHeight="1">
      <c r="A3514" s="5">
        <v>702</v>
      </c>
      <c r="B3514" s="5">
        <v>505</v>
      </c>
      <c r="C3514" s="5">
        <v>1</v>
      </c>
      <c r="D3514" s="5" t="s">
        <v>340</v>
      </c>
      <c r="E3514" s="5" t="s">
        <v>304</v>
      </c>
      <c r="F3514" s="5" t="s">
        <v>437</v>
      </c>
      <c r="G3514" s="5" t="s">
        <v>460</v>
      </c>
      <c r="H3514" s="10" t="s">
        <v>4641</v>
      </c>
      <c r="J3514" s="5" t="s">
        <v>246</v>
      </c>
      <c r="K3514" s="5" t="s">
        <v>304</v>
      </c>
      <c r="L3514" s="5" t="s">
        <v>258</v>
      </c>
      <c r="N3514" s="5" t="s">
        <v>305</v>
      </c>
      <c r="P3514" s="5">
        <v>1</v>
      </c>
      <c r="Q3514" s="5">
        <v>1</v>
      </c>
      <c r="S3514" s="5" t="s">
        <v>906</v>
      </c>
      <c r="U3514" s="11">
        <v>152</v>
      </c>
      <c r="V3514" s="15">
        <v>31503</v>
      </c>
      <c r="X3514" s="13">
        <v>1</v>
      </c>
      <c r="Y3514" s="13">
        <v>1</v>
      </c>
      <c r="AA3514" s="14" t="s">
        <v>611</v>
      </c>
      <c r="AD3514" s="6" t="s">
        <v>346</v>
      </c>
      <c r="AF3514" s="5" t="s">
        <v>347</v>
      </c>
      <c r="AH3514" s="5" t="s">
        <v>1774</v>
      </c>
    </row>
    <row r="3515" spans="1:34" ht="22.5" customHeight="1">
      <c r="A3515" s="5">
        <v>702</v>
      </c>
      <c r="B3515" s="5">
        <v>506</v>
      </c>
      <c r="C3515" s="5">
        <v>1</v>
      </c>
      <c r="D3515" s="5" t="s">
        <v>340</v>
      </c>
      <c r="E3515" s="5" t="s">
        <v>304</v>
      </c>
      <c r="F3515" s="5" t="s">
        <v>437</v>
      </c>
      <c r="G3515" s="5" t="s">
        <v>460</v>
      </c>
      <c r="H3515" s="10" t="s">
        <v>4642</v>
      </c>
      <c r="J3515" s="5" t="s">
        <v>246</v>
      </c>
      <c r="K3515" s="5" t="s">
        <v>304</v>
      </c>
      <c r="L3515" s="5" t="s">
        <v>258</v>
      </c>
      <c r="N3515" s="5" t="s">
        <v>305</v>
      </c>
      <c r="P3515" s="5">
        <v>1</v>
      </c>
      <c r="Q3515" s="5">
        <v>1</v>
      </c>
      <c r="S3515" s="5" t="s">
        <v>906</v>
      </c>
      <c r="U3515" s="11">
        <v>27</v>
      </c>
      <c r="V3515" s="15">
        <v>31503</v>
      </c>
      <c r="X3515" s="13">
        <v>1</v>
      </c>
      <c r="Y3515" s="13">
        <v>1</v>
      </c>
      <c r="AA3515" s="14" t="s">
        <v>611</v>
      </c>
      <c r="AD3515" s="6" t="s">
        <v>346</v>
      </c>
      <c r="AF3515" s="5" t="s">
        <v>347</v>
      </c>
      <c r="AH3515" s="5" t="s">
        <v>1774</v>
      </c>
    </row>
    <row r="3516" spans="1:34" ht="22.5" customHeight="1">
      <c r="A3516" s="5">
        <v>702</v>
      </c>
      <c r="B3516" s="5">
        <v>507</v>
      </c>
      <c r="C3516" s="5">
        <v>1</v>
      </c>
      <c r="D3516" s="5" t="s">
        <v>340</v>
      </c>
      <c r="E3516" s="5" t="s">
        <v>304</v>
      </c>
      <c r="F3516" s="5" t="s">
        <v>437</v>
      </c>
      <c r="G3516" s="5" t="s">
        <v>460</v>
      </c>
      <c r="H3516" s="10" t="s">
        <v>4643</v>
      </c>
      <c r="J3516" s="5" t="s">
        <v>246</v>
      </c>
      <c r="K3516" s="5" t="s">
        <v>304</v>
      </c>
      <c r="L3516" s="5" t="s">
        <v>258</v>
      </c>
      <c r="N3516" s="5" t="s">
        <v>305</v>
      </c>
      <c r="P3516" s="5">
        <v>1</v>
      </c>
      <c r="Q3516" s="5">
        <v>1</v>
      </c>
      <c r="S3516" s="5" t="s">
        <v>906</v>
      </c>
      <c r="U3516" s="11">
        <v>145</v>
      </c>
      <c r="V3516" s="15">
        <v>31503</v>
      </c>
      <c r="X3516" s="13">
        <v>1</v>
      </c>
      <c r="Y3516" s="13">
        <v>1</v>
      </c>
      <c r="AA3516" s="14" t="s">
        <v>611</v>
      </c>
      <c r="AD3516" s="6" t="s">
        <v>346</v>
      </c>
      <c r="AF3516" s="5" t="s">
        <v>347</v>
      </c>
      <c r="AH3516" s="5" t="s">
        <v>1774</v>
      </c>
    </row>
    <row r="3517" spans="1:34" ht="22.5" customHeight="1">
      <c r="A3517" s="5">
        <v>702</v>
      </c>
      <c r="B3517" s="5">
        <v>508</v>
      </c>
      <c r="C3517" s="5">
        <v>1</v>
      </c>
      <c r="D3517" s="5" t="s">
        <v>340</v>
      </c>
      <c r="E3517" s="5" t="s">
        <v>304</v>
      </c>
      <c r="F3517" s="5" t="s">
        <v>437</v>
      </c>
      <c r="G3517" s="5" t="s">
        <v>460</v>
      </c>
      <c r="H3517" s="10" t="s">
        <v>4644</v>
      </c>
      <c r="J3517" s="5" t="s">
        <v>246</v>
      </c>
      <c r="K3517" s="5" t="s">
        <v>304</v>
      </c>
      <c r="L3517" s="5" t="s">
        <v>258</v>
      </c>
      <c r="N3517" s="5" t="s">
        <v>305</v>
      </c>
      <c r="P3517" s="5">
        <v>1</v>
      </c>
      <c r="Q3517" s="5">
        <v>1</v>
      </c>
      <c r="S3517" s="5" t="s">
        <v>906</v>
      </c>
      <c r="U3517" s="11">
        <v>105</v>
      </c>
      <c r="V3517" s="15">
        <v>31503</v>
      </c>
      <c r="X3517" s="13">
        <v>1</v>
      </c>
      <c r="Y3517" s="13">
        <v>1</v>
      </c>
      <c r="AA3517" s="14" t="s">
        <v>611</v>
      </c>
      <c r="AD3517" s="6" t="s">
        <v>346</v>
      </c>
      <c r="AF3517" s="5" t="s">
        <v>347</v>
      </c>
      <c r="AH3517" s="5" t="s">
        <v>1774</v>
      </c>
    </row>
    <row r="3518" spans="1:34" ht="22.5" customHeight="1">
      <c r="A3518" s="5">
        <v>702</v>
      </c>
      <c r="B3518" s="5">
        <v>509</v>
      </c>
      <c r="C3518" s="5">
        <v>1</v>
      </c>
      <c r="D3518" s="5" t="s">
        <v>340</v>
      </c>
      <c r="E3518" s="5" t="s">
        <v>304</v>
      </c>
      <c r="F3518" s="5" t="s">
        <v>437</v>
      </c>
      <c r="G3518" s="5" t="s">
        <v>460</v>
      </c>
      <c r="H3518" s="10" t="s">
        <v>4645</v>
      </c>
      <c r="J3518" s="5" t="s">
        <v>246</v>
      </c>
      <c r="K3518" s="5" t="s">
        <v>304</v>
      </c>
      <c r="L3518" s="5" t="s">
        <v>258</v>
      </c>
      <c r="N3518" s="5" t="s">
        <v>305</v>
      </c>
      <c r="P3518" s="5">
        <v>1</v>
      </c>
      <c r="Q3518" s="5">
        <v>1</v>
      </c>
      <c r="S3518" s="5" t="s">
        <v>906</v>
      </c>
      <c r="U3518" s="11">
        <v>36</v>
      </c>
      <c r="V3518" s="15">
        <v>31503</v>
      </c>
      <c r="X3518" s="13">
        <v>1</v>
      </c>
      <c r="Y3518" s="13">
        <v>1</v>
      </c>
      <c r="AA3518" s="14" t="s">
        <v>611</v>
      </c>
      <c r="AD3518" s="6" t="s">
        <v>346</v>
      </c>
      <c r="AF3518" s="5" t="s">
        <v>347</v>
      </c>
      <c r="AH3518" s="5" t="s">
        <v>1774</v>
      </c>
    </row>
    <row r="3519" spans="1:34" ht="22.5" customHeight="1">
      <c r="A3519" s="5">
        <v>702</v>
      </c>
      <c r="B3519" s="5">
        <v>510</v>
      </c>
      <c r="C3519" s="5">
        <v>1</v>
      </c>
      <c r="D3519" s="5" t="s">
        <v>340</v>
      </c>
      <c r="E3519" s="5" t="s">
        <v>304</v>
      </c>
      <c r="F3519" s="5" t="s">
        <v>437</v>
      </c>
      <c r="G3519" s="5" t="s">
        <v>460</v>
      </c>
      <c r="H3519" s="10" t="s">
        <v>4646</v>
      </c>
      <c r="J3519" s="5" t="s">
        <v>246</v>
      </c>
      <c r="K3519" s="5" t="s">
        <v>304</v>
      </c>
      <c r="L3519" s="5" t="s">
        <v>258</v>
      </c>
      <c r="N3519" s="5" t="s">
        <v>305</v>
      </c>
      <c r="P3519" s="5">
        <v>1</v>
      </c>
      <c r="Q3519" s="5">
        <v>1</v>
      </c>
      <c r="S3519" s="5" t="s">
        <v>906</v>
      </c>
      <c r="U3519" s="11">
        <v>235</v>
      </c>
      <c r="V3519" s="15">
        <v>31503</v>
      </c>
      <c r="X3519" s="13">
        <v>1</v>
      </c>
      <c r="Y3519" s="13">
        <v>1</v>
      </c>
      <c r="AA3519" s="14" t="s">
        <v>611</v>
      </c>
      <c r="AD3519" s="6" t="s">
        <v>346</v>
      </c>
      <c r="AF3519" s="5" t="s">
        <v>347</v>
      </c>
      <c r="AH3519" s="5" t="s">
        <v>1774</v>
      </c>
    </row>
    <row r="3520" spans="1:34" ht="22.5" customHeight="1">
      <c r="A3520" s="5">
        <v>702</v>
      </c>
      <c r="B3520" s="5">
        <v>511</v>
      </c>
      <c r="C3520" s="5">
        <v>1</v>
      </c>
      <c r="D3520" s="5" t="s">
        <v>340</v>
      </c>
      <c r="E3520" s="5" t="s">
        <v>304</v>
      </c>
      <c r="F3520" s="5" t="s">
        <v>437</v>
      </c>
      <c r="G3520" s="5" t="s">
        <v>460</v>
      </c>
      <c r="H3520" s="10" t="s">
        <v>4647</v>
      </c>
      <c r="J3520" s="5" t="s">
        <v>246</v>
      </c>
      <c r="K3520" s="5" t="s">
        <v>304</v>
      </c>
      <c r="L3520" s="5" t="s">
        <v>258</v>
      </c>
      <c r="N3520" s="5" t="s">
        <v>305</v>
      </c>
      <c r="P3520" s="5">
        <v>1</v>
      </c>
      <c r="Q3520" s="5">
        <v>1</v>
      </c>
      <c r="S3520" s="5" t="s">
        <v>906</v>
      </c>
      <c r="U3520" s="11">
        <v>2.2000000000000002</v>
      </c>
      <c r="V3520" s="15">
        <v>31503</v>
      </c>
      <c r="X3520" s="13">
        <v>1</v>
      </c>
      <c r="Y3520" s="13">
        <v>1</v>
      </c>
      <c r="AA3520" s="14" t="s">
        <v>611</v>
      </c>
      <c r="AD3520" s="6" t="s">
        <v>346</v>
      </c>
      <c r="AF3520" s="5" t="s">
        <v>347</v>
      </c>
      <c r="AH3520" s="5" t="s">
        <v>1774</v>
      </c>
    </row>
    <row r="3521" spans="1:34" ht="22.5" customHeight="1">
      <c r="A3521" s="5">
        <v>702</v>
      </c>
      <c r="B3521" s="5">
        <v>512</v>
      </c>
      <c r="C3521" s="5">
        <v>1</v>
      </c>
      <c r="D3521" s="5" t="s">
        <v>340</v>
      </c>
      <c r="E3521" s="5" t="s">
        <v>304</v>
      </c>
      <c r="F3521" s="5" t="s">
        <v>437</v>
      </c>
      <c r="G3521" s="5" t="s">
        <v>755</v>
      </c>
      <c r="H3521" s="10" t="s">
        <v>4648</v>
      </c>
      <c r="J3521" s="5" t="s">
        <v>246</v>
      </c>
      <c r="K3521" s="5" t="s">
        <v>304</v>
      </c>
      <c r="L3521" s="5" t="s">
        <v>258</v>
      </c>
      <c r="N3521" s="5" t="s">
        <v>305</v>
      </c>
      <c r="P3521" s="5">
        <v>1</v>
      </c>
      <c r="Q3521" s="5">
        <v>1</v>
      </c>
      <c r="S3521" s="5" t="s">
        <v>906</v>
      </c>
      <c r="U3521" s="11">
        <v>26</v>
      </c>
      <c r="V3521" s="15">
        <v>31503</v>
      </c>
      <c r="X3521" s="13">
        <v>1</v>
      </c>
      <c r="Y3521" s="13">
        <v>1</v>
      </c>
      <c r="AA3521" s="14" t="s">
        <v>611</v>
      </c>
      <c r="AD3521" s="6" t="s">
        <v>346</v>
      </c>
      <c r="AF3521" s="5" t="s">
        <v>347</v>
      </c>
      <c r="AH3521" s="5" t="s">
        <v>1774</v>
      </c>
    </row>
    <row r="3522" spans="1:34" ht="22.5" customHeight="1">
      <c r="A3522" s="5">
        <v>702</v>
      </c>
      <c r="B3522" s="5">
        <v>513</v>
      </c>
      <c r="C3522" s="5">
        <v>1</v>
      </c>
      <c r="D3522" s="5" t="s">
        <v>340</v>
      </c>
      <c r="E3522" s="5" t="s">
        <v>304</v>
      </c>
      <c r="F3522" s="5" t="s">
        <v>437</v>
      </c>
      <c r="G3522" s="5" t="s">
        <v>755</v>
      </c>
      <c r="H3522" s="10" t="s">
        <v>4649</v>
      </c>
      <c r="J3522" s="5" t="s">
        <v>246</v>
      </c>
      <c r="K3522" s="5" t="s">
        <v>304</v>
      </c>
      <c r="L3522" s="5" t="s">
        <v>258</v>
      </c>
      <c r="N3522" s="5" t="s">
        <v>305</v>
      </c>
      <c r="P3522" s="5">
        <v>1</v>
      </c>
      <c r="Q3522" s="5">
        <v>1</v>
      </c>
      <c r="S3522" s="5" t="s">
        <v>906</v>
      </c>
      <c r="U3522" s="11">
        <v>26</v>
      </c>
      <c r="V3522" s="15">
        <v>31503</v>
      </c>
      <c r="X3522" s="13">
        <v>1</v>
      </c>
      <c r="Y3522" s="13">
        <v>1</v>
      </c>
      <c r="AA3522" s="14" t="s">
        <v>611</v>
      </c>
      <c r="AD3522" s="6" t="s">
        <v>346</v>
      </c>
      <c r="AF3522" s="5" t="s">
        <v>347</v>
      </c>
      <c r="AH3522" s="5" t="s">
        <v>1774</v>
      </c>
    </row>
    <row r="3523" spans="1:34" ht="22.5" customHeight="1">
      <c r="A3523" s="5">
        <v>702</v>
      </c>
      <c r="B3523" s="5">
        <v>514</v>
      </c>
      <c r="C3523" s="5">
        <v>1</v>
      </c>
      <c r="D3523" s="5" t="s">
        <v>340</v>
      </c>
      <c r="E3523" s="5" t="s">
        <v>304</v>
      </c>
      <c r="F3523" s="5" t="s">
        <v>437</v>
      </c>
      <c r="G3523" s="5" t="s">
        <v>755</v>
      </c>
      <c r="H3523" s="10" t="s">
        <v>4650</v>
      </c>
      <c r="J3523" s="5" t="s">
        <v>246</v>
      </c>
      <c r="K3523" s="5" t="s">
        <v>304</v>
      </c>
      <c r="L3523" s="5" t="s">
        <v>258</v>
      </c>
      <c r="N3523" s="5" t="s">
        <v>305</v>
      </c>
      <c r="P3523" s="5">
        <v>1</v>
      </c>
      <c r="Q3523" s="5">
        <v>1</v>
      </c>
      <c r="S3523" s="5" t="s">
        <v>906</v>
      </c>
      <c r="U3523" s="11">
        <v>29</v>
      </c>
      <c r="V3523" s="15">
        <v>31503</v>
      </c>
      <c r="X3523" s="13">
        <v>1</v>
      </c>
      <c r="Y3523" s="13">
        <v>1</v>
      </c>
      <c r="AA3523" s="14" t="s">
        <v>611</v>
      </c>
      <c r="AD3523" s="6" t="s">
        <v>346</v>
      </c>
      <c r="AF3523" s="5" t="s">
        <v>347</v>
      </c>
      <c r="AH3523" s="5" t="s">
        <v>1774</v>
      </c>
    </row>
    <row r="3524" spans="1:34" ht="22.5" customHeight="1">
      <c r="A3524" s="5">
        <v>702</v>
      </c>
      <c r="B3524" s="5">
        <v>515</v>
      </c>
      <c r="C3524" s="5">
        <v>1</v>
      </c>
      <c r="D3524" s="5" t="s">
        <v>340</v>
      </c>
      <c r="E3524" s="5" t="s">
        <v>304</v>
      </c>
      <c r="F3524" s="5" t="s">
        <v>437</v>
      </c>
      <c r="G3524" s="5" t="s">
        <v>755</v>
      </c>
      <c r="H3524" s="10" t="s">
        <v>4651</v>
      </c>
      <c r="J3524" s="5" t="s">
        <v>246</v>
      </c>
      <c r="K3524" s="5" t="s">
        <v>304</v>
      </c>
      <c r="L3524" s="5" t="s">
        <v>258</v>
      </c>
      <c r="N3524" s="5" t="s">
        <v>305</v>
      </c>
      <c r="P3524" s="5">
        <v>1</v>
      </c>
      <c r="Q3524" s="5">
        <v>1</v>
      </c>
      <c r="S3524" s="5" t="s">
        <v>906</v>
      </c>
      <c r="U3524" s="11">
        <v>36</v>
      </c>
      <c r="V3524" s="15">
        <v>31503</v>
      </c>
      <c r="X3524" s="13">
        <v>1</v>
      </c>
      <c r="Y3524" s="13">
        <v>1</v>
      </c>
      <c r="AA3524" s="14" t="s">
        <v>611</v>
      </c>
      <c r="AD3524" s="6" t="s">
        <v>346</v>
      </c>
      <c r="AF3524" s="5" t="s">
        <v>347</v>
      </c>
      <c r="AH3524" s="5" t="s">
        <v>1774</v>
      </c>
    </row>
    <row r="3525" spans="1:34" ht="22.5" customHeight="1">
      <c r="A3525" s="5">
        <v>702</v>
      </c>
      <c r="B3525" s="5">
        <v>516</v>
      </c>
      <c r="C3525" s="5">
        <v>1</v>
      </c>
      <c r="D3525" s="5" t="s">
        <v>340</v>
      </c>
      <c r="E3525" s="5" t="s">
        <v>304</v>
      </c>
      <c r="F3525" s="5" t="s">
        <v>437</v>
      </c>
      <c r="G3525" s="5" t="s">
        <v>755</v>
      </c>
      <c r="H3525" s="10" t="s">
        <v>4652</v>
      </c>
      <c r="J3525" s="5" t="s">
        <v>246</v>
      </c>
      <c r="K3525" s="5" t="s">
        <v>304</v>
      </c>
      <c r="L3525" s="5" t="s">
        <v>258</v>
      </c>
      <c r="N3525" s="5" t="s">
        <v>305</v>
      </c>
      <c r="P3525" s="5">
        <v>1</v>
      </c>
      <c r="Q3525" s="5">
        <v>1</v>
      </c>
      <c r="S3525" s="5" t="s">
        <v>906</v>
      </c>
      <c r="U3525" s="11">
        <v>8.39</v>
      </c>
      <c r="V3525" s="15">
        <v>31503</v>
      </c>
      <c r="X3525" s="13">
        <v>1</v>
      </c>
      <c r="Y3525" s="13">
        <v>1</v>
      </c>
      <c r="AA3525" s="14" t="s">
        <v>611</v>
      </c>
      <c r="AD3525" s="6" t="s">
        <v>346</v>
      </c>
      <c r="AF3525" s="5" t="s">
        <v>347</v>
      </c>
      <c r="AH3525" s="5" t="s">
        <v>1774</v>
      </c>
    </row>
    <row r="3526" spans="1:34" ht="22.5" customHeight="1">
      <c r="A3526" s="5">
        <v>702</v>
      </c>
      <c r="B3526" s="5">
        <v>517</v>
      </c>
      <c r="C3526" s="5">
        <v>1</v>
      </c>
      <c r="D3526" s="5" t="s">
        <v>340</v>
      </c>
      <c r="E3526" s="5" t="s">
        <v>304</v>
      </c>
      <c r="F3526" s="5" t="s">
        <v>437</v>
      </c>
      <c r="G3526" s="5" t="s">
        <v>460</v>
      </c>
      <c r="H3526" s="10" t="s">
        <v>4653</v>
      </c>
      <c r="J3526" s="5" t="s">
        <v>246</v>
      </c>
      <c r="K3526" s="5" t="s">
        <v>304</v>
      </c>
      <c r="L3526" s="5" t="s">
        <v>258</v>
      </c>
      <c r="N3526" s="5" t="s">
        <v>305</v>
      </c>
      <c r="P3526" s="5">
        <v>1</v>
      </c>
      <c r="Q3526" s="5">
        <v>1</v>
      </c>
      <c r="S3526" s="5" t="s">
        <v>906</v>
      </c>
      <c r="U3526" s="11">
        <v>18.510000000000002</v>
      </c>
      <c r="V3526" s="15">
        <v>31503</v>
      </c>
      <c r="X3526" s="13">
        <v>1</v>
      </c>
      <c r="Y3526" s="13">
        <v>1</v>
      </c>
      <c r="AA3526" s="14" t="s">
        <v>611</v>
      </c>
      <c r="AD3526" s="6" t="s">
        <v>346</v>
      </c>
      <c r="AF3526" s="5" t="s">
        <v>347</v>
      </c>
      <c r="AH3526" s="5" t="s">
        <v>1774</v>
      </c>
    </row>
    <row r="3527" spans="1:34" ht="22.5" customHeight="1">
      <c r="A3527" s="5">
        <v>702</v>
      </c>
      <c r="B3527" s="5">
        <v>518</v>
      </c>
      <c r="C3527" s="5">
        <v>1</v>
      </c>
      <c r="D3527" s="5" t="s">
        <v>340</v>
      </c>
      <c r="E3527" s="5" t="s">
        <v>304</v>
      </c>
      <c r="F3527" s="5" t="s">
        <v>437</v>
      </c>
      <c r="G3527" s="5" t="s">
        <v>460</v>
      </c>
      <c r="H3527" s="10" t="s">
        <v>4654</v>
      </c>
      <c r="J3527" s="5" t="s">
        <v>246</v>
      </c>
      <c r="K3527" s="5" t="s">
        <v>304</v>
      </c>
      <c r="L3527" s="5" t="s">
        <v>258</v>
      </c>
      <c r="N3527" s="5" t="s">
        <v>305</v>
      </c>
      <c r="P3527" s="5">
        <v>1</v>
      </c>
      <c r="Q3527" s="5">
        <v>1</v>
      </c>
      <c r="S3527" s="5" t="s">
        <v>906</v>
      </c>
      <c r="U3527" s="11">
        <v>42.93</v>
      </c>
      <c r="V3527" s="15">
        <v>31503</v>
      </c>
      <c r="X3527" s="13">
        <v>1</v>
      </c>
      <c r="Y3527" s="13">
        <v>1</v>
      </c>
      <c r="AA3527" s="14" t="s">
        <v>611</v>
      </c>
      <c r="AD3527" s="6" t="s">
        <v>346</v>
      </c>
      <c r="AF3527" s="5" t="s">
        <v>347</v>
      </c>
      <c r="AH3527" s="5" t="s">
        <v>1774</v>
      </c>
    </row>
    <row r="3528" spans="1:34" ht="22.5" customHeight="1">
      <c r="A3528" s="5">
        <v>702</v>
      </c>
      <c r="B3528" s="5">
        <v>519</v>
      </c>
      <c r="C3528" s="5">
        <v>1</v>
      </c>
      <c r="D3528" s="5" t="s">
        <v>340</v>
      </c>
      <c r="E3528" s="5" t="s">
        <v>304</v>
      </c>
      <c r="F3528" s="5" t="s">
        <v>437</v>
      </c>
      <c r="G3528" s="5" t="s">
        <v>460</v>
      </c>
      <c r="H3528" s="10" t="s">
        <v>4655</v>
      </c>
      <c r="J3528" s="5" t="s">
        <v>246</v>
      </c>
      <c r="K3528" s="5" t="s">
        <v>304</v>
      </c>
      <c r="L3528" s="5" t="s">
        <v>258</v>
      </c>
      <c r="N3528" s="5" t="s">
        <v>305</v>
      </c>
      <c r="P3528" s="5">
        <v>1</v>
      </c>
      <c r="Q3528" s="5">
        <v>1</v>
      </c>
      <c r="S3528" s="5" t="s">
        <v>906</v>
      </c>
      <c r="U3528" s="11">
        <v>14.66</v>
      </c>
      <c r="V3528" s="15">
        <v>31503</v>
      </c>
      <c r="X3528" s="13">
        <v>1</v>
      </c>
      <c r="Y3528" s="13">
        <v>1</v>
      </c>
      <c r="AA3528" s="14" t="s">
        <v>611</v>
      </c>
      <c r="AD3528" s="6" t="s">
        <v>346</v>
      </c>
      <c r="AF3528" s="5" t="s">
        <v>347</v>
      </c>
      <c r="AH3528" s="5" t="s">
        <v>1774</v>
      </c>
    </row>
    <row r="3529" spans="1:34" ht="22.5" customHeight="1">
      <c r="A3529" s="5">
        <v>702</v>
      </c>
      <c r="B3529" s="5">
        <v>520</v>
      </c>
      <c r="C3529" s="5">
        <v>1</v>
      </c>
      <c r="D3529" s="5" t="s">
        <v>340</v>
      </c>
      <c r="E3529" s="5" t="s">
        <v>304</v>
      </c>
      <c r="F3529" s="5" t="s">
        <v>437</v>
      </c>
      <c r="G3529" s="5" t="s">
        <v>460</v>
      </c>
      <c r="H3529" s="10" t="s">
        <v>4656</v>
      </c>
      <c r="J3529" s="5" t="s">
        <v>246</v>
      </c>
      <c r="K3529" s="5" t="s">
        <v>304</v>
      </c>
      <c r="L3529" s="5" t="s">
        <v>258</v>
      </c>
      <c r="N3529" s="5" t="s">
        <v>305</v>
      </c>
      <c r="P3529" s="5">
        <v>1</v>
      </c>
      <c r="Q3529" s="5">
        <v>1</v>
      </c>
      <c r="S3529" s="5" t="s">
        <v>906</v>
      </c>
      <c r="U3529" s="11">
        <v>45</v>
      </c>
      <c r="V3529" s="15">
        <v>31503</v>
      </c>
      <c r="X3529" s="13">
        <v>1</v>
      </c>
      <c r="Y3529" s="13">
        <v>1</v>
      </c>
      <c r="AA3529" s="14" t="s">
        <v>611</v>
      </c>
      <c r="AD3529" s="6" t="s">
        <v>346</v>
      </c>
      <c r="AF3529" s="5" t="s">
        <v>347</v>
      </c>
      <c r="AH3529" s="5" t="s">
        <v>1774</v>
      </c>
    </row>
    <row r="3530" spans="1:34" ht="22.5" customHeight="1">
      <c r="A3530" s="5">
        <v>702</v>
      </c>
      <c r="B3530" s="5">
        <v>521</v>
      </c>
      <c r="C3530" s="5">
        <v>1</v>
      </c>
      <c r="D3530" s="5" t="s">
        <v>340</v>
      </c>
      <c r="E3530" s="5" t="s">
        <v>304</v>
      </c>
      <c r="F3530" s="5" t="s">
        <v>437</v>
      </c>
      <c r="G3530" s="5" t="s">
        <v>460</v>
      </c>
      <c r="H3530" s="10" t="s">
        <v>4657</v>
      </c>
      <c r="J3530" s="5" t="s">
        <v>246</v>
      </c>
      <c r="K3530" s="5" t="s">
        <v>304</v>
      </c>
      <c r="L3530" s="5" t="s">
        <v>258</v>
      </c>
      <c r="N3530" s="5" t="s">
        <v>305</v>
      </c>
      <c r="P3530" s="5">
        <v>1</v>
      </c>
      <c r="Q3530" s="5">
        <v>1</v>
      </c>
      <c r="S3530" s="5" t="s">
        <v>906</v>
      </c>
      <c r="U3530" s="11">
        <v>31</v>
      </c>
      <c r="V3530" s="15">
        <v>31503</v>
      </c>
      <c r="X3530" s="13">
        <v>1</v>
      </c>
      <c r="Y3530" s="13">
        <v>1</v>
      </c>
      <c r="AA3530" s="14" t="s">
        <v>611</v>
      </c>
      <c r="AD3530" s="6" t="s">
        <v>346</v>
      </c>
      <c r="AF3530" s="5" t="s">
        <v>347</v>
      </c>
      <c r="AH3530" s="5" t="s">
        <v>1774</v>
      </c>
    </row>
    <row r="3531" spans="1:34" ht="22.5" customHeight="1">
      <c r="A3531" s="5">
        <v>702</v>
      </c>
      <c r="B3531" s="5">
        <v>522</v>
      </c>
      <c r="C3531" s="5">
        <v>1</v>
      </c>
      <c r="D3531" s="5" t="s">
        <v>340</v>
      </c>
      <c r="E3531" s="5" t="s">
        <v>304</v>
      </c>
      <c r="F3531" s="5" t="s">
        <v>437</v>
      </c>
      <c r="G3531" s="5" t="s">
        <v>460</v>
      </c>
      <c r="H3531" s="10" t="s">
        <v>4658</v>
      </c>
      <c r="J3531" s="5" t="s">
        <v>246</v>
      </c>
      <c r="K3531" s="5" t="s">
        <v>304</v>
      </c>
      <c r="L3531" s="5" t="s">
        <v>258</v>
      </c>
      <c r="N3531" s="5" t="s">
        <v>305</v>
      </c>
      <c r="P3531" s="5">
        <v>1</v>
      </c>
      <c r="Q3531" s="5">
        <v>1</v>
      </c>
      <c r="S3531" s="5" t="s">
        <v>906</v>
      </c>
      <c r="U3531" s="11">
        <v>356</v>
      </c>
      <c r="V3531" s="15">
        <v>31503</v>
      </c>
      <c r="X3531" s="13">
        <v>1</v>
      </c>
      <c r="Y3531" s="13">
        <v>1</v>
      </c>
      <c r="AA3531" s="14" t="s">
        <v>611</v>
      </c>
      <c r="AD3531" s="6" t="s">
        <v>346</v>
      </c>
      <c r="AF3531" s="5" t="s">
        <v>347</v>
      </c>
      <c r="AH3531" s="5" t="s">
        <v>1774</v>
      </c>
    </row>
    <row r="3532" spans="1:34" ht="22.5" customHeight="1">
      <c r="A3532" s="5">
        <v>702</v>
      </c>
      <c r="B3532" s="5">
        <v>523</v>
      </c>
      <c r="C3532" s="5">
        <v>1</v>
      </c>
      <c r="D3532" s="5" t="s">
        <v>340</v>
      </c>
      <c r="E3532" s="5" t="s">
        <v>304</v>
      </c>
      <c r="F3532" s="5" t="s">
        <v>437</v>
      </c>
      <c r="G3532" s="5" t="s">
        <v>460</v>
      </c>
      <c r="H3532" s="10" t="s">
        <v>4659</v>
      </c>
      <c r="J3532" s="5" t="s">
        <v>246</v>
      </c>
      <c r="K3532" s="5" t="s">
        <v>304</v>
      </c>
      <c r="L3532" s="5" t="s">
        <v>258</v>
      </c>
      <c r="N3532" s="5" t="s">
        <v>305</v>
      </c>
      <c r="P3532" s="5">
        <v>1</v>
      </c>
      <c r="Q3532" s="5">
        <v>1</v>
      </c>
      <c r="S3532" s="5" t="s">
        <v>906</v>
      </c>
      <c r="U3532" s="11">
        <v>220</v>
      </c>
      <c r="V3532" s="15">
        <v>31503</v>
      </c>
      <c r="X3532" s="13">
        <v>1</v>
      </c>
      <c r="Y3532" s="13">
        <v>1</v>
      </c>
      <c r="AA3532" s="14" t="s">
        <v>611</v>
      </c>
      <c r="AD3532" s="6" t="s">
        <v>346</v>
      </c>
      <c r="AF3532" s="5" t="s">
        <v>347</v>
      </c>
      <c r="AH3532" s="5" t="s">
        <v>1774</v>
      </c>
    </row>
    <row r="3533" spans="1:34" ht="22.5" customHeight="1">
      <c r="A3533" s="5">
        <v>702</v>
      </c>
      <c r="B3533" s="5">
        <v>524</v>
      </c>
      <c r="C3533" s="5">
        <v>1</v>
      </c>
      <c r="D3533" s="5" t="s">
        <v>340</v>
      </c>
      <c r="E3533" s="5" t="s">
        <v>304</v>
      </c>
      <c r="F3533" s="5" t="s">
        <v>437</v>
      </c>
      <c r="G3533" s="5" t="s">
        <v>460</v>
      </c>
      <c r="H3533" s="10" t="s">
        <v>4660</v>
      </c>
      <c r="J3533" s="5" t="s">
        <v>246</v>
      </c>
      <c r="K3533" s="5" t="s">
        <v>304</v>
      </c>
      <c r="L3533" s="5" t="s">
        <v>258</v>
      </c>
      <c r="N3533" s="5" t="s">
        <v>305</v>
      </c>
      <c r="P3533" s="5">
        <v>1</v>
      </c>
      <c r="Q3533" s="5">
        <v>1</v>
      </c>
      <c r="S3533" s="5" t="s">
        <v>906</v>
      </c>
      <c r="U3533" s="11">
        <v>54</v>
      </c>
      <c r="V3533" s="15">
        <v>31503</v>
      </c>
      <c r="X3533" s="13">
        <v>1</v>
      </c>
      <c r="Y3533" s="13">
        <v>1</v>
      </c>
      <c r="AA3533" s="14" t="s">
        <v>611</v>
      </c>
      <c r="AD3533" s="6" t="s">
        <v>346</v>
      </c>
      <c r="AF3533" s="5" t="s">
        <v>347</v>
      </c>
      <c r="AH3533" s="5" t="s">
        <v>1774</v>
      </c>
    </row>
    <row r="3534" spans="1:34" ht="22.5" customHeight="1">
      <c r="A3534" s="5">
        <v>702</v>
      </c>
      <c r="B3534" s="5">
        <v>525</v>
      </c>
      <c r="C3534" s="5">
        <v>1</v>
      </c>
      <c r="D3534" s="5" t="s">
        <v>340</v>
      </c>
      <c r="E3534" s="5" t="s">
        <v>304</v>
      </c>
      <c r="F3534" s="5" t="s">
        <v>437</v>
      </c>
      <c r="G3534" s="5" t="s">
        <v>460</v>
      </c>
      <c r="H3534" s="10" t="s">
        <v>4661</v>
      </c>
      <c r="J3534" s="5" t="s">
        <v>246</v>
      </c>
      <c r="K3534" s="5" t="s">
        <v>304</v>
      </c>
      <c r="L3534" s="5" t="s">
        <v>258</v>
      </c>
      <c r="N3534" s="5" t="s">
        <v>305</v>
      </c>
      <c r="P3534" s="5">
        <v>1</v>
      </c>
      <c r="Q3534" s="5">
        <v>1</v>
      </c>
      <c r="S3534" s="5" t="s">
        <v>906</v>
      </c>
      <c r="U3534" s="11">
        <v>23</v>
      </c>
      <c r="V3534" s="15">
        <v>31503</v>
      </c>
      <c r="X3534" s="13">
        <v>1</v>
      </c>
      <c r="Y3534" s="13">
        <v>1</v>
      </c>
      <c r="AA3534" s="14" t="s">
        <v>611</v>
      </c>
      <c r="AD3534" s="6" t="s">
        <v>346</v>
      </c>
      <c r="AF3534" s="5" t="s">
        <v>347</v>
      </c>
      <c r="AH3534" s="5" t="s">
        <v>1774</v>
      </c>
    </row>
    <row r="3535" spans="1:34" ht="22.5" customHeight="1">
      <c r="A3535" s="5">
        <v>702</v>
      </c>
      <c r="B3535" s="5">
        <v>526</v>
      </c>
      <c r="C3535" s="5">
        <v>1</v>
      </c>
      <c r="D3535" s="5" t="s">
        <v>340</v>
      </c>
      <c r="E3535" s="5" t="s">
        <v>304</v>
      </c>
      <c r="F3535" s="5" t="s">
        <v>437</v>
      </c>
      <c r="G3535" s="5" t="s">
        <v>460</v>
      </c>
      <c r="H3535" s="10" t="s">
        <v>4662</v>
      </c>
      <c r="J3535" s="5" t="s">
        <v>246</v>
      </c>
      <c r="K3535" s="5" t="s">
        <v>304</v>
      </c>
      <c r="L3535" s="5" t="s">
        <v>258</v>
      </c>
      <c r="N3535" s="5" t="s">
        <v>305</v>
      </c>
      <c r="P3535" s="5">
        <v>1</v>
      </c>
      <c r="Q3535" s="5">
        <v>1</v>
      </c>
      <c r="S3535" s="5" t="s">
        <v>906</v>
      </c>
      <c r="U3535" s="11">
        <v>26</v>
      </c>
      <c r="V3535" s="15">
        <v>31503</v>
      </c>
      <c r="X3535" s="13">
        <v>1</v>
      </c>
      <c r="Y3535" s="13">
        <v>1</v>
      </c>
      <c r="AA3535" s="14" t="s">
        <v>611</v>
      </c>
      <c r="AD3535" s="6" t="s">
        <v>346</v>
      </c>
      <c r="AF3535" s="5" t="s">
        <v>347</v>
      </c>
      <c r="AH3535" s="5" t="s">
        <v>1774</v>
      </c>
    </row>
    <row r="3536" spans="1:34" ht="22.5" customHeight="1">
      <c r="A3536" s="5">
        <v>702</v>
      </c>
      <c r="B3536" s="5">
        <v>527</v>
      </c>
      <c r="C3536" s="5">
        <v>1</v>
      </c>
      <c r="D3536" s="5" t="s">
        <v>340</v>
      </c>
      <c r="E3536" s="5" t="s">
        <v>304</v>
      </c>
      <c r="F3536" s="5" t="s">
        <v>437</v>
      </c>
      <c r="G3536" s="5" t="s">
        <v>460</v>
      </c>
      <c r="H3536" s="10" t="s">
        <v>4663</v>
      </c>
      <c r="J3536" s="5" t="s">
        <v>246</v>
      </c>
      <c r="K3536" s="5" t="s">
        <v>304</v>
      </c>
      <c r="L3536" s="5" t="s">
        <v>258</v>
      </c>
      <c r="N3536" s="5" t="s">
        <v>305</v>
      </c>
      <c r="P3536" s="5">
        <v>1</v>
      </c>
      <c r="Q3536" s="5">
        <v>1</v>
      </c>
      <c r="S3536" s="5" t="s">
        <v>906</v>
      </c>
      <c r="U3536" s="11">
        <v>194</v>
      </c>
      <c r="V3536" s="15">
        <v>31503</v>
      </c>
      <c r="X3536" s="13">
        <v>1</v>
      </c>
      <c r="Y3536" s="13">
        <v>1</v>
      </c>
      <c r="AA3536" s="14" t="s">
        <v>611</v>
      </c>
      <c r="AD3536" s="6" t="s">
        <v>346</v>
      </c>
      <c r="AF3536" s="5" t="s">
        <v>347</v>
      </c>
      <c r="AH3536" s="5" t="s">
        <v>1774</v>
      </c>
    </row>
    <row r="3537" spans="1:34" ht="22.5" customHeight="1">
      <c r="A3537" s="5">
        <v>702</v>
      </c>
      <c r="B3537" s="5">
        <v>528</v>
      </c>
      <c r="C3537" s="5">
        <v>1</v>
      </c>
      <c r="D3537" s="5" t="s">
        <v>340</v>
      </c>
      <c r="E3537" s="5" t="s">
        <v>304</v>
      </c>
      <c r="F3537" s="5" t="s">
        <v>437</v>
      </c>
      <c r="G3537" s="5" t="s">
        <v>460</v>
      </c>
      <c r="H3537" s="10" t="s">
        <v>4664</v>
      </c>
      <c r="J3537" s="5" t="s">
        <v>246</v>
      </c>
      <c r="K3537" s="5" t="s">
        <v>304</v>
      </c>
      <c r="L3537" s="5" t="s">
        <v>258</v>
      </c>
      <c r="N3537" s="5" t="s">
        <v>305</v>
      </c>
      <c r="P3537" s="5">
        <v>1</v>
      </c>
      <c r="Q3537" s="5">
        <v>1</v>
      </c>
      <c r="S3537" s="5" t="s">
        <v>906</v>
      </c>
      <c r="U3537" s="11">
        <v>12</v>
      </c>
      <c r="V3537" s="15">
        <v>31503</v>
      </c>
      <c r="X3537" s="13">
        <v>1</v>
      </c>
      <c r="Y3537" s="13">
        <v>1</v>
      </c>
      <c r="AA3537" s="14" t="s">
        <v>611</v>
      </c>
      <c r="AD3537" s="6" t="s">
        <v>346</v>
      </c>
      <c r="AF3537" s="5" t="s">
        <v>347</v>
      </c>
      <c r="AH3537" s="5" t="s">
        <v>1774</v>
      </c>
    </row>
    <row r="3538" spans="1:34" ht="22.5" customHeight="1">
      <c r="A3538" s="5">
        <v>702</v>
      </c>
      <c r="B3538" s="5">
        <v>529</v>
      </c>
      <c r="C3538" s="5">
        <v>1</v>
      </c>
      <c r="D3538" s="5" t="s">
        <v>340</v>
      </c>
      <c r="E3538" s="5" t="s">
        <v>304</v>
      </c>
      <c r="F3538" s="5" t="s">
        <v>437</v>
      </c>
      <c r="G3538" s="5" t="s">
        <v>460</v>
      </c>
      <c r="H3538" s="10" t="s">
        <v>4665</v>
      </c>
      <c r="J3538" s="5" t="s">
        <v>246</v>
      </c>
      <c r="K3538" s="5" t="s">
        <v>304</v>
      </c>
      <c r="L3538" s="5" t="s">
        <v>258</v>
      </c>
      <c r="N3538" s="5" t="s">
        <v>305</v>
      </c>
      <c r="P3538" s="5">
        <v>1</v>
      </c>
      <c r="Q3538" s="5">
        <v>1</v>
      </c>
      <c r="S3538" s="5" t="s">
        <v>906</v>
      </c>
      <c r="U3538" s="11">
        <v>12</v>
      </c>
      <c r="V3538" s="15">
        <v>31503</v>
      </c>
      <c r="X3538" s="13">
        <v>1</v>
      </c>
      <c r="Y3538" s="13">
        <v>1</v>
      </c>
      <c r="AA3538" s="14" t="s">
        <v>611</v>
      </c>
      <c r="AD3538" s="6" t="s">
        <v>346</v>
      </c>
      <c r="AF3538" s="5" t="s">
        <v>347</v>
      </c>
      <c r="AH3538" s="5" t="s">
        <v>1774</v>
      </c>
    </row>
    <row r="3539" spans="1:34" ht="22.5" customHeight="1">
      <c r="A3539" s="5">
        <v>702</v>
      </c>
      <c r="B3539" s="5">
        <v>530</v>
      </c>
      <c r="C3539" s="5">
        <v>1</v>
      </c>
      <c r="D3539" s="5" t="s">
        <v>340</v>
      </c>
      <c r="E3539" s="5" t="s">
        <v>304</v>
      </c>
      <c r="F3539" s="5" t="s">
        <v>437</v>
      </c>
      <c r="G3539" s="5" t="s">
        <v>2972</v>
      </c>
      <c r="H3539" s="10" t="s">
        <v>4666</v>
      </c>
      <c r="J3539" s="5" t="s">
        <v>246</v>
      </c>
      <c r="K3539" s="5" t="s">
        <v>304</v>
      </c>
      <c r="L3539" s="5" t="s">
        <v>258</v>
      </c>
      <c r="N3539" s="5" t="s">
        <v>305</v>
      </c>
      <c r="P3539" s="5">
        <v>1</v>
      </c>
      <c r="Q3539" s="5">
        <v>1</v>
      </c>
      <c r="S3539" s="5" t="s">
        <v>906</v>
      </c>
      <c r="U3539" s="11">
        <v>4.6900000000000004</v>
      </c>
      <c r="V3539" s="15">
        <v>31503</v>
      </c>
      <c r="X3539" s="13">
        <v>1</v>
      </c>
      <c r="Y3539" s="13">
        <v>1</v>
      </c>
      <c r="AA3539" s="14" t="s">
        <v>611</v>
      </c>
      <c r="AD3539" s="6" t="s">
        <v>346</v>
      </c>
      <c r="AF3539" s="5" t="s">
        <v>347</v>
      </c>
      <c r="AH3539" s="5" t="s">
        <v>1774</v>
      </c>
    </row>
    <row r="3540" spans="1:34" ht="22.5" customHeight="1">
      <c r="A3540" s="5">
        <v>702</v>
      </c>
      <c r="B3540" s="5">
        <v>531</v>
      </c>
      <c r="C3540" s="5">
        <v>1</v>
      </c>
      <c r="D3540" s="5" t="s">
        <v>340</v>
      </c>
      <c r="E3540" s="5" t="s">
        <v>304</v>
      </c>
      <c r="F3540" s="5" t="s">
        <v>437</v>
      </c>
      <c r="G3540" s="5" t="s">
        <v>2972</v>
      </c>
      <c r="H3540" s="10" t="s">
        <v>4667</v>
      </c>
      <c r="J3540" s="5" t="s">
        <v>246</v>
      </c>
      <c r="K3540" s="5" t="s">
        <v>304</v>
      </c>
      <c r="L3540" s="5" t="s">
        <v>258</v>
      </c>
      <c r="N3540" s="5" t="s">
        <v>305</v>
      </c>
      <c r="P3540" s="5">
        <v>1</v>
      </c>
      <c r="Q3540" s="5">
        <v>1</v>
      </c>
      <c r="S3540" s="5" t="s">
        <v>906</v>
      </c>
      <c r="U3540" s="11">
        <v>280.07</v>
      </c>
      <c r="V3540" s="15">
        <v>31503</v>
      </c>
      <c r="X3540" s="13">
        <v>1</v>
      </c>
      <c r="Y3540" s="13">
        <v>1</v>
      </c>
      <c r="AA3540" s="14" t="s">
        <v>611</v>
      </c>
      <c r="AD3540" s="6" t="s">
        <v>346</v>
      </c>
      <c r="AF3540" s="5" t="s">
        <v>347</v>
      </c>
      <c r="AH3540" s="5" t="s">
        <v>1774</v>
      </c>
    </row>
    <row r="3541" spans="1:34" ht="22.5" customHeight="1">
      <c r="A3541" s="5">
        <v>702</v>
      </c>
      <c r="B3541" s="5">
        <v>532</v>
      </c>
      <c r="C3541" s="5">
        <v>1</v>
      </c>
      <c r="D3541" s="5" t="s">
        <v>340</v>
      </c>
      <c r="E3541" s="5" t="s">
        <v>304</v>
      </c>
      <c r="F3541" s="5" t="s">
        <v>437</v>
      </c>
      <c r="G3541" s="5" t="s">
        <v>2972</v>
      </c>
      <c r="H3541" s="10" t="s">
        <v>4668</v>
      </c>
      <c r="J3541" s="5" t="s">
        <v>246</v>
      </c>
      <c r="K3541" s="5" t="s">
        <v>304</v>
      </c>
      <c r="L3541" s="5" t="s">
        <v>258</v>
      </c>
      <c r="N3541" s="5" t="s">
        <v>305</v>
      </c>
      <c r="P3541" s="5">
        <v>1</v>
      </c>
      <c r="Q3541" s="5">
        <v>1</v>
      </c>
      <c r="S3541" s="5" t="s">
        <v>906</v>
      </c>
      <c r="U3541" s="11">
        <v>119.51</v>
      </c>
      <c r="V3541" s="15">
        <v>31503</v>
      </c>
      <c r="X3541" s="13">
        <v>1</v>
      </c>
      <c r="Y3541" s="13">
        <v>1</v>
      </c>
      <c r="AA3541" s="14" t="s">
        <v>611</v>
      </c>
      <c r="AD3541" s="6" t="s">
        <v>346</v>
      </c>
      <c r="AF3541" s="5" t="s">
        <v>347</v>
      </c>
      <c r="AH3541" s="5" t="s">
        <v>1774</v>
      </c>
    </row>
    <row r="3542" spans="1:34" ht="22.5" customHeight="1">
      <c r="A3542" s="5">
        <v>702</v>
      </c>
      <c r="B3542" s="5">
        <v>533</v>
      </c>
      <c r="C3542" s="5">
        <v>1</v>
      </c>
      <c r="D3542" s="5" t="s">
        <v>340</v>
      </c>
      <c r="E3542" s="5" t="s">
        <v>304</v>
      </c>
      <c r="F3542" s="5" t="s">
        <v>437</v>
      </c>
      <c r="G3542" s="5" t="s">
        <v>2972</v>
      </c>
      <c r="H3542" s="10" t="s">
        <v>3551</v>
      </c>
      <c r="J3542" s="5" t="s">
        <v>246</v>
      </c>
      <c r="K3542" s="5" t="s">
        <v>304</v>
      </c>
      <c r="L3542" s="5" t="s">
        <v>258</v>
      </c>
      <c r="N3542" s="5" t="s">
        <v>305</v>
      </c>
      <c r="P3542" s="5">
        <v>1</v>
      </c>
      <c r="Q3542" s="5">
        <v>1</v>
      </c>
      <c r="S3542" s="5" t="s">
        <v>906</v>
      </c>
      <c r="U3542" s="11">
        <v>810.42</v>
      </c>
      <c r="V3542" s="15">
        <v>31503</v>
      </c>
      <c r="X3542" s="13">
        <v>1</v>
      </c>
      <c r="Y3542" s="13">
        <v>1</v>
      </c>
      <c r="AA3542" s="14" t="s">
        <v>611</v>
      </c>
      <c r="AD3542" s="6" t="s">
        <v>346</v>
      </c>
      <c r="AF3542" s="5" t="s">
        <v>347</v>
      </c>
      <c r="AH3542" s="5" t="s">
        <v>1774</v>
      </c>
    </row>
    <row r="3543" spans="1:34" ht="22.5" customHeight="1">
      <c r="A3543" s="5">
        <v>702</v>
      </c>
      <c r="B3543" s="5">
        <v>534</v>
      </c>
      <c r="C3543" s="5">
        <v>1</v>
      </c>
      <c r="D3543" s="5" t="s">
        <v>340</v>
      </c>
      <c r="E3543" s="5" t="s">
        <v>304</v>
      </c>
      <c r="F3543" s="5" t="s">
        <v>437</v>
      </c>
      <c r="G3543" s="5" t="s">
        <v>2972</v>
      </c>
      <c r="H3543" s="10" t="s">
        <v>4669</v>
      </c>
      <c r="J3543" s="5" t="s">
        <v>246</v>
      </c>
      <c r="K3543" s="5" t="s">
        <v>304</v>
      </c>
      <c r="L3543" s="5" t="s">
        <v>258</v>
      </c>
      <c r="N3543" s="5" t="s">
        <v>305</v>
      </c>
      <c r="P3543" s="5">
        <v>1</v>
      </c>
      <c r="Q3543" s="5">
        <v>1</v>
      </c>
      <c r="S3543" s="5" t="s">
        <v>906</v>
      </c>
      <c r="U3543" s="11">
        <v>147.57</v>
      </c>
      <c r="V3543" s="15">
        <v>31503</v>
      </c>
      <c r="X3543" s="13">
        <v>1</v>
      </c>
      <c r="Y3543" s="13">
        <v>1</v>
      </c>
      <c r="AA3543" s="14" t="s">
        <v>611</v>
      </c>
      <c r="AD3543" s="6" t="s">
        <v>346</v>
      </c>
      <c r="AF3543" s="5" t="s">
        <v>347</v>
      </c>
      <c r="AH3543" s="5" t="s">
        <v>1774</v>
      </c>
    </row>
    <row r="3544" spans="1:34" ht="22.5" customHeight="1">
      <c r="A3544" s="5">
        <v>702</v>
      </c>
      <c r="B3544" s="5">
        <v>535</v>
      </c>
      <c r="C3544" s="5">
        <v>1</v>
      </c>
      <c r="D3544" s="5" t="s">
        <v>340</v>
      </c>
      <c r="E3544" s="5" t="s">
        <v>304</v>
      </c>
      <c r="F3544" s="5" t="s">
        <v>437</v>
      </c>
      <c r="G3544" s="5" t="s">
        <v>2972</v>
      </c>
      <c r="H3544" s="10" t="s">
        <v>4670</v>
      </c>
      <c r="J3544" s="5" t="s">
        <v>246</v>
      </c>
      <c r="K3544" s="5" t="s">
        <v>304</v>
      </c>
      <c r="L3544" s="5" t="s">
        <v>258</v>
      </c>
      <c r="N3544" s="5" t="s">
        <v>305</v>
      </c>
      <c r="P3544" s="5">
        <v>1</v>
      </c>
      <c r="Q3544" s="5">
        <v>1</v>
      </c>
      <c r="S3544" s="5" t="s">
        <v>906</v>
      </c>
      <c r="U3544" s="11">
        <v>25.31</v>
      </c>
      <c r="V3544" s="15">
        <v>31503</v>
      </c>
      <c r="X3544" s="13">
        <v>1</v>
      </c>
      <c r="Y3544" s="13">
        <v>1</v>
      </c>
      <c r="AA3544" s="14" t="s">
        <v>611</v>
      </c>
      <c r="AD3544" s="6" t="s">
        <v>346</v>
      </c>
      <c r="AF3544" s="5" t="s">
        <v>347</v>
      </c>
      <c r="AH3544" s="5" t="s">
        <v>1774</v>
      </c>
    </row>
    <row r="3545" spans="1:34" ht="22.5" customHeight="1">
      <c r="A3545" s="5">
        <v>702</v>
      </c>
      <c r="B3545" s="5">
        <v>536</v>
      </c>
      <c r="C3545" s="5">
        <v>1</v>
      </c>
      <c r="D3545" s="5" t="s">
        <v>340</v>
      </c>
      <c r="E3545" s="5" t="s">
        <v>304</v>
      </c>
      <c r="F3545" s="5" t="s">
        <v>437</v>
      </c>
      <c r="G3545" s="5" t="s">
        <v>3052</v>
      </c>
      <c r="H3545" s="10" t="s">
        <v>4671</v>
      </c>
      <c r="J3545" s="5" t="s">
        <v>246</v>
      </c>
      <c r="K3545" s="5" t="s">
        <v>304</v>
      </c>
      <c r="L3545" s="5" t="s">
        <v>258</v>
      </c>
      <c r="N3545" s="5" t="s">
        <v>305</v>
      </c>
      <c r="P3545" s="5">
        <v>1</v>
      </c>
      <c r="Q3545" s="5">
        <v>1</v>
      </c>
      <c r="S3545" s="5" t="s">
        <v>906</v>
      </c>
      <c r="U3545" s="11">
        <v>22.15</v>
      </c>
      <c r="V3545" s="15">
        <v>31503</v>
      </c>
      <c r="X3545" s="13">
        <v>1</v>
      </c>
      <c r="Y3545" s="13">
        <v>1</v>
      </c>
      <c r="AA3545" s="14" t="s">
        <v>611</v>
      </c>
      <c r="AD3545" s="6" t="s">
        <v>346</v>
      </c>
      <c r="AF3545" s="5" t="s">
        <v>347</v>
      </c>
      <c r="AH3545" s="5" t="s">
        <v>1774</v>
      </c>
    </row>
    <row r="3546" spans="1:34" ht="22.5" customHeight="1">
      <c r="A3546" s="5">
        <v>702</v>
      </c>
      <c r="B3546" s="5">
        <v>537</v>
      </c>
      <c r="C3546" s="5">
        <v>1</v>
      </c>
      <c r="D3546" s="5" t="s">
        <v>340</v>
      </c>
      <c r="E3546" s="5" t="s">
        <v>304</v>
      </c>
      <c r="F3546" s="5" t="s">
        <v>437</v>
      </c>
      <c r="G3546" s="5" t="s">
        <v>3052</v>
      </c>
      <c r="H3546" s="10" t="s">
        <v>4672</v>
      </c>
      <c r="J3546" s="5" t="s">
        <v>246</v>
      </c>
      <c r="K3546" s="5" t="s">
        <v>304</v>
      </c>
      <c r="L3546" s="5" t="s">
        <v>258</v>
      </c>
      <c r="N3546" s="5" t="s">
        <v>305</v>
      </c>
      <c r="P3546" s="5">
        <v>1</v>
      </c>
      <c r="Q3546" s="5">
        <v>1</v>
      </c>
      <c r="S3546" s="5" t="s">
        <v>906</v>
      </c>
      <c r="U3546" s="11">
        <v>22.15</v>
      </c>
      <c r="V3546" s="15">
        <v>31503</v>
      </c>
      <c r="X3546" s="13">
        <v>1</v>
      </c>
      <c r="Y3546" s="13">
        <v>1</v>
      </c>
      <c r="AA3546" s="14" t="s">
        <v>611</v>
      </c>
      <c r="AD3546" s="6" t="s">
        <v>346</v>
      </c>
      <c r="AF3546" s="5" t="s">
        <v>347</v>
      </c>
      <c r="AH3546" s="5" t="s">
        <v>1774</v>
      </c>
    </row>
    <row r="3547" spans="1:34" ht="22.5" customHeight="1">
      <c r="A3547" s="5">
        <v>702</v>
      </c>
      <c r="B3547" s="5">
        <v>538</v>
      </c>
      <c r="C3547" s="5">
        <v>1</v>
      </c>
      <c r="D3547" s="5" t="s">
        <v>340</v>
      </c>
      <c r="E3547" s="5" t="s">
        <v>304</v>
      </c>
      <c r="F3547" s="5" t="s">
        <v>437</v>
      </c>
      <c r="G3547" s="5" t="s">
        <v>3052</v>
      </c>
      <c r="H3547" s="10" t="s">
        <v>4673</v>
      </c>
      <c r="J3547" s="5" t="s">
        <v>246</v>
      </c>
      <c r="K3547" s="5" t="s">
        <v>304</v>
      </c>
      <c r="L3547" s="5" t="s">
        <v>258</v>
      </c>
      <c r="N3547" s="5" t="s">
        <v>305</v>
      </c>
      <c r="P3547" s="5">
        <v>1</v>
      </c>
      <c r="Q3547" s="5">
        <v>1</v>
      </c>
      <c r="S3547" s="5" t="s">
        <v>906</v>
      </c>
      <c r="U3547" s="11">
        <v>3.07</v>
      </c>
      <c r="V3547" s="15">
        <v>31503</v>
      </c>
      <c r="X3547" s="13">
        <v>1</v>
      </c>
      <c r="Y3547" s="13">
        <v>1</v>
      </c>
      <c r="AA3547" s="14" t="s">
        <v>611</v>
      </c>
      <c r="AD3547" s="6" t="s">
        <v>346</v>
      </c>
      <c r="AF3547" s="5" t="s">
        <v>347</v>
      </c>
      <c r="AH3547" s="5" t="s">
        <v>1774</v>
      </c>
    </row>
    <row r="3548" spans="1:34" ht="22.5" customHeight="1">
      <c r="A3548" s="5">
        <v>702</v>
      </c>
      <c r="B3548" s="5">
        <v>539</v>
      </c>
      <c r="C3548" s="5">
        <v>1</v>
      </c>
      <c r="D3548" s="5" t="s">
        <v>340</v>
      </c>
      <c r="E3548" s="5" t="s">
        <v>304</v>
      </c>
      <c r="F3548" s="5" t="s">
        <v>437</v>
      </c>
      <c r="G3548" s="5" t="s">
        <v>3052</v>
      </c>
      <c r="H3548" s="10" t="s">
        <v>4674</v>
      </c>
      <c r="J3548" s="5" t="s">
        <v>246</v>
      </c>
      <c r="K3548" s="5" t="s">
        <v>304</v>
      </c>
      <c r="L3548" s="5" t="s">
        <v>258</v>
      </c>
      <c r="N3548" s="5" t="s">
        <v>305</v>
      </c>
      <c r="P3548" s="5">
        <v>1</v>
      </c>
      <c r="Q3548" s="5">
        <v>1</v>
      </c>
      <c r="S3548" s="5" t="s">
        <v>906</v>
      </c>
      <c r="U3548" s="11">
        <v>11.53</v>
      </c>
      <c r="V3548" s="15">
        <v>31503</v>
      </c>
      <c r="X3548" s="13">
        <v>1</v>
      </c>
      <c r="Y3548" s="13">
        <v>1</v>
      </c>
      <c r="AA3548" s="14" t="s">
        <v>611</v>
      </c>
      <c r="AD3548" s="6" t="s">
        <v>346</v>
      </c>
      <c r="AF3548" s="5" t="s">
        <v>347</v>
      </c>
      <c r="AH3548" s="5" t="s">
        <v>1774</v>
      </c>
    </row>
    <row r="3549" spans="1:34" ht="22.5" customHeight="1">
      <c r="A3549" s="5">
        <v>702</v>
      </c>
      <c r="B3549" s="5">
        <v>540</v>
      </c>
      <c r="C3549" s="5">
        <v>1</v>
      </c>
      <c r="D3549" s="5" t="s">
        <v>340</v>
      </c>
      <c r="E3549" s="5" t="s">
        <v>304</v>
      </c>
      <c r="F3549" s="5" t="s">
        <v>437</v>
      </c>
      <c r="G3549" s="5" t="s">
        <v>3052</v>
      </c>
      <c r="H3549" s="10" t="s">
        <v>4675</v>
      </c>
      <c r="J3549" s="5" t="s">
        <v>246</v>
      </c>
      <c r="K3549" s="5" t="s">
        <v>304</v>
      </c>
      <c r="L3549" s="5" t="s">
        <v>258</v>
      </c>
      <c r="N3549" s="5" t="s">
        <v>305</v>
      </c>
      <c r="P3549" s="5">
        <v>1</v>
      </c>
      <c r="Q3549" s="5">
        <v>1</v>
      </c>
      <c r="S3549" s="5" t="s">
        <v>906</v>
      </c>
      <c r="U3549" s="11">
        <v>5.27</v>
      </c>
      <c r="V3549" s="15">
        <v>31503</v>
      </c>
      <c r="X3549" s="13">
        <v>1</v>
      </c>
      <c r="Y3549" s="13">
        <v>1</v>
      </c>
      <c r="AA3549" s="14" t="s">
        <v>611</v>
      </c>
      <c r="AD3549" s="6" t="s">
        <v>346</v>
      </c>
      <c r="AF3549" s="5" t="s">
        <v>347</v>
      </c>
      <c r="AH3549" s="5" t="s">
        <v>1774</v>
      </c>
    </row>
    <row r="3550" spans="1:34" ht="22.5" customHeight="1">
      <c r="A3550" s="5">
        <v>702</v>
      </c>
      <c r="B3550" s="5">
        <v>541</v>
      </c>
      <c r="C3550" s="5">
        <v>1</v>
      </c>
      <c r="D3550" s="5" t="s">
        <v>340</v>
      </c>
      <c r="E3550" s="5" t="s">
        <v>304</v>
      </c>
      <c r="F3550" s="5" t="s">
        <v>437</v>
      </c>
      <c r="G3550" s="5" t="s">
        <v>3052</v>
      </c>
      <c r="H3550" s="10" t="s">
        <v>4676</v>
      </c>
      <c r="J3550" s="5" t="s">
        <v>246</v>
      </c>
      <c r="K3550" s="5" t="s">
        <v>304</v>
      </c>
      <c r="L3550" s="5" t="s">
        <v>258</v>
      </c>
      <c r="N3550" s="5" t="s">
        <v>305</v>
      </c>
      <c r="P3550" s="5">
        <v>1</v>
      </c>
      <c r="Q3550" s="5">
        <v>1</v>
      </c>
      <c r="S3550" s="5" t="s">
        <v>906</v>
      </c>
      <c r="U3550" s="11">
        <v>5.27</v>
      </c>
      <c r="V3550" s="15">
        <v>31503</v>
      </c>
      <c r="X3550" s="13">
        <v>1</v>
      </c>
      <c r="Y3550" s="13">
        <v>1</v>
      </c>
      <c r="AA3550" s="14" t="s">
        <v>611</v>
      </c>
      <c r="AD3550" s="6" t="s">
        <v>346</v>
      </c>
      <c r="AF3550" s="5" t="s">
        <v>347</v>
      </c>
      <c r="AH3550" s="5" t="s">
        <v>1774</v>
      </c>
    </row>
    <row r="3551" spans="1:34" ht="22.5" customHeight="1">
      <c r="A3551" s="5">
        <v>702</v>
      </c>
      <c r="B3551" s="5">
        <v>542</v>
      </c>
      <c r="C3551" s="5">
        <v>1</v>
      </c>
      <c r="D3551" s="5" t="s">
        <v>340</v>
      </c>
      <c r="E3551" s="5" t="s">
        <v>304</v>
      </c>
      <c r="F3551" s="5" t="s">
        <v>437</v>
      </c>
      <c r="G3551" s="5" t="s">
        <v>3052</v>
      </c>
      <c r="H3551" s="10" t="s">
        <v>4677</v>
      </c>
      <c r="J3551" s="5" t="s">
        <v>246</v>
      </c>
      <c r="K3551" s="5" t="s">
        <v>304</v>
      </c>
      <c r="L3551" s="5" t="s">
        <v>258</v>
      </c>
      <c r="N3551" s="5" t="s">
        <v>305</v>
      </c>
      <c r="P3551" s="5">
        <v>1</v>
      </c>
      <c r="Q3551" s="5">
        <v>1</v>
      </c>
      <c r="S3551" s="5" t="s">
        <v>906</v>
      </c>
      <c r="U3551" s="11">
        <v>22.55</v>
      </c>
      <c r="V3551" s="15">
        <v>31503</v>
      </c>
      <c r="X3551" s="13">
        <v>1</v>
      </c>
      <c r="Y3551" s="13">
        <v>1</v>
      </c>
      <c r="AA3551" s="14" t="s">
        <v>611</v>
      </c>
      <c r="AD3551" s="6" t="s">
        <v>346</v>
      </c>
      <c r="AF3551" s="5" t="s">
        <v>347</v>
      </c>
      <c r="AH3551" s="5" t="s">
        <v>1774</v>
      </c>
    </row>
    <row r="3552" spans="1:34" ht="22.5" customHeight="1">
      <c r="A3552" s="5">
        <v>702</v>
      </c>
      <c r="B3552" s="5">
        <v>543</v>
      </c>
      <c r="C3552" s="5">
        <v>1</v>
      </c>
      <c r="D3552" s="5" t="s">
        <v>340</v>
      </c>
      <c r="E3552" s="5" t="s">
        <v>304</v>
      </c>
      <c r="F3552" s="5" t="s">
        <v>437</v>
      </c>
      <c r="G3552" s="5" t="s">
        <v>3052</v>
      </c>
      <c r="H3552" s="10" t="s">
        <v>4678</v>
      </c>
      <c r="J3552" s="5" t="s">
        <v>246</v>
      </c>
      <c r="K3552" s="5" t="s">
        <v>304</v>
      </c>
      <c r="L3552" s="5" t="s">
        <v>258</v>
      </c>
      <c r="N3552" s="5" t="s">
        <v>305</v>
      </c>
      <c r="P3552" s="5">
        <v>1</v>
      </c>
      <c r="Q3552" s="5">
        <v>1</v>
      </c>
      <c r="S3552" s="5" t="s">
        <v>906</v>
      </c>
      <c r="U3552" s="11">
        <v>22.55</v>
      </c>
      <c r="V3552" s="15">
        <v>31503</v>
      </c>
      <c r="X3552" s="13">
        <v>1</v>
      </c>
      <c r="Y3552" s="13">
        <v>1</v>
      </c>
      <c r="AA3552" s="14" t="s">
        <v>611</v>
      </c>
      <c r="AD3552" s="6" t="s">
        <v>346</v>
      </c>
      <c r="AF3552" s="5" t="s">
        <v>347</v>
      </c>
      <c r="AH3552" s="5" t="s">
        <v>1774</v>
      </c>
    </row>
    <row r="3553" spans="1:34" ht="22.5" customHeight="1">
      <c r="A3553" s="5">
        <v>702</v>
      </c>
      <c r="B3553" s="5">
        <v>544</v>
      </c>
      <c r="C3553" s="5">
        <v>1</v>
      </c>
      <c r="D3553" s="5" t="s">
        <v>340</v>
      </c>
      <c r="E3553" s="5" t="s">
        <v>304</v>
      </c>
      <c r="F3553" s="5" t="s">
        <v>437</v>
      </c>
      <c r="G3553" s="5" t="s">
        <v>3052</v>
      </c>
      <c r="H3553" s="10" t="s">
        <v>4679</v>
      </c>
      <c r="J3553" s="5" t="s">
        <v>246</v>
      </c>
      <c r="K3553" s="5" t="s">
        <v>304</v>
      </c>
      <c r="L3553" s="5" t="s">
        <v>258</v>
      </c>
      <c r="N3553" s="5" t="s">
        <v>305</v>
      </c>
      <c r="P3553" s="5">
        <v>1</v>
      </c>
      <c r="Q3553" s="5">
        <v>1</v>
      </c>
      <c r="S3553" s="5" t="s">
        <v>906</v>
      </c>
      <c r="U3553" s="11">
        <v>22.55</v>
      </c>
      <c r="V3553" s="15">
        <v>31503</v>
      </c>
      <c r="X3553" s="13">
        <v>1</v>
      </c>
      <c r="Y3553" s="13">
        <v>1</v>
      </c>
      <c r="AA3553" s="14" t="s">
        <v>611</v>
      </c>
      <c r="AD3553" s="6" t="s">
        <v>346</v>
      </c>
      <c r="AF3553" s="5" t="s">
        <v>347</v>
      </c>
      <c r="AH3553" s="5" t="s">
        <v>1774</v>
      </c>
    </row>
    <row r="3554" spans="1:34" ht="22.5" customHeight="1">
      <c r="A3554" s="5">
        <v>702</v>
      </c>
      <c r="B3554" s="5">
        <v>545</v>
      </c>
      <c r="C3554" s="5">
        <v>1</v>
      </c>
      <c r="D3554" s="5" t="s">
        <v>340</v>
      </c>
      <c r="E3554" s="5" t="s">
        <v>304</v>
      </c>
      <c r="F3554" s="5" t="s">
        <v>437</v>
      </c>
      <c r="G3554" s="5" t="s">
        <v>3055</v>
      </c>
      <c r="H3554" s="10" t="s">
        <v>4680</v>
      </c>
      <c r="J3554" s="5" t="s">
        <v>246</v>
      </c>
      <c r="K3554" s="5" t="s">
        <v>304</v>
      </c>
      <c r="L3554" s="5" t="s">
        <v>258</v>
      </c>
      <c r="N3554" s="5" t="s">
        <v>305</v>
      </c>
      <c r="P3554" s="5">
        <v>1</v>
      </c>
      <c r="Q3554" s="5">
        <v>1</v>
      </c>
      <c r="S3554" s="5" t="s">
        <v>906</v>
      </c>
      <c r="U3554" s="11">
        <v>48</v>
      </c>
      <c r="V3554" s="15">
        <v>31503</v>
      </c>
      <c r="X3554" s="13">
        <v>1</v>
      </c>
      <c r="Y3554" s="13">
        <v>1</v>
      </c>
      <c r="AA3554" s="14" t="s">
        <v>611</v>
      </c>
      <c r="AD3554" s="6" t="s">
        <v>346</v>
      </c>
      <c r="AF3554" s="5" t="s">
        <v>347</v>
      </c>
      <c r="AH3554" s="5" t="s">
        <v>1774</v>
      </c>
    </row>
    <row r="3555" spans="1:34" ht="22.5" customHeight="1">
      <c r="A3555" s="5">
        <v>702</v>
      </c>
      <c r="B3555" s="5">
        <v>546</v>
      </c>
      <c r="C3555" s="5">
        <v>1</v>
      </c>
      <c r="D3555" s="5" t="s">
        <v>340</v>
      </c>
      <c r="E3555" s="5" t="s">
        <v>304</v>
      </c>
      <c r="F3555" s="5" t="s">
        <v>437</v>
      </c>
      <c r="G3555" s="5" t="s">
        <v>3055</v>
      </c>
      <c r="H3555" s="10" t="s">
        <v>4681</v>
      </c>
      <c r="J3555" s="5" t="s">
        <v>246</v>
      </c>
      <c r="K3555" s="5" t="s">
        <v>304</v>
      </c>
      <c r="L3555" s="5" t="s">
        <v>258</v>
      </c>
      <c r="N3555" s="5" t="s">
        <v>305</v>
      </c>
      <c r="P3555" s="5">
        <v>1</v>
      </c>
      <c r="Q3555" s="5">
        <v>1</v>
      </c>
      <c r="S3555" s="5" t="s">
        <v>906</v>
      </c>
      <c r="U3555" s="11">
        <v>48</v>
      </c>
      <c r="V3555" s="15">
        <v>31503</v>
      </c>
      <c r="X3555" s="13">
        <v>1</v>
      </c>
      <c r="Y3555" s="13">
        <v>1</v>
      </c>
      <c r="AA3555" s="14" t="s">
        <v>611</v>
      </c>
      <c r="AD3555" s="6" t="s">
        <v>346</v>
      </c>
      <c r="AF3555" s="5" t="s">
        <v>347</v>
      </c>
      <c r="AH3555" s="5" t="s">
        <v>1774</v>
      </c>
    </row>
    <row r="3556" spans="1:34" ht="22.5" customHeight="1">
      <c r="A3556" s="5">
        <v>702</v>
      </c>
      <c r="B3556" s="5">
        <v>547</v>
      </c>
      <c r="C3556" s="5">
        <v>1</v>
      </c>
      <c r="D3556" s="5" t="s">
        <v>340</v>
      </c>
      <c r="E3556" s="5" t="s">
        <v>304</v>
      </c>
      <c r="F3556" s="5" t="s">
        <v>437</v>
      </c>
      <c r="G3556" s="5" t="s">
        <v>3055</v>
      </c>
      <c r="H3556" s="10" t="s">
        <v>4682</v>
      </c>
      <c r="J3556" s="5" t="s">
        <v>246</v>
      </c>
      <c r="K3556" s="5" t="s">
        <v>304</v>
      </c>
      <c r="L3556" s="5" t="s">
        <v>258</v>
      </c>
      <c r="N3556" s="5" t="s">
        <v>305</v>
      </c>
      <c r="P3556" s="5">
        <v>1</v>
      </c>
      <c r="Q3556" s="5">
        <v>1</v>
      </c>
      <c r="S3556" s="5" t="s">
        <v>906</v>
      </c>
      <c r="U3556" s="11">
        <v>29</v>
      </c>
      <c r="V3556" s="15">
        <v>31503</v>
      </c>
      <c r="X3556" s="13">
        <v>1</v>
      </c>
      <c r="Y3556" s="13">
        <v>1</v>
      </c>
      <c r="AA3556" s="14" t="s">
        <v>611</v>
      </c>
      <c r="AD3556" s="6" t="s">
        <v>346</v>
      </c>
      <c r="AF3556" s="5" t="s">
        <v>347</v>
      </c>
      <c r="AH3556" s="5" t="s">
        <v>1774</v>
      </c>
    </row>
    <row r="3557" spans="1:34" ht="22.5" customHeight="1">
      <c r="A3557" s="5">
        <v>702</v>
      </c>
      <c r="B3557" s="5">
        <v>548</v>
      </c>
      <c r="C3557" s="5">
        <v>1</v>
      </c>
      <c r="D3557" s="5" t="s">
        <v>340</v>
      </c>
      <c r="E3557" s="5" t="s">
        <v>304</v>
      </c>
      <c r="F3557" s="5" t="s">
        <v>437</v>
      </c>
      <c r="G3557" s="5" t="s">
        <v>3055</v>
      </c>
      <c r="H3557" s="10" t="s">
        <v>4683</v>
      </c>
      <c r="J3557" s="5" t="s">
        <v>246</v>
      </c>
      <c r="K3557" s="5" t="s">
        <v>304</v>
      </c>
      <c r="L3557" s="5" t="s">
        <v>258</v>
      </c>
      <c r="N3557" s="5" t="s">
        <v>305</v>
      </c>
      <c r="P3557" s="5">
        <v>1</v>
      </c>
      <c r="Q3557" s="5">
        <v>1</v>
      </c>
      <c r="S3557" s="5" t="s">
        <v>906</v>
      </c>
      <c r="U3557" s="11">
        <v>107</v>
      </c>
      <c r="V3557" s="15">
        <v>31503</v>
      </c>
      <c r="X3557" s="13">
        <v>1</v>
      </c>
      <c r="Y3557" s="13">
        <v>1</v>
      </c>
      <c r="AA3557" s="14" t="s">
        <v>611</v>
      </c>
      <c r="AD3557" s="6" t="s">
        <v>346</v>
      </c>
      <c r="AF3557" s="5" t="s">
        <v>347</v>
      </c>
      <c r="AH3557" s="5" t="s">
        <v>1774</v>
      </c>
    </row>
    <row r="3558" spans="1:34" ht="22.5" customHeight="1">
      <c r="A3558" s="5">
        <v>702</v>
      </c>
      <c r="B3558" s="5">
        <v>549</v>
      </c>
      <c r="C3558" s="5">
        <v>1</v>
      </c>
      <c r="D3558" s="5" t="s">
        <v>340</v>
      </c>
      <c r="E3558" s="5" t="s">
        <v>304</v>
      </c>
      <c r="F3558" s="5" t="s">
        <v>437</v>
      </c>
      <c r="G3558" s="5" t="s">
        <v>3055</v>
      </c>
      <c r="H3558" s="10" t="s">
        <v>4684</v>
      </c>
      <c r="J3558" s="5" t="s">
        <v>246</v>
      </c>
      <c r="K3558" s="5" t="s">
        <v>304</v>
      </c>
      <c r="L3558" s="5" t="s">
        <v>258</v>
      </c>
      <c r="N3558" s="5" t="s">
        <v>305</v>
      </c>
      <c r="P3558" s="5">
        <v>1</v>
      </c>
      <c r="Q3558" s="5">
        <v>1</v>
      </c>
      <c r="S3558" s="5" t="s">
        <v>906</v>
      </c>
      <c r="U3558" s="11">
        <v>122</v>
      </c>
      <c r="V3558" s="15">
        <v>31503</v>
      </c>
      <c r="X3558" s="13">
        <v>1</v>
      </c>
      <c r="Y3558" s="13">
        <v>1</v>
      </c>
      <c r="AA3558" s="14" t="s">
        <v>611</v>
      </c>
      <c r="AD3558" s="6" t="s">
        <v>346</v>
      </c>
      <c r="AF3558" s="5" t="s">
        <v>347</v>
      </c>
      <c r="AH3558" s="5" t="s">
        <v>1774</v>
      </c>
    </row>
    <row r="3559" spans="1:34" ht="22.5" customHeight="1">
      <c r="A3559" s="5">
        <v>702</v>
      </c>
      <c r="B3559" s="5">
        <v>550</v>
      </c>
      <c r="C3559" s="5">
        <v>1</v>
      </c>
      <c r="D3559" s="5" t="s">
        <v>340</v>
      </c>
      <c r="E3559" s="5" t="s">
        <v>304</v>
      </c>
      <c r="F3559" s="5" t="s">
        <v>437</v>
      </c>
      <c r="G3559" s="5" t="s">
        <v>3055</v>
      </c>
      <c r="H3559" s="10" t="s">
        <v>4684</v>
      </c>
      <c r="J3559" s="5" t="s">
        <v>246</v>
      </c>
      <c r="K3559" s="5" t="s">
        <v>304</v>
      </c>
      <c r="L3559" s="5" t="s">
        <v>258</v>
      </c>
      <c r="N3559" s="5" t="s">
        <v>305</v>
      </c>
      <c r="P3559" s="5">
        <v>1</v>
      </c>
      <c r="Q3559" s="5">
        <v>1</v>
      </c>
      <c r="S3559" s="5" t="s">
        <v>906</v>
      </c>
      <c r="U3559" s="11">
        <v>415</v>
      </c>
      <c r="V3559" s="15">
        <v>31503</v>
      </c>
      <c r="X3559" s="13">
        <v>1</v>
      </c>
      <c r="Y3559" s="13">
        <v>1</v>
      </c>
      <c r="AA3559" s="14" t="s">
        <v>611</v>
      </c>
      <c r="AD3559" s="6" t="s">
        <v>346</v>
      </c>
      <c r="AF3559" s="5" t="s">
        <v>347</v>
      </c>
      <c r="AH3559" s="5" t="s">
        <v>1774</v>
      </c>
    </row>
    <row r="3560" spans="1:34" ht="22.5" customHeight="1">
      <c r="A3560" s="5">
        <v>702</v>
      </c>
      <c r="B3560" s="5">
        <v>551</v>
      </c>
      <c r="C3560" s="5">
        <v>1</v>
      </c>
      <c r="D3560" s="5" t="s">
        <v>340</v>
      </c>
      <c r="E3560" s="5" t="s">
        <v>304</v>
      </c>
      <c r="F3560" s="5" t="s">
        <v>437</v>
      </c>
      <c r="G3560" s="5" t="s">
        <v>3055</v>
      </c>
      <c r="H3560" s="10" t="s">
        <v>4685</v>
      </c>
      <c r="J3560" s="5" t="s">
        <v>246</v>
      </c>
      <c r="K3560" s="5" t="s">
        <v>304</v>
      </c>
      <c r="L3560" s="5" t="s">
        <v>258</v>
      </c>
      <c r="N3560" s="5" t="s">
        <v>305</v>
      </c>
      <c r="P3560" s="5">
        <v>1</v>
      </c>
      <c r="Q3560" s="5">
        <v>1</v>
      </c>
      <c r="S3560" s="5" t="s">
        <v>906</v>
      </c>
      <c r="U3560" s="11">
        <v>300</v>
      </c>
      <c r="V3560" s="15">
        <v>31503</v>
      </c>
      <c r="X3560" s="13">
        <v>1</v>
      </c>
      <c r="Y3560" s="13">
        <v>1</v>
      </c>
      <c r="AA3560" s="14" t="s">
        <v>611</v>
      </c>
      <c r="AD3560" s="6" t="s">
        <v>346</v>
      </c>
      <c r="AF3560" s="5" t="s">
        <v>347</v>
      </c>
      <c r="AH3560" s="5" t="s">
        <v>1774</v>
      </c>
    </row>
    <row r="3561" spans="1:34" ht="22.5" customHeight="1">
      <c r="A3561" s="5">
        <v>702</v>
      </c>
      <c r="B3561" s="5">
        <v>552</v>
      </c>
      <c r="C3561" s="5">
        <v>1</v>
      </c>
      <c r="D3561" s="5" t="s">
        <v>340</v>
      </c>
      <c r="E3561" s="5" t="s">
        <v>304</v>
      </c>
      <c r="F3561" s="5" t="s">
        <v>437</v>
      </c>
      <c r="G3561" s="5" t="s">
        <v>3055</v>
      </c>
      <c r="H3561" s="10" t="s">
        <v>4686</v>
      </c>
      <c r="J3561" s="5" t="s">
        <v>246</v>
      </c>
      <c r="K3561" s="5" t="s">
        <v>304</v>
      </c>
      <c r="L3561" s="5" t="s">
        <v>258</v>
      </c>
      <c r="N3561" s="5" t="s">
        <v>305</v>
      </c>
      <c r="P3561" s="5">
        <v>1</v>
      </c>
      <c r="Q3561" s="5">
        <v>1</v>
      </c>
      <c r="S3561" s="5" t="s">
        <v>906</v>
      </c>
      <c r="U3561" s="11">
        <v>300</v>
      </c>
      <c r="V3561" s="15">
        <v>31503</v>
      </c>
      <c r="X3561" s="13">
        <v>1</v>
      </c>
      <c r="Y3561" s="13">
        <v>1</v>
      </c>
      <c r="AA3561" s="14" t="s">
        <v>611</v>
      </c>
      <c r="AD3561" s="6" t="s">
        <v>346</v>
      </c>
      <c r="AF3561" s="5" t="s">
        <v>347</v>
      </c>
      <c r="AH3561" s="5" t="s">
        <v>1774</v>
      </c>
    </row>
    <row r="3562" spans="1:34" ht="22.5" customHeight="1">
      <c r="A3562" s="5">
        <v>702</v>
      </c>
      <c r="B3562" s="5">
        <v>553</v>
      </c>
      <c r="C3562" s="5">
        <v>1</v>
      </c>
      <c r="D3562" s="5" t="s">
        <v>340</v>
      </c>
      <c r="E3562" s="5" t="s">
        <v>304</v>
      </c>
      <c r="F3562" s="5" t="s">
        <v>437</v>
      </c>
      <c r="G3562" s="5" t="s">
        <v>3055</v>
      </c>
      <c r="H3562" s="10" t="s">
        <v>4687</v>
      </c>
      <c r="J3562" s="5" t="s">
        <v>246</v>
      </c>
      <c r="K3562" s="5" t="s">
        <v>304</v>
      </c>
      <c r="L3562" s="5" t="s">
        <v>258</v>
      </c>
      <c r="N3562" s="5" t="s">
        <v>305</v>
      </c>
      <c r="P3562" s="5">
        <v>1</v>
      </c>
      <c r="Q3562" s="5">
        <v>1</v>
      </c>
      <c r="S3562" s="5" t="s">
        <v>906</v>
      </c>
      <c r="U3562" s="11">
        <v>280</v>
      </c>
      <c r="V3562" s="15">
        <v>31503</v>
      </c>
      <c r="X3562" s="13">
        <v>1</v>
      </c>
      <c r="Y3562" s="13">
        <v>1</v>
      </c>
      <c r="AA3562" s="14" t="s">
        <v>611</v>
      </c>
      <c r="AD3562" s="6" t="s">
        <v>346</v>
      </c>
      <c r="AF3562" s="5" t="s">
        <v>347</v>
      </c>
      <c r="AH3562" s="5" t="s">
        <v>1774</v>
      </c>
    </row>
    <row r="3563" spans="1:34" ht="22.5" customHeight="1">
      <c r="A3563" s="5">
        <v>702</v>
      </c>
      <c r="B3563" s="5">
        <v>554</v>
      </c>
      <c r="C3563" s="5">
        <v>1</v>
      </c>
      <c r="D3563" s="5" t="s">
        <v>340</v>
      </c>
      <c r="E3563" s="5" t="s">
        <v>304</v>
      </c>
      <c r="F3563" s="5" t="s">
        <v>437</v>
      </c>
      <c r="G3563" s="5" t="s">
        <v>3055</v>
      </c>
      <c r="H3563" s="10" t="s">
        <v>4688</v>
      </c>
      <c r="J3563" s="5" t="s">
        <v>246</v>
      </c>
      <c r="K3563" s="5" t="s">
        <v>304</v>
      </c>
      <c r="L3563" s="5" t="s">
        <v>258</v>
      </c>
      <c r="N3563" s="5" t="s">
        <v>305</v>
      </c>
      <c r="P3563" s="5">
        <v>1</v>
      </c>
      <c r="Q3563" s="5">
        <v>1</v>
      </c>
      <c r="S3563" s="5" t="s">
        <v>906</v>
      </c>
      <c r="U3563" s="11">
        <v>25</v>
      </c>
      <c r="V3563" s="15">
        <v>31503</v>
      </c>
      <c r="X3563" s="13">
        <v>1</v>
      </c>
      <c r="Y3563" s="13">
        <v>1</v>
      </c>
      <c r="AA3563" s="14" t="s">
        <v>611</v>
      </c>
      <c r="AD3563" s="6" t="s">
        <v>346</v>
      </c>
      <c r="AF3563" s="5" t="s">
        <v>347</v>
      </c>
      <c r="AH3563" s="5" t="s">
        <v>1774</v>
      </c>
    </row>
    <row r="3564" spans="1:34" ht="22.5" customHeight="1">
      <c r="A3564" s="5">
        <v>702</v>
      </c>
      <c r="B3564" s="5">
        <v>555</v>
      </c>
      <c r="C3564" s="5">
        <v>1</v>
      </c>
      <c r="D3564" s="5" t="s">
        <v>340</v>
      </c>
      <c r="E3564" s="5" t="s">
        <v>304</v>
      </c>
      <c r="F3564" s="5" t="s">
        <v>437</v>
      </c>
      <c r="G3564" s="5" t="s">
        <v>3055</v>
      </c>
      <c r="H3564" s="10" t="s">
        <v>4689</v>
      </c>
      <c r="J3564" s="5" t="s">
        <v>246</v>
      </c>
      <c r="K3564" s="5" t="s">
        <v>304</v>
      </c>
      <c r="L3564" s="5" t="s">
        <v>258</v>
      </c>
      <c r="N3564" s="5" t="s">
        <v>305</v>
      </c>
      <c r="P3564" s="5">
        <v>1</v>
      </c>
      <c r="Q3564" s="5">
        <v>1</v>
      </c>
      <c r="S3564" s="5" t="s">
        <v>906</v>
      </c>
      <c r="U3564" s="11">
        <v>85</v>
      </c>
      <c r="V3564" s="15">
        <v>31503</v>
      </c>
      <c r="X3564" s="13">
        <v>1</v>
      </c>
      <c r="Y3564" s="13">
        <v>1</v>
      </c>
      <c r="AA3564" s="14" t="s">
        <v>611</v>
      </c>
      <c r="AD3564" s="6" t="s">
        <v>346</v>
      </c>
      <c r="AF3564" s="5" t="s">
        <v>347</v>
      </c>
      <c r="AH3564" s="5" t="s">
        <v>1774</v>
      </c>
    </row>
    <row r="3565" spans="1:34" ht="22.5" customHeight="1">
      <c r="A3565" s="5">
        <v>702</v>
      </c>
      <c r="B3565" s="5">
        <v>556</v>
      </c>
      <c r="C3565" s="5">
        <v>1</v>
      </c>
      <c r="D3565" s="5" t="s">
        <v>340</v>
      </c>
      <c r="E3565" s="5" t="s">
        <v>304</v>
      </c>
      <c r="F3565" s="5" t="s">
        <v>437</v>
      </c>
      <c r="G3565" s="5" t="s">
        <v>3055</v>
      </c>
      <c r="H3565" s="10" t="s">
        <v>4690</v>
      </c>
      <c r="J3565" s="5" t="s">
        <v>246</v>
      </c>
      <c r="K3565" s="5" t="s">
        <v>304</v>
      </c>
      <c r="L3565" s="5" t="s">
        <v>258</v>
      </c>
      <c r="N3565" s="5" t="s">
        <v>305</v>
      </c>
      <c r="P3565" s="5">
        <v>1</v>
      </c>
      <c r="Q3565" s="5">
        <v>1</v>
      </c>
      <c r="S3565" s="5" t="s">
        <v>906</v>
      </c>
      <c r="U3565" s="11">
        <v>85</v>
      </c>
      <c r="V3565" s="15">
        <v>31503</v>
      </c>
      <c r="X3565" s="13">
        <v>1</v>
      </c>
      <c r="Y3565" s="13">
        <v>1</v>
      </c>
      <c r="AA3565" s="14" t="s">
        <v>611</v>
      </c>
      <c r="AD3565" s="6" t="s">
        <v>346</v>
      </c>
      <c r="AF3565" s="5" t="s">
        <v>347</v>
      </c>
      <c r="AH3565" s="5" t="s">
        <v>1774</v>
      </c>
    </row>
    <row r="3566" spans="1:34" ht="22.5" customHeight="1">
      <c r="A3566" s="5">
        <v>702</v>
      </c>
      <c r="B3566" s="5">
        <v>557</v>
      </c>
      <c r="C3566" s="5">
        <v>1</v>
      </c>
      <c r="D3566" s="5" t="s">
        <v>340</v>
      </c>
      <c r="E3566" s="5" t="s">
        <v>304</v>
      </c>
      <c r="F3566" s="5" t="s">
        <v>437</v>
      </c>
      <c r="G3566" s="5" t="s">
        <v>3055</v>
      </c>
      <c r="H3566" s="10" t="s">
        <v>4691</v>
      </c>
      <c r="J3566" s="5" t="s">
        <v>246</v>
      </c>
      <c r="K3566" s="5" t="s">
        <v>304</v>
      </c>
      <c r="L3566" s="5" t="s">
        <v>258</v>
      </c>
      <c r="N3566" s="5" t="s">
        <v>305</v>
      </c>
      <c r="P3566" s="5">
        <v>1</v>
      </c>
      <c r="Q3566" s="5">
        <v>1</v>
      </c>
      <c r="S3566" s="5" t="s">
        <v>906</v>
      </c>
      <c r="U3566" s="11">
        <v>20</v>
      </c>
      <c r="V3566" s="15">
        <v>31503</v>
      </c>
      <c r="X3566" s="13">
        <v>1</v>
      </c>
      <c r="Y3566" s="13">
        <v>1</v>
      </c>
      <c r="AA3566" s="14" t="s">
        <v>611</v>
      </c>
      <c r="AD3566" s="6" t="s">
        <v>346</v>
      </c>
      <c r="AF3566" s="5" t="s">
        <v>347</v>
      </c>
      <c r="AH3566" s="5" t="s">
        <v>1774</v>
      </c>
    </row>
    <row r="3567" spans="1:34" ht="22.5" customHeight="1">
      <c r="A3567" s="5">
        <v>702</v>
      </c>
      <c r="B3567" s="5">
        <v>558</v>
      </c>
      <c r="C3567" s="5">
        <v>1</v>
      </c>
      <c r="D3567" s="5" t="s">
        <v>340</v>
      </c>
      <c r="E3567" s="5" t="s">
        <v>304</v>
      </c>
      <c r="F3567" s="5" t="s">
        <v>437</v>
      </c>
      <c r="G3567" s="5" t="s">
        <v>3055</v>
      </c>
      <c r="H3567" s="10" t="s">
        <v>4692</v>
      </c>
      <c r="J3567" s="5" t="s">
        <v>246</v>
      </c>
      <c r="K3567" s="5" t="s">
        <v>304</v>
      </c>
      <c r="L3567" s="5" t="s">
        <v>258</v>
      </c>
      <c r="N3567" s="5" t="s">
        <v>305</v>
      </c>
      <c r="P3567" s="5">
        <v>1</v>
      </c>
      <c r="Q3567" s="5">
        <v>1</v>
      </c>
      <c r="S3567" s="5" t="s">
        <v>906</v>
      </c>
      <c r="U3567" s="11">
        <v>116</v>
      </c>
      <c r="V3567" s="15">
        <v>31503</v>
      </c>
      <c r="X3567" s="13">
        <v>1</v>
      </c>
      <c r="Y3567" s="13">
        <v>1</v>
      </c>
      <c r="AA3567" s="14" t="s">
        <v>611</v>
      </c>
      <c r="AD3567" s="6" t="s">
        <v>346</v>
      </c>
      <c r="AF3567" s="5" t="s">
        <v>347</v>
      </c>
      <c r="AH3567" s="5" t="s">
        <v>1774</v>
      </c>
    </row>
    <row r="3568" spans="1:34" ht="22.5" customHeight="1">
      <c r="A3568" s="5">
        <v>702</v>
      </c>
      <c r="B3568" s="5">
        <v>559</v>
      </c>
      <c r="C3568" s="5">
        <v>1</v>
      </c>
      <c r="D3568" s="5" t="s">
        <v>340</v>
      </c>
      <c r="E3568" s="5" t="s">
        <v>304</v>
      </c>
      <c r="F3568" s="5" t="s">
        <v>437</v>
      </c>
      <c r="G3568" s="5" t="s">
        <v>3055</v>
      </c>
      <c r="H3568" s="10" t="s">
        <v>4693</v>
      </c>
      <c r="J3568" s="5" t="s">
        <v>246</v>
      </c>
      <c r="K3568" s="5" t="s">
        <v>304</v>
      </c>
      <c r="L3568" s="5" t="s">
        <v>258</v>
      </c>
      <c r="N3568" s="5" t="s">
        <v>305</v>
      </c>
      <c r="P3568" s="5">
        <v>1</v>
      </c>
      <c r="Q3568" s="5">
        <v>1</v>
      </c>
      <c r="S3568" s="5" t="s">
        <v>906</v>
      </c>
      <c r="U3568" s="11">
        <v>206</v>
      </c>
      <c r="V3568" s="15">
        <v>31503</v>
      </c>
      <c r="X3568" s="13">
        <v>1</v>
      </c>
      <c r="Y3568" s="13">
        <v>1</v>
      </c>
      <c r="AA3568" s="14" t="s">
        <v>611</v>
      </c>
      <c r="AD3568" s="6" t="s">
        <v>346</v>
      </c>
      <c r="AF3568" s="5" t="s">
        <v>347</v>
      </c>
      <c r="AH3568" s="5" t="s">
        <v>1774</v>
      </c>
    </row>
    <row r="3569" spans="1:34" ht="22.5" customHeight="1">
      <c r="A3569" s="5">
        <v>702</v>
      </c>
      <c r="B3569" s="5">
        <v>560</v>
      </c>
      <c r="C3569" s="5">
        <v>1</v>
      </c>
      <c r="D3569" s="5" t="s">
        <v>340</v>
      </c>
      <c r="E3569" s="5" t="s">
        <v>304</v>
      </c>
      <c r="F3569" s="5" t="s">
        <v>437</v>
      </c>
      <c r="G3569" s="5" t="s">
        <v>3055</v>
      </c>
      <c r="H3569" s="10" t="s">
        <v>4694</v>
      </c>
      <c r="J3569" s="5" t="s">
        <v>246</v>
      </c>
      <c r="K3569" s="5" t="s">
        <v>304</v>
      </c>
      <c r="L3569" s="5" t="s">
        <v>258</v>
      </c>
      <c r="N3569" s="5" t="s">
        <v>305</v>
      </c>
      <c r="P3569" s="5">
        <v>1</v>
      </c>
      <c r="Q3569" s="5">
        <v>1</v>
      </c>
      <c r="S3569" s="5" t="s">
        <v>906</v>
      </c>
      <c r="U3569" s="11">
        <v>2.5299999999999998</v>
      </c>
      <c r="V3569" s="15">
        <v>31503</v>
      </c>
      <c r="X3569" s="13">
        <v>1</v>
      </c>
      <c r="Y3569" s="13">
        <v>1</v>
      </c>
      <c r="AA3569" s="14" t="s">
        <v>611</v>
      </c>
      <c r="AD3569" s="6" t="s">
        <v>346</v>
      </c>
      <c r="AF3569" s="5" t="s">
        <v>347</v>
      </c>
      <c r="AH3569" s="5" t="s">
        <v>1774</v>
      </c>
    </row>
    <row r="3570" spans="1:34" ht="22.5" customHeight="1">
      <c r="A3570" s="5">
        <v>702</v>
      </c>
      <c r="B3570" s="5">
        <v>561</v>
      </c>
      <c r="C3570" s="5">
        <v>1</v>
      </c>
      <c r="D3570" s="5" t="s">
        <v>340</v>
      </c>
      <c r="E3570" s="5" t="s">
        <v>304</v>
      </c>
      <c r="F3570" s="5" t="s">
        <v>437</v>
      </c>
      <c r="G3570" s="5" t="s">
        <v>3055</v>
      </c>
      <c r="H3570" s="10" t="s">
        <v>4695</v>
      </c>
      <c r="J3570" s="5" t="s">
        <v>246</v>
      </c>
      <c r="K3570" s="5" t="s">
        <v>304</v>
      </c>
      <c r="L3570" s="5" t="s">
        <v>258</v>
      </c>
      <c r="N3570" s="5" t="s">
        <v>305</v>
      </c>
      <c r="P3570" s="5">
        <v>1</v>
      </c>
      <c r="Q3570" s="5">
        <v>1</v>
      </c>
      <c r="S3570" s="5" t="s">
        <v>906</v>
      </c>
      <c r="U3570" s="11">
        <v>6.16</v>
      </c>
      <c r="V3570" s="15">
        <v>31503</v>
      </c>
      <c r="X3570" s="13">
        <v>1</v>
      </c>
      <c r="Y3570" s="13">
        <v>1</v>
      </c>
      <c r="AA3570" s="14" t="s">
        <v>611</v>
      </c>
      <c r="AD3570" s="6" t="s">
        <v>346</v>
      </c>
      <c r="AF3570" s="5" t="s">
        <v>347</v>
      </c>
      <c r="AH3570" s="5" t="s">
        <v>1774</v>
      </c>
    </row>
    <row r="3571" spans="1:34" ht="22.5" customHeight="1">
      <c r="A3571" s="5">
        <v>702</v>
      </c>
      <c r="B3571" s="5">
        <v>562</v>
      </c>
      <c r="C3571" s="5">
        <v>1</v>
      </c>
      <c r="D3571" s="5" t="s">
        <v>340</v>
      </c>
      <c r="E3571" s="5" t="s">
        <v>304</v>
      </c>
      <c r="F3571" s="5" t="s">
        <v>437</v>
      </c>
      <c r="G3571" s="5" t="s">
        <v>3055</v>
      </c>
      <c r="H3571" s="10" t="s">
        <v>4696</v>
      </c>
      <c r="J3571" s="5" t="s">
        <v>246</v>
      </c>
      <c r="K3571" s="5" t="s">
        <v>304</v>
      </c>
      <c r="L3571" s="5" t="s">
        <v>258</v>
      </c>
      <c r="N3571" s="5" t="s">
        <v>305</v>
      </c>
      <c r="P3571" s="5">
        <v>1</v>
      </c>
      <c r="Q3571" s="5">
        <v>1</v>
      </c>
      <c r="S3571" s="5" t="s">
        <v>906</v>
      </c>
      <c r="U3571" s="11">
        <v>27</v>
      </c>
      <c r="V3571" s="15">
        <v>31503</v>
      </c>
      <c r="X3571" s="13">
        <v>1</v>
      </c>
      <c r="Y3571" s="13">
        <v>1</v>
      </c>
      <c r="AA3571" s="14" t="s">
        <v>611</v>
      </c>
      <c r="AD3571" s="6" t="s">
        <v>346</v>
      </c>
      <c r="AF3571" s="5" t="s">
        <v>347</v>
      </c>
      <c r="AH3571" s="5" t="s">
        <v>1774</v>
      </c>
    </row>
    <row r="3572" spans="1:34" ht="22.5" customHeight="1">
      <c r="A3572" s="5">
        <v>702</v>
      </c>
      <c r="B3572" s="5">
        <v>563</v>
      </c>
      <c r="C3572" s="5">
        <v>1</v>
      </c>
      <c r="D3572" s="5" t="s">
        <v>340</v>
      </c>
      <c r="E3572" s="5" t="s">
        <v>304</v>
      </c>
      <c r="F3572" s="5" t="s">
        <v>437</v>
      </c>
      <c r="G3572" s="5" t="s">
        <v>3055</v>
      </c>
      <c r="H3572" s="10" t="s">
        <v>4697</v>
      </c>
      <c r="J3572" s="5" t="s">
        <v>246</v>
      </c>
      <c r="K3572" s="5" t="s">
        <v>304</v>
      </c>
      <c r="L3572" s="5" t="s">
        <v>258</v>
      </c>
      <c r="N3572" s="5" t="s">
        <v>305</v>
      </c>
      <c r="P3572" s="5">
        <v>1</v>
      </c>
      <c r="Q3572" s="5">
        <v>1</v>
      </c>
      <c r="S3572" s="5" t="s">
        <v>906</v>
      </c>
      <c r="U3572" s="11">
        <v>51</v>
      </c>
      <c r="V3572" s="15">
        <v>31503</v>
      </c>
      <c r="X3572" s="13">
        <v>1</v>
      </c>
      <c r="Y3572" s="13">
        <v>1</v>
      </c>
      <c r="AA3572" s="14" t="s">
        <v>611</v>
      </c>
      <c r="AD3572" s="6" t="s">
        <v>346</v>
      </c>
      <c r="AF3572" s="5" t="s">
        <v>347</v>
      </c>
      <c r="AH3572" s="5" t="s">
        <v>1774</v>
      </c>
    </row>
    <row r="3573" spans="1:34" ht="22.5" customHeight="1">
      <c r="A3573" s="5">
        <v>702</v>
      </c>
      <c r="B3573" s="5">
        <v>564</v>
      </c>
      <c r="C3573" s="5">
        <v>1</v>
      </c>
      <c r="D3573" s="5" t="s">
        <v>340</v>
      </c>
      <c r="E3573" s="5" t="s">
        <v>304</v>
      </c>
      <c r="F3573" s="5" t="s">
        <v>437</v>
      </c>
      <c r="G3573" s="5" t="s">
        <v>3055</v>
      </c>
      <c r="H3573" s="10" t="s">
        <v>4698</v>
      </c>
      <c r="J3573" s="5" t="s">
        <v>246</v>
      </c>
      <c r="K3573" s="5" t="s">
        <v>304</v>
      </c>
      <c r="L3573" s="5" t="s">
        <v>258</v>
      </c>
      <c r="N3573" s="5" t="s">
        <v>305</v>
      </c>
      <c r="P3573" s="5">
        <v>1</v>
      </c>
      <c r="Q3573" s="5">
        <v>1</v>
      </c>
      <c r="S3573" s="5" t="s">
        <v>906</v>
      </c>
      <c r="U3573" s="11">
        <v>38.32</v>
      </c>
      <c r="V3573" s="15">
        <v>31503</v>
      </c>
      <c r="X3573" s="13">
        <v>1</v>
      </c>
      <c r="Y3573" s="13">
        <v>1</v>
      </c>
      <c r="AA3573" s="14" t="s">
        <v>611</v>
      </c>
      <c r="AD3573" s="6" t="s">
        <v>346</v>
      </c>
      <c r="AF3573" s="5" t="s">
        <v>347</v>
      </c>
      <c r="AH3573" s="5" t="s">
        <v>1774</v>
      </c>
    </row>
    <row r="3574" spans="1:34" ht="22.5" customHeight="1">
      <c r="A3574" s="5">
        <v>702</v>
      </c>
      <c r="B3574" s="5">
        <v>565</v>
      </c>
      <c r="C3574" s="5">
        <v>1</v>
      </c>
      <c r="D3574" s="5" t="s">
        <v>340</v>
      </c>
      <c r="E3574" s="5" t="s">
        <v>304</v>
      </c>
      <c r="F3574" s="5" t="s">
        <v>437</v>
      </c>
      <c r="G3574" s="5" t="s">
        <v>3055</v>
      </c>
      <c r="H3574" s="10" t="s">
        <v>4699</v>
      </c>
      <c r="J3574" s="5" t="s">
        <v>246</v>
      </c>
      <c r="K3574" s="5" t="s">
        <v>304</v>
      </c>
      <c r="L3574" s="5" t="s">
        <v>258</v>
      </c>
      <c r="N3574" s="5" t="s">
        <v>305</v>
      </c>
      <c r="P3574" s="5">
        <v>1</v>
      </c>
      <c r="Q3574" s="5">
        <v>1</v>
      </c>
      <c r="S3574" s="5" t="s">
        <v>906</v>
      </c>
      <c r="U3574" s="11">
        <v>27.79</v>
      </c>
      <c r="V3574" s="15">
        <v>31503</v>
      </c>
      <c r="X3574" s="13">
        <v>1</v>
      </c>
      <c r="Y3574" s="13">
        <v>1</v>
      </c>
      <c r="AA3574" s="14" t="s">
        <v>611</v>
      </c>
      <c r="AD3574" s="6" t="s">
        <v>346</v>
      </c>
      <c r="AF3574" s="5" t="s">
        <v>347</v>
      </c>
      <c r="AH3574" s="5" t="s">
        <v>1774</v>
      </c>
    </row>
    <row r="3575" spans="1:34" ht="22.5" customHeight="1">
      <c r="A3575" s="5">
        <v>702</v>
      </c>
      <c r="B3575" s="5">
        <v>566</v>
      </c>
      <c r="C3575" s="5">
        <v>1</v>
      </c>
      <c r="D3575" s="5" t="s">
        <v>340</v>
      </c>
      <c r="E3575" s="5" t="s">
        <v>304</v>
      </c>
      <c r="F3575" s="5" t="s">
        <v>437</v>
      </c>
      <c r="G3575" s="5" t="s">
        <v>3055</v>
      </c>
      <c r="H3575" s="10" t="s">
        <v>4700</v>
      </c>
      <c r="J3575" s="5" t="s">
        <v>246</v>
      </c>
      <c r="K3575" s="5" t="s">
        <v>304</v>
      </c>
      <c r="L3575" s="5" t="s">
        <v>258</v>
      </c>
      <c r="N3575" s="5" t="s">
        <v>305</v>
      </c>
      <c r="P3575" s="5">
        <v>1</v>
      </c>
      <c r="Q3575" s="5">
        <v>1</v>
      </c>
      <c r="S3575" s="5" t="s">
        <v>906</v>
      </c>
      <c r="U3575" s="11">
        <v>26.87</v>
      </c>
      <c r="V3575" s="15">
        <v>31503</v>
      </c>
      <c r="X3575" s="13">
        <v>1</v>
      </c>
      <c r="Y3575" s="13">
        <v>1</v>
      </c>
      <c r="AA3575" s="14" t="s">
        <v>611</v>
      </c>
      <c r="AD3575" s="6" t="s">
        <v>346</v>
      </c>
      <c r="AF3575" s="5" t="s">
        <v>347</v>
      </c>
      <c r="AH3575" s="5" t="s">
        <v>1774</v>
      </c>
    </row>
    <row r="3576" spans="1:34" ht="22.5" customHeight="1">
      <c r="A3576" s="5">
        <v>702</v>
      </c>
      <c r="B3576" s="5">
        <v>567</v>
      </c>
      <c r="C3576" s="5">
        <v>1</v>
      </c>
      <c r="D3576" s="5" t="s">
        <v>340</v>
      </c>
      <c r="E3576" s="5" t="s">
        <v>304</v>
      </c>
      <c r="F3576" s="5" t="s">
        <v>437</v>
      </c>
      <c r="G3576" s="5" t="s">
        <v>3055</v>
      </c>
      <c r="H3576" s="10" t="s">
        <v>4701</v>
      </c>
      <c r="J3576" s="5" t="s">
        <v>246</v>
      </c>
      <c r="K3576" s="5" t="s">
        <v>304</v>
      </c>
      <c r="L3576" s="5" t="s">
        <v>258</v>
      </c>
      <c r="N3576" s="5" t="s">
        <v>305</v>
      </c>
      <c r="P3576" s="5">
        <v>1</v>
      </c>
      <c r="Q3576" s="5">
        <v>1</v>
      </c>
      <c r="S3576" s="5" t="s">
        <v>906</v>
      </c>
      <c r="U3576" s="11">
        <v>64.41</v>
      </c>
      <c r="V3576" s="15">
        <v>31503</v>
      </c>
      <c r="X3576" s="13">
        <v>1</v>
      </c>
      <c r="Y3576" s="13">
        <v>1</v>
      </c>
      <c r="AA3576" s="14" t="s">
        <v>611</v>
      </c>
      <c r="AD3576" s="6" t="s">
        <v>346</v>
      </c>
      <c r="AF3576" s="5" t="s">
        <v>347</v>
      </c>
      <c r="AH3576" s="5" t="s">
        <v>1774</v>
      </c>
    </row>
    <row r="3577" spans="1:34" ht="22.5" customHeight="1">
      <c r="A3577" s="5">
        <v>702</v>
      </c>
      <c r="B3577" s="5">
        <v>568</v>
      </c>
      <c r="C3577" s="5">
        <v>1</v>
      </c>
      <c r="D3577" s="5" t="s">
        <v>340</v>
      </c>
      <c r="E3577" s="5" t="s">
        <v>304</v>
      </c>
      <c r="F3577" s="5" t="s">
        <v>437</v>
      </c>
      <c r="G3577" s="5" t="s">
        <v>3055</v>
      </c>
      <c r="H3577" s="10" t="s">
        <v>4702</v>
      </c>
      <c r="J3577" s="5" t="s">
        <v>246</v>
      </c>
      <c r="K3577" s="5" t="s">
        <v>304</v>
      </c>
      <c r="L3577" s="5" t="s">
        <v>258</v>
      </c>
      <c r="N3577" s="5" t="s">
        <v>305</v>
      </c>
      <c r="P3577" s="5">
        <v>1</v>
      </c>
      <c r="Q3577" s="5">
        <v>1</v>
      </c>
      <c r="S3577" s="5" t="s">
        <v>906</v>
      </c>
      <c r="U3577" s="11">
        <v>64.41</v>
      </c>
      <c r="V3577" s="15">
        <v>31503</v>
      </c>
      <c r="X3577" s="13">
        <v>1</v>
      </c>
      <c r="Y3577" s="13">
        <v>1</v>
      </c>
      <c r="AA3577" s="14" t="s">
        <v>611</v>
      </c>
      <c r="AD3577" s="6" t="s">
        <v>346</v>
      </c>
      <c r="AF3577" s="5" t="s">
        <v>347</v>
      </c>
      <c r="AH3577" s="5" t="s">
        <v>1774</v>
      </c>
    </row>
    <row r="3578" spans="1:34" ht="22.5" customHeight="1">
      <c r="A3578" s="5">
        <v>702</v>
      </c>
      <c r="B3578" s="5">
        <v>569</v>
      </c>
      <c r="C3578" s="5">
        <v>1</v>
      </c>
      <c r="D3578" s="5" t="s">
        <v>340</v>
      </c>
      <c r="E3578" s="5" t="s">
        <v>304</v>
      </c>
      <c r="F3578" s="5" t="s">
        <v>437</v>
      </c>
      <c r="G3578" s="5" t="s">
        <v>3055</v>
      </c>
      <c r="H3578" s="10" t="s">
        <v>4703</v>
      </c>
      <c r="J3578" s="5" t="s">
        <v>246</v>
      </c>
      <c r="K3578" s="5" t="s">
        <v>304</v>
      </c>
      <c r="L3578" s="5" t="s">
        <v>258</v>
      </c>
      <c r="N3578" s="5" t="s">
        <v>305</v>
      </c>
      <c r="P3578" s="5">
        <v>1</v>
      </c>
      <c r="Q3578" s="5">
        <v>1</v>
      </c>
      <c r="S3578" s="5" t="s">
        <v>906</v>
      </c>
      <c r="U3578" s="11">
        <v>7.33</v>
      </c>
      <c r="V3578" s="15">
        <v>31503</v>
      </c>
      <c r="X3578" s="13">
        <v>1</v>
      </c>
      <c r="Y3578" s="13">
        <v>1</v>
      </c>
      <c r="AA3578" s="14" t="s">
        <v>611</v>
      </c>
      <c r="AD3578" s="6" t="s">
        <v>346</v>
      </c>
      <c r="AF3578" s="5" t="s">
        <v>347</v>
      </c>
      <c r="AH3578" s="5" t="s">
        <v>1774</v>
      </c>
    </row>
    <row r="3579" spans="1:34" ht="22.5" customHeight="1">
      <c r="A3579" s="5">
        <v>702</v>
      </c>
      <c r="B3579" s="5">
        <v>570</v>
      </c>
      <c r="C3579" s="5">
        <v>1</v>
      </c>
      <c r="D3579" s="5" t="s">
        <v>340</v>
      </c>
      <c r="E3579" s="5" t="s">
        <v>304</v>
      </c>
      <c r="F3579" s="5" t="s">
        <v>437</v>
      </c>
      <c r="G3579" s="5" t="s">
        <v>3055</v>
      </c>
      <c r="H3579" s="10" t="s">
        <v>4704</v>
      </c>
      <c r="J3579" s="5" t="s">
        <v>246</v>
      </c>
      <c r="K3579" s="5" t="s">
        <v>304</v>
      </c>
      <c r="L3579" s="5" t="s">
        <v>258</v>
      </c>
      <c r="N3579" s="5" t="s">
        <v>305</v>
      </c>
      <c r="P3579" s="5">
        <v>1</v>
      </c>
      <c r="Q3579" s="5">
        <v>1</v>
      </c>
      <c r="S3579" s="5" t="s">
        <v>906</v>
      </c>
      <c r="U3579" s="11">
        <v>7.33</v>
      </c>
      <c r="V3579" s="15">
        <v>31503</v>
      </c>
      <c r="X3579" s="13">
        <v>1</v>
      </c>
      <c r="Y3579" s="13">
        <v>1</v>
      </c>
      <c r="AA3579" s="14" t="s">
        <v>611</v>
      </c>
      <c r="AD3579" s="6" t="s">
        <v>346</v>
      </c>
      <c r="AF3579" s="5" t="s">
        <v>347</v>
      </c>
      <c r="AH3579" s="5" t="s">
        <v>1774</v>
      </c>
    </row>
    <row r="3580" spans="1:34" ht="22.5" customHeight="1">
      <c r="A3580" s="5">
        <v>702</v>
      </c>
      <c r="B3580" s="5">
        <v>571</v>
      </c>
      <c r="C3580" s="5">
        <v>1</v>
      </c>
      <c r="D3580" s="5" t="s">
        <v>340</v>
      </c>
      <c r="E3580" s="5" t="s">
        <v>304</v>
      </c>
      <c r="F3580" s="5" t="s">
        <v>437</v>
      </c>
      <c r="G3580" s="5" t="s">
        <v>3055</v>
      </c>
      <c r="H3580" s="10" t="s">
        <v>4705</v>
      </c>
      <c r="J3580" s="5" t="s">
        <v>246</v>
      </c>
      <c r="K3580" s="5" t="s">
        <v>304</v>
      </c>
      <c r="L3580" s="5" t="s">
        <v>258</v>
      </c>
      <c r="N3580" s="5" t="s">
        <v>305</v>
      </c>
      <c r="P3580" s="5">
        <v>1</v>
      </c>
      <c r="Q3580" s="5">
        <v>1</v>
      </c>
      <c r="S3580" s="5" t="s">
        <v>906</v>
      </c>
      <c r="U3580" s="11">
        <v>3.08</v>
      </c>
      <c r="V3580" s="15">
        <v>31503</v>
      </c>
      <c r="X3580" s="13">
        <v>1</v>
      </c>
      <c r="Y3580" s="13">
        <v>1</v>
      </c>
      <c r="AA3580" s="14" t="s">
        <v>611</v>
      </c>
      <c r="AD3580" s="6" t="s">
        <v>346</v>
      </c>
      <c r="AF3580" s="5" t="s">
        <v>347</v>
      </c>
      <c r="AH3580" s="5" t="s">
        <v>1774</v>
      </c>
    </row>
    <row r="3581" spans="1:34" ht="22.5" customHeight="1">
      <c r="A3581" s="5">
        <v>702</v>
      </c>
      <c r="B3581" s="5">
        <v>572</v>
      </c>
      <c r="C3581" s="5">
        <v>1</v>
      </c>
      <c r="D3581" s="5" t="s">
        <v>340</v>
      </c>
      <c r="E3581" s="5" t="s">
        <v>304</v>
      </c>
      <c r="F3581" s="5" t="s">
        <v>437</v>
      </c>
      <c r="G3581" s="5" t="s">
        <v>3055</v>
      </c>
      <c r="H3581" s="10" t="s">
        <v>4706</v>
      </c>
      <c r="J3581" s="5" t="s">
        <v>246</v>
      </c>
      <c r="K3581" s="5" t="s">
        <v>304</v>
      </c>
      <c r="L3581" s="5" t="s">
        <v>258</v>
      </c>
      <c r="N3581" s="5" t="s">
        <v>305</v>
      </c>
      <c r="P3581" s="5">
        <v>1</v>
      </c>
      <c r="Q3581" s="5">
        <v>1</v>
      </c>
      <c r="S3581" s="5" t="s">
        <v>906</v>
      </c>
      <c r="U3581" s="11">
        <v>3</v>
      </c>
      <c r="V3581" s="15">
        <v>31503</v>
      </c>
      <c r="X3581" s="13">
        <v>1</v>
      </c>
      <c r="Y3581" s="13">
        <v>1</v>
      </c>
      <c r="AA3581" s="14" t="s">
        <v>611</v>
      </c>
      <c r="AD3581" s="6" t="s">
        <v>346</v>
      </c>
      <c r="AF3581" s="5" t="s">
        <v>347</v>
      </c>
      <c r="AH3581" s="5" t="s">
        <v>1774</v>
      </c>
    </row>
    <row r="3582" spans="1:34" ht="22.5" customHeight="1">
      <c r="A3582" s="5">
        <v>702</v>
      </c>
      <c r="B3582" s="5">
        <v>573</v>
      </c>
      <c r="C3582" s="5">
        <v>1</v>
      </c>
      <c r="D3582" s="5" t="s">
        <v>340</v>
      </c>
      <c r="E3582" s="5" t="s">
        <v>304</v>
      </c>
      <c r="F3582" s="5" t="s">
        <v>437</v>
      </c>
      <c r="G3582" s="5" t="s">
        <v>3055</v>
      </c>
      <c r="H3582" s="10" t="s">
        <v>4707</v>
      </c>
      <c r="J3582" s="5" t="s">
        <v>246</v>
      </c>
      <c r="K3582" s="5" t="s">
        <v>304</v>
      </c>
      <c r="L3582" s="5" t="s">
        <v>258</v>
      </c>
      <c r="N3582" s="5" t="s">
        <v>305</v>
      </c>
      <c r="P3582" s="5">
        <v>1</v>
      </c>
      <c r="Q3582" s="5">
        <v>1</v>
      </c>
      <c r="S3582" s="5" t="s">
        <v>906</v>
      </c>
      <c r="U3582" s="11">
        <v>22.08</v>
      </c>
      <c r="V3582" s="15">
        <v>31503</v>
      </c>
      <c r="X3582" s="13">
        <v>1</v>
      </c>
      <c r="Y3582" s="13">
        <v>1</v>
      </c>
      <c r="AA3582" s="14" t="s">
        <v>611</v>
      </c>
      <c r="AD3582" s="6" t="s">
        <v>346</v>
      </c>
      <c r="AF3582" s="5" t="s">
        <v>347</v>
      </c>
      <c r="AH3582" s="5" t="s">
        <v>1774</v>
      </c>
    </row>
    <row r="3583" spans="1:34" ht="22.5" customHeight="1">
      <c r="A3583" s="5">
        <v>702</v>
      </c>
      <c r="B3583" s="5">
        <v>574</v>
      </c>
      <c r="C3583" s="5">
        <v>1</v>
      </c>
      <c r="D3583" s="5" t="s">
        <v>340</v>
      </c>
      <c r="E3583" s="5" t="s">
        <v>304</v>
      </c>
      <c r="F3583" s="5" t="s">
        <v>437</v>
      </c>
      <c r="G3583" s="5" t="s">
        <v>3055</v>
      </c>
      <c r="H3583" s="10" t="s">
        <v>4708</v>
      </c>
      <c r="J3583" s="5" t="s">
        <v>246</v>
      </c>
      <c r="K3583" s="5" t="s">
        <v>304</v>
      </c>
      <c r="L3583" s="5" t="s">
        <v>258</v>
      </c>
      <c r="N3583" s="5" t="s">
        <v>305</v>
      </c>
      <c r="P3583" s="5">
        <v>1</v>
      </c>
      <c r="Q3583" s="5">
        <v>1</v>
      </c>
      <c r="S3583" s="5" t="s">
        <v>906</v>
      </c>
      <c r="U3583" s="11">
        <v>7.41</v>
      </c>
      <c r="V3583" s="15">
        <v>31503</v>
      </c>
      <c r="X3583" s="13">
        <v>1</v>
      </c>
      <c r="Y3583" s="13">
        <v>1</v>
      </c>
      <c r="AA3583" s="14" t="s">
        <v>611</v>
      </c>
      <c r="AD3583" s="6" t="s">
        <v>346</v>
      </c>
      <c r="AF3583" s="5" t="s">
        <v>347</v>
      </c>
      <c r="AH3583" s="5" t="s">
        <v>1774</v>
      </c>
    </row>
    <row r="3584" spans="1:34" ht="22.5" customHeight="1">
      <c r="A3584" s="5">
        <v>702</v>
      </c>
      <c r="B3584" s="5">
        <v>575</v>
      </c>
      <c r="C3584" s="5">
        <v>1</v>
      </c>
      <c r="D3584" s="5" t="s">
        <v>340</v>
      </c>
      <c r="E3584" s="5" t="s">
        <v>304</v>
      </c>
      <c r="F3584" s="5" t="s">
        <v>437</v>
      </c>
      <c r="G3584" s="5" t="s">
        <v>3055</v>
      </c>
      <c r="H3584" s="10" t="s">
        <v>4709</v>
      </c>
      <c r="J3584" s="5" t="s">
        <v>246</v>
      </c>
      <c r="K3584" s="5" t="s">
        <v>304</v>
      </c>
      <c r="L3584" s="5" t="s">
        <v>258</v>
      </c>
      <c r="N3584" s="5" t="s">
        <v>305</v>
      </c>
      <c r="P3584" s="5">
        <v>1</v>
      </c>
      <c r="Q3584" s="5">
        <v>1</v>
      </c>
      <c r="S3584" s="5" t="s">
        <v>906</v>
      </c>
      <c r="U3584" s="11">
        <v>22.55</v>
      </c>
      <c r="V3584" s="15">
        <v>31503</v>
      </c>
      <c r="X3584" s="13">
        <v>1</v>
      </c>
      <c r="Y3584" s="13">
        <v>1</v>
      </c>
      <c r="AA3584" s="14" t="s">
        <v>611</v>
      </c>
      <c r="AD3584" s="6" t="s">
        <v>346</v>
      </c>
      <c r="AF3584" s="5" t="s">
        <v>347</v>
      </c>
      <c r="AH3584" s="5" t="s">
        <v>1774</v>
      </c>
    </row>
    <row r="3585" spans="1:34" ht="22.5" customHeight="1">
      <c r="A3585" s="5">
        <v>702</v>
      </c>
      <c r="B3585" s="5">
        <v>576</v>
      </c>
      <c r="C3585" s="5">
        <v>1</v>
      </c>
      <c r="D3585" s="5" t="s">
        <v>340</v>
      </c>
      <c r="E3585" s="5" t="s">
        <v>304</v>
      </c>
      <c r="F3585" s="5" t="s">
        <v>437</v>
      </c>
      <c r="G3585" s="5" t="s">
        <v>3055</v>
      </c>
      <c r="H3585" s="10" t="s">
        <v>4710</v>
      </c>
      <c r="J3585" s="5" t="s">
        <v>246</v>
      </c>
      <c r="K3585" s="5" t="s">
        <v>304</v>
      </c>
      <c r="L3585" s="5" t="s">
        <v>258</v>
      </c>
      <c r="N3585" s="5" t="s">
        <v>305</v>
      </c>
      <c r="P3585" s="5">
        <v>1</v>
      </c>
      <c r="Q3585" s="5">
        <v>1</v>
      </c>
      <c r="S3585" s="5" t="s">
        <v>906</v>
      </c>
      <c r="U3585" s="11">
        <v>8.15</v>
      </c>
      <c r="V3585" s="15">
        <v>31503</v>
      </c>
      <c r="X3585" s="13">
        <v>1</v>
      </c>
      <c r="Y3585" s="13">
        <v>1</v>
      </c>
      <c r="AA3585" s="14" t="s">
        <v>611</v>
      </c>
      <c r="AD3585" s="6" t="s">
        <v>346</v>
      </c>
      <c r="AF3585" s="5" t="s">
        <v>347</v>
      </c>
      <c r="AH3585" s="5" t="s">
        <v>1774</v>
      </c>
    </row>
    <row r="3586" spans="1:34" ht="22.5" customHeight="1">
      <c r="A3586" s="5">
        <v>702</v>
      </c>
      <c r="B3586" s="5">
        <v>577</v>
      </c>
      <c r="C3586" s="5">
        <v>1</v>
      </c>
      <c r="D3586" s="5" t="s">
        <v>340</v>
      </c>
      <c r="E3586" s="5" t="s">
        <v>304</v>
      </c>
      <c r="F3586" s="5" t="s">
        <v>437</v>
      </c>
      <c r="G3586" s="5" t="s">
        <v>3055</v>
      </c>
      <c r="H3586" s="10" t="s">
        <v>4711</v>
      </c>
      <c r="J3586" s="5" t="s">
        <v>246</v>
      </c>
      <c r="K3586" s="5" t="s">
        <v>304</v>
      </c>
      <c r="L3586" s="5" t="s">
        <v>258</v>
      </c>
      <c r="N3586" s="5" t="s">
        <v>305</v>
      </c>
      <c r="P3586" s="5">
        <v>1</v>
      </c>
      <c r="Q3586" s="5">
        <v>1</v>
      </c>
      <c r="S3586" s="5" t="s">
        <v>906</v>
      </c>
      <c r="U3586" s="11">
        <v>26.78</v>
      </c>
      <c r="V3586" s="15">
        <v>31503</v>
      </c>
      <c r="X3586" s="13">
        <v>1</v>
      </c>
      <c r="Y3586" s="13">
        <v>1</v>
      </c>
      <c r="AA3586" s="14" t="s">
        <v>611</v>
      </c>
      <c r="AD3586" s="6" t="s">
        <v>346</v>
      </c>
      <c r="AF3586" s="5" t="s">
        <v>347</v>
      </c>
      <c r="AH3586" s="5" t="s">
        <v>1774</v>
      </c>
    </row>
    <row r="3587" spans="1:34" ht="22.5" customHeight="1">
      <c r="A3587" s="5">
        <v>702</v>
      </c>
      <c r="B3587" s="5">
        <v>578</v>
      </c>
      <c r="C3587" s="5">
        <v>1</v>
      </c>
      <c r="D3587" s="5" t="s">
        <v>340</v>
      </c>
      <c r="E3587" s="5" t="s">
        <v>304</v>
      </c>
      <c r="F3587" s="5" t="s">
        <v>437</v>
      </c>
      <c r="G3587" s="5" t="s">
        <v>3055</v>
      </c>
      <c r="H3587" s="10" t="s">
        <v>4712</v>
      </c>
      <c r="J3587" s="5" t="s">
        <v>246</v>
      </c>
      <c r="K3587" s="5" t="s">
        <v>304</v>
      </c>
      <c r="L3587" s="5" t="s">
        <v>258</v>
      </c>
      <c r="N3587" s="5" t="s">
        <v>305</v>
      </c>
      <c r="P3587" s="5">
        <v>1</v>
      </c>
      <c r="Q3587" s="5">
        <v>1</v>
      </c>
      <c r="S3587" s="5" t="s">
        <v>906</v>
      </c>
      <c r="U3587" s="11">
        <v>86</v>
      </c>
      <c r="V3587" s="15">
        <v>31503</v>
      </c>
      <c r="X3587" s="13">
        <v>1</v>
      </c>
      <c r="Y3587" s="13">
        <v>1</v>
      </c>
      <c r="AA3587" s="14" t="s">
        <v>611</v>
      </c>
      <c r="AD3587" s="6" t="s">
        <v>346</v>
      </c>
      <c r="AF3587" s="5" t="s">
        <v>347</v>
      </c>
      <c r="AH3587" s="5" t="s">
        <v>1774</v>
      </c>
    </row>
    <row r="3588" spans="1:34" ht="22.5" customHeight="1">
      <c r="A3588" s="5">
        <v>702</v>
      </c>
      <c r="B3588" s="5">
        <v>579</v>
      </c>
      <c r="C3588" s="5">
        <v>1</v>
      </c>
      <c r="D3588" s="5" t="s">
        <v>340</v>
      </c>
      <c r="E3588" s="5" t="s">
        <v>304</v>
      </c>
      <c r="F3588" s="5" t="s">
        <v>437</v>
      </c>
      <c r="G3588" s="5" t="s">
        <v>3055</v>
      </c>
      <c r="H3588" s="10" t="s">
        <v>4713</v>
      </c>
      <c r="J3588" s="5" t="s">
        <v>246</v>
      </c>
      <c r="K3588" s="5" t="s">
        <v>304</v>
      </c>
      <c r="L3588" s="5" t="s">
        <v>258</v>
      </c>
      <c r="N3588" s="5" t="s">
        <v>305</v>
      </c>
      <c r="P3588" s="5">
        <v>1</v>
      </c>
      <c r="Q3588" s="5">
        <v>1</v>
      </c>
      <c r="S3588" s="5" t="s">
        <v>906</v>
      </c>
      <c r="U3588" s="11">
        <v>47</v>
      </c>
      <c r="V3588" s="15">
        <v>31503</v>
      </c>
      <c r="X3588" s="13">
        <v>1</v>
      </c>
      <c r="Y3588" s="13">
        <v>1</v>
      </c>
      <c r="AA3588" s="14" t="s">
        <v>611</v>
      </c>
      <c r="AD3588" s="6" t="s">
        <v>346</v>
      </c>
      <c r="AF3588" s="5" t="s">
        <v>347</v>
      </c>
      <c r="AH3588" s="5" t="s">
        <v>1774</v>
      </c>
    </row>
    <row r="3589" spans="1:34" ht="22.5" customHeight="1">
      <c r="A3589" s="5">
        <v>702</v>
      </c>
      <c r="B3589" s="5">
        <v>580</v>
      </c>
      <c r="C3589" s="5">
        <v>1</v>
      </c>
      <c r="D3589" s="5" t="s">
        <v>340</v>
      </c>
      <c r="E3589" s="5" t="s">
        <v>304</v>
      </c>
      <c r="F3589" s="5" t="s">
        <v>437</v>
      </c>
      <c r="G3589" s="5" t="s">
        <v>3055</v>
      </c>
      <c r="H3589" s="10" t="s">
        <v>4714</v>
      </c>
      <c r="J3589" s="5" t="s">
        <v>246</v>
      </c>
      <c r="K3589" s="5" t="s">
        <v>304</v>
      </c>
      <c r="L3589" s="5" t="s">
        <v>258</v>
      </c>
      <c r="N3589" s="5" t="s">
        <v>305</v>
      </c>
      <c r="P3589" s="5">
        <v>1</v>
      </c>
      <c r="Q3589" s="5">
        <v>1</v>
      </c>
      <c r="S3589" s="5" t="s">
        <v>906</v>
      </c>
      <c r="U3589" s="11">
        <v>47</v>
      </c>
      <c r="V3589" s="15">
        <v>31503</v>
      </c>
      <c r="X3589" s="13">
        <v>1</v>
      </c>
      <c r="Y3589" s="13">
        <v>1</v>
      </c>
      <c r="AA3589" s="14" t="s">
        <v>611</v>
      </c>
      <c r="AD3589" s="6" t="s">
        <v>346</v>
      </c>
      <c r="AF3589" s="5" t="s">
        <v>347</v>
      </c>
      <c r="AH3589" s="5" t="s">
        <v>1774</v>
      </c>
    </row>
    <row r="3590" spans="1:34" ht="22.5" customHeight="1">
      <c r="A3590" s="5">
        <v>702</v>
      </c>
      <c r="B3590" s="5">
        <v>581</v>
      </c>
      <c r="C3590" s="5">
        <v>1</v>
      </c>
      <c r="D3590" s="5" t="s">
        <v>340</v>
      </c>
      <c r="E3590" s="5" t="s">
        <v>304</v>
      </c>
      <c r="F3590" s="5" t="s">
        <v>437</v>
      </c>
      <c r="G3590" s="5" t="s">
        <v>3055</v>
      </c>
      <c r="H3590" s="10" t="s">
        <v>4715</v>
      </c>
      <c r="J3590" s="5" t="s">
        <v>246</v>
      </c>
      <c r="K3590" s="5" t="s">
        <v>304</v>
      </c>
      <c r="L3590" s="5" t="s">
        <v>258</v>
      </c>
      <c r="N3590" s="5" t="s">
        <v>305</v>
      </c>
      <c r="P3590" s="5">
        <v>1</v>
      </c>
      <c r="Q3590" s="5">
        <v>1</v>
      </c>
      <c r="S3590" s="5" t="s">
        <v>906</v>
      </c>
      <c r="U3590" s="11">
        <v>94</v>
      </c>
      <c r="V3590" s="15">
        <v>31503</v>
      </c>
      <c r="X3590" s="13">
        <v>1</v>
      </c>
      <c r="Y3590" s="13">
        <v>1</v>
      </c>
      <c r="AA3590" s="14" t="s">
        <v>611</v>
      </c>
      <c r="AD3590" s="6" t="s">
        <v>346</v>
      </c>
      <c r="AF3590" s="5" t="s">
        <v>347</v>
      </c>
      <c r="AH3590" s="5" t="s">
        <v>1774</v>
      </c>
    </row>
    <row r="3591" spans="1:34" ht="22.5" customHeight="1">
      <c r="A3591" s="5">
        <v>702</v>
      </c>
      <c r="B3591" s="5">
        <v>582</v>
      </c>
      <c r="C3591" s="5">
        <v>1</v>
      </c>
      <c r="D3591" s="5" t="s">
        <v>340</v>
      </c>
      <c r="E3591" s="5" t="s">
        <v>304</v>
      </c>
      <c r="F3591" s="5" t="s">
        <v>437</v>
      </c>
      <c r="G3591" s="5" t="s">
        <v>3055</v>
      </c>
      <c r="H3591" s="10" t="s">
        <v>4716</v>
      </c>
      <c r="J3591" s="5" t="s">
        <v>246</v>
      </c>
      <c r="K3591" s="5" t="s">
        <v>304</v>
      </c>
      <c r="L3591" s="5" t="s">
        <v>258</v>
      </c>
      <c r="N3591" s="5" t="s">
        <v>305</v>
      </c>
      <c r="P3591" s="5">
        <v>1</v>
      </c>
      <c r="Q3591" s="5">
        <v>1</v>
      </c>
      <c r="S3591" s="5" t="s">
        <v>906</v>
      </c>
      <c r="U3591" s="11">
        <v>71</v>
      </c>
      <c r="V3591" s="15">
        <v>31503</v>
      </c>
      <c r="X3591" s="13">
        <v>1</v>
      </c>
      <c r="Y3591" s="13">
        <v>1</v>
      </c>
      <c r="AA3591" s="14" t="s">
        <v>611</v>
      </c>
      <c r="AD3591" s="6" t="s">
        <v>346</v>
      </c>
      <c r="AF3591" s="5" t="s">
        <v>347</v>
      </c>
      <c r="AH3591" s="5" t="s">
        <v>1774</v>
      </c>
    </row>
    <row r="3592" spans="1:34" ht="22.5" customHeight="1">
      <c r="A3592" s="5">
        <v>702</v>
      </c>
      <c r="B3592" s="5">
        <v>583</v>
      </c>
      <c r="C3592" s="5">
        <v>1</v>
      </c>
      <c r="D3592" s="5" t="s">
        <v>340</v>
      </c>
      <c r="E3592" s="5" t="s">
        <v>304</v>
      </c>
      <c r="F3592" s="5" t="s">
        <v>437</v>
      </c>
      <c r="G3592" s="5" t="s">
        <v>3055</v>
      </c>
      <c r="H3592" s="10" t="s">
        <v>4717</v>
      </c>
      <c r="J3592" s="5" t="s">
        <v>246</v>
      </c>
      <c r="K3592" s="5" t="s">
        <v>304</v>
      </c>
      <c r="L3592" s="5" t="s">
        <v>258</v>
      </c>
      <c r="N3592" s="5" t="s">
        <v>305</v>
      </c>
      <c r="P3592" s="5">
        <v>1</v>
      </c>
      <c r="Q3592" s="5">
        <v>1</v>
      </c>
      <c r="S3592" s="5" t="s">
        <v>906</v>
      </c>
      <c r="U3592" s="11">
        <v>157</v>
      </c>
      <c r="V3592" s="15">
        <v>31503</v>
      </c>
      <c r="X3592" s="13">
        <v>1</v>
      </c>
      <c r="Y3592" s="13">
        <v>1</v>
      </c>
      <c r="AA3592" s="14" t="s">
        <v>611</v>
      </c>
      <c r="AD3592" s="6" t="s">
        <v>346</v>
      </c>
      <c r="AF3592" s="5" t="s">
        <v>347</v>
      </c>
      <c r="AH3592" s="5" t="s">
        <v>1774</v>
      </c>
    </row>
    <row r="3593" spans="1:34" ht="22.5" customHeight="1">
      <c r="A3593" s="5">
        <v>702</v>
      </c>
      <c r="B3593" s="5">
        <v>584</v>
      </c>
      <c r="C3593" s="5">
        <v>1</v>
      </c>
      <c r="D3593" s="5" t="s">
        <v>340</v>
      </c>
      <c r="E3593" s="5" t="s">
        <v>304</v>
      </c>
      <c r="F3593" s="5" t="s">
        <v>437</v>
      </c>
      <c r="G3593" s="5" t="s">
        <v>3055</v>
      </c>
      <c r="H3593" s="10" t="s">
        <v>4718</v>
      </c>
      <c r="J3593" s="5" t="s">
        <v>246</v>
      </c>
      <c r="K3593" s="5" t="s">
        <v>304</v>
      </c>
      <c r="L3593" s="5" t="s">
        <v>258</v>
      </c>
      <c r="N3593" s="5" t="s">
        <v>305</v>
      </c>
      <c r="P3593" s="5">
        <v>1</v>
      </c>
      <c r="Q3593" s="5">
        <v>1</v>
      </c>
      <c r="S3593" s="5" t="s">
        <v>906</v>
      </c>
      <c r="U3593" s="11">
        <v>347</v>
      </c>
      <c r="V3593" s="15">
        <v>31503</v>
      </c>
      <c r="X3593" s="13">
        <v>1</v>
      </c>
      <c r="Y3593" s="13">
        <v>1</v>
      </c>
      <c r="AA3593" s="14" t="s">
        <v>611</v>
      </c>
      <c r="AD3593" s="6" t="s">
        <v>346</v>
      </c>
      <c r="AF3593" s="5" t="s">
        <v>347</v>
      </c>
      <c r="AH3593" s="5" t="s">
        <v>1774</v>
      </c>
    </row>
    <row r="3594" spans="1:34" ht="22.5" customHeight="1">
      <c r="A3594" s="5">
        <v>702</v>
      </c>
      <c r="B3594" s="5">
        <v>585</v>
      </c>
      <c r="C3594" s="5">
        <v>1</v>
      </c>
      <c r="D3594" s="5" t="s">
        <v>340</v>
      </c>
      <c r="E3594" s="5" t="s">
        <v>304</v>
      </c>
      <c r="F3594" s="5" t="s">
        <v>437</v>
      </c>
      <c r="G3594" s="5" t="s">
        <v>3055</v>
      </c>
      <c r="H3594" s="10" t="s">
        <v>4719</v>
      </c>
      <c r="J3594" s="5" t="s">
        <v>246</v>
      </c>
      <c r="K3594" s="5" t="s">
        <v>304</v>
      </c>
      <c r="L3594" s="5" t="s">
        <v>258</v>
      </c>
      <c r="N3594" s="5" t="s">
        <v>305</v>
      </c>
      <c r="P3594" s="5">
        <v>1</v>
      </c>
      <c r="Q3594" s="5">
        <v>1</v>
      </c>
      <c r="S3594" s="5" t="s">
        <v>906</v>
      </c>
      <c r="U3594" s="11">
        <v>618</v>
      </c>
      <c r="V3594" s="15">
        <v>31503</v>
      </c>
      <c r="X3594" s="13">
        <v>1</v>
      </c>
      <c r="Y3594" s="13">
        <v>1</v>
      </c>
      <c r="AA3594" s="14" t="s">
        <v>611</v>
      </c>
      <c r="AD3594" s="6" t="s">
        <v>346</v>
      </c>
      <c r="AF3594" s="5" t="s">
        <v>347</v>
      </c>
      <c r="AH3594" s="5" t="s">
        <v>1774</v>
      </c>
    </row>
    <row r="3595" spans="1:34" ht="22.5" customHeight="1">
      <c r="A3595" s="5">
        <v>702</v>
      </c>
      <c r="B3595" s="5">
        <v>586</v>
      </c>
      <c r="C3595" s="5">
        <v>1</v>
      </c>
      <c r="D3595" s="5" t="s">
        <v>340</v>
      </c>
      <c r="E3595" s="5" t="s">
        <v>304</v>
      </c>
      <c r="F3595" s="5" t="s">
        <v>437</v>
      </c>
      <c r="G3595" s="5" t="s">
        <v>3055</v>
      </c>
      <c r="H3595" s="10" t="s">
        <v>4720</v>
      </c>
      <c r="J3595" s="5" t="s">
        <v>246</v>
      </c>
      <c r="K3595" s="5" t="s">
        <v>304</v>
      </c>
      <c r="L3595" s="5" t="s">
        <v>258</v>
      </c>
      <c r="N3595" s="5" t="s">
        <v>305</v>
      </c>
      <c r="P3595" s="5">
        <v>1</v>
      </c>
      <c r="Q3595" s="5">
        <v>1</v>
      </c>
      <c r="S3595" s="5" t="s">
        <v>906</v>
      </c>
      <c r="U3595" s="11">
        <v>618</v>
      </c>
      <c r="V3595" s="15">
        <v>31503</v>
      </c>
      <c r="X3595" s="13">
        <v>1</v>
      </c>
      <c r="Y3595" s="13">
        <v>1</v>
      </c>
      <c r="AA3595" s="14" t="s">
        <v>611</v>
      </c>
      <c r="AD3595" s="6" t="s">
        <v>346</v>
      </c>
      <c r="AF3595" s="5" t="s">
        <v>347</v>
      </c>
      <c r="AH3595" s="5" t="s">
        <v>1774</v>
      </c>
    </row>
    <row r="3596" spans="1:34" ht="22.5" customHeight="1">
      <c r="A3596" s="5">
        <v>702</v>
      </c>
      <c r="B3596" s="5">
        <v>587</v>
      </c>
      <c r="C3596" s="5">
        <v>1</v>
      </c>
      <c r="D3596" s="5" t="s">
        <v>340</v>
      </c>
      <c r="E3596" s="5" t="s">
        <v>304</v>
      </c>
      <c r="F3596" s="5" t="s">
        <v>437</v>
      </c>
      <c r="G3596" s="5" t="s">
        <v>3055</v>
      </c>
      <c r="H3596" s="10" t="s">
        <v>4721</v>
      </c>
      <c r="J3596" s="5" t="s">
        <v>246</v>
      </c>
      <c r="K3596" s="5" t="s">
        <v>304</v>
      </c>
      <c r="L3596" s="5" t="s">
        <v>258</v>
      </c>
      <c r="N3596" s="5" t="s">
        <v>305</v>
      </c>
      <c r="P3596" s="5">
        <v>1</v>
      </c>
      <c r="Q3596" s="5">
        <v>1</v>
      </c>
      <c r="S3596" s="5" t="s">
        <v>906</v>
      </c>
      <c r="U3596" s="11">
        <v>402.07</v>
      </c>
      <c r="V3596" s="15">
        <v>31503</v>
      </c>
      <c r="X3596" s="13">
        <v>1</v>
      </c>
      <c r="Y3596" s="13">
        <v>1</v>
      </c>
      <c r="AA3596" s="14" t="s">
        <v>611</v>
      </c>
      <c r="AD3596" s="6" t="s">
        <v>346</v>
      </c>
      <c r="AF3596" s="5" t="s">
        <v>347</v>
      </c>
      <c r="AH3596" s="5" t="s">
        <v>1774</v>
      </c>
    </row>
    <row r="3597" spans="1:34" ht="22.5" customHeight="1">
      <c r="A3597" s="5">
        <v>702</v>
      </c>
      <c r="B3597" s="5">
        <v>588</v>
      </c>
      <c r="C3597" s="5">
        <v>1</v>
      </c>
      <c r="D3597" s="5" t="s">
        <v>340</v>
      </c>
      <c r="E3597" s="5" t="s">
        <v>304</v>
      </c>
      <c r="F3597" s="5" t="s">
        <v>437</v>
      </c>
      <c r="G3597" s="5" t="s">
        <v>3055</v>
      </c>
      <c r="H3597" s="10" t="s">
        <v>4722</v>
      </c>
      <c r="J3597" s="5" t="s">
        <v>246</v>
      </c>
      <c r="K3597" s="5" t="s">
        <v>304</v>
      </c>
      <c r="L3597" s="5" t="s">
        <v>258</v>
      </c>
      <c r="N3597" s="5" t="s">
        <v>305</v>
      </c>
      <c r="P3597" s="5">
        <v>1</v>
      </c>
      <c r="Q3597" s="5">
        <v>1</v>
      </c>
      <c r="S3597" s="5" t="s">
        <v>906</v>
      </c>
      <c r="U3597" s="11">
        <v>13</v>
      </c>
      <c r="V3597" s="15">
        <v>31503</v>
      </c>
      <c r="X3597" s="13">
        <v>1</v>
      </c>
      <c r="Y3597" s="13">
        <v>1</v>
      </c>
      <c r="AA3597" s="14" t="s">
        <v>611</v>
      </c>
      <c r="AD3597" s="6" t="s">
        <v>346</v>
      </c>
      <c r="AF3597" s="5" t="s">
        <v>347</v>
      </c>
      <c r="AH3597" s="5" t="s">
        <v>1774</v>
      </c>
    </row>
    <row r="3598" spans="1:34" ht="22.5" customHeight="1">
      <c r="A3598" s="5">
        <v>702</v>
      </c>
      <c r="B3598" s="5">
        <v>589</v>
      </c>
      <c r="C3598" s="5">
        <v>1</v>
      </c>
      <c r="D3598" s="5" t="s">
        <v>340</v>
      </c>
      <c r="E3598" s="5" t="s">
        <v>304</v>
      </c>
      <c r="F3598" s="5" t="s">
        <v>437</v>
      </c>
      <c r="G3598" s="5" t="s">
        <v>3055</v>
      </c>
      <c r="H3598" s="10" t="s">
        <v>4723</v>
      </c>
      <c r="J3598" s="5" t="s">
        <v>246</v>
      </c>
      <c r="K3598" s="5" t="s">
        <v>304</v>
      </c>
      <c r="L3598" s="5" t="s">
        <v>258</v>
      </c>
      <c r="N3598" s="5" t="s">
        <v>305</v>
      </c>
      <c r="P3598" s="5">
        <v>1</v>
      </c>
      <c r="Q3598" s="5">
        <v>1</v>
      </c>
      <c r="S3598" s="5" t="s">
        <v>906</v>
      </c>
      <c r="U3598" s="11">
        <v>4.16</v>
      </c>
      <c r="V3598" s="15">
        <v>31503</v>
      </c>
      <c r="X3598" s="13">
        <v>1</v>
      </c>
      <c r="Y3598" s="13">
        <v>1</v>
      </c>
      <c r="AA3598" s="14" t="s">
        <v>611</v>
      </c>
      <c r="AD3598" s="6" t="s">
        <v>346</v>
      </c>
      <c r="AF3598" s="5" t="s">
        <v>347</v>
      </c>
      <c r="AH3598" s="5" t="s">
        <v>1774</v>
      </c>
    </row>
    <row r="3599" spans="1:34" ht="22.5" customHeight="1">
      <c r="A3599" s="5">
        <v>702</v>
      </c>
      <c r="B3599" s="5">
        <v>590</v>
      </c>
      <c r="C3599" s="5">
        <v>1</v>
      </c>
      <c r="D3599" s="5" t="s">
        <v>340</v>
      </c>
      <c r="E3599" s="5" t="s">
        <v>304</v>
      </c>
      <c r="F3599" s="5" t="s">
        <v>437</v>
      </c>
      <c r="G3599" s="5" t="s">
        <v>3055</v>
      </c>
      <c r="H3599" s="10" t="s">
        <v>4724</v>
      </c>
      <c r="J3599" s="5" t="s">
        <v>246</v>
      </c>
      <c r="K3599" s="5" t="s">
        <v>304</v>
      </c>
      <c r="L3599" s="5" t="s">
        <v>258</v>
      </c>
      <c r="N3599" s="5" t="s">
        <v>305</v>
      </c>
      <c r="P3599" s="5">
        <v>1</v>
      </c>
      <c r="Q3599" s="5">
        <v>1</v>
      </c>
      <c r="S3599" s="5" t="s">
        <v>906</v>
      </c>
      <c r="U3599" s="11">
        <v>433.74</v>
      </c>
      <c r="V3599" s="15">
        <v>31503</v>
      </c>
      <c r="X3599" s="13">
        <v>1</v>
      </c>
      <c r="Y3599" s="13">
        <v>1</v>
      </c>
      <c r="AA3599" s="14" t="s">
        <v>611</v>
      </c>
      <c r="AD3599" s="6" t="s">
        <v>346</v>
      </c>
      <c r="AF3599" s="5" t="s">
        <v>347</v>
      </c>
      <c r="AH3599" s="5" t="s">
        <v>1774</v>
      </c>
    </row>
    <row r="3600" spans="1:34" ht="22.5" customHeight="1">
      <c r="A3600" s="5">
        <v>702</v>
      </c>
      <c r="B3600" s="5">
        <v>591</v>
      </c>
      <c r="C3600" s="5">
        <v>1</v>
      </c>
      <c r="D3600" s="5" t="s">
        <v>340</v>
      </c>
      <c r="E3600" s="5" t="s">
        <v>304</v>
      </c>
      <c r="F3600" s="5" t="s">
        <v>437</v>
      </c>
      <c r="G3600" s="5" t="s">
        <v>3055</v>
      </c>
      <c r="H3600" s="10" t="s">
        <v>4725</v>
      </c>
      <c r="J3600" s="5" t="s">
        <v>246</v>
      </c>
      <c r="K3600" s="5" t="s">
        <v>304</v>
      </c>
      <c r="L3600" s="5" t="s">
        <v>258</v>
      </c>
      <c r="N3600" s="5" t="s">
        <v>305</v>
      </c>
      <c r="P3600" s="5">
        <v>1</v>
      </c>
      <c r="Q3600" s="5">
        <v>1</v>
      </c>
      <c r="S3600" s="5" t="s">
        <v>906</v>
      </c>
      <c r="U3600" s="11">
        <v>9.06</v>
      </c>
      <c r="V3600" s="15">
        <v>31503</v>
      </c>
      <c r="X3600" s="13">
        <v>1</v>
      </c>
      <c r="Y3600" s="13">
        <v>1</v>
      </c>
      <c r="AA3600" s="14" t="s">
        <v>611</v>
      </c>
      <c r="AD3600" s="6" t="s">
        <v>346</v>
      </c>
      <c r="AF3600" s="5" t="s">
        <v>347</v>
      </c>
      <c r="AH3600" s="5" t="s">
        <v>1774</v>
      </c>
    </row>
    <row r="3601" spans="1:34" ht="22.5" customHeight="1">
      <c r="A3601" s="5">
        <v>702</v>
      </c>
      <c r="B3601" s="5">
        <v>592</v>
      </c>
      <c r="C3601" s="5">
        <v>1</v>
      </c>
      <c r="D3601" s="5" t="s">
        <v>340</v>
      </c>
      <c r="E3601" s="5" t="s">
        <v>304</v>
      </c>
      <c r="F3601" s="5" t="s">
        <v>437</v>
      </c>
      <c r="G3601" s="5" t="s">
        <v>3055</v>
      </c>
      <c r="H3601" s="10" t="s">
        <v>4726</v>
      </c>
      <c r="J3601" s="5" t="s">
        <v>246</v>
      </c>
      <c r="K3601" s="5" t="s">
        <v>304</v>
      </c>
      <c r="L3601" s="5" t="s">
        <v>258</v>
      </c>
      <c r="N3601" s="5" t="s">
        <v>305</v>
      </c>
      <c r="P3601" s="5">
        <v>1</v>
      </c>
      <c r="Q3601" s="5">
        <v>1</v>
      </c>
      <c r="S3601" s="5" t="s">
        <v>906</v>
      </c>
      <c r="U3601" s="11">
        <v>98</v>
      </c>
      <c r="V3601" s="15">
        <v>31503</v>
      </c>
      <c r="X3601" s="13">
        <v>1</v>
      </c>
      <c r="Y3601" s="13">
        <v>1</v>
      </c>
      <c r="AA3601" s="14" t="s">
        <v>611</v>
      </c>
      <c r="AD3601" s="6" t="s">
        <v>346</v>
      </c>
      <c r="AF3601" s="5" t="s">
        <v>347</v>
      </c>
      <c r="AH3601" s="5" t="s">
        <v>1774</v>
      </c>
    </row>
    <row r="3602" spans="1:34" ht="22.5" customHeight="1">
      <c r="A3602" s="5">
        <v>702</v>
      </c>
      <c r="B3602" s="5">
        <v>593</v>
      </c>
      <c r="C3602" s="5">
        <v>1</v>
      </c>
      <c r="D3602" s="5" t="s">
        <v>340</v>
      </c>
      <c r="E3602" s="5" t="s">
        <v>304</v>
      </c>
      <c r="F3602" s="5" t="s">
        <v>437</v>
      </c>
      <c r="G3602" s="5" t="s">
        <v>3055</v>
      </c>
      <c r="H3602" s="10" t="s">
        <v>4727</v>
      </c>
      <c r="J3602" s="5" t="s">
        <v>246</v>
      </c>
      <c r="K3602" s="5" t="s">
        <v>304</v>
      </c>
      <c r="L3602" s="5" t="s">
        <v>258</v>
      </c>
      <c r="N3602" s="5" t="s">
        <v>305</v>
      </c>
      <c r="P3602" s="5">
        <v>1</v>
      </c>
      <c r="Q3602" s="5">
        <v>1</v>
      </c>
      <c r="S3602" s="5" t="s">
        <v>906</v>
      </c>
      <c r="U3602" s="11">
        <v>253.84</v>
      </c>
      <c r="V3602" s="15">
        <v>31503</v>
      </c>
      <c r="X3602" s="13">
        <v>1</v>
      </c>
      <c r="Y3602" s="13">
        <v>1</v>
      </c>
      <c r="AA3602" s="14" t="s">
        <v>611</v>
      </c>
      <c r="AD3602" s="6" t="s">
        <v>346</v>
      </c>
      <c r="AF3602" s="5" t="s">
        <v>347</v>
      </c>
      <c r="AH3602" s="5" t="s">
        <v>1774</v>
      </c>
    </row>
    <row r="3603" spans="1:34" ht="22.5" customHeight="1">
      <c r="A3603" s="5">
        <v>702</v>
      </c>
      <c r="B3603" s="5">
        <v>594</v>
      </c>
      <c r="C3603" s="5">
        <v>1</v>
      </c>
      <c r="D3603" s="5" t="s">
        <v>340</v>
      </c>
      <c r="E3603" s="5" t="s">
        <v>304</v>
      </c>
      <c r="F3603" s="5" t="s">
        <v>437</v>
      </c>
      <c r="G3603" s="5" t="s">
        <v>3055</v>
      </c>
      <c r="H3603" s="10" t="s">
        <v>4728</v>
      </c>
      <c r="J3603" s="5" t="s">
        <v>246</v>
      </c>
      <c r="K3603" s="5" t="s">
        <v>304</v>
      </c>
      <c r="L3603" s="5" t="s">
        <v>258</v>
      </c>
      <c r="N3603" s="5" t="s">
        <v>305</v>
      </c>
      <c r="P3603" s="5">
        <v>1</v>
      </c>
      <c r="Q3603" s="5">
        <v>1</v>
      </c>
      <c r="S3603" s="5" t="s">
        <v>906</v>
      </c>
      <c r="U3603" s="11">
        <v>46.56</v>
      </c>
      <c r="V3603" s="15">
        <v>31503</v>
      </c>
      <c r="X3603" s="13">
        <v>1</v>
      </c>
      <c r="Y3603" s="13">
        <v>1</v>
      </c>
      <c r="AA3603" s="14" t="s">
        <v>611</v>
      </c>
      <c r="AD3603" s="6" t="s">
        <v>346</v>
      </c>
      <c r="AF3603" s="5" t="s">
        <v>347</v>
      </c>
      <c r="AH3603" s="5" t="s">
        <v>1774</v>
      </c>
    </row>
    <row r="3604" spans="1:34" ht="22.5" customHeight="1">
      <c r="A3604" s="5">
        <v>702</v>
      </c>
      <c r="B3604" s="5">
        <v>595</v>
      </c>
      <c r="C3604" s="5">
        <v>1</v>
      </c>
      <c r="D3604" s="5" t="s">
        <v>340</v>
      </c>
      <c r="E3604" s="5" t="s">
        <v>304</v>
      </c>
      <c r="F3604" s="5" t="s">
        <v>437</v>
      </c>
      <c r="G3604" s="5" t="s">
        <v>3055</v>
      </c>
      <c r="H3604" s="10" t="s">
        <v>4729</v>
      </c>
      <c r="J3604" s="5" t="s">
        <v>246</v>
      </c>
      <c r="K3604" s="5" t="s">
        <v>304</v>
      </c>
      <c r="L3604" s="5" t="s">
        <v>258</v>
      </c>
      <c r="N3604" s="5" t="s">
        <v>305</v>
      </c>
      <c r="P3604" s="5">
        <v>1</v>
      </c>
      <c r="Q3604" s="5">
        <v>1</v>
      </c>
      <c r="S3604" s="5" t="s">
        <v>906</v>
      </c>
      <c r="U3604" s="11">
        <v>41</v>
      </c>
      <c r="V3604" s="15">
        <v>31503</v>
      </c>
      <c r="X3604" s="13">
        <v>1</v>
      </c>
      <c r="Y3604" s="13">
        <v>1</v>
      </c>
      <c r="AA3604" s="14" t="s">
        <v>611</v>
      </c>
      <c r="AD3604" s="6" t="s">
        <v>346</v>
      </c>
      <c r="AF3604" s="5" t="s">
        <v>347</v>
      </c>
      <c r="AH3604" s="5" t="s">
        <v>1774</v>
      </c>
    </row>
    <row r="3605" spans="1:34" ht="22.5" customHeight="1">
      <c r="A3605" s="5">
        <v>702</v>
      </c>
      <c r="B3605" s="5">
        <v>596</v>
      </c>
      <c r="C3605" s="5">
        <v>1</v>
      </c>
      <c r="D3605" s="5" t="s">
        <v>340</v>
      </c>
      <c r="E3605" s="5" t="s">
        <v>304</v>
      </c>
      <c r="F3605" s="5" t="s">
        <v>437</v>
      </c>
      <c r="G3605" s="5" t="s">
        <v>3055</v>
      </c>
      <c r="H3605" s="10" t="s">
        <v>4730</v>
      </c>
      <c r="J3605" s="5" t="s">
        <v>246</v>
      </c>
      <c r="K3605" s="5" t="s">
        <v>304</v>
      </c>
      <c r="L3605" s="5" t="s">
        <v>258</v>
      </c>
      <c r="N3605" s="5" t="s">
        <v>305</v>
      </c>
      <c r="P3605" s="5">
        <v>1</v>
      </c>
      <c r="Q3605" s="5">
        <v>1</v>
      </c>
      <c r="S3605" s="5" t="s">
        <v>906</v>
      </c>
      <c r="U3605" s="11">
        <v>41</v>
      </c>
      <c r="V3605" s="15">
        <v>31503</v>
      </c>
      <c r="X3605" s="13">
        <v>1</v>
      </c>
      <c r="Y3605" s="13">
        <v>1</v>
      </c>
      <c r="AA3605" s="14" t="s">
        <v>611</v>
      </c>
      <c r="AD3605" s="6" t="s">
        <v>346</v>
      </c>
      <c r="AF3605" s="5" t="s">
        <v>347</v>
      </c>
      <c r="AH3605" s="5" t="s">
        <v>1774</v>
      </c>
    </row>
    <row r="3606" spans="1:34" ht="22.5" customHeight="1">
      <c r="A3606" s="5">
        <v>702</v>
      </c>
      <c r="B3606" s="5">
        <v>597</v>
      </c>
      <c r="C3606" s="5">
        <v>1</v>
      </c>
      <c r="D3606" s="5" t="s">
        <v>340</v>
      </c>
      <c r="E3606" s="5" t="s">
        <v>304</v>
      </c>
      <c r="F3606" s="5" t="s">
        <v>437</v>
      </c>
      <c r="G3606" s="5" t="s">
        <v>3055</v>
      </c>
      <c r="H3606" s="10" t="s">
        <v>4731</v>
      </c>
      <c r="J3606" s="5" t="s">
        <v>246</v>
      </c>
      <c r="K3606" s="5" t="s">
        <v>304</v>
      </c>
      <c r="L3606" s="5" t="s">
        <v>258</v>
      </c>
      <c r="N3606" s="5" t="s">
        <v>305</v>
      </c>
      <c r="P3606" s="5">
        <v>1</v>
      </c>
      <c r="Q3606" s="5">
        <v>1</v>
      </c>
      <c r="S3606" s="5" t="s">
        <v>906</v>
      </c>
      <c r="U3606" s="11">
        <v>22</v>
      </c>
      <c r="V3606" s="15">
        <v>31503</v>
      </c>
      <c r="X3606" s="13">
        <v>1</v>
      </c>
      <c r="Y3606" s="13">
        <v>1</v>
      </c>
      <c r="AA3606" s="14" t="s">
        <v>611</v>
      </c>
      <c r="AD3606" s="6" t="s">
        <v>346</v>
      </c>
      <c r="AF3606" s="5" t="s">
        <v>347</v>
      </c>
      <c r="AH3606" s="5" t="s">
        <v>1774</v>
      </c>
    </row>
    <row r="3607" spans="1:34" ht="22.5" customHeight="1">
      <c r="A3607" s="5">
        <v>702</v>
      </c>
      <c r="B3607" s="5">
        <v>598</v>
      </c>
      <c r="C3607" s="5">
        <v>1</v>
      </c>
      <c r="D3607" s="5" t="s">
        <v>340</v>
      </c>
      <c r="E3607" s="5" t="s">
        <v>304</v>
      </c>
      <c r="F3607" s="5" t="s">
        <v>437</v>
      </c>
      <c r="G3607" s="5" t="s">
        <v>3055</v>
      </c>
      <c r="H3607" s="10" t="s">
        <v>4732</v>
      </c>
      <c r="J3607" s="5" t="s">
        <v>246</v>
      </c>
      <c r="K3607" s="5" t="s">
        <v>304</v>
      </c>
      <c r="L3607" s="5" t="s">
        <v>258</v>
      </c>
      <c r="N3607" s="5" t="s">
        <v>305</v>
      </c>
      <c r="P3607" s="5">
        <v>1</v>
      </c>
      <c r="Q3607" s="5">
        <v>1</v>
      </c>
      <c r="S3607" s="5" t="s">
        <v>906</v>
      </c>
      <c r="U3607" s="11">
        <v>65</v>
      </c>
      <c r="V3607" s="15">
        <v>31503</v>
      </c>
      <c r="X3607" s="13">
        <v>1</v>
      </c>
      <c r="Y3607" s="13">
        <v>1</v>
      </c>
      <c r="AA3607" s="14" t="s">
        <v>611</v>
      </c>
      <c r="AD3607" s="6" t="s">
        <v>346</v>
      </c>
      <c r="AF3607" s="5" t="s">
        <v>347</v>
      </c>
      <c r="AH3607" s="5" t="s">
        <v>1774</v>
      </c>
    </row>
    <row r="3608" spans="1:34" ht="22.5" customHeight="1">
      <c r="A3608" s="5">
        <v>702</v>
      </c>
      <c r="B3608" s="5">
        <v>599</v>
      </c>
      <c r="C3608" s="5">
        <v>1</v>
      </c>
      <c r="D3608" s="5" t="s">
        <v>340</v>
      </c>
      <c r="E3608" s="5" t="s">
        <v>304</v>
      </c>
      <c r="F3608" s="5" t="s">
        <v>437</v>
      </c>
      <c r="G3608" s="5" t="s">
        <v>3055</v>
      </c>
      <c r="H3608" s="10" t="s">
        <v>4733</v>
      </c>
      <c r="J3608" s="5" t="s">
        <v>246</v>
      </c>
      <c r="K3608" s="5" t="s">
        <v>304</v>
      </c>
      <c r="L3608" s="5" t="s">
        <v>258</v>
      </c>
      <c r="N3608" s="5" t="s">
        <v>305</v>
      </c>
      <c r="P3608" s="5">
        <v>1</v>
      </c>
      <c r="Q3608" s="5">
        <v>1</v>
      </c>
      <c r="S3608" s="5" t="s">
        <v>906</v>
      </c>
      <c r="U3608" s="11">
        <v>62</v>
      </c>
      <c r="V3608" s="15">
        <v>31503</v>
      </c>
      <c r="X3608" s="13">
        <v>1</v>
      </c>
      <c r="Y3608" s="13">
        <v>1</v>
      </c>
      <c r="AA3608" s="14" t="s">
        <v>611</v>
      </c>
      <c r="AD3608" s="6" t="s">
        <v>346</v>
      </c>
      <c r="AF3608" s="5" t="s">
        <v>347</v>
      </c>
      <c r="AH3608" s="5" t="s">
        <v>1774</v>
      </c>
    </row>
    <row r="3609" spans="1:34" ht="22.5" customHeight="1">
      <c r="A3609" s="5">
        <v>702</v>
      </c>
      <c r="B3609" s="5">
        <v>600</v>
      </c>
      <c r="C3609" s="5">
        <v>1</v>
      </c>
      <c r="D3609" s="5" t="s">
        <v>340</v>
      </c>
      <c r="E3609" s="5" t="s">
        <v>304</v>
      </c>
      <c r="F3609" s="5" t="s">
        <v>437</v>
      </c>
      <c r="G3609" s="5" t="s">
        <v>3055</v>
      </c>
      <c r="H3609" s="10" t="s">
        <v>4734</v>
      </c>
      <c r="J3609" s="5" t="s">
        <v>246</v>
      </c>
      <c r="K3609" s="5" t="s">
        <v>304</v>
      </c>
      <c r="L3609" s="5" t="s">
        <v>258</v>
      </c>
      <c r="N3609" s="5" t="s">
        <v>305</v>
      </c>
      <c r="P3609" s="5">
        <v>1</v>
      </c>
      <c r="Q3609" s="5">
        <v>1</v>
      </c>
      <c r="S3609" s="5" t="s">
        <v>906</v>
      </c>
      <c r="U3609" s="11">
        <v>96</v>
      </c>
      <c r="V3609" s="15">
        <v>31503</v>
      </c>
      <c r="X3609" s="13">
        <v>1</v>
      </c>
      <c r="Y3609" s="13">
        <v>1</v>
      </c>
      <c r="AA3609" s="14" t="s">
        <v>611</v>
      </c>
      <c r="AD3609" s="6" t="s">
        <v>346</v>
      </c>
      <c r="AF3609" s="5" t="s">
        <v>347</v>
      </c>
      <c r="AH3609" s="5" t="s">
        <v>1774</v>
      </c>
    </row>
    <row r="3610" spans="1:34" ht="22.5" customHeight="1">
      <c r="A3610" s="5">
        <v>702</v>
      </c>
      <c r="B3610" s="5">
        <v>601</v>
      </c>
      <c r="C3610" s="5">
        <v>1</v>
      </c>
      <c r="D3610" s="5" t="s">
        <v>340</v>
      </c>
      <c r="E3610" s="5" t="s">
        <v>304</v>
      </c>
      <c r="F3610" s="5" t="s">
        <v>437</v>
      </c>
      <c r="G3610" s="5" t="s">
        <v>3055</v>
      </c>
      <c r="H3610" s="10" t="s">
        <v>4735</v>
      </c>
      <c r="J3610" s="5" t="s">
        <v>246</v>
      </c>
      <c r="K3610" s="5" t="s">
        <v>304</v>
      </c>
      <c r="L3610" s="5" t="s">
        <v>258</v>
      </c>
      <c r="N3610" s="5" t="s">
        <v>305</v>
      </c>
      <c r="P3610" s="5">
        <v>1</v>
      </c>
      <c r="Q3610" s="5">
        <v>1</v>
      </c>
      <c r="S3610" s="5" t="s">
        <v>906</v>
      </c>
      <c r="U3610" s="11">
        <v>115</v>
      </c>
      <c r="V3610" s="15">
        <v>31503</v>
      </c>
      <c r="X3610" s="13">
        <v>1</v>
      </c>
      <c r="Y3610" s="13">
        <v>1</v>
      </c>
      <c r="AA3610" s="14" t="s">
        <v>611</v>
      </c>
      <c r="AD3610" s="6" t="s">
        <v>346</v>
      </c>
      <c r="AF3610" s="5" t="s">
        <v>347</v>
      </c>
      <c r="AH3610" s="5" t="s">
        <v>1774</v>
      </c>
    </row>
    <row r="3611" spans="1:34" ht="22.5" customHeight="1">
      <c r="A3611" s="5">
        <v>702</v>
      </c>
      <c r="B3611" s="5">
        <v>602</v>
      </c>
      <c r="C3611" s="5">
        <v>1</v>
      </c>
      <c r="D3611" s="5" t="s">
        <v>340</v>
      </c>
      <c r="E3611" s="5" t="s">
        <v>304</v>
      </c>
      <c r="F3611" s="5" t="s">
        <v>437</v>
      </c>
      <c r="G3611" s="5" t="s">
        <v>3055</v>
      </c>
      <c r="H3611" s="10" t="s">
        <v>4736</v>
      </c>
      <c r="J3611" s="5" t="s">
        <v>246</v>
      </c>
      <c r="K3611" s="5" t="s">
        <v>304</v>
      </c>
      <c r="L3611" s="5" t="s">
        <v>258</v>
      </c>
      <c r="N3611" s="5" t="s">
        <v>305</v>
      </c>
      <c r="P3611" s="5">
        <v>1</v>
      </c>
      <c r="Q3611" s="5">
        <v>1</v>
      </c>
      <c r="S3611" s="5" t="s">
        <v>906</v>
      </c>
      <c r="U3611" s="11">
        <v>198</v>
      </c>
      <c r="V3611" s="15">
        <v>31503</v>
      </c>
      <c r="X3611" s="13">
        <v>1</v>
      </c>
      <c r="Y3611" s="13">
        <v>1</v>
      </c>
      <c r="AA3611" s="14" t="s">
        <v>611</v>
      </c>
      <c r="AD3611" s="6" t="s">
        <v>346</v>
      </c>
      <c r="AF3611" s="5" t="s">
        <v>347</v>
      </c>
      <c r="AH3611" s="5" t="s">
        <v>1774</v>
      </c>
    </row>
    <row r="3612" spans="1:34" ht="22.5" customHeight="1">
      <c r="A3612" s="5">
        <v>702</v>
      </c>
      <c r="B3612" s="5">
        <v>603</v>
      </c>
      <c r="C3612" s="5">
        <v>1</v>
      </c>
      <c r="D3612" s="5" t="s">
        <v>340</v>
      </c>
      <c r="E3612" s="5" t="s">
        <v>304</v>
      </c>
      <c r="F3612" s="5" t="s">
        <v>437</v>
      </c>
      <c r="G3612" s="5" t="s">
        <v>3055</v>
      </c>
      <c r="H3612" s="10" t="s">
        <v>4737</v>
      </c>
      <c r="J3612" s="5" t="s">
        <v>246</v>
      </c>
      <c r="K3612" s="5" t="s">
        <v>304</v>
      </c>
      <c r="L3612" s="5" t="s">
        <v>258</v>
      </c>
      <c r="N3612" s="5" t="s">
        <v>305</v>
      </c>
      <c r="P3612" s="5">
        <v>1</v>
      </c>
      <c r="Q3612" s="5">
        <v>1</v>
      </c>
      <c r="S3612" s="5" t="s">
        <v>906</v>
      </c>
      <c r="U3612" s="11">
        <v>305</v>
      </c>
      <c r="V3612" s="15">
        <v>31503</v>
      </c>
      <c r="X3612" s="13">
        <v>1</v>
      </c>
      <c r="Y3612" s="13">
        <v>1</v>
      </c>
      <c r="AA3612" s="14" t="s">
        <v>611</v>
      </c>
      <c r="AD3612" s="6" t="s">
        <v>346</v>
      </c>
      <c r="AF3612" s="5" t="s">
        <v>347</v>
      </c>
      <c r="AH3612" s="5" t="s">
        <v>1774</v>
      </c>
    </row>
    <row r="3613" spans="1:34" ht="22.5" customHeight="1">
      <c r="A3613" s="5">
        <v>702</v>
      </c>
      <c r="B3613" s="5">
        <v>604</v>
      </c>
      <c r="C3613" s="5">
        <v>1</v>
      </c>
      <c r="D3613" s="5" t="s">
        <v>340</v>
      </c>
      <c r="E3613" s="5" t="s">
        <v>304</v>
      </c>
      <c r="F3613" s="5" t="s">
        <v>437</v>
      </c>
      <c r="G3613" s="5" t="s">
        <v>3055</v>
      </c>
      <c r="H3613" s="10" t="s">
        <v>4738</v>
      </c>
      <c r="J3613" s="5" t="s">
        <v>246</v>
      </c>
      <c r="K3613" s="5" t="s">
        <v>304</v>
      </c>
      <c r="L3613" s="5" t="s">
        <v>258</v>
      </c>
      <c r="N3613" s="5" t="s">
        <v>305</v>
      </c>
      <c r="P3613" s="5">
        <v>1</v>
      </c>
      <c r="Q3613" s="5">
        <v>1</v>
      </c>
      <c r="S3613" s="5" t="s">
        <v>906</v>
      </c>
      <c r="U3613" s="11">
        <v>305</v>
      </c>
      <c r="V3613" s="15">
        <v>31503</v>
      </c>
      <c r="X3613" s="13">
        <v>1</v>
      </c>
      <c r="Y3613" s="13">
        <v>1</v>
      </c>
      <c r="AA3613" s="14" t="s">
        <v>611</v>
      </c>
      <c r="AD3613" s="6" t="s">
        <v>346</v>
      </c>
      <c r="AF3613" s="5" t="s">
        <v>347</v>
      </c>
      <c r="AH3613" s="5" t="s">
        <v>1774</v>
      </c>
    </row>
    <row r="3614" spans="1:34" ht="22.5" customHeight="1">
      <c r="A3614" s="5">
        <v>702</v>
      </c>
      <c r="B3614" s="5">
        <v>605</v>
      </c>
      <c r="C3614" s="5">
        <v>1</v>
      </c>
      <c r="D3614" s="5" t="s">
        <v>340</v>
      </c>
      <c r="E3614" s="5" t="s">
        <v>304</v>
      </c>
      <c r="F3614" s="5" t="s">
        <v>437</v>
      </c>
      <c r="G3614" s="5" t="s">
        <v>3055</v>
      </c>
      <c r="H3614" s="10" t="s">
        <v>4739</v>
      </c>
      <c r="J3614" s="5" t="s">
        <v>246</v>
      </c>
      <c r="K3614" s="5" t="s">
        <v>304</v>
      </c>
      <c r="L3614" s="5" t="s">
        <v>258</v>
      </c>
      <c r="N3614" s="5" t="s">
        <v>305</v>
      </c>
      <c r="P3614" s="5">
        <v>1</v>
      </c>
      <c r="Q3614" s="5">
        <v>1</v>
      </c>
      <c r="S3614" s="5" t="s">
        <v>906</v>
      </c>
      <c r="U3614" s="11">
        <v>348</v>
      </c>
      <c r="V3614" s="15">
        <v>31503</v>
      </c>
      <c r="X3614" s="13">
        <v>1</v>
      </c>
      <c r="Y3614" s="13">
        <v>1</v>
      </c>
      <c r="AA3614" s="14" t="s">
        <v>611</v>
      </c>
      <c r="AD3614" s="6" t="s">
        <v>346</v>
      </c>
      <c r="AF3614" s="5" t="s">
        <v>347</v>
      </c>
      <c r="AH3614" s="5" t="s">
        <v>1774</v>
      </c>
    </row>
    <row r="3615" spans="1:34" ht="22.5" customHeight="1">
      <c r="A3615" s="5">
        <v>702</v>
      </c>
      <c r="B3615" s="5">
        <v>606</v>
      </c>
      <c r="C3615" s="5">
        <v>1</v>
      </c>
      <c r="D3615" s="5" t="s">
        <v>340</v>
      </c>
      <c r="E3615" s="5" t="s">
        <v>304</v>
      </c>
      <c r="F3615" s="5" t="s">
        <v>437</v>
      </c>
      <c r="G3615" s="5" t="s">
        <v>3055</v>
      </c>
      <c r="H3615" s="10" t="s">
        <v>4740</v>
      </c>
      <c r="J3615" s="5" t="s">
        <v>246</v>
      </c>
      <c r="K3615" s="5" t="s">
        <v>304</v>
      </c>
      <c r="L3615" s="5" t="s">
        <v>258</v>
      </c>
      <c r="N3615" s="5" t="s">
        <v>305</v>
      </c>
      <c r="P3615" s="5">
        <v>1</v>
      </c>
      <c r="Q3615" s="5">
        <v>1</v>
      </c>
      <c r="S3615" s="5" t="s">
        <v>906</v>
      </c>
      <c r="U3615" s="11">
        <v>207</v>
      </c>
      <c r="V3615" s="15">
        <v>31503</v>
      </c>
      <c r="X3615" s="13">
        <v>1</v>
      </c>
      <c r="Y3615" s="13">
        <v>1</v>
      </c>
      <c r="AA3615" s="14" t="s">
        <v>611</v>
      </c>
      <c r="AD3615" s="6" t="s">
        <v>346</v>
      </c>
      <c r="AF3615" s="5" t="s">
        <v>347</v>
      </c>
      <c r="AH3615" s="5" t="s">
        <v>1774</v>
      </c>
    </row>
    <row r="3616" spans="1:34" ht="22.5" customHeight="1">
      <c r="A3616" s="5">
        <v>702</v>
      </c>
      <c r="B3616" s="5">
        <v>607</v>
      </c>
      <c r="C3616" s="5">
        <v>1</v>
      </c>
      <c r="D3616" s="5" t="s">
        <v>340</v>
      </c>
      <c r="E3616" s="5" t="s">
        <v>304</v>
      </c>
      <c r="F3616" s="5" t="s">
        <v>437</v>
      </c>
      <c r="G3616" s="5" t="s">
        <v>3055</v>
      </c>
      <c r="H3616" s="10" t="s">
        <v>4741</v>
      </c>
      <c r="J3616" s="5" t="s">
        <v>246</v>
      </c>
      <c r="K3616" s="5" t="s">
        <v>304</v>
      </c>
      <c r="L3616" s="5" t="s">
        <v>258</v>
      </c>
      <c r="N3616" s="5" t="s">
        <v>305</v>
      </c>
      <c r="P3616" s="5">
        <v>1</v>
      </c>
      <c r="Q3616" s="5">
        <v>1</v>
      </c>
      <c r="S3616" s="5" t="s">
        <v>906</v>
      </c>
      <c r="U3616" s="11">
        <v>177</v>
      </c>
      <c r="V3616" s="15">
        <v>31503</v>
      </c>
      <c r="X3616" s="13">
        <v>1</v>
      </c>
      <c r="Y3616" s="13">
        <v>1</v>
      </c>
      <c r="AA3616" s="14" t="s">
        <v>611</v>
      </c>
      <c r="AD3616" s="6" t="s">
        <v>346</v>
      </c>
      <c r="AF3616" s="5" t="s">
        <v>347</v>
      </c>
      <c r="AH3616" s="5" t="s">
        <v>1774</v>
      </c>
    </row>
    <row r="3617" spans="1:34" ht="22.5" customHeight="1">
      <c r="A3617" s="5">
        <v>702</v>
      </c>
      <c r="B3617" s="5">
        <v>608</v>
      </c>
      <c r="C3617" s="5">
        <v>1</v>
      </c>
      <c r="D3617" s="5" t="s">
        <v>340</v>
      </c>
      <c r="E3617" s="5" t="s">
        <v>304</v>
      </c>
      <c r="F3617" s="5" t="s">
        <v>437</v>
      </c>
      <c r="G3617" s="5" t="s">
        <v>3055</v>
      </c>
      <c r="H3617" s="10" t="s">
        <v>4742</v>
      </c>
      <c r="J3617" s="5" t="s">
        <v>246</v>
      </c>
      <c r="K3617" s="5" t="s">
        <v>304</v>
      </c>
      <c r="L3617" s="5" t="s">
        <v>258</v>
      </c>
      <c r="N3617" s="5" t="s">
        <v>305</v>
      </c>
      <c r="P3617" s="5">
        <v>1</v>
      </c>
      <c r="Q3617" s="5">
        <v>1</v>
      </c>
      <c r="S3617" s="5" t="s">
        <v>906</v>
      </c>
      <c r="U3617" s="11">
        <v>0.71</v>
      </c>
      <c r="V3617" s="15">
        <v>31503</v>
      </c>
      <c r="X3617" s="13">
        <v>1</v>
      </c>
      <c r="Y3617" s="13">
        <v>1</v>
      </c>
      <c r="AA3617" s="14" t="s">
        <v>611</v>
      </c>
      <c r="AD3617" s="6" t="s">
        <v>346</v>
      </c>
      <c r="AF3617" s="5" t="s">
        <v>347</v>
      </c>
      <c r="AH3617" s="5" t="s">
        <v>1774</v>
      </c>
    </row>
    <row r="3618" spans="1:34" ht="22.5" customHeight="1">
      <c r="A3618" s="5">
        <v>702</v>
      </c>
      <c r="B3618" s="5">
        <v>609</v>
      </c>
      <c r="C3618" s="5">
        <v>1</v>
      </c>
      <c r="D3618" s="5" t="s">
        <v>340</v>
      </c>
      <c r="E3618" s="5" t="s">
        <v>304</v>
      </c>
      <c r="F3618" s="5" t="s">
        <v>437</v>
      </c>
      <c r="G3618" s="5" t="s">
        <v>3055</v>
      </c>
      <c r="H3618" s="10" t="s">
        <v>4743</v>
      </c>
      <c r="J3618" s="5" t="s">
        <v>246</v>
      </c>
      <c r="K3618" s="5" t="s">
        <v>304</v>
      </c>
      <c r="L3618" s="5" t="s">
        <v>258</v>
      </c>
      <c r="N3618" s="5" t="s">
        <v>305</v>
      </c>
      <c r="P3618" s="5">
        <v>1</v>
      </c>
      <c r="Q3618" s="5">
        <v>1</v>
      </c>
      <c r="S3618" s="5" t="s">
        <v>906</v>
      </c>
      <c r="U3618" s="11">
        <v>49</v>
      </c>
      <c r="V3618" s="15">
        <v>31503</v>
      </c>
      <c r="X3618" s="13">
        <v>1</v>
      </c>
      <c r="Y3618" s="13">
        <v>1</v>
      </c>
      <c r="AA3618" s="14" t="s">
        <v>611</v>
      </c>
      <c r="AD3618" s="6" t="s">
        <v>346</v>
      </c>
      <c r="AF3618" s="5" t="s">
        <v>347</v>
      </c>
      <c r="AH3618" s="5" t="s">
        <v>1774</v>
      </c>
    </row>
    <row r="3619" spans="1:34" ht="22.5" customHeight="1">
      <c r="A3619" s="5">
        <v>702</v>
      </c>
      <c r="B3619" s="5">
        <v>610</v>
      </c>
      <c r="C3619" s="5">
        <v>1</v>
      </c>
      <c r="D3619" s="5" t="s">
        <v>340</v>
      </c>
      <c r="E3619" s="5" t="s">
        <v>304</v>
      </c>
      <c r="F3619" s="5" t="s">
        <v>437</v>
      </c>
      <c r="G3619" s="5" t="s">
        <v>3055</v>
      </c>
      <c r="H3619" s="10" t="s">
        <v>4744</v>
      </c>
      <c r="J3619" s="5" t="s">
        <v>246</v>
      </c>
      <c r="K3619" s="5" t="s">
        <v>304</v>
      </c>
      <c r="L3619" s="5" t="s">
        <v>258</v>
      </c>
      <c r="N3619" s="5" t="s">
        <v>305</v>
      </c>
      <c r="P3619" s="5">
        <v>1</v>
      </c>
      <c r="Q3619" s="5">
        <v>1</v>
      </c>
      <c r="S3619" s="5" t="s">
        <v>906</v>
      </c>
      <c r="U3619" s="11">
        <v>34</v>
      </c>
      <c r="V3619" s="15">
        <v>31503</v>
      </c>
      <c r="X3619" s="13">
        <v>1</v>
      </c>
      <c r="Y3619" s="13">
        <v>1</v>
      </c>
      <c r="AA3619" s="14" t="s">
        <v>611</v>
      </c>
      <c r="AD3619" s="6" t="s">
        <v>346</v>
      </c>
      <c r="AF3619" s="5" t="s">
        <v>347</v>
      </c>
      <c r="AH3619" s="5" t="s">
        <v>1774</v>
      </c>
    </row>
    <row r="3620" spans="1:34" ht="22.5" customHeight="1">
      <c r="A3620" s="5">
        <v>702</v>
      </c>
      <c r="B3620" s="5">
        <v>611</v>
      </c>
      <c r="C3620" s="5">
        <v>1</v>
      </c>
      <c r="D3620" s="5" t="s">
        <v>340</v>
      </c>
      <c r="E3620" s="5" t="s">
        <v>304</v>
      </c>
      <c r="F3620" s="5" t="s">
        <v>437</v>
      </c>
      <c r="G3620" s="5" t="s">
        <v>3055</v>
      </c>
      <c r="H3620" s="10" t="s">
        <v>4745</v>
      </c>
      <c r="J3620" s="5" t="s">
        <v>246</v>
      </c>
      <c r="K3620" s="5" t="s">
        <v>304</v>
      </c>
      <c r="L3620" s="5" t="s">
        <v>258</v>
      </c>
      <c r="N3620" s="5" t="s">
        <v>305</v>
      </c>
      <c r="P3620" s="5">
        <v>1</v>
      </c>
      <c r="Q3620" s="5">
        <v>1</v>
      </c>
      <c r="S3620" s="5" t="s">
        <v>906</v>
      </c>
      <c r="U3620" s="11">
        <v>34</v>
      </c>
      <c r="V3620" s="15">
        <v>31503</v>
      </c>
      <c r="X3620" s="13">
        <v>1</v>
      </c>
      <c r="Y3620" s="13">
        <v>1</v>
      </c>
      <c r="AA3620" s="14" t="s">
        <v>611</v>
      </c>
      <c r="AD3620" s="6" t="s">
        <v>346</v>
      </c>
      <c r="AF3620" s="5" t="s">
        <v>347</v>
      </c>
      <c r="AH3620" s="5" t="s">
        <v>1774</v>
      </c>
    </row>
    <row r="3621" spans="1:34" ht="22.5" customHeight="1">
      <c r="A3621" s="5">
        <v>702</v>
      </c>
      <c r="B3621" s="5">
        <v>612</v>
      </c>
      <c r="C3621" s="5">
        <v>1</v>
      </c>
      <c r="D3621" s="5" t="s">
        <v>340</v>
      </c>
      <c r="E3621" s="5" t="s">
        <v>304</v>
      </c>
      <c r="F3621" s="5" t="s">
        <v>437</v>
      </c>
      <c r="G3621" s="5" t="s">
        <v>3055</v>
      </c>
      <c r="H3621" s="10" t="s">
        <v>4746</v>
      </c>
      <c r="J3621" s="5" t="s">
        <v>246</v>
      </c>
      <c r="K3621" s="5" t="s">
        <v>304</v>
      </c>
      <c r="L3621" s="5" t="s">
        <v>258</v>
      </c>
      <c r="N3621" s="5" t="s">
        <v>305</v>
      </c>
      <c r="P3621" s="5">
        <v>1</v>
      </c>
      <c r="Q3621" s="5">
        <v>1</v>
      </c>
      <c r="S3621" s="5" t="s">
        <v>906</v>
      </c>
      <c r="U3621" s="11">
        <v>15</v>
      </c>
      <c r="V3621" s="15">
        <v>31503</v>
      </c>
      <c r="X3621" s="13">
        <v>1</v>
      </c>
      <c r="Y3621" s="13">
        <v>1</v>
      </c>
      <c r="AA3621" s="14" t="s">
        <v>611</v>
      </c>
      <c r="AD3621" s="6" t="s">
        <v>346</v>
      </c>
      <c r="AF3621" s="5" t="s">
        <v>347</v>
      </c>
      <c r="AH3621" s="5" t="s">
        <v>1774</v>
      </c>
    </row>
    <row r="3622" spans="1:34" ht="22.5" customHeight="1">
      <c r="A3622" s="5">
        <v>702</v>
      </c>
      <c r="B3622" s="5">
        <v>613</v>
      </c>
      <c r="C3622" s="5">
        <v>1</v>
      </c>
      <c r="D3622" s="5" t="s">
        <v>340</v>
      </c>
      <c r="E3622" s="5" t="s">
        <v>304</v>
      </c>
      <c r="F3622" s="5" t="s">
        <v>437</v>
      </c>
      <c r="G3622" s="5" t="s">
        <v>3055</v>
      </c>
      <c r="H3622" s="10" t="s">
        <v>4747</v>
      </c>
      <c r="J3622" s="5" t="s">
        <v>246</v>
      </c>
      <c r="K3622" s="5" t="s">
        <v>304</v>
      </c>
      <c r="L3622" s="5" t="s">
        <v>258</v>
      </c>
      <c r="N3622" s="5" t="s">
        <v>305</v>
      </c>
      <c r="P3622" s="5">
        <v>1</v>
      </c>
      <c r="Q3622" s="5">
        <v>1</v>
      </c>
      <c r="S3622" s="5" t="s">
        <v>906</v>
      </c>
      <c r="U3622" s="11">
        <v>32</v>
      </c>
      <c r="V3622" s="15">
        <v>31503</v>
      </c>
      <c r="X3622" s="13">
        <v>1</v>
      </c>
      <c r="Y3622" s="13">
        <v>1</v>
      </c>
      <c r="AA3622" s="14" t="s">
        <v>611</v>
      </c>
      <c r="AD3622" s="6" t="s">
        <v>346</v>
      </c>
      <c r="AF3622" s="5" t="s">
        <v>347</v>
      </c>
      <c r="AH3622" s="5" t="s">
        <v>1774</v>
      </c>
    </row>
    <row r="3623" spans="1:34" ht="22.5" customHeight="1">
      <c r="A3623" s="5">
        <v>702</v>
      </c>
      <c r="B3623" s="5">
        <v>614</v>
      </c>
      <c r="C3623" s="5">
        <v>1</v>
      </c>
      <c r="D3623" s="5" t="s">
        <v>340</v>
      </c>
      <c r="E3623" s="5" t="s">
        <v>304</v>
      </c>
      <c r="F3623" s="5" t="s">
        <v>437</v>
      </c>
      <c r="G3623" s="5" t="s">
        <v>3055</v>
      </c>
      <c r="H3623" s="10" t="s">
        <v>4748</v>
      </c>
      <c r="J3623" s="5" t="s">
        <v>246</v>
      </c>
      <c r="K3623" s="5" t="s">
        <v>304</v>
      </c>
      <c r="L3623" s="5" t="s">
        <v>258</v>
      </c>
      <c r="N3623" s="5" t="s">
        <v>305</v>
      </c>
      <c r="P3623" s="5">
        <v>1</v>
      </c>
      <c r="Q3623" s="5">
        <v>1</v>
      </c>
      <c r="S3623" s="5" t="s">
        <v>906</v>
      </c>
      <c r="U3623" s="11">
        <v>32</v>
      </c>
      <c r="V3623" s="15">
        <v>31503</v>
      </c>
      <c r="X3623" s="13">
        <v>1</v>
      </c>
      <c r="Y3623" s="13">
        <v>1</v>
      </c>
      <c r="AA3623" s="14" t="s">
        <v>611</v>
      </c>
      <c r="AD3623" s="6" t="s">
        <v>346</v>
      </c>
      <c r="AF3623" s="5" t="s">
        <v>347</v>
      </c>
      <c r="AH3623" s="5" t="s">
        <v>1774</v>
      </c>
    </row>
    <row r="3624" spans="1:34" ht="22.5" customHeight="1">
      <c r="A3624" s="5">
        <v>702</v>
      </c>
      <c r="B3624" s="5">
        <v>615</v>
      </c>
      <c r="C3624" s="5">
        <v>1</v>
      </c>
      <c r="D3624" s="5" t="s">
        <v>340</v>
      </c>
      <c r="E3624" s="5" t="s">
        <v>304</v>
      </c>
      <c r="F3624" s="5" t="s">
        <v>437</v>
      </c>
      <c r="G3624" s="5" t="s">
        <v>3055</v>
      </c>
      <c r="H3624" s="10" t="s">
        <v>4749</v>
      </c>
      <c r="J3624" s="5" t="s">
        <v>246</v>
      </c>
      <c r="K3624" s="5" t="s">
        <v>304</v>
      </c>
      <c r="L3624" s="5" t="s">
        <v>258</v>
      </c>
      <c r="N3624" s="5" t="s">
        <v>305</v>
      </c>
      <c r="P3624" s="5">
        <v>1</v>
      </c>
      <c r="Q3624" s="5">
        <v>1</v>
      </c>
      <c r="S3624" s="5" t="s">
        <v>906</v>
      </c>
      <c r="U3624" s="11">
        <v>32</v>
      </c>
      <c r="V3624" s="15">
        <v>31503</v>
      </c>
      <c r="X3624" s="13">
        <v>1</v>
      </c>
      <c r="Y3624" s="13">
        <v>1</v>
      </c>
      <c r="AA3624" s="14" t="s">
        <v>611</v>
      </c>
      <c r="AD3624" s="6" t="s">
        <v>346</v>
      </c>
      <c r="AF3624" s="5" t="s">
        <v>347</v>
      </c>
      <c r="AH3624" s="5" t="s">
        <v>1774</v>
      </c>
    </row>
    <row r="3625" spans="1:34" ht="22.5" customHeight="1">
      <c r="A3625" s="5">
        <v>702</v>
      </c>
      <c r="B3625" s="5">
        <v>616</v>
      </c>
      <c r="C3625" s="5">
        <v>1</v>
      </c>
      <c r="D3625" s="5" t="s">
        <v>340</v>
      </c>
      <c r="E3625" s="5" t="s">
        <v>304</v>
      </c>
      <c r="F3625" s="5" t="s">
        <v>437</v>
      </c>
      <c r="G3625" s="5" t="s">
        <v>3055</v>
      </c>
      <c r="H3625" s="10" t="s">
        <v>4750</v>
      </c>
      <c r="J3625" s="5" t="s">
        <v>246</v>
      </c>
      <c r="K3625" s="5" t="s">
        <v>304</v>
      </c>
      <c r="L3625" s="5" t="s">
        <v>258</v>
      </c>
      <c r="N3625" s="5" t="s">
        <v>305</v>
      </c>
      <c r="P3625" s="5">
        <v>1</v>
      </c>
      <c r="Q3625" s="5">
        <v>1</v>
      </c>
      <c r="S3625" s="5" t="s">
        <v>906</v>
      </c>
      <c r="U3625" s="11">
        <v>18</v>
      </c>
      <c r="V3625" s="15">
        <v>31503</v>
      </c>
      <c r="X3625" s="13">
        <v>1</v>
      </c>
      <c r="Y3625" s="13">
        <v>1</v>
      </c>
      <c r="AA3625" s="14" t="s">
        <v>611</v>
      </c>
      <c r="AD3625" s="6" t="s">
        <v>346</v>
      </c>
      <c r="AF3625" s="5" t="s">
        <v>347</v>
      </c>
      <c r="AH3625" s="5" t="s">
        <v>1774</v>
      </c>
    </row>
    <row r="3626" spans="1:34" ht="22.5" customHeight="1">
      <c r="A3626" s="5">
        <v>702</v>
      </c>
      <c r="B3626" s="5">
        <v>617</v>
      </c>
      <c r="C3626" s="5">
        <v>1</v>
      </c>
      <c r="D3626" s="5" t="s">
        <v>340</v>
      </c>
      <c r="E3626" s="5" t="s">
        <v>304</v>
      </c>
      <c r="F3626" s="5" t="s">
        <v>437</v>
      </c>
      <c r="G3626" s="5" t="s">
        <v>3055</v>
      </c>
      <c r="H3626" s="10" t="s">
        <v>4751</v>
      </c>
      <c r="J3626" s="5" t="s">
        <v>246</v>
      </c>
      <c r="K3626" s="5" t="s">
        <v>304</v>
      </c>
      <c r="L3626" s="5" t="s">
        <v>258</v>
      </c>
      <c r="N3626" s="5" t="s">
        <v>305</v>
      </c>
      <c r="P3626" s="5">
        <v>1</v>
      </c>
      <c r="Q3626" s="5">
        <v>1</v>
      </c>
      <c r="S3626" s="5" t="s">
        <v>906</v>
      </c>
      <c r="U3626" s="11">
        <v>50</v>
      </c>
      <c r="V3626" s="15">
        <v>31503</v>
      </c>
      <c r="X3626" s="13">
        <v>1</v>
      </c>
      <c r="Y3626" s="13">
        <v>1</v>
      </c>
      <c r="AA3626" s="14" t="s">
        <v>611</v>
      </c>
      <c r="AD3626" s="6" t="s">
        <v>346</v>
      </c>
      <c r="AF3626" s="5" t="s">
        <v>347</v>
      </c>
      <c r="AH3626" s="5" t="s">
        <v>1774</v>
      </c>
    </row>
    <row r="3627" spans="1:34" ht="22.5" customHeight="1">
      <c r="A3627" s="5">
        <v>702</v>
      </c>
      <c r="B3627" s="5">
        <v>618</v>
      </c>
      <c r="C3627" s="5">
        <v>1</v>
      </c>
      <c r="D3627" s="5" t="s">
        <v>340</v>
      </c>
      <c r="E3627" s="5" t="s">
        <v>304</v>
      </c>
      <c r="F3627" s="5" t="s">
        <v>437</v>
      </c>
      <c r="G3627" s="5" t="s">
        <v>3055</v>
      </c>
      <c r="H3627" s="10" t="s">
        <v>4752</v>
      </c>
      <c r="J3627" s="5" t="s">
        <v>246</v>
      </c>
      <c r="K3627" s="5" t="s">
        <v>304</v>
      </c>
      <c r="L3627" s="5" t="s">
        <v>258</v>
      </c>
      <c r="N3627" s="5" t="s">
        <v>305</v>
      </c>
      <c r="P3627" s="5">
        <v>1</v>
      </c>
      <c r="Q3627" s="5">
        <v>1</v>
      </c>
      <c r="S3627" s="5" t="s">
        <v>906</v>
      </c>
      <c r="U3627" s="11">
        <v>98</v>
      </c>
      <c r="V3627" s="15">
        <v>31503</v>
      </c>
      <c r="X3627" s="13">
        <v>1</v>
      </c>
      <c r="Y3627" s="13">
        <v>1</v>
      </c>
      <c r="AA3627" s="14" t="s">
        <v>611</v>
      </c>
      <c r="AD3627" s="6" t="s">
        <v>346</v>
      </c>
      <c r="AF3627" s="5" t="s">
        <v>347</v>
      </c>
      <c r="AH3627" s="5" t="s">
        <v>1774</v>
      </c>
    </row>
    <row r="3628" spans="1:34" ht="22.5" customHeight="1">
      <c r="A3628" s="5">
        <v>702</v>
      </c>
      <c r="B3628" s="5">
        <v>619</v>
      </c>
      <c r="C3628" s="5">
        <v>1</v>
      </c>
      <c r="D3628" s="5" t="s">
        <v>340</v>
      </c>
      <c r="E3628" s="5" t="s">
        <v>304</v>
      </c>
      <c r="F3628" s="5" t="s">
        <v>437</v>
      </c>
      <c r="G3628" s="5" t="s">
        <v>3055</v>
      </c>
      <c r="H3628" s="10" t="s">
        <v>4753</v>
      </c>
      <c r="J3628" s="5" t="s">
        <v>246</v>
      </c>
      <c r="K3628" s="5" t="s">
        <v>304</v>
      </c>
      <c r="L3628" s="5" t="s">
        <v>258</v>
      </c>
      <c r="N3628" s="5" t="s">
        <v>305</v>
      </c>
      <c r="P3628" s="5">
        <v>1</v>
      </c>
      <c r="Q3628" s="5">
        <v>1</v>
      </c>
      <c r="S3628" s="5" t="s">
        <v>906</v>
      </c>
      <c r="U3628" s="11">
        <v>52</v>
      </c>
      <c r="V3628" s="15">
        <v>31503</v>
      </c>
      <c r="X3628" s="13">
        <v>1</v>
      </c>
      <c r="Y3628" s="13">
        <v>1</v>
      </c>
      <c r="AA3628" s="14" t="s">
        <v>611</v>
      </c>
      <c r="AD3628" s="6" t="s">
        <v>346</v>
      </c>
      <c r="AF3628" s="5" t="s">
        <v>347</v>
      </c>
      <c r="AH3628" s="5" t="s">
        <v>1774</v>
      </c>
    </row>
    <row r="3629" spans="1:34" ht="22.5" customHeight="1">
      <c r="A3629" s="5">
        <v>702</v>
      </c>
      <c r="B3629" s="5">
        <v>620</v>
      </c>
      <c r="C3629" s="5">
        <v>1</v>
      </c>
      <c r="D3629" s="5" t="s">
        <v>340</v>
      </c>
      <c r="E3629" s="5" t="s">
        <v>304</v>
      </c>
      <c r="F3629" s="5" t="s">
        <v>437</v>
      </c>
      <c r="G3629" s="5" t="s">
        <v>3055</v>
      </c>
      <c r="H3629" s="10" t="s">
        <v>4754</v>
      </c>
      <c r="J3629" s="5" t="s">
        <v>246</v>
      </c>
      <c r="K3629" s="5" t="s">
        <v>304</v>
      </c>
      <c r="L3629" s="5" t="s">
        <v>258</v>
      </c>
      <c r="N3629" s="5" t="s">
        <v>305</v>
      </c>
      <c r="P3629" s="5">
        <v>1</v>
      </c>
      <c r="Q3629" s="5">
        <v>1</v>
      </c>
      <c r="S3629" s="5" t="s">
        <v>906</v>
      </c>
      <c r="U3629" s="11">
        <v>130.31</v>
      </c>
      <c r="V3629" s="15">
        <v>31503</v>
      </c>
      <c r="X3629" s="13">
        <v>1</v>
      </c>
      <c r="Y3629" s="13">
        <v>1</v>
      </c>
      <c r="AA3629" s="14" t="s">
        <v>611</v>
      </c>
      <c r="AD3629" s="6" t="s">
        <v>346</v>
      </c>
      <c r="AF3629" s="5" t="s">
        <v>347</v>
      </c>
      <c r="AH3629" s="5" t="s">
        <v>1774</v>
      </c>
    </row>
    <row r="3630" spans="1:34" ht="22.5" customHeight="1">
      <c r="A3630" s="5">
        <v>702</v>
      </c>
      <c r="B3630" s="5">
        <v>621</v>
      </c>
      <c r="C3630" s="5">
        <v>1</v>
      </c>
      <c r="D3630" s="5" t="s">
        <v>340</v>
      </c>
      <c r="E3630" s="5" t="s">
        <v>304</v>
      </c>
      <c r="F3630" s="5" t="s">
        <v>437</v>
      </c>
      <c r="G3630" s="5" t="s">
        <v>3055</v>
      </c>
      <c r="H3630" s="10" t="s">
        <v>4755</v>
      </c>
      <c r="J3630" s="5" t="s">
        <v>246</v>
      </c>
      <c r="K3630" s="5" t="s">
        <v>304</v>
      </c>
      <c r="L3630" s="5" t="s">
        <v>258</v>
      </c>
      <c r="N3630" s="5" t="s">
        <v>305</v>
      </c>
      <c r="P3630" s="5">
        <v>1</v>
      </c>
      <c r="Q3630" s="5">
        <v>1</v>
      </c>
      <c r="S3630" s="5" t="s">
        <v>906</v>
      </c>
      <c r="U3630" s="11">
        <v>2.3199999999999998</v>
      </c>
      <c r="V3630" s="15">
        <v>31503</v>
      </c>
      <c r="X3630" s="13">
        <v>1</v>
      </c>
      <c r="Y3630" s="13">
        <v>1</v>
      </c>
      <c r="AA3630" s="14" t="s">
        <v>611</v>
      </c>
      <c r="AD3630" s="6" t="s">
        <v>346</v>
      </c>
      <c r="AF3630" s="5" t="s">
        <v>347</v>
      </c>
      <c r="AH3630" s="5" t="s">
        <v>1774</v>
      </c>
    </row>
    <row r="3631" spans="1:34" ht="22.5" customHeight="1">
      <c r="A3631" s="5">
        <v>702</v>
      </c>
      <c r="B3631" s="5">
        <v>622</v>
      </c>
      <c r="C3631" s="5">
        <v>1</v>
      </c>
      <c r="D3631" s="5" t="s">
        <v>340</v>
      </c>
      <c r="E3631" s="5" t="s">
        <v>304</v>
      </c>
      <c r="F3631" s="5" t="s">
        <v>437</v>
      </c>
      <c r="G3631" s="5" t="s">
        <v>3055</v>
      </c>
      <c r="H3631" s="10" t="s">
        <v>4756</v>
      </c>
      <c r="J3631" s="5" t="s">
        <v>246</v>
      </c>
      <c r="K3631" s="5" t="s">
        <v>304</v>
      </c>
      <c r="L3631" s="5" t="s">
        <v>258</v>
      </c>
      <c r="N3631" s="5" t="s">
        <v>305</v>
      </c>
      <c r="P3631" s="5">
        <v>1</v>
      </c>
      <c r="Q3631" s="5">
        <v>1</v>
      </c>
      <c r="S3631" s="5" t="s">
        <v>906</v>
      </c>
      <c r="U3631" s="11">
        <v>28</v>
      </c>
      <c r="V3631" s="15">
        <v>31503</v>
      </c>
      <c r="X3631" s="13">
        <v>1</v>
      </c>
      <c r="Y3631" s="13">
        <v>1</v>
      </c>
      <c r="AA3631" s="14" t="s">
        <v>611</v>
      </c>
      <c r="AD3631" s="6" t="s">
        <v>346</v>
      </c>
      <c r="AF3631" s="5" t="s">
        <v>347</v>
      </c>
      <c r="AH3631" s="5" t="s">
        <v>1774</v>
      </c>
    </row>
    <row r="3632" spans="1:34" ht="22.5" customHeight="1">
      <c r="A3632" s="5">
        <v>702</v>
      </c>
      <c r="B3632" s="5">
        <v>623</v>
      </c>
      <c r="C3632" s="5">
        <v>1</v>
      </c>
      <c r="D3632" s="5" t="s">
        <v>340</v>
      </c>
      <c r="E3632" s="5" t="s">
        <v>304</v>
      </c>
      <c r="F3632" s="5" t="s">
        <v>437</v>
      </c>
      <c r="G3632" s="5" t="s">
        <v>3055</v>
      </c>
      <c r="H3632" s="10" t="s">
        <v>4757</v>
      </c>
      <c r="J3632" s="5" t="s">
        <v>246</v>
      </c>
      <c r="K3632" s="5" t="s">
        <v>304</v>
      </c>
      <c r="L3632" s="5" t="s">
        <v>258</v>
      </c>
      <c r="N3632" s="5" t="s">
        <v>305</v>
      </c>
      <c r="P3632" s="5">
        <v>1</v>
      </c>
      <c r="Q3632" s="5">
        <v>1</v>
      </c>
      <c r="S3632" s="5" t="s">
        <v>906</v>
      </c>
      <c r="U3632" s="11">
        <v>89</v>
      </c>
      <c r="V3632" s="15">
        <v>31503</v>
      </c>
      <c r="X3632" s="13">
        <v>1</v>
      </c>
      <c r="Y3632" s="13">
        <v>1</v>
      </c>
      <c r="AA3632" s="14" t="s">
        <v>611</v>
      </c>
      <c r="AD3632" s="6" t="s">
        <v>346</v>
      </c>
      <c r="AF3632" s="5" t="s">
        <v>347</v>
      </c>
      <c r="AH3632" s="5" t="s">
        <v>1774</v>
      </c>
    </row>
    <row r="3633" spans="1:34" ht="22.5" customHeight="1">
      <c r="A3633" s="5">
        <v>702</v>
      </c>
      <c r="B3633" s="5">
        <v>624</v>
      </c>
      <c r="C3633" s="5">
        <v>1</v>
      </c>
      <c r="D3633" s="5" t="s">
        <v>340</v>
      </c>
      <c r="E3633" s="5" t="s">
        <v>304</v>
      </c>
      <c r="F3633" s="5" t="s">
        <v>437</v>
      </c>
      <c r="G3633" s="5" t="s">
        <v>3055</v>
      </c>
      <c r="H3633" s="10" t="s">
        <v>4758</v>
      </c>
      <c r="J3633" s="5" t="s">
        <v>246</v>
      </c>
      <c r="K3633" s="5" t="s">
        <v>304</v>
      </c>
      <c r="L3633" s="5" t="s">
        <v>258</v>
      </c>
      <c r="N3633" s="5" t="s">
        <v>305</v>
      </c>
      <c r="P3633" s="5">
        <v>1</v>
      </c>
      <c r="Q3633" s="5">
        <v>1</v>
      </c>
      <c r="S3633" s="5" t="s">
        <v>906</v>
      </c>
      <c r="U3633" s="11">
        <v>0.76</v>
      </c>
      <c r="V3633" s="15">
        <v>31503</v>
      </c>
      <c r="X3633" s="13">
        <v>1</v>
      </c>
      <c r="Y3633" s="13">
        <v>1</v>
      </c>
      <c r="AA3633" s="14" t="s">
        <v>611</v>
      </c>
      <c r="AD3633" s="6" t="s">
        <v>346</v>
      </c>
      <c r="AF3633" s="5" t="s">
        <v>347</v>
      </c>
      <c r="AH3633" s="5" t="s">
        <v>1774</v>
      </c>
    </row>
    <row r="3634" spans="1:34" ht="22.5" customHeight="1">
      <c r="A3634" s="5">
        <v>702</v>
      </c>
      <c r="B3634" s="5">
        <v>625</v>
      </c>
      <c r="C3634" s="5">
        <v>1</v>
      </c>
      <c r="D3634" s="5" t="s">
        <v>340</v>
      </c>
      <c r="E3634" s="5" t="s">
        <v>304</v>
      </c>
      <c r="F3634" s="5" t="s">
        <v>437</v>
      </c>
      <c r="G3634" s="5" t="s">
        <v>3055</v>
      </c>
      <c r="H3634" s="10" t="s">
        <v>4759</v>
      </c>
      <c r="J3634" s="5" t="s">
        <v>246</v>
      </c>
      <c r="K3634" s="5" t="s">
        <v>304</v>
      </c>
      <c r="L3634" s="5" t="s">
        <v>258</v>
      </c>
      <c r="N3634" s="5" t="s">
        <v>305</v>
      </c>
      <c r="P3634" s="5">
        <v>1</v>
      </c>
      <c r="Q3634" s="5">
        <v>1</v>
      </c>
      <c r="S3634" s="5" t="s">
        <v>906</v>
      </c>
      <c r="U3634" s="11">
        <v>130</v>
      </c>
      <c r="V3634" s="15">
        <v>31503</v>
      </c>
      <c r="X3634" s="13">
        <v>1</v>
      </c>
      <c r="Y3634" s="13">
        <v>1</v>
      </c>
      <c r="AA3634" s="14" t="s">
        <v>611</v>
      </c>
      <c r="AD3634" s="6" t="s">
        <v>346</v>
      </c>
      <c r="AF3634" s="5" t="s">
        <v>347</v>
      </c>
      <c r="AH3634" s="5" t="s">
        <v>1774</v>
      </c>
    </row>
    <row r="3635" spans="1:34" ht="22.5" customHeight="1">
      <c r="A3635" s="5">
        <v>702</v>
      </c>
      <c r="B3635" s="5">
        <v>626</v>
      </c>
      <c r="C3635" s="5">
        <v>1</v>
      </c>
      <c r="D3635" s="5" t="s">
        <v>340</v>
      </c>
      <c r="E3635" s="5" t="s">
        <v>304</v>
      </c>
      <c r="F3635" s="5" t="s">
        <v>437</v>
      </c>
      <c r="G3635" s="5" t="s">
        <v>3055</v>
      </c>
      <c r="H3635" s="10" t="s">
        <v>4760</v>
      </c>
      <c r="J3635" s="5" t="s">
        <v>246</v>
      </c>
      <c r="K3635" s="5" t="s">
        <v>304</v>
      </c>
      <c r="L3635" s="5" t="s">
        <v>258</v>
      </c>
      <c r="N3635" s="5" t="s">
        <v>305</v>
      </c>
      <c r="P3635" s="5">
        <v>1</v>
      </c>
      <c r="Q3635" s="5">
        <v>1</v>
      </c>
      <c r="S3635" s="5" t="s">
        <v>906</v>
      </c>
      <c r="U3635" s="11">
        <v>11</v>
      </c>
      <c r="V3635" s="15">
        <v>31503</v>
      </c>
      <c r="X3635" s="13">
        <v>1</v>
      </c>
      <c r="Y3635" s="13">
        <v>1</v>
      </c>
      <c r="AA3635" s="14" t="s">
        <v>611</v>
      </c>
      <c r="AD3635" s="6" t="s">
        <v>346</v>
      </c>
      <c r="AF3635" s="5" t="s">
        <v>347</v>
      </c>
      <c r="AH3635" s="5" t="s">
        <v>1774</v>
      </c>
    </row>
    <row r="3636" spans="1:34" ht="22.5" customHeight="1">
      <c r="A3636" s="5">
        <v>702</v>
      </c>
      <c r="B3636" s="5">
        <v>627</v>
      </c>
      <c r="C3636" s="5">
        <v>1</v>
      </c>
      <c r="D3636" s="5" t="s">
        <v>340</v>
      </c>
      <c r="E3636" s="5" t="s">
        <v>304</v>
      </c>
      <c r="F3636" s="5" t="s">
        <v>437</v>
      </c>
      <c r="G3636" s="5" t="s">
        <v>3055</v>
      </c>
      <c r="H3636" s="10" t="s">
        <v>4761</v>
      </c>
      <c r="J3636" s="5" t="s">
        <v>246</v>
      </c>
      <c r="K3636" s="5" t="s">
        <v>304</v>
      </c>
      <c r="L3636" s="5" t="s">
        <v>258</v>
      </c>
      <c r="N3636" s="5" t="s">
        <v>305</v>
      </c>
      <c r="P3636" s="5">
        <v>1</v>
      </c>
      <c r="Q3636" s="5">
        <v>1</v>
      </c>
      <c r="S3636" s="5" t="s">
        <v>906</v>
      </c>
      <c r="U3636" s="11">
        <v>37</v>
      </c>
      <c r="V3636" s="15">
        <v>31503</v>
      </c>
      <c r="X3636" s="13">
        <v>1</v>
      </c>
      <c r="Y3636" s="13">
        <v>1</v>
      </c>
      <c r="AA3636" s="14" t="s">
        <v>611</v>
      </c>
      <c r="AD3636" s="6" t="s">
        <v>346</v>
      </c>
      <c r="AF3636" s="5" t="s">
        <v>347</v>
      </c>
      <c r="AH3636" s="5" t="s">
        <v>1774</v>
      </c>
    </row>
    <row r="3637" spans="1:34" ht="22.5" customHeight="1">
      <c r="A3637" s="5">
        <v>702</v>
      </c>
      <c r="B3637" s="5">
        <v>628</v>
      </c>
      <c r="C3637" s="5">
        <v>1</v>
      </c>
      <c r="D3637" s="5" t="s">
        <v>340</v>
      </c>
      <c r="E3637" s="5" t="s">
        <v>304</v>
      </c>
      <c r="F3637" s="5" t="s">
        <v>437</v>
      </c>
      <c r="G3637" s="5" t="s">
        <v>3055</v>
      </c>
      <c r="H3637" s="10" t="s">
        <v>4762</v>
      </c>
      <c r="J3637" s="5" t="s">
        <v>246</v>
      </c>
      <c r="K3637" s="5" t="s">
        <v>304</v>
      </c>
      <c r="L3637" s="5" t="s">
        <v>258</v>
      </c>
      <c r="N3637" s="5" t="s">
        <v>305</v>
      </c>
      <c r="P3637" s="5">
        <v>1</v>
      </c>
      <c r="Q3637" s="5">
        <v>1</v>
      </c>
      <c r="S3637" s="5" t="s">
        <v>906</v>
      </c>
      <c r="U3637" s="11">
        <v>15</v>
      </c>
      <c r="V3637" s="15">
        <v>31503</v>
      </c>
      <c r="X3637" s="13">
        <v>1</v>
      </c>
      <c r="Y3637" s="13">
        <v>1</v>
      </c>
      <c r="AA3637" s="14" t="s">
        <v>611</v>
      </c>
      <c r="AD3637" s="6" t="s">
        <v>346</v>
      </c>
      <c r="AF3637" s="5" t="s">
        <v>347</v>
      </c>
      <c r="AH3637" s="5" t="s">
        <v>1774</v>
      </c>
    </row>
    <row r="3638" spans="1:34" ht="22.5" customHeight="1">
      <c r="A3638" s="5">
        <v>702</v>
      </c>
      <c r="B3638" s="5">
        <v>629</v>
      </c>
      <c r="C3638" s="5">
        <v>1</v>
      </c>
      <c r="D3638" s="5" t="s">
        <v>340</v>
      </c>
      <c r="E3638" s="5" t="s">
        <v>304</v>
      </c>
      <c r="F3638" s="5" t="s">
        <v>437</v>
      </c>
      <c r="G3638" s="5" t="s">
        <v>3055</v>
      </c>
      <c r="H3638" s="10" t="s">
        <v>4763</v>
      </c>
      <c r="J3638" s="5" t="s">
        <v>246</v>
      </c>
      <c r="K3638" s="5" t="s">
        <v>304</v>
      </c>
      <c r="L3638" s="5" t="s">
        <v>258</v>
      </c>
      <c r="N3638" s="5" t="s">
        <v>305</v>
      </c>
      <c r="P3638" s="5">
        <v>1</v>
      </c>
      <c r="Q3638" s="5">
        <v>1</v>
      </c>
      <c r="S3638" s="5" t="s">
        <v>906</v>
      </c>
      <c r="U3638" s="11">
        <v>2.1800000000000002</v>
      </c>
      <c r="V3638" s="15">
        <v>31503</v>
      </c>
      <c r="X3638" s="13">
        <v>1</v>
      </c>
      <c r="Y3638" s="13">
        <v>1</v>
      </c>
      <c r="AA3638" s="14" t="s">
        <v>611</v>
      </c>
      <c r="AD3638" s="6" t="s">
        <v>346</v>
      </c>
      <c r="AF3638" s="5" t="s">
        <v>347</v>
      </c>
      <c r="AH3638" s="5" t="s">
        <v>1774</v>
      </c>
    </row>
    <row r="3639" spans="1:34" ht="22.5" customHeight="1">
      <c r="A3639" s="5">
        <v>702</v>
      </c>
      <c r="B3639" s="5">
        <v>630</v>
      </c>
      <c r="C3639" s="5">
        <v>1</v>
      </c>
      <c r="D3639" s="5" t="s">
        <v>340</v>
      </c>
      <c r="E3639" s="5" t="s">
        <v>304</v>
      </c>
      <c r="F3639" s="5" t="s">
        <v>437</v>
      </c>
      <c r="G3639" s="5" t="s">
        <v>581</v>
      </c>
      <c r="H3639" s="10" t="s">
        <v>4764</v>
      </c>
      <c r="J3639" s="5" t="s">
        <v>246</v>
      </c>
      <c r="K3639" s="5" t="s">
        <v>304</v>
      </c>
      <c r="L3639" s="5" t="s">
        <v>258</v>
      </c>
      <c r="N3639" s="5" t="s">
        <v>305</v>
      </c>
      <c r="P3639" s="5">
        <v>1</v>
      </c>
      <c r="Q3639" s="5">
        <v>1</v>
      </c>
      <c r="S3639" s="5" t="s">
        <v>906</v>
      </c>
      <c r="U3639" s="11">
        <v>21</v>
      </c>
      <c r="V3639" s="15">
        <v>31503</v>
      </c>
      <c r="X3639" s="13">
        <v>1</v>
      </c>
      <c r="Y3639" s="13">
        <v>1</v>
      </c>
      <c r="AA3639" s="14" t="s">
        <v>611</v>
      </c>
      <c r="AD3639" s="6" t="s">
        <v>346</v>
      </c>
      <c r="AF3639" s="5" t="s">
        <v>347</v>
      </c>
      <c r="AH3639" s="5" t="s">
        <v>1774</v>
      </c>
    </row>
    <row r="3640" spans="1:34" ht="22.5" customHeight="1">
      <c r="A3640" s="5">
        <v>702</v>
      </c>
      <c r="B3640" s="5">
        <v>631</v>
      </c>
      <c r="C3640" s="5">
        <v>1</v>
      </c>
      <c r="D3640" s="5" t="s">
        <v>340</v>
      </c>
      <c r="E3640" s="5" t="s">
        <v>304</v>
      </c>
      <c r="F3640" s="5" t="s">
        <v>437</v>
      </c>
      <c r="G3640" s="5" t="s">
        <v>581</v>
      </c>
      <c r="H3640" s="10" t="s">
        <v>4765</v>
      </c>
      <c r="J3640" s="5" t="s">
        <v>246</v>
      </c>
      <c r="K3640" s="5" t="s">
        <v>304</v>
      </c>
      <c r="L3640" s="5" t="s">
        <v>258</v>
      </c>
      <c r="N3640" s="5" t="s">
        <v>305</v>
      </c>
      <c r="P3640" s="5">
        <v>1</v>
      </c>
      <c r="Q3640" s="5">
        <v>1</v>
      </c>
      <c r="S3640" s="5" t="s">
        <v>906</v>
      </c>
      <c r="U3640" s="11">
        <v>21</v>
      </c>
      <c r="V3640" s="15">
        <v>31503</v>
      </c>
      <c r="X3640" s="13">
        <v>1</v>
      </c>
      <c r="Y3640" s="13">
        <v>1</v>
      </c>
      <c r="AA3640" s="14" t="s">
        <v>611</v>
      </c>
      <c r="AD3640" s="6" t="s">
        <v>346</v>
      </c>
      <c r="AF3640" s="5" t="s">
        <v>347</v>
      </c>
      <c r="AH3640" s="5" t="s">
        <v>1774</v>
      </c>
    </row>
    <row r="3641" spans="1:34" ht="22.5" customHeight="1">
      <c r="A3641" s="5">
        <v>702</v>
      </c>
      <c r="B3641" s="5">
        <v>632</v>
      </c>
      <c r="C3641" s="5">
        <v>1</v>
      </c>
      <c r="D3641" s="5" t="s">
        <v>340</v>
      </c>
      <c r="E3641" s="5" t="s">
        <v>304</v>
      </c>
      <c r="F3641" s="5" t="s">
        <v>437</v>
      </c>
      <c r="G3641" s="5" t="s">
        <v>581</v>
      </c>
      <c r="H3641" s="10" t="s">
        <v>4766</v>
      </c>
      <c r="J3641" s="5" t="s">
        <v>246</v>
      </c>
      <c r="K3641" s="5" t="s">
        <v>304</v>
      </c>
      <c r="L3641" s="5" t="s">
        <v>258</v>
      </c>
      <c r="N3641" s="5" t="s">
        <v>305</v>
      </c>
      <c r="P3641" s="5">
        <v>1</v>
      </c>
      <c r="Q3641" s="5">
        <v>1</v>
      </c>
      <c r="S3641" s="5" t="s">
        <v>906</v>
      </c>
      <c r="U3641" s="11">
        <v>21</v>
      </c>
      <c r="V3641" s="15">
        <v>31503</v>
      </c>
      <c r="X3641" s="13">
        <v>1</v>
      </c>
      <c r="Y3641" s="13">
        <v>1</v>
      </c>
      <c r="AA3641" s="14" t="s">
        <v>611</v>
      </c>
      <c r="AD3641" s="6" t="s">
        <v>346</v>
      </c>
      <c r="AF3641" s="5" t="s">
        <v>347</v>
      </c>
      <c r="AH3641" s="5" t="s">
        <v>1774</v>
      </c>
    </row>
    <row r="3642" spans="1:34" ht="22.5" customHeight="1">
      <c r="A3642" s="5">
        <v>702</v>
      </c>
      <c r="B3642" s="5">
        <v>633</v>
      </c>
      <c r="C3642" s="5">
        <v>1</v>
      </c>
      <c r="D3642" s="5" t="s">
        <v>340</v>
      </c>
      <c r="E3642" s="5" t="s">
        <v>304</v>
      </c>
      <c r="F3642" s="5" t="s">
        <v>437</v>
      </c>
      <c r="G3642" s="5" t="s">
        <v>581</v>
      </c>
      <c r="H3642" s="10" t="s">
        <v>4767</v>
      </c>
      <c r="J3642" s="5" t="s">
        <v>246</v>
      </c>
      <c r="K3642" s="5" t="s">
        <v>304</v>
      </c>
      <c r="L3642" s="5" t="s">
        <v>258</v>
      </c>
      <c r="N3642" s="5" t="s">
        <v>305</v>
      </c>
      <c r="P3642" s="5">
        <v>1</v>
      </c>
      <c r="Q3642" s="5">
        <v>1</v>
      </c>
      <c r="S3642" s="5" t="s">
        <v>906</v>
      </c>
      <c r="U3642" s="11">
        <v>42.2</v>
      </c>
      <c r="V3642" s="15">
        <v>31503</v>
      </c>
      <c r="X3642" s="13">
        <v>1</v>
      </c>
      <c r="Y3642" s="13">
        <v>1</v>
      </c>
      <c r="AA3642" s="14" t="s">
        <v>611</v>
      </c>
      <c r="AD3642" s="6" t="s">
        <v>346</v>
      </c>
      <c r="AF3642" s="5" t="s">
        <v>347</v>
      </c>
      <c r="AH3642" s="5" t="s">
        <v>1774</v>
      </c>
    </row>
    <row r="3643" spans="1:34" ht="22.5" customHeight="1">
      <c r="A3643" s="5">
        <v>702</v>
      </c>
      <c r="B3643" s="5">
        <v>634</v>
      </c>
      <c r="C3643" s="5">
        <v>1</v>
      </c>
      <c r="D3643" s="5" t="s">
        <v>340</v>
      </c>
      <c r="E3643" s="5" t="s">
        <v>304</v>
      </c>
      <c r="F3643" s="5" t="s">
        <v>437</v>
      </c>
      <c r="G3643" s="5" t="s">
        <v>581</v>
      </c>
      <c r="H3643" s="10" t="s">
        <v>4768</v>
      </c>
      <c r="J3643" s="5" t="s">
        <v>246</v>
      </c>
      <c r="K3643" s="5" t="s">
        <v>304</v>
      </c>
      <c r="L3643" s="5" t="s">
        <v>258</v>
      </c>
      <c r="N3643" s="5" t="s">
        <v>305</v>
      </c>
      <c r="P3643" s="5">
        <v>1</v>
      </c>
      <c r="Q3643" s="5">
        <v>1</v>
      </c>
      <c r="S3643" s="5" t="s">
        <v>906</v>
      </c>
      <c r="U3643" s="11">
        <v>3.12</v>
      </c>
      <c r="V3643" s="15">
        <v>31503</v>
      </c>
      <c r="X3643" s="13">
        <v>1</v>
      </c>
      <c r="Y3643" s="13">
        <v>1</v>
      </c>
      <c r="AA3643" s="14" t="s">
        <v>611</v>
      </c>
      <c r="AD3643" s="6" t="s">
        <v>346</v>
      </c>
      <c r="AF3643" s="5" t="s">
        <v>347</v>
      </c>
      <c r="AH3643" s="5" t="s">
        <v>1774</v>
      </c>
    </row>
    <row r="3644" spans="1:34" ht="22.5" customHeight="1">
      <c r="A3644" s="5">
        <v>702</v>
      </c>
      <c r="B3644" s="5">
        <v>635</v>
      </c>
      <c r="C3644" s="5">
        <v>1</v>
      </c>
      <c r="D3644" s="5" t="s">
        <v>340</v>
      </c>
      <c r="E3644" s="5" t="s">
        <v>304</v>
      </c>
      <c r="F3644" s="5" t="s">
        <v>437</v>
      </c>
      <c r="G3644" s="5" t="s">
        <v>581</v>
      </c>
      <c r="H3644" s="10" t="s">
        <v>4769</v>
      </c>
      <c r="J3644" s="5" t="s">
        <v>246</v>
      </c>
      <c r="K3644" s="5" t="s">
        <v>304</v>
      </c>
      <c r="L3644" s="5" t="s">
        <v>258</v>
      </c>
      <c r="N3644" s="5" t="s">
        <v>305</v>
      </c>
      <c r="P3644" s="5">
        <v>1</v>
      </c>
      <c r="Q3644" s="5">
        <v>1</v>
      </c>
      <c r="S3644" s="5" t="s">
        <v>906</v>
      </c>
      <c r="U3644" s="11">
        <v>4.47</v>
      </c>
      <c r="V3644" s="15">
        <v>31503</v>
      </c>
      <c r="X3644" s="13">
        <v>1</v>
      </c>
      <c r="Y3644" s="13">
        <v>1</v>
      </c>
      <c r="AA3644" s="14" t="s">
        <v>611</v>
      </c>
      <c r="AD3644" s="6" t="s">
        <v>346</v>
      </c>
      <c r="AF3644" s="5" t="s">
        <v>347</v>
      </c>
      <c r="AH3644" s="5" t="s">
        <v>1774</v>
      </c>
    </row>
    <row r="3645" spans="1:34" ht="22.5" customHeight="1">
      <c r="A3645" s="5">
        <v>702</v>
      </c>
      <c r="B3645" s="5">
        <v>636</v>
      </c>
      <c r="C3645" s="5">
        <v>1</v>
      </c>
      <c r="D3645" s="5" t="s">
        <v>340</v>
      </c>
      <c r="E3645" s="5" t="s">
        <v>304</v>
      </c>
      <c r="F3645" s="5" t="s">
        <v>437</v>
      </c>
      <c r="G3645" s="5" t="s">
        <v>581</v>
      </c>
      <c r="H3645" s="10" t="s">
        <v>4770</v>
      </c>
      <c r="J3645" s="5" t="s">
        <v>246</v>
      </c>
      <c r="K3645" s="5" t="s">
        <v>304</v>
      </c>
      <c r="L3645" s="5" t="s">
        <v>258</v>
      </c>
      <c r="N3645" s="5" t="s">
        <v>305</v>
      </c>
      <c r="P3645" s="5">
        <v>1</v>
      </c>
      <c r="Q3645" s="5">
        <v>1</v>
      </c>
      <c r="S3645" s="5" t="s">
        <v>906</v>
      </c>
      <c r="U3645" s="11">
        <v>89</v>
      </c>
      <c r="V3645" s="15">
        <v>31503</v>
      </c>
      <c r="X3645" s="13">
        <v>1</v>
      </c>
      <c r="Y3645" s="13">
        <v>1</v>
      </c>
      <c r="AA3645" s="14" t="s">
        <v>611</v>
      </c>
      <c r="AD3645" s="6" t="s">
        <v>346</v>
      </c>
      <c r="AF3645" s="5" t="s">
        <v>347</v>
      </c>
      <c r="AH3645" s="5" t="s">
        <v>1774</v>
      </c>
    </row>
    <row r="3646" spans="1:34" ht="22.5" customHeight="1">
      <c r="A3646" s="5">
        <v>702</v>
      </c>
      <c r="B3646" s="5">
        <v>637</v>
      </c>
      <c r="C3646" s="5">
        <v>1</v>
      </c>
      <c r="D3646" s="5" t="s">
        <v>340</v>
      </c>
      <c r="E3646" s="5" t="s">
        <v>304</v>
      </c>
      <c r="F3646" s="5" t="s">
        <v>437</v>
      </c>
      <c r="G3646" s="5" t="s">
        <v>581</v>
      </c>
      <c r="H3646" s="10" t="s">
        <v>4771</v>
      </c>
      <c r="J3646" s="5" t="s">
        <v>246</v>
      </c>
      <c r="K3646" s="5" t="s">
        <v>304</v>
      </c>
      <c r="L3646" s="5" t="s">
        <v>258</v>
      </c>
      <c r="N3646" s="5" t="s">
        <v>305</v>
      </c>
      <c r="P3646" s="5">
        <v>1</v>
      </c>
      <c r="Q3646" s="5">
        <v>1</v>
      </c>
      <c r="S3646" s="5" t="s">
        <v>906</v>
      </c>
      <c r="U3646" s="11">
        <v>14</v>
      </c>
      <c r="V3646" s="15">
        <v>31503</v>
      </c>
      <c r="X3646" s="13">
        <v>1</v>
      </c>
      <c r="Y3646" s="13">
        <v>1</v>
      </c>
      <c r="AA3646" s="14" t="s">
        <v>611</v>
      </c>
      <c r="AD3646" s="6" t="s">
        <v>346</v>
      </c>
      <c r="AF3646" s="5" t="s">
        <v>347</v>
      </c>
      <c r="AH3646" s="5" t="s">
        <v>1774</v>
      </c>
    </row>
    <row r="3647" spans="1:34" ht="22.5" customHeight="1">
      <c r="A3647" s="5">
        <v>702</v>
      </c>
      <c r="B3647" s="5">
        <v>638</v>
      </c>
      <c r="C3647" s="5">
        <v>1</v>
      </c>
      <c r="D3647" s="5" t="s">
        <v>340</v>
      </c>
      <c r="E3647" s="5" t="s">
        <v>304</v>
      </c>
      <c r="F3647" s="5" t="s">
        <v>437</v>
      </c>
      <c r="G3647" s="5" t="s">
        <v>581</v>
      </c>
      <c r="H3647" s="10" t="s">
        <v>4772</v>
      </c>
      <c r="J3647" s="5" t="s">
        <v>246</v>
      </c>
      <c r="K3647" s="5" t="s">
        <v>304</v>
      </c>
      <c r="L3647" s="5" t="s">
        <v>258</v>
      </c>
      <c r="N3647" s="5" t="s">
        <v>305</v>
      </c>
      <c r="P3647" s="5">
        <v>1</v>
      </c>
      <c r="Q3647" s="5">
        <v>1</v>
      </c>
      <c r="S3647" s="5" t="s">
        <v>906</v>
      </c>
      <c r="U3647" s="11">
        <v>42</v>
      </c>
      <c r="V3647" s="15">
        <v>31503</v>
      </c>
      <c r="X3647" s="13">
        <v>1</v>
      </c>
      <c r="Y3647" s="13">
        <v>1</v>
      </c>
      <c r="AA3647" s="14" t="s">
        <v>611</v>
      </c>
      <c r="AD3647" s="6" t="s">
        <v>346</v>
      </c>
      <c r="AF3647" s="5" t="s">
        <v>347</v>
      </c>
      <c r="AH3647" s="5" t="s">
        <v>1774</v>
      </c>
    </row>
    <row r="3648" spans="1:34" ht="22.5" customHeight="1">
      <c r="A3648" s="5">
        <v>702</v>
      </c>
      <c r="B3648" s="5">
        <v>639</v>
      </c>
      <c r="C3648" s="5">
        <v>1</v>
      </c>
      <c r="D3648" s="5" t="s">
        <v>340</v>
      </c>
      <c r="E3648" s="5" t="s">
        <v>304</v>
      </c>
      <c r="F3648" s="5" t="s">
        <v>437</v>
      </c>
      <c r="G3648" s="5" t="s">
        <v>581</v>
      </c>
      <c r="H3648" s="10" t="s">
        <v>4773</v>
      </c>
      <c r="J3648" s="5" t="s">
        <v>246</v>
      </c>
      <c r="K3648" s="5" t="s">
        <v>304</v>
      </c>
      <c r="L3648" s="5" t="s">
        <v>258</v>
      </c>
      <c r="N3648" s="5" t="s">
        <v>305</v>
      </c>
      <c r="P3648" s="5">
        <v>1</v>
      </c>
      <c r="Q3648" s="5">
        <v>1</v>
      </c>
      <c r="S3648" s="5" t="s">
        <v>906</v>
      </c>
      <c r="U3648" s="11">
        <v>30.51</v>
      </c>
      <c r="V3648" s="15">
        <v>31503</v>
      </c>
      <c r="X3648" s="13">
        <v>1</v>
      </c>
      <c r="Y3648" s="13">
        <v>1</v>
      </c>
      <c r="AA3648" s="14" t="s">
        <v>611</v>
      </c>
      <c r="AD3648" s="6" t="s">
        <v>346</v>
      </c>
      <c r="AF3648" s="5" t="s">
        <v>347</v>
      </c>
      <c r="AH3648" s="5" t="s">
        <v>1774</v>
      </c>
    </row>
    <row r="3649" spans="1:34" ht="22.5" customHeight="1">
      <c r="A3649" s="5">
        <v>702</v>
      </c>
      <c r="B3649" s="5">
        <v>640</v>
      </c>
      <c r="C3649" s="5">
        <v>1</v>
      </c>
      <c r="D3649" s="5" t="s">
        <v>340</v>
      </c>
      <c r="E3649" s="5" t="s">
        <v>304</v>
      </c>
      <c r="F3649" s="5" t="s">
        <v>437</v>
      </c>
      <c r="G3649" s="5" t="s">
        <v>581</v>
      </c>
      <c r="H3649" s="10" t="s">
        <v>4774</v>
      </c>
      <c r="J3649" s="5" t="s">
        <v>246</v>
      </c>
      <c r="K3649" s="5" t="s">
        <v>304</v>
      </c>
      <c r="L3649" s="5" t="s">
        <v>258</v>
      </c>
      <c r="N3649" s="5" t="s">
        <v>305</v>
      </c>
      <c r="P3649" s="5">
        <v>1</v>
      </c>
      <c r="Q3649" s="5">
        <v>1</v>
      </c>
      <c r="S3649" s="5" t="s">
        <v>906</v>
      </c>
      <c r="U3649" s="11">
        <v>30.51</v>
      </c>
      <c r="V3649" s="15">
        <v>31503</v>
      </c>
      <c r="X3649" s="13">
        <v>1</v>
      </c>
      <c r="Y3649" s="13">
        <v>1</v>
      </c>
      <c r="AA3649" s="14" t="s">
        <v>611</v>
      </c>
      <c r="AD3649" s="6" t="s">
        <v>346</v>
      </c>
      <c r="AF3649" s="5" t="s">
        <v>347</v>
      </c>
      <c r="AH3649" s="5" t="s">
        <v>1774</v>
      </c>
    </row>
    <row r="3650" spans="1:34" ht="22.5" customHeight="1">
      <c r="A3650" s="5">
        <v>702</v>
      </c>
      <c r="B3650" s="5">
        <v>641</v>
      </c>
      <c r="C3650" s="5">
        <v>1</v>
      </c>
      <c r="D3650" s="5" t="s">
        <v>340</v>
      </c>
      <c r="E3650" s="5" t="s">
        <v>304</v>
      </c>
      <c r="F3650" s="5" t="s">
        <v>437</v>
      </c>
      <c r="G3650" s="5" t="s">
        <v>581</v>
      </c>
      <c r="H3650" s="10" t="s">
        <v>4775</v>
      </c>
      <c r="J3650" s="5" t="s">
        <v>246</v>
      </c>
      <c r="K3650" s="5" t="s">
        <v>304</v>
      </c>
      <c r="L3650" s="5" t="s">
        <v>258</v>
      </c>
      <c r="N3650" s="5" t="s">
        <v>305</v>
      </c>
      <c r="P3650" s="5">
        <v>1</v>
      </c>
      <c r="Q3650" s="5">
        <v>1</v>
      </c>
      <c r="S3650" s="5" t="s">
        <v>906</v>
      </c>
      <c r="U3650" s="11">
        <v>54</v>
      </c>
      <c r="V3650" s="15">
        <v>31503</v>
      </c>
      <c r="X3650" s="13">
        <v>1</v>
      </c>
      <c r="Y3650" s="13">
        <v>1</v>
      </c>
      <c r="AA3650" s="14" t="s">
        <v>611</v>
      </c>
      <c r="AD3650" s="6" t="s">
        <v>346</v>
      </c>
      <c r="AF3650" s="5" t="s">
        <v>347</v>
      </c>
      <c r="AH3650" s="5" t="s">
        <v>1774</v>
      </c>
    </row>
    <row r="3651" spans="1:34" ht="22.5" customHeight="1">
      <c r="A3651" s="5">
        <v>702</v>
      </c>
      <c r="B3651" s="5">
        <v>642</v>
      </c>
      <c r="C3651" s="5">
        <v>1</v>
      </c>
      <c r="D3651" s="5" t="s">
        <v>340</v>
      </c>
      <c r="E3651" s="5" t="s">
        <v>304</v>
      </c>
      <c r="F3651" s="5" t="s">
        <v>437</v>
      </c>
      <c r="G3651" s="5" t="s">
        <v>581</v>
      </c>
      <c r="H3651" s="10" t="s">
        <v>4776</v>
      </c>
      <c r="J3651" s="5" t="s">
        <v>246</v>
      </c>
      <c r="K3651" s="5" t="s">
        <v>304</v>
      </c>
      <c r="L3651" s="5" t="s">
        <v>258</v>
      </c>
      <c r="N3651" s="5" t="s">
        <v>305</v>
      </c>
      <c r="P3651" s="5">
        <v>1</v>
      </c>
      <c r="Q3651" s="5">
        <v>1</v>
      </c>
      <c r="S3651" s="5" t="s">
        <v>906</v>
      </c>
      <c r="U3651" s="11">
        <v>54</v>
      </c>
      <c r="V3651" s="15">
        <v>31503</v>
      </c>
      <c r="X3651" s="13">
        <v>1</v>
      </c>
      <c r="Y3651" s="13">
        <v>1</v>
      </c>
      <c r="AA3651" s="14" t="s">
        <v>611</v>
      </c>
      <c r="AD3651" s="6" t="s">
        <v>346</v>
      </c>
      <c r="AF3651" s="5" t="s">
        <v>347</v>
      </c>
      <c r="AH3651" s="5" t="s">
        <v>1774</v>
      </c>
    </row>
    <row r="3652" spans="1:34" ht="22.5" customHeight="1">
      <c r="A3652" s="5">
        <v>702</v>
      </c>
      <c r="B3652" s="5">
        <v>643</v>
      </c>
      <c r="C3652" s="5">
        <v>1</v>
      </c>
      <c r="D3652" s="5" t="s">
        <v>340</v>
      </c>
      <c r="E3652" s="5" t="s">
        <v>304</v>
      </c>
      <c r="F3652" s="5" t="s">
        <v>437</v>
      </c>
      <c r="G3652" s="5" t="s">
        <v>581</v>
      </c>
      <c r="H3652" s="10" t="s">
        <v>4777</v>
      </c>
      <c r="J3652" s="5" t="s">
        <v>246</v>
      </c>
      <c r="K3652" s="5" t="s">
        <v>304</v>
      </c>
      <c r="L3652" s="5" t="s">
        <v>258</v>
      </c>
      <c r="N3652" s="5" t="s">
        <v>305</v>
      </c>
      <c r="P3652" s="5">
        <v>1</v>
      </c>
      <c r="Q3652" s="5">
        <v>1</v>
      </c>
      <c r="S3652" s="5" t="s">
        <v>906</v>
      </c>
      <c r="U3652" s="11">
        <v>89</v>
      </c>
      <c r="V3652" s="15">
        <v>31503</v>
      </c>
      <c r="X3652" s="13">
        <v>1</v>
      </c>
      <c r="Y3652" s="13">
        <v>1</v>
      </c>
      <c r="AA3652" s="14" t="s">
        <v>611</v>
      </c>
      <c r="AD3652" s="6" t="s">
        <v>346</v>
      </c>
      <c r="AF3652" s="5" t="s">
        <v>347</v>
      </c>
      <c r="AH3652" s="5" t="s">
        <v>1774</v>
      </c>
    </row>
    <row r="3653" spans="1:34" ht="22.5" customHeight="1">
      <c r="A3653" s="5">
        <v>702</v>
      </c>
      <c r="B3653" s="5">
        <v>644</v>
      </c>
      <c r="C3653" s="5">
        <v>1</v>
      </c>
      <c r="D3653" s="5" t="s">
        <v>340</v>
      </c>
      <c r="E3653" s="5" t="s">
        <v>304</v>
      </c>
      <c r="F3653" s="5" t="s">
        <v>437</v>
      </c>
      <c r="G3653" s="5" t="s">
        <v>581</v>
      </c>
      <c r="H3653" s="10" t="s">
        <v>4778</v>
      </c>
      <c r="J3653" s="5" t="s">
        <v>246</v>
      </c>
      <c r="K3653" s="5" t="s">
        <v>304</v>
      </c>
      <c r="L3653" s="5" t="s">
        <v>258</v>
      </c>
      <c r="N3653" s="5" t="s">
        <v>305</v>
      </c>
      <c r="P3653" s="5">
        <v>1</v>
      </c>
      <c r="Q3653" s="5">
        <v>1</v>
      </c>
      <c r="S3653" s="5" t="s">
        <v>906</v>
      </c>
      <c r="U3653" s="11">
        <v>0.72</v>
      </c>
      <c r="V3653" s="15">
        <v>31503</v>
      </c>
      <c r="X3653" s="13">
        <v>1</v>
      </c>
      <c r="Y3653" s="13">
        <v>1</v>
      </c>
      <c r="AA3653" s="14" t="s">
        <v>611</v>
      </c>
      <c r="AD3653" s="6" t="s">
        <v>346</v>
      </c>
      <c r="AF3653" s="5" t="s">
        <v>347</v>
      </c>
      <c r="AH3653" s="5" t="s">
        <v>1774</v>
      </c>
    </row>
    <row r="3654" spans="1:34" ht="22.5" customHeight="1">
      <c r="A3654" s="5">
        <v>702</v>
      </c>
      <c r="B3654" s="5">
        <v>645</v>
      </c>
      <c r="C3654" s="5">
        <v>1</v>
      </c>
      <c r="D3654" s="5" t="s">
        <v>340</v>
      </c>
      <c r="E3654" s="5" t="s">
        <v>304</v>
      </c>
      <c r="F3654" s="5" t="s">
        <v>437</v>
      </c>
      <c r="G3654" s="5" t="s">
        <v>581</v>
      </c>
      <c r="H3654" s="10" t="s">
        <v>4779</v>
      </c>
      <c r="J3654" s="5" t="s">
        <v>246</v>
      </c>
      <c r="K3654" s="5" t="s">
        <v>304</v>
      </c>
      <c r="L3654" s="5" t="s">
        <v>258</v>
      </c>
      <c r="N3654" s="5" t="s">
        <v>305</v>
      </c>
      <c r="P3654" s="5">
        <v>1</v>
      </c>
      <c r="Q3654" s="5">
        <v>1</v>
      </c>
      <c r="S3654" s="5" t="s">
        <v>906</v>
      </c>
      <c r="U3654" s="11">
        <v>160</v>
      </c>
      <c r="V3654" s="15">
        <v>31503</v>
      </c>
      <c r="X3654" s="13">
        <v>1</v>
      </c>
      <c r="Y3654" s="13">
        <v>1</v>
      </c>
      <c r="AA3654" s="14" t="s">
        <v>611</v>
      </c>
      <c r="AD3654" s="6" t="s">
        <v>346</v>
      </c>
      <c r="AF3654" s="5" t="s">
        <v>347</v>
      </c>
      <c r="AH3654" s="5" t="s">
        <v>1774</v>
      </c>
    </row>
    <row r="3655" spans="1:34" ht="22.5" customHeight="1">
      <c r="A3655" s="5">
        <v>702</v>
      </c>
      <c r="B3655" s="5">
        <v>646</v>
      </c>
      <c r="C3655" s="5">
        <v>1</v>
      </c>
      <c r="D3655" s="5" t="s">
        <v>340</v>
      </c>
      <c r="E3655" s="5" t="s">
        <v>304</v>
      </c>
      <c r="F3655" s="5" t="s">
        <v>437</v>
      </c>
      <c r="G3655" s="5" t="s">
        <v>581</v>
      </c>
      <c r="H3655" s="10" t="s">
        <v>4780</v>
      </c>
      <c r="J3655" s="5" t="s">
        <v>246</v>
      </c>
      <c r="K3655" s="5" t="s">
        <v>304</v>
      </c>
      <c r="L3655" s="5" t="s">
        <v>258</v>
      </c>
      <c r="N3655" s="5" t="s">
        <v>305</v>
      </c>
      <c r="P3655" s="5">
        <v>1</v>
      </c>
      <c r="Q3655" s="5">
        <v>1</v>
      </c>
      <c r="S3655" s="5" t="s">
        <v>906</v>
      </c>
      <c r="U3655" s="11">
        <v>160</v>
      </c>
      <c r="V3655" s="15">
        <v>31503</v>
      </c>
      <c r="X3655" s="13">
        <v>1</v>
      </c>
      <c r="Y3655" s="13">
        <v>1</v>
      </c>
      <c r="AA3655" s="14" t="s">
        <v>611</v>
      </c>
      <c r="AD3655" s="6" t="s">
        <v>346</v>
      </c>
      <c r="AF3655" s="5" t="s">
        <v>347</v>
      </c>
      <c r="AH3655" s="5" t="s">
        <v>1774</v>
      </c>
    </row>
    <row r="3656" spans="1:34" ht="22.5" customHeight="1">
      <c r="A3656" s="5">
        <v>702</v>
      </c>
      <c r="B3656" s="5">
        <v>647</v>
      </c>
      <c r="C3656" s="5">
        <v>1</v>
      </c>
      <c r="D3656" s="5" t="s">
        <v>340</v>
      </c>
      <c r="E3656" s="5" t="s">
        <v>304</v>
      </c>
      <c r="F3656" s="5" t="s">
        <v>437</v>
      </c>
      <c r="G3656" s="5" t="s">
        <v>581</v>
      </c>
      <c r="H3656" s="10" t="s">
        <v>4781</v>
      </c>
      <c r="J3656" s="5" t="s">
        <v>246</v>
      </c>
      <c r="K3656" s="5" t="s">
        <v>304</v>
      </c>
      <c r="L3656" s="5" t="s">
        <v>258</v>
      </c>
      <c r="N3656" s="5" t="s">
        <v>305</v>
      </c>
      <c r="P3656" s="5">
        <v>1</v>
      </c>
      <c r="Q3656" s="5">
        <v>1</v>
      </c>
      <c r="S3656" s="5" t="s">
        <v>906</v>
      </c>
      <c r="U3656" s="11">
        <v>12</v>
      </c>
      <c r="V3656" s="15">
        <v>31503</v>
      </c>
      <c r="X3656" s="13">
        <v>1</v>
      </c>
      <c r="Y3656" s="13">
        <v>1</v>
      </c>
      <c r="AA3656" s="14" t="s">
        <v>611</v>
      </c>
      <c r="AD3656" s="6" t="s">
        <v>346</v>
      </c>
      <c r="AF3656" s="5" t="s">
        <v>347</v>
      </c>
      <c r="AH3656" s="5" t="s">
        <v>1774</v>
      </c>
    </row>
    <row r="3657" spans="1:34" ht="22.5" customHeight="1">
      <c r="A3657" s="5">
        <v>702</v>
      </c>
      <c r="B3657" s="5">
        <v>648</v>
      </c>
      <c r="C3657" s="5">
        <v>1</v>
      </c>
      <c r="D3657" s="5" t="s">
        <v>340</v>
      </c>
      <c r="E3657" s="5" t="s">
        <v>304</v>
      </c>
      <c r="F3657" s="5" t="s">
        <v>437</v>
      </c>
      <c r="G3657" s="5" t="s">
        <v>581</v>
      </c>
      <c r="H3657" s="10" t="s">
        <v>4782</v>
      </c>
      <c r="J3657" s="5" t="s">
        <v>246</v>
      </c>
      <c r="K3657" s="5" t="s">
        <v>304</v>
      </c>
      <c r="L3657" s="5" t="s">
        <v>258</v>
      </c>
      <c r="N3657" s="5" t="s">
        <v>305</v>
      </c>
      <c r="P3657" s="5">
        <v>1</v>
      </c>
      <c r="Q3657" s="5">
        <v>1</v>
      </c>
      <c r="S3657" s="5" t="s">
        <v>906</v>
      </c>
      <c r="U3657" s="11">
        <v>12</v>
      </c>
      <c r="V3657" s="15">
        <v>31503</v>
      </c>
      <c r="X3657" s="13">
        <v>1</v>
      </c>
      <c r="Y3657" s="13">
        <v>1</v>
      </c>
      <c r="AA3657" s="14" t="s">
        <v>611</v>
      </c>
      <c r="AD3657" s="6" t="s">
        <v>346</v>
      </c>
      <c r="AF3657" s="5" t="s">
        <v>347</v>
      </c>
      <c r="AH3657" s="5" t="s">
        <v>1774</v>
      </c>
    </row>
    <row r="3658" spans="1:34" ht="22.5" customHeight="1">
      <c r="A3658" s="5">
        <v>702</v>
      </c>
      <c r="B3658" s="5">
        <v>649</v>
      </c>
      <c r="C3658" s="5">
        <v>1</v>
      </c>
      <c r="D3658" s="5" t="s">
        <v>340</v>
      </c>
      <c r="E3658" s="5" t="s">
        <v>304</v>
      </c>
      <c r="F3658" s="5" t="s">
        <v>437</v>
      </c>
      <c r="G3658" s="5" t="s">
        <v>581</v>
      </c>
      <c r="H3658" s="10" t="s">
        <v>4783</v>
      </c>
      <c r="J3658" s="5" t="s">
        <v>246</v>
      </c>
      <c r="K3658" s="5" t="s">
        <v>304</v>
      </c>
      <c r="L3658" s="5" t="s">
        <v>258</v>
      </c>
      <c r="N3658" s="5" t="s">
        <v>305</v>
      </c>
      <c r="P3658" s="5">
        <v>1</v>
      </c>
      <c r="Q3658" s="5">
        <v>1</v>
      </c>
      <c r="S3658" s="5" t="s">
        <v>906</v>
      </c>
      <c r="U3658" s="11">
        <v>13</v>
      </c>
      <c r="V3658" s="15">
        <v>31503</v>
      </c>
      <c r="X3658" s="13">
        <v>1</v>
      </c>
      <c r="Y3658" s="13">
        <v>1</v>
      </c>
      <c r="AA3658" s="14" t="s">
        <v>611</v>
      </c>
      <c r="AD3658" s="6" t="s">
        <v>346</v>
      </c>
      <c r="AF3658" s="5" t="s">
        <v>347</v>
      </c>
      <c r="AH3658" s="5" t="s">
        <v>1774</v>
      </c>
    </row>
    <row r="3659" spans="1:34" ht="22.5" customHeight="1">
      <c r="A3659" s="5">
        <v>702</v>
      </c>
      <c r="B3659" s="5">
        <v>650</v>
      </c>
      <c r="C3659" s="5">
        <v>1</v>
      </c>
      <c r="D3659" s="5" t="s">
        <v>340</v>
      </c>
      <c r="E3659" s="5" t="s">
        <v>304</v>
      </c>
      <c r="F3659" s="5" t="s">
        <v>437</v>
      </c>
      <c r="G3659" s="5" t="s">
        <v>581</v>
      </c>
      <c r="H3659" s="10" t="s">
        <v>4784</v>
      </c>
      <c r="J3659" s="5" t="s">
        <v>246</v>
      </c>
      <c r="K3659" s="5" t="s">
        <v>304</v>
      </c>
      <c r="L3659" s="5" t="s">
        <v>258</v>
      </c>
      <c r="N3659" s="5" t="s">
        <v>305</v>
      </c>
      <c r="P3659" s="5">
        <v>1</v>
      </c>
      <c r="Q3659" s="5">
        <v>1</v>
      </c>
      <c r="S3659" s="5" t="s">
        <v>906</v>
      </c>
      <c r="U3659" s="11">
        <v>33</v>
      </c>
      <c r="V3659" s="15">
        <v>31503</v>
      </c>
      <c r="X3659" s="13">
        <v>1</v>
      </c>
      <c r="Y3659" s="13">
        <v>1</v>
      </c>
      <c r="AA3659" s="14" t="s">
        <v>611</v>
      </c>
      <c r="AD3659" s="6" t="s">
        <v>346</v>
      </c>
      <c r="AF3659" s="5" t="s">
        <v>347</v>
      </c>
      <c r="AH3659" s="5" t="s">
        <v>1774</v>
      </c>
    </row>
    <row r="3660" spans="1:34" ht="22.5" customHeight="1">
      <c r="A3660" s="5">
        <v>702</v>
      </c>
      <c r="B3660" s="5">
        <v>651</v>
      </c>
      <c r="C3660" s="5">
        <v>1</v>
      </c>
      <c r="D3660" s="5" t="s">
        <v>340</v>
      </c>
      <c r="E3660" s="5" t="s">
        <v>304</v>
      </c>
      <c r="F3660" s="5" t="s">
        <v>437</v>
      </c>
      <c r="G3660" s="5" t="s">
        <v>581</v>
      </c>
      <c r="H3660" s="10" t="s">
        <v>4785</v>
      </c>
      <c r="J3660" s="5" t="s">
        <v>246</v>
      </c>
      <c r="K3660" s="5" t="s">
        <v>304</v>
      </c>
      <c r="L3660" s="5" t="s">
        <v>258</v>
      </c>
      <c r="N3660" s="5" t="s">
        <v>305</v>
      </c>
      <c r="P3660" s="5">
        <v>1</v>
      </c>
      <c r="Q3660" s="5">
        <v>1</v>
      </c>
      <c r="S3660" s="5" t="s">
        <v>906</v>
      </c>
      <c r="U3660" s="11">
        <v>64</v>
      </c>
      <c r="V3660" s="15">
        <v>31503</v>
      </c>
      <c r="X3660" s="13">
        <v>1</v>
      </c>
      <c r="Y3660" s="13">
        <v>1</v>
      </c>
      <c r="AA3660" s="14" t="s">
        <v>611</v>
      </c>
      <c r="AD3660" s="6" t="s">
        <v>346</v>
      </c>
      <c r="AF3660" s="5" t="s">
        <v>347</v>
      </c>
      <c r="AH3660" s="5" t="s">
        <v>1774</v>
      </c>
    </row>
    <row r="3661" spans="1:34" ht="22.5" customHeight="1">
      <c r="A3661" s="5">
        <v>702</v>
      </c>
      <c r="B3661" s="5">
        <v>652</v>
      </c>
      <c r="C3661" s="5">
        <v>1</v>
      </c>
      <c r="D3661" s="5" t="s">
        <v>340</v>
      </c>
      <c r="E3661" s="5" t="s">
        <v>304</v>
      </c>
      <c r="F3661" s="5" t="s">
        <v>437</v>
      </c>
      <c r="G3661" s="5" t="s">
        <v>1639</v>
      </c>
      <c r="H3661" s="10" t="s">
        <v>4786</v>
      </c>
      <c r="J3661" s="5" t="s">
        <v>246</v>
      </c>
      <c r="K3661" s="5" t="s">
        <v>304</v>
      </c>
      <c r="L3661" s="5" t="s">
        <v>258</v>
      </c>
      <c r="N3661" s="5" t="s">
        <v>305</v>
      </c>
      <c r="P3661" s="5">
        <v>1</v>
      </c>
      <c r="Q3661" s="5">
        <v>1</v>
      </c>
      <c r="S3661" s="5" t="s">
        <v>906</v>
      </c>
      <c r="U3661" s="11">
        <v>345</v>
      </c>
      <c r="V3661" s="15">
        <v>31503</v>
      </c>
      <c r="X3661" s="13">
        <v>1</v>
      </c>
      <c r="Y3661" s="13">
        <v>1</v>
      </c>
      <c r="AA3661" s="14" t="s">
        <v>611</v>
      </c>
      <c r="AD3661" s="6" t="s">
        <v>346</v>
      </c>
      <c r="AF3661" s="5" t="s">
        <v>347</v>
      </c>
      <c r="AH3661" s="5" t="s">
        <v>1774</v>
      </c>
    </row>
    <row r="3662" spans="1:34" ht="22.5" customHeight="1">
      <c r="A3662" s="5">
        <v>702</v>
      </c>
      <c r="B3662" s="5">
        <v>653</v>
      </c>
      <c r="C3662" s="5">
        <v>1</v>
      </c>
      <c r="D3662" s="5" t="s">
        <v>340</v>
      </c>
      <c r="E3662" s="5" t="s">
        <v>304</v>
      </c>
      <c r="F3662" s="5" t="s">
        <v>437</v>
      </c>
      <c r="G3662" s="5" t="s">
        <v>1639</v>
      </c>
      <c r="H3662" s="10" t="s">
        <v>4787</v>
      </c>
      <c r="J3662" s="5" t="s">
        <v>246</v>
      </c>
      <c r="K3662" s="5" t="s">
        <v>304</v>
      </c>
      <c r="L3662" s="5" t="s">
        <v>258</v>
      </c>
      <c r="N3662" s="5" t="s">
        <v>305</v>
      </c>
      <c r="P3662" s="5">
        <v>1</v>
      </c>
      <c r="Q3662" s="5">
        <v>1</v>
      </c>
      <c r="S3662" s="5" t="s">
        <v>906</v>
      </c>
      <c r="U3662" s="11">
        <v>31</v>
      </c>
      <c r="V3662" s="15">
        <v>31503</v>
      </c>
      <c r="X3662" s="13">
        <v>1</v>
      </c>
      <c r="Y3662" s="13">
        <v>1</v>
      </c>
      <c r="AA3662" s="14" t="s">
        <v>611</v>
      </c>
      <c r="AD3662" s="6" t="s">
        <v>346</v>
      </c>
      <c r="AF3662" s="5" t="s">
        <v>347</v>
      </c>
      <c r="AH3662" s="5" t="s">
        <v>1774</v>
      </c>
    </row>
    <row r="3663" spans="1:34" ht="22.5" customHeight="1">
      <c r="A3663" s="5">
        <v>702</v>
      </c>
      <c r="B3663" s="5">
        <v>654</v>
      </c>
      <c r="C3663" s="5">
        <v>1</v>
      </c>
      <c r="D3663" s="5" t="s">
        <v>340</v>
      </c>
      <c r="E3663" s="5" t="s">
        <v>304</v>
      </c>
      <c r="F3663" s="5" t="s">
        <v>437</v>
      </c>
      <c r="G3663" s="5" t="s">
        <v>1639</v>
      </c>
      <c r="H3663" s="10" t="s">
        <v>4788</v>
      </c>
      <c r="J3663" s="5" t="s">
        <v>246</v>
      </c>
      <c r="K3663" s="5" t="s">
        <v>304</v>
      </c>
      <c r="L3663" s="5" t="s">
        <v>258</v>
      </c>
      <c r="N3663" s="5" t="s">
        <v>305</v>
      </c>
      <c r="P3663" s="5">
        <v>1</v>
      </c>
      <c r="Q3663" s="5">
        <v>1</v>
      </c>
      <c r="S3663" s="5" t="s">
        <v>906</v>
      </c>
      <c r="U3663" s="11">
        <v>73</v>
      </c>
      <c r="V3663" s="15">
        <v>31503</v>
      </c>
      <c r="X3663" s="13">
        <v>1</v>
      </c>
      <c r="Y3663" s="13">
        <v>1</v>
      </c>
      <c r="AA3663" s="14" t="s">
        <v>611</v>
      </c>
      <c r="AD3663" s="6" t="s">
        <v>346</v>
      </c>
      <c r="AF3663" s="5" t="s">
        <v>347</v>
      </c>
      <c r="AH3663" s="5" t="s">
        <v>1774</v>
      </c>
    </row>
    <row r="3664" spans="1:34" ht="22.5" customHeight="1">
      <c r="A3664" s="5">
        <v>702</v>
      </c>
      <c r="B3664" s="5">
        <v>655</v>
      </c>
      <c r="C3664" s="5">
        <v>1</v>
      </c>
      <c r="D3664" s="5" t="s">
        <v>340</v>
      </c>
      <c r="E3664" s="5" t="s">
        <v>304</v>
      </c>
      <c r="F3664" s="5" t="s">
        <v>437</v>
      </c>
      <c r="G3664" s="5" t="s">
        <v>1639</v>
      </c>
      <c r="H3664" s="10" t="s">
        <v>4789</v>
      </c>
      <c r="J3664" s="5" t="s">
        <v>246</v>
      </c>
      <c r="K3664" s="5" t="s">
        <v>304</v>
      </c>
      <c r="L3664" s="5" t="s">
        <v>258</v>
      </c>
      <c r="N3664" s="5" t="s">
        <v>305</v>
      </c>
      <c r="P3664" s="5">
        <v>1</v>
      </c>
      <c r="Q3664" s="5">
        <v>1</v>
      </c>
      <c r="S3664" s="5" t="s">
        <v>906</v>
      </c>
      <c r="U3664" s="11">
        <v>196</v>
      </c>
      <c r="V3664" s="15">
        <v>31503</v>
      </c>
      <c r="X3664" s="13">
        <v>1</v>
      </c>
      <c r="Y3664" s="13">
        <v>1</v>
      </c>
      <c r="AA3664" s="14" t="s">
        <v>611</v>
      </c>
      <c r="AD3664" s="6" t="s">
        <v>346</v>
      </c>
      <c r="AF3664" s="5" t="s">
        <v>347</v>
      </c>
      <c r="AH3664" s="5" t="s">
        <v>1774</v>
      </c>
    </row>
    <row r="3665" spans="1:34" ht="22.5" customHeight="1">
      <c r="A3665" s="5">
        <v>702</v>
      </c>
      <c r="B3665" s="5">
        <v>656</v>
      </c>
      <c r="C3665" s="5">
        <v>1</v>
      </c>
      <c r="D3665" s="5" t="s">
        <v>340</v>
      </c>
      <c r="E3665" s="5" t="s">
        <v>304</v>
      </c>
      <c r="F3665" s="5" t="s">
        <v>437</v>
      </c>
      <c r="G3665" s="5" t="s">
        <v>1639</v>
      </c>
      <c r="H3665" s="10" t="s">
        <v>4790</v>
      </c>
      <c r="J3665" s="5" t="s">
        <v>246</v>
      </c>
      <c r="K3665" s="5" t="s">
        <v>304</v>
      </c>
      <c r="L3665" s="5" t="s">
        <v>258</v>
      </c>
      <c r="N3665" s="5" t="s">
        <v>305</v>
      </c>
      <c r="P3665" s="5">
        <v>1</v>
      </c>
      <c r="Q3665" s="5">
        <v>1</v>
      </c>
      <c r="S3665" s="5" t="s">
        <v>906</v>
      </c>
      <c r="U3665" s="11">
        <v>170</v>
      </c>
      <c r="V3665" s="15">
        <v>31503</v>
      </c>
      <c r="X3665" s="13">
        <v>1</v>
      </c>
      <c r="Y3665" s="13">
        <v>1</v>
      </c>
      <c r="AA3665" s="14" t="s">
        <v>611</v>
      </c>
      <c r="AD3665" s="6" t="s">
        <v>346</v>
      </c>
      <c r="AF3665" s="5" t="s">
        <v>347</v>
      </c>
      <c r="AH3665" s="5" t="s">
        <v>1774</v>
      </c>
    </row>
    <row r="3666" spans="1:34" ht="22.5" customHeight="1">
      <c r="A3666" s="5">
        <v>702</v>
      </c>
      <c r="B3666" s="5">
        <v>657</v>
      </c>
      <c r="C3666" s="5">
        <v>1</v>
      </c>
      <c r="D3666" s="5" t="s">
        <v>340</v>
      </c>
      <c r="E3666" s="5" t="s">
        <v>304</v>
      </c>
      <c r="F3666" s="5" t="s">
        <v>437</v>
      </c>
      <c r="G3666" s="5" t="s">
        <v>1639</v>
      </c>
      <c r="H3666" s="10" t="s">
        <v>4791</v>
      </c>
      <c r="J3666" s="5" t="s">
        <v>246</v>
      </c>
      <c r="K3666" s="5" t="s">
        <v>304</v>
      </c>
      <c r="L3666" s="5" t="s">
        <v>258</v>
      </c>
      <c r="N3666" s="5" t="s">
        <v>305</v>
      </c>
      <c r="P3666" s="5">
        <v>1</v>
      </c>
      <c r="Q3666" s="5">
        <v>1</v>
      </c>
      <c r="S3666" s="5" t="s">
        <v>906</v>
      </c>
      <c r="U3666" s="11">
        <v>23</v>
      </c>
      <c r="V3666" s="15">
        <v>31503</v>
      </c>
      <c r="X3666" s="13">
        <v>1</v>
      </c>
      <c r="Y3666" s="13">
        <v>1</v>
      </c>
      <c r="AA3666" s="14" t="s">
        <v>611</v>
      </c>
      <c r="AD3666" s="6" t="s">
        <v>346</v>
      </c>
      <c r="AF3666" s="5" t="s">
        <v>347</v>
      </c>
      <c r="AH3666" s="5" t="s">
        <v>1774</v>
      </c>
    </row>
    <row r="3667" spans="1:34" ht="22.5" customHeight="1">
      <c r="A3667" s="5">
        <v>702</v>
      </c>
      <c r="B3667" s="5">
        <v>658</v>
      </c>
      <c r="C3667" s="5">
        <v>1</v>
      </c>
      <c r="D3667" s="5" t="s">
        <v>340</v>
      </c>
      <c r="E3667" s="5" t="s">
        <v>304</v>
      </c>
      <c r="F3667" s="5" t="s">
        <v>437</v>
      </c>
      <c r="G3667" s="5" t="s">
        <v>1639</v>
      </c>
      <c r="H3667" s="10" t="s">
        <v>4792</v>
      </c>
      <c r="J3667" s="5" t="s">
        <v>246</v>
      </c>
      <c r="K3667" s="5" t="s">
        <v>304</v>
      </c>
      <c r="L3667" s="5" t="s">
        <v>258</v>
      </c>
      <c r="N3667" s="5" t="s">
        <v>305</v>
      </c>
      <c r="P3667" s="5">
        <v>1</v>
      </c>
      <c r="Q3667" s="5">
        <v>1</v>
      </c>
      <c r="S3667" s="5" t="s">
        <v>906</v>
      </c>
      <c r="U3667" s="11">
        <v>23</v>
      </c>
      <c r="V3667" s="15">
        <v>31503</v>
      </c>
      <c r="X3667" s="13">
        <v>1</v>
      </c>
      <c r="Y3667" s="13">
        <v>1</v>
      </c>
      <c r="AA3667" s="14" t="s">
        <v>611</v>
      </c>
      <c r="AD3667" s="6" t="s">
        <v>346</v>
      </c>
      <c r="AF3667" s="5" t="s">
        <v>347</v>
      </c>
      <c r="AH3667" s="5" t="s">
        <v>1774</v>
      </c>
    </row>
    <row r="3668" spans="1:34" ht="22.5" customHeight="1">
      <c r="A3668" s="5">
        <v>702</v>
      </c>
      <c r="B3668" s="5">
        <v>659</v>
      </c>
      <c r="C3668" s="5">
        <v>1</v>
      </c>
      <c r="D3668" s="5" t="s">
        <v>340</v>
      </c>
      <c r="E3668" s="5" t="s">
        <v>304</v>
      </c>
      <c r="F3668" s="5" t="s">
        <v>437</v>
      </c>
      <c r="G3668" s="5" t="s">
        <v>1639</v>
      </c>
      <c r="H3668" s="10" t="s">
        <v>4793</v>
      </c>
      <c r="J3668" s="5" t="s">
        <v>246</v>
      </c>
      <c r="K3668" s="5" t="s">
        <v>304</v>
      </c>
      <c r="L3668" s="5" t="s">
        <v>258</v>
      </c>
      <c r="N3668" s="5" t="s">
        <v>305</v>
      </c>
      <c r="P3668" s="5">
        <v>1</v>
      </c>
      <c r="Q3668" s="5">
        <v>1</v>
      </c>
      <c r="S3668" s="5" t="s">
        <v>906</v>
      </c>
      <c r="U3668" s="11">
        <v>9.24</v>
      </c>
      <c r="V3668" s="15">
        <v>31503</v>
      </c>
      <c r="X3668" s="13">
        <v>1</v>
      </c>
      <c r="Y3668" s="13">
        <v>1</v>
      </c>
      <c r="AA3668" s="14" t="s">
        <v>611</v>
      </c>
      <c r="AD3668" s="6" t="s">
        <v>346</v>
      </c>
      <c r="AF3668" s="5" t="s">
        <v>347</v>
      </c>
      <c r="AH3668" s="5" t="s">
        <v>1774</v>
      </c>
    </row>
    <row r="3669" spans="1:34" ht="22.5" customHeight="1">
      <c r="A3669" s="5">
        <v>702</v>
      </c>
      <c r="B3669" s="5">
        <v>660</v>
      </c>
      <c r="C3669" s="5">
        <v>1</v>
      </c>
      <c r="D3669" s="5" t="s">
        <v>340</v>
      </c>
      <c r="E3669" s="5" t="s">
        <v>304</v>
      </c>
      <c r="F3669" s="5" t="s">
        <v>437</v>
      </c>
      <c r="G3669" s="5" t="s">
        <v>1639</v>
      </c>
      <c r="H3669" s="10" t="s">
        <v>4794</v>
      </c>
      <c r="J3669" s="5" t="s">
        <v>246</v>
      </c>
      <c r="K3669" s="5" t="s">
        <v>304</v>
      </c>
      <c r="L3669" s="5" t="s">
        <v>258</v>
      </c>
      <c r="N3669" s="5" t="s">
        <v>305</v>
      </c>
      <c r="P3669" s="5">
        <v>1</v>
      </c>
      <c r="Q3669" s="5">
        <v>1</v>
      </c>
      <c r="S3669" s="5" t="s">
        <v>906</v>
      </c>
      <c r="U3669" s="11">
        <v>138</v>
      </c>
      <c r="V3669" s="15">
        <v>31503</v>
      </c>
      <c r="X3669" s="13">
        <v>1</v>
      </c>
      <c r="Y3669" s="13">
        <v>1</v>
      </c>
      <c r="AA3669" s="14" t="s">
        <v>611</v>
      </c>
      <c r="AD3669" s="6" t="s">
        <v>346</v>
      </c>
      <c r="AF3669" s="5" t="s">
        <v>347</v>
      </c>
      <c r="AH3669" s="5" t="s">
        <v>1774</v>
      </c>
    </row>
    <row r="3670" spans="1:34" ht="22.5" customHeight="1">
      <c r="A3670" s="5">
        <v>702</v>
      </c>
      <c r="B3670" s="5">
        <v>661</v>
      </c>
      <c r="C3670" s="5">
        <v>1</v>
      </c>
      <c r="D3670" s="5" t="s">
        <v>340</v>
      </c>
      <c r="E3670" s="5" t="s">
        <v>304</v>
      </c>
      <c r="F3670" s="5" t="s">
        <v>437</v>
      </c>
      <c r="G3670" s="5" t="s">
        <v>1639</v>
      </c>
      <c r="H3670" s="10" t="s">
        <v>4795</v>
      </c>
      <c r="J3670" s="5" t="s">
        <v>246</v>
      </c>
      <c r="K3670" s="5" t="s">
        <v>304</v>
      </c>
      <c r="L3670" s="5" t="s">
        <v>258</v>
      </c>
      <c r="N3670" s="5" t="s">
        <v>305</v>
      </c>
      <c r="P3670" s="5">
        <v>1</v>
      </c>
      <c r="Q3670" s="5">
        <v>1</v>
      </c>
      <c r="S3670" s="5" t="s">
        <v>906</v>
      </c>
      <c r="U3670" s="11">
        <v>126</v>
      </c>
      <c r="V3670" s="15">
        <v>31503</v>
      </c>
      <c r="X3670" s="13">
        <v>1</v>
      </c>
      <c r="Y3670" s="13">
        <v>1</v>
      </c>
      <c r="AA3670" s="14" t="s">
        <v>611</v>
      </c>
      <c r="AD3670" s="6" t="s">
        <v>346</v>
      </c>
      <c r="AF3670" s="5" t="s">
        <v>347</v>
      </c>
      <c r="AH3670" s="5" t="s">
        <v>1774</v>
      </c>
    </row>
    <row r="3671" spans="1:34" ht="22.5" customHeight="1">
      <c r="A3671" s="5">
        <v>702</v>
      </c>
      <c r="B3671" s="5">
        <v>662</v>
      </c>
      <c r="C3671" s="5">
        <v>1</v>
      </c>
      <c r="D3671" s="5" t="s">
        <v>340</v>
      </c>
      <c r="E3671" s="5" t="s">
        <v>304</v>
      </c>
      <c r="F3671" s="5" t="s">
        <v>437</v>
      </c>
      <c r="G3671" s="5" t="s">
        <v>1639</v>
      </c>
      <c r="H3671" s="10" t="s">
        <v>841</v>
      </c>
      <c r="J3671" s="5" t="s">
        <v>246</v>
      </c>
      <c r="K3671" s="5" t="s">
        <v>304</v>
      </c>
      <c r="L3671" s="5" t="s">
        <v>258</v>
      </c>
      <c r="N3671" s="5" t="s">
        <v>305</v>
      </c>
      <c r="P3671" s="5">
        <v>1</v>
      </c>
      <c r="Q3671" s="5">
        <v>1</v>
      </c>
      <c r="S3671" s="5" t="s">
        <v>906</v>
      </c>
      <c r="U3671" s="11">
        <v>232</v>
      </c>
      <c r="V3671" s="15">
        <v>31503</v>
      </c>
      <c r="X3671" s="13">
        <v>1</v>
      </c>
      <c r="Y3671" s="13">
        <v>1</v>
      </c>
      <c r="AA3671" s="14" t="s">
        <v>611</v>
      </c>
      <c r="AD3671" s="6" t="s">
        <v>346</v>
      </c>
      <c r="AF3671" s="5" t="s">
        <v>347</v>
      </c>
      <c r="AH3671" s="5" t="s">
        <v>1774</v>
      </c>
    </row>
    <row r="3672" spans="1:34" ht="22.5" customHeight="1">
      <c r="A3672" s="5">
        <v>702</v>
      </c>
      <c r="B3672" s="5">
        <v>663</v>
      </c>
      <c r="C3672" s="5">
        <v>1</v>
      </c>
      <c r="D3672" s="5" t="s">
        <v>340</v>
      </c>
      <c r="E3672" s="5" t="s">
        <v>304</v>
      </c>
      <c r="F3672" s="5" t="s">
        <v>437</v>
      </c>
      <c r="G3672" s="5" t="s">
        <v>1639</v>
      </c>
      <c r="H3672" s="10" t="s">
        <v>4796</v>
      </c>
      <c r="J3672" s="5" t="s">
        <v>246</v>
      </c>
      <c r="K3672" s="5" t="s">
        <v>304</v>
      </c>
      <c r="L3672" s="5" t="s">
        <v>258</v>
      </c>
      <c r="N3672" s="5" t="s">
        <v>305</v>
      </c>
      <c r="P3672" s="5">
        <v>1</v>
      </c>
      <c r="Q3672" s="5">
        <v>1</v>
      </c>
      <c r="S3672" s="5" t="s">
        <v>906</v>
      </c>
      <c r="U3672" s="11">
        <v>89</v>
      </c>
      <c r="V3672" s="15">
        <v>31503</v>
      </c>
      <c r="X3672" s="13">
        <v>1</v>
      </c>
      <c r="Y3672" s="13">
        <v>1</v>
      </c>
      <c r="AA3672" s="14" t="s">
        <v>611</v>
      </c>
      <c r="AD3672" s="6" t="s">
        <v>346</v>
      </c>
      <c r="AF3672" s="5" t="s">
        <v>347</v>
      </c>
      <c r="AH3672" s="5" t="s">
        <v>1774</v>
      </c>
    </row>
    <row r="3673" spans="1:34" ht="22.5" customHeight="1">
      <c r="A3673" s="5">
        <v>702</v>
      </c>
      <c r="B3673" s="5">
        <v>664</v>
      </c>
      <c r="C3673" s="5">
        <v>1</v>
      </c>
      <c r="D3673" s="5" t="s">
        <v>340</v>
      </c>
      <c r="E3673" s="5" t="s">
        <v>304</v>
      </c>
      <c r="F3673" s="5" t="s">
        <v>437</v>
      </c>
      <c r="G3673" s="5" t="s">
        <v>1639</v>
      </c>
      <c r="H3673" s="10" t="s">
        <v>4797</v>
      </c>
      <c r="J3673" s="5" t="s">
        <v>246</v>
      </c>
      <c r="K3673" s="5" t="s">
        <v>304</v>
      </c>
      <c r="L3673" s="5" t="s">
        <v>258</v>
      </c>
      <c r="N3673" s="5" t="s">
        <v>305</v>
      </c>
      <c r="P3673" s="5">
        <v>1</v>
      </c>
      <c r="Q3673" s="5">
        <v>1</v>
      </c>
      <c r="S3673" s="5" t="s">
        <v>906</v>
      </c>
      <c r="U3673" s="11">
        <v>41</v>
      </c>
      <c r="V3673" s="15">
        <v>31503</v>
      </c>
      <c r="X3673" s="13">
        <v>1</v>
      </c>
      <c r="Y3673" s="13">
        <v>1</v>
      </c>
      <c r="AA3673" s="14" t="s">
        <v>611</v>
      </c>
      <c r="AD3673" s="6" t="s">
        <v>346</v>
      </c>
      <c r="AF3673" s="5" t="s">
        <v>347</v>
      </c>
      <c r="AH3673" s="5" t="s">
        <v>1774</v>
      </c>
    </row>
    <row r="3674" spans="1:34" ht="22.5" customHeight="1">
      <c r="A3674" s="5">
        <v>702</v>
      </c>
      <c r="B3674" s="5">
        <v>665</v>
      </c>
      <c r="C3674" s="5">
        <v>1</v>
      </c>
      <c r="D3674" s="5" t="s">
        <v>340</v>
      </c>
      <c r="E3674" s="5" t="s">
        <v>304</v>
      </c>
      <c r="F3674" s="5" t="s">
        <v>437</v>
      </c>
      <c r="G3674" s="5" t="s">
        <v>1639</v>
      </c>
      <c r="H3674" s="10" t="s">
        <v>4798</v>
      </c>
      <c r="J3674" s="5" t="s">
        <v>246</v>
      </c>
      <c r="K3674" s="5" t="s">
        <v>304</v>
      </c>
      <c r="L3674" s="5" t="s">
        <v>258</v>
      </c>
      <c r="N3674" s="5" t="s">
        <v>305</v>
      </c>
      <c r="P3674" s="5">
        <v>1</v>
      </c>
      <c r="Q3674" s="5">
        <v>1</v>
      </c>
      <c r="S3674" s="5" t="s">
        <v>906</v>
      </c>
      <c r="U3674" s="11">
        <v>17</v>
      </c>
      <c r="V3674" s="15">
        <v>31503</v>
      </c>
      <c r="X3674" s="13">
        <v>1</v>
      </c>
      <c r="Y3674" s="13">
        <v>1</v>
      </c>
      <c r="AA3674" s="14" t="s">
        <v>611</v>
      </c>
      <c r="AD3674" s="6" t="s">
        <v>346</v>
      </c>
      <c r="AF3674" s="5" t="s">
        <v>347</v>
      </c>
      <c r="AH3674" s="5" t="s">
        <v>1774</v>
      </c>
    </row>
    <row r="3675" spans="1:34" ht="22.5" customHeight="1">
      <c r="A3675" s="5">
        <v>702</v>
      </c>
      <c r="B3675" s="5">
        <v>666</v>
      </c>
      <c r="C3675" s="5">
        <v>1</v>
      </c>
      <c r="D3675" s="5" t="s">
        <v>340</v>
      </c>
      <c r="E3675" s="5" t="s">
        <v>304</v>
      </c>
      <c r="F3675" s="5" t="s">
        <v>437</v>
      </c>
      <c r="G3675" s="5" t="s">
        <v>1639</v>
      </c>
      <c r="H3675" s="10" t="s">
        <v>4799</v>
      </c>
      <c r="J3675" s="5" t="s">
        <v>246</v>
      </c>
      <c r="K3675" s="5" t="s">
        <v>304</v>
      </c>
      <c r="L3675" s="5" t="s">
        <v>258</v>
      </c>
      <c r="N3675" s="5" t="s">
        <v>305</v>
      </c>
      <c r="P3675" s="5">
        <v>1</v>
      </c>
      <c r="Q3675" s="5">
        <v>1</v>
      </c>
      <c r="S3675" s="5" t="s">
        <v>906</v>
      </c>
      <c r="U3675" s="11">
        <v>318</v>
      </c>
      <c r="V3675" s="15">
        <v>31503</v>
      </c>
      <c r="X3675" s="13">
        <v>1</v>
      </c>
      <c r="Y3675" s="13">
        <v>1</v>
      </c>
      <c r="AA3675" s="14" t="s">
        <v>611</v>
      </c>
      <c r="AD3675" s="6" t="s">
        <v>346</v>
      </c>
      <c r="AF3675" s="5" t="s">
        <v>347</v>
      </c>
      <c r="AH3675" s="5" t="s">
        <v>1774</v>
      </c>
    </row>
    <row r="3676" spans="1:34" ht="22.5" customHeight="1">
      <c r="A3676" s="5">
        <v>702</v>
      </c>
      <c r="B3676" s="5">
        <v>667</v>
      </c>
      <c r="C3676" s="5">
        <v>1</v>
      </c>
      <c r="D3676" s="5" t="s">
        <v>340</v>
      </c>
      <c r="E3676" s="5" t="s">
        <v>304</v>
      </c>
      <c r="F3676" s="5" t="s">
        <v>437</v>
      </c>
      <c r="G3676" s="5" t="s">
        <v>1639</v>
      </c>
      <c r="H3676" s="10" t="s">
        <v>4800</v>
      </c>
      <c r="J3676" s="5" t="s">
        <v>246</v>
      </c>
      <c r="K3676" s="5" t="s">
        <v>304</v>
      </c>
      <c r="L3676" s="5" t="s">
        <v>258</v>
      </c>
      <c r="N3676" s="5" t="s">
        <v>305</v>
      </c>
      <c r="P3676" s="5">
        <v>1</v>
      </c>
      <c r="Q3676" s="5">
        <v>1</v>
      </c>
      <c r="S3676" s="5" t="s">
        <v>906</v>
      </c>
      <c r="U3676" s="11">
        <v>22</v>
      </c>
      <c r="V3676" s="15">
        <v>31503</v>
      </c>
      <c r="X3676" s="13">
        <v>1</v>
      </c>
      <c r="Y3676" s="13">
        <v>1</v>
      </c>
      <c r="AA3676" s="14" t="s">
        <v>611</v>
      </c>
      <c r="AD3676" s="6" t="s">
        <v>346</v>
      </c>
      <c r="AF3676" s="5" t="s">
        <v>347</v>
      </c>
      <c r="AH3676" s="5" t="s">
        <v>1774</v>
      </c>
    </row>
    <row r="3677" spans="1:34" ht="22.5" customHeight="1">
      <c r="A3677" s="5">
        <v>702</v>
      </c>
      <c r="B3677" s="5">
        <v>668</v>
      </c>
      <c r="C3677" s="5">
        <v>1</v>
      </c>
      <c r="D3677" s="5" t="s">
        <v>340</v>
      </c>
      <c r="E3677" s="5" t="s">
        <v>304</v>
      </c>
      <c r="F3677" s="5" t="s">
        <v>437</v>
      </c>
      <c r="G3677" s="5" t="s">
        <v>1639</v>
      </c>
      <c r="H3677" s="10" t="s">
        <v>4801</v>
      </c>
      <c r="J3677" s="5" t="s">
        <v>246</v>
      </c>
      <c r="K3677" s="5" t="s">
        <v>304</v>
      </c>
      <c r="L3677" s="5" t="s">
        <v>258</v>
      </c>
      <c r="N3677" s="5" t="s">
        <v>305</v>
      </c>
      <c r="P3677" s="5">
        <v>1</v>
      </c>
      <c r="Q3677" s="5">
        <v>1</v>
      </c>
      <c r="S3677" s="5" t="s">
        <v>906</v>
      </c>
      <c r="U3677" s="11">
        <v>38</v>
      </c>
      <c r="V3677" s="15">
        <v>31503</v>
      </c>
      <c r="X3677" s="13">
        <v>1</v>
      </c>
      <c r="Y3677" s="13">
        <v>1</v>
      </c>
      <c r="AA3677" s="14" t="s">
        <v>611</v>
      </c>
      <c r="AD3677" s="6" t="s">
        <v>346</v>
      </c>
      <c r="AF3677" s="5" t="s">
        <v>347</v>
      </c>
      <c r="AH3677" s="5" t="s">
        <v>1774</v>
      </c>
    </row>
    <row r="3678" spans="1:34" ht="22.5" customHeight="1">
      <c r="A3678" s="5">
        <v>702</v>
      </c>
      <c r="B3678" s="5">
        <v>669</v>
      </c>
      <c r="C3678" s="5">
        <v>1</v>
      </c>
      <c r="D3678" s="5" t="s">
        <v>340</v>
      </c>
      <c r="E3678" s="5" t="s">
        <v>304</v>
      </c>
      <c r="F3678" s="5" t="s">
        <v>437</v>
      </c>
      <c r="G3678" s="5" t="s">
        <v>1639</v>
      </c>
      <c r="H3678" s="10" t="s">
        <v>4802</v>
      </c>
      <c r="J3678" s="5" t="s">
        <v>246</v>
      </c>
      <c r="K3678" s="5" t="s">
        <v>304</v>
      </c>
      <c r="L3678" s="5" t="s">
        <v>258</v>
      </c>
      <c r="N3678" s="5" t="s">
        <v>305</v>
      </c>
      <c r="P3678" s="5">
        <v>1</v>
      </c>
      <c r="Q3678" s="5">
        <v>1</v>
      </c>
      <c r="S3678" s="5" t="s">
        <v>906</v>
      </c>
      <c r="U3678" s="11">
        <v>77</v>
      </c>
      <c r="V3678" s="15">
        <v>31503</v>
      </c>
      <c r="X3678" s="13">
        <v>1</v>
      </c>
      <c r="Y3678" s="13">
        <v>1</v>
      </c>
      <c r="AA3678" s="14" t="s">
        <v>611</v>
      </c>
      <c r="AD3678" s="6" t="s">
        <v>346</v>
      </c>
      <c r="AF3678" s="5" t="s">
        <v>347</v>
      </c>
      <c r="AH3678" s="5" t="s">
        <v>1774</v>
      </c>
    </row>
    <row r="3679" spans="1:34" ht="22.5" customHeight="1">
      <c r="A3679" s="5">
        <v>702</v>
      </c>
      <c r="B3679" s="5">
        <v>670</v>
      </c>
      <c r="C3679" s="5">
        <v>1</v>
      </c>
      <c r="D3679" s="5" t="s">
        <v>340</v>
      </c>
      <c r="E3679" s="5" t="s">
        <v>304</v>
      </c>
      <c r="F3679" s="5" t="s">
        <v>437</v>
      </c>
      <c r="G3679" s="5" t="s">
        <v>1639</v>
      </c>
      <c r="H3679" s="10" t="s">
        <v>4803</v>
      </c>
      <c r="J3679" s="5" t="s">
        <v>246</v>
      </c>
      <c r="K3679" s="5" t="s">
        <v>304</v>
      </c>
      <c r="L3679" s="5" t="s">
        <v>258</v>
      </c>
      <c r="N3679" s="5" t="s">
        <v>305</v>
      </c>
      <c r="P3679" s="5">
        <v>1</v>
      </c>
      <c r="Q3679" s="5">
        <v>1</v>
      </c>
      <c r="S3679" s="5" t="s">
        <v>906</v>
      </c>
      <c r="U3679" s="11">
        <v>35</v>
      </c>
      <c r="V3679" s="15">
        <v>31503</v>
      </c>
      <c r="X3679" s="13">
        <v>1</v>
      </c>
      <c r="Y3679" s="13">
        <v>1</v>
      </c>
      <c r="AA3679" s="14" t="s">
        <v>611</v>
      </c>
      <c r="AD3679" s="6" t="s">
        <v>346</v>
      </c>
      <c r="AF3679" s="5" t="s">
        <v>347</v>
      </c>
      <c r="AH3679" s="5" t="s">
        <v>1774</v>
      </c>
    </row>
    <row r="3680" spans="1:34" ht="22.5" customHeight="1">
      <c r="A3680" s="5">
        <v>702</v>
      </c>
      <c r="B3680" s="5">
        <v>671</v>
      </c>
      <c r="C3680" s="5">
        <v>1</v>
      </c>
      <c r="D3680" s="5" t="s">
        <v>340</v>
      </c>
      <c r="E3680" s="5" t="s">
        <v>304</v>
      </c>
      <c r="F3680" s="5" t="s">
        <v>437</v>
      </c>
      <c r="G3680" s="5" t="s">
        <v>1639</v>
      </c>
      <c r="H3680" s="10" t="s">
        <v>4804</v>
      </c>
      <c r="J3680" s="5" t="s">
        <v>246</v>
      </c>
      <c r="K3680" s="5" t="s">
        <v>304</v>
      </c>
      <c r="L3680" s="5" t="s">
        <v>258</v>
      </c>
      <c r="N3680" s="5" t="s">
        <v>305</v>
      </c>
      <c r="P3680" s="5">
        <v>1</v>
      </c>
      <c r="Q3680" s="5">
        <v>1</v>
      </c>
      <c r="S3680" s="5" t="s">
        <v>906</v>
      </c>
      <c r="U3680" s="11">
        <v>37</v>
      </c>
      <c r="V3680" s="15">
        <v>31503</v>
      </c>
      <c r="X3680" s="13">
        <v>1</v>
      </c>
      <c r="Y3680" s="13">
        <v>1</v>
      </c>
      <c r="AA3680" s="14" t="s">
        <v>611</v>
      </c>
      <c r="AD3680" s="6" t="s">
        <v>346</v>
      </c>
      <c r="AF3680" s="5" t="s">
        <v>347</v>
      </c>
      <c r="AH3680" s="5" t="s">
        <v>1774</v>
      </c>
    </row>
    <row r="3681" spans="1:34" ht="22.5" customHeight="1">
      <c r="A3681" s="5">
        <v>702</v>
      </c>
      <c r="B3681" s="5">
        <v>672</v>
      </c>
      <c r="C3681" s="5">
        <v>1</v>
      </c>
      <c r="D3681" s="5" t="s">
        <v>340</v>
      </c>
      <c r="E3681" s="5" t="s">
        <v>304</v>
      </c>
      <c r="F3681" s="5" t="s">
        <v>437</v>
      </c>
      <c r="G3681" s="5" t="s">
        <v>1639</v>
      </c>
      <c r="H3681" s="10" t="s">
        <v>4805</v>
      </c>
      <c r="J3681" s="5" t="s">
        <v>246</v>
      </c>
      <c r="K3681" s="5" t="s">
        <v>304</v>
      </c>
      <c r="L3681" s="5" t="s">
        <v>258</v>
      </c>
      <c r="N3681" s="5" t="s">
        <v>305</v>
      </c>
      <c r="P3681" s="5">
        <v>1</v>
      </c>
      <c r="Q3681" s="5">
        <v>1</v>
      </c>
      <c r="S3681" s="5" t="s">
        <v>906</v>
      </c>
      <c r="U3681" s="11">
        <v>38</v>
      </c>
      <c r="V3681" s="15">
        <v>31503</v>
      </c>
      <c r="X3681" s="13">
        <v>1</v>
      </c>
      <c r="Y3681" s="13">
        <v>1</v>
      </c>
      <c r="AA3681" s="14" t="s">
        <v>611</v>
      </c>
      <c r="AD3681" s="6" t="s">
        <v>346</v>
      </c>
      <c r="AF3681" s="5" t="s">
        <v>347</v>
      </c>
      <c r="AH3681" s="5" t="s">
        <v>1774</v>
      </c>
    </row>
    <row r="3682" spans="1:34" ht="22.5" customHeight="1">
      <c r="A3682" s="5">
        <v>702</v>
      </c>
      <c r="B3682" s="5">
        <v>673</v>
      </c>
      <c r="C3682" s="5">
        <v>1</v>
      </c>
      <c r="D3682" s="5" t="s">
        <v>340</v>
      </c>
      <c r="E3682" s="5" t="s">
        <v>304</v>
      </c>
      <c r="F3682" s="5" t="s">
        <v>437</v>
      </c>
      <c r="G3682" s="5" t="s">
        <v>1639</v>
      </c>
      <c r="H3682" s="10" t="s">
        <v>4806</v>
      </c>
      <c r="J3682" s="5" t="s">
        <v>246</v>
      </c>
      <c r="K3682" s="5" t="s">
        <v>304</v>
      </c>
      <c r="L3682" s="5" t="s">
        <v>258</v>
      </c>
      <c r="N3682" s="5" t="s">
        <v>305</v>
      </c>
      <c r="P3682" s="5">
        <v>1</v>
      </c>
      <c r="Q3682" s="5">
        <v>1</v>
      </c>
      <c r="S3682" s="5" t="s">
        <v>906</v>
      </c>
      <c r="U3682" s="11">
        <v>10</v>
      </c>
      <c r="V3682" s="15">
        <v>31503</v>
      </c>
      <c r="X3682" s="13">
        <v>1</v>
      </c>
      <c r="Y3682" s="13">
        <v>1</v>
      </c>
      <c r="AA3682" s="14" t="s">
        <v>611</v>
      </c>
      <c r="AD3682" s="6" t="s">
        <v>346</v>
      </c>
      <c r="AF3682" s="5" t="s">
        <v>347</v>
      </c>
      <c r="AH3682" s="5" t="s">
        <v>1774</v>
      </c>
    </row>
    <row r="3683" spans="1:34" ht="22.5" customHeight="1">
      <c r="A3683" s="5">
        <v>702</v>
      </c>
      <c r="B3683" s="5">
        <v>674</v>
      </c>
      <c r="C3683" s="5">
        <v>1</v>
      </c>
      <c r="D3683" s="5" t="s">
        <v>340</v>
      </c>
      <c r="E3683" s="5" t="s">
        <v>304</v>
      </c>
      <c r="F3683" s="5" t="s">
        <v>437</v>
      </c>
      <c r="G3683" s="5" t="s">
        <v>1639</v>
      </c>
      <c r="H3683" s="10" t="s">
        <v>4807</v>
      </c>
      <c r="J3683" s="5" t="s">
        <v>246</v>
      </c>
      <c r="K3683" s="5" t="s">
        <v>304</v>
      </c>
      <c r="L3683" s="5" t="s">
        <v>258</v>
      </c>
      <c r="N3683" s="5" t="s">
        <v>305</v>
      </c>
      <c r="P3683" s="5">
        <v>1</v>
      </c>
      <c r="Q3683" s="5">
        <v>1</v>
      </c>
      <c r="S3683" s="5" t="s">
        <v>906</v>
      </c>
      <c r="U3683" s="11">
        <v>24</v>
      </c>
      <c r="V3683" s="15">
        <v>31503</v>
      </c>
      <c r="X3683" s="13">
        <v>1</v>
      </c>
      <c r="Y3683" s="13">
        <v>1</v>
      </c>
      <c r="AA3683" s="14" t="s">
        <v>611</v>
      </c>
      <c r="AD3683" s="6" t="s">
        <v>346</v>
      </c>
      <c r="AF3683" s="5" t="s">
        <v>347</v>
      </c>
      <c r="AH3683" s="5" t="s">
        <v>1774</v>
      </c>
    </row>
    <row r="3684" spans="1:34" ht="22.5" customHeight="1">
      <c r="A3684" s="5">
        <v>702</v>
      </c>
      <c r="B3684" s="5">
        <v>675</v>
      </c>
      <c r="C3684" s="5">
        <v>1</v>
      </c>
      <c r="D3684" s="5" t="s">
        <v>340</v>
      </c>
      <c r="E3684" s="5" t="s">
        <v>304</v>
      </c>
      <c r="F3684" s="5" t="s">
        <v>437</v>
      </c>
      <c r="G3684" s="5" t="s">
        <v>1639</v>
      </c>
      <c r="H3684" s="10" t="s">
        <v>4808</v>
      </c>
      <c r="J3684" s="5" t="s">
        <v>246</v>
      </c>
      <c r="K3684" s="5" t="s">
        <v>304</v>
      </c>
      <c r="L3684" s="5" t="s">
        <v>258</v>
      </c>
      <c r="N3684" s="5" t="s">
        <v>305</v>
      </c>
      <c r="P3684" s="5">
        <v>1</v>
      </c>
      <c r="Q3684" s="5">
        <v>1</v>
      </c>
      <c r="S3684" s="5" t="s">
        <v>906</v>
      </c>
      <c r="U3684" s="11">
        <v>20</v>
      </c>
      <c r="V3684" s="15">
        <v>31503</v>
      </c>
      <c r="X3684" s="13">
        <v>1</v>
      </c>
      <c r="Y3684" s="13">
        <v>1</v>
      </c>
      <c r="AA3684" s="14" t="s">
        <v>611</v>
      </c>
      <c r="AD3684" s="6" t="s">
        <v>346</v>
      </c>
      <c r="AF3684" s="5" t="s">
        <v>347</v>
      </c>
      <c r="AH3684" s="5" t="s">
        <v>1774</v>
      </c>
    </row>
    <row r="3685" spans="1:34" ht="22.5" customHeight="1">
      <c r="A3685" s="5">
        <v>702</v>
      </c>
      <c r="B3685" s="5">
        <v>676</v>
      </c>
      <c r="C3685" s="5">
        <v>1</v>
      </c>
      <c r="D3685" s="5" t="s">
        <v>340</v>
      </c>
      <c r="E3685" s="5" t="s">
        <v>304</v>
      </c>
      <c r="F3685" s="5" t="s">
        <v>437</v>
      </c>
      <c r="G3685" s="5" t="s">
        <v>1639</v>
      </c>
      <c r="H3685" s="10" t="s">
        <v>4809</v>
      </c>
      <c r="J3685" s="5" t="s">
        <v>246</v>
      </c>
      <c r="K3685" s="5" t="s">
        <v>304</v>
      </c>
      <c r="L3685" s="5" t="s">
        <v>258</v>
      </c>
      <c r="N3685" s="5" t="s">
        <v>305</v>
      </c>
      <c r="P3685" s="5">
        <v>1</v>
      </c>
      <c r="Q3685" s="5">
        <v>1</v>
      </c>
      <c r="S3685" s="5" t="s">
        <v>906</v>
      </c>
      <c r="U3685" s="11">
        <v>32</v>
      </c>
      <c r="V3685" s="15">
        <v>31503</v>
      </c>
      <c r="X3685" s="13">
        <v>1</v>
      </c>
      <c r="Y3685" s="13">
        <v>1</v>
      </c>
      <c r="AA3685" s="14" t="s">
        <v>611</v>
      </c>
      <c r="AD3685" s="6" t="s">
        <v>346</v>
      </c>
      <c r="AF3685" s="5" t="s">
        <v>347</v>
      </c>
      <c r="AH3685" s="5" t="s">
        <v>1774</v>
      </c>
    </row>
    <row r="3686" spans="1:34" ht="22.5" customHeight="1">
      <c r="A3686" s="5">
        <v>702</v>
      </c>
      <c r="B3686" s="5">
        <v>677</v>
      </c>
      <c r="C3686" s="5">
        <v>1</v>
      </c>
      <c r="D3686" s="5" t="s">
        <v>340</v>
      </c>
      <c r="E3686" s="5" t="s">
        <v>304</v>
      </c>
      <c r="F3686" s="5" t="s">
        <v>437</v>
      </c>
      <c r="G3686" s="5" t="s">
        <v>1639</v>
      </c>
      <c r="H3686" s="10" t="s">
        <v>4810</v>
      </c>
      <c r="J3686" s="5" t="s">
        <v>246</v>
      </c>
      <c r="K3686" s="5" t="s">
        <v>304</v>
      </c>
      <c r="L3686" s="5" t="s">
        <v>258</v>
      </c>
      <c r="N3686" s="5" t="s">
        <v>305</v>
      </c>
      <c r="P3686" s="5">
        <v>1</v>
      </c>
      <c r="Q3686" s="5">
        <v>1</v>
      </c>
      <c r="S3686" s="5" t="s">
        <v>906</v>
      </c>
      <c r="U3686" s="11">
        <v>19</v>
      </c>
      <c r="V3686" s="15">
        <v>31503</v>
      </c>
      <c r="X3686" s="13">
        <v>1</v>
      </c>
      <c r="Y3686" s="13">
        <v>1</v>
      </c>
      <c r="AA3686" s="14" t="s">
        <v>611</v>
      </c>
      <c r="AD3686" s="6" t="s">
        <v>346</v>
      </c>
      <c r="AF3686" s="5" t="s">
        <v>347</v>
      </c>
      <c r="AH3686" s="5" t="s">
        <v>1774</v>
      </c>
    </row>
    <row r="3687" spans="1:34" ht="22.5" customHeight="1">
      <c r="A3687" s="5">
        <v>702</v>
      </c>
      <c r="B3687" s="5">
        <v>678</v>
      </c>
      <c r="C3687" s="5">
        <v>1</v>
      </c>
      <c r="D3687" s="5" t="s">
        <v>340</v>
      </c>
      <c r="E3687" s="5" t="s">
        <v>304</v>
      </c>
      <c r="F3687" s="5" t="s">
        <v>437</v>
      </c>
      <c r="G3687" s="5" t="s">
        <v>1639</v>
      </c>
      <c r="H3687" s="10" t="s">
        <v>4811</v>
      </c>
      <c r="J3687" s="5" t="s">
        <v>246</v>
      </c>
      <c r="K3687" s="5" t="s">
        <v>304</v>
      </c>
      <c r="L3687" s="5" t="s">
        <v>258</v>
      </c>
      <c r="N3687" s="5" t="s">
        <v>305</v>
      </c>
      <c r="P3687" s="5">
        <v>1</v>
      </c>
      <c r="Q3687" s="5">
        <v>1</v>
      </c>
      <c r="S3687" s="5" t="s">
        <v>906</v>
      </c>
      <c r="U3687" s="11">
        <v>41</v>
      </c>
      <c r="V3687" s="15">
        <v>31503</v>
      </c>
      <c r="X3687" s="13">
        <v>1</v>
      </c>
      <c r="Y3687" s="13">
        <v>1</v>
      </c>
      <c r="AA3687" s="14" t="s">
        <v>611</v>
      </c>
      <c r="AD3687" s="6" t="s">
        <v>346</v>
      </c>
      <c r="AF3687" s="5" t="s">
        <v>347</v>
      </c>
      <c r="AH3687" s="5" t="s">
        <v>1774</v>
      </c>
    </row>
    <row r="3688" spans="1:34" ht="22.5" customHeight="1">
      <c r="A3688" s="5">
        <v>702</v>
      </c>
      <c r="B3688" s="5">
        <v>679</v>
      </c>
      <c r="C3688" s="5">
        <v>1</v>
      </c>
      <c r="D3688" s="5" t="s">
        <v>340</v>
      </c>
      <c r="E3688" s="5" t="s">
        <v>304</v>
      </c>
      <c r="F3688" s="5" t="s">
        <v>437</v>
      </c>
      <c r="G3688" s="5" t="s">
        <v>1639</v>
      </c>
      <c r="H3688" s="10" t="s">
        <v>4812</v>
      </c>
      <c r="J3688" s="5" t="s">
        <v>246</v>
      </c>
      <c r="K3688" s="5" t="s">
        <v>304</v>
      </c>
      <c r="L3688" s="5" t="s">
        <v>258</v>
      </c>
      <c r="N3688" s="5" t="s">
        <v>305</v>
      </c>
      <c r="P3688" s="5">
        <v>1</v>
      </c>
      <c r="Q3688" s="5">
        <v>1</v>
      </c>
      <c r="S3688" s="5" t="s">
        <v>906</v>
      </c>
      <c r="U3688" s="11">
        <v>14</v>
      </c>
      <c r="V3688" s="15">
        <v>31503</v>
      </c>
      <c r="X3688" s="13">
        <v>1</v>
      </c>
      <c r="Y3688" s="13">
        <v>1</v>
      </c>
      <c r="AA3688" s="14" t="s">
        <v>611</v>
      </c>
      <c r="AD3688" s="6" t="s">
        <v>346</v>
      </c>
      <c r="AF3688" s="5" t="s">
        <v>347</v>
      </c>
      <c r="AH3688" s="5" t="s">
        <v>1774</v>
      </c>
    </row>
    <row r="3689" spans="1:34" ht="22.5" customHeight="1">
      <c r="A3689" s="5">
        <v>702</v>
      </c>
      <c r="B3689" s="5">
        <v>680</v>
      </c>
      <c r="C3689" s="5">
        <v>1</v>
      </c>
      <c r="D3689" s="5" t="s">
        <v>340</v>
      </c>
      <c r="E3689" s="5" t="s">
        <v>304</v>
      </c>
      <c r="F3689" s="5" t="s">
        <v>437</v>
      </c>
      <c r="G3689" s="5" t="s">
        <v>1639</v>
      </c>
      <c r="H3689" s="10" t="s">
        <v>4813</v>
      </c>
      <c r="J3689" s="5" t="s">
        <v>246</v>
      </c>
      <c r="K3689" s="5" t="s">
        <v>304</v>
      </c>
      <c r="L3689" s="5" t="s">
        <v>258</v>
      </c>
      <c r="N3689" s="5" t="s">
        <v>305</v>
      </c>
      <c r="P3689" s="5">
        <v>1</v>
      </c>
      <c r="Q3689" s="5">
        <v>1</v>
      </c>
      <c r="S3689" s="5" t="s">
        <v>906</v>
      </c>
      <c r="U3689" s="11">
        <v>23</v>
      </c>
      <c r="V3689" s="15">
        <v>31503</v>
      </c>
      <c r="X3689" s="13">
        <v>1</v>
      </c>
      <c r="Y3689" s="13">
        <v>1</v>
      </c>
      <c r="AA3689" s="14" t="s">
        <v>611</v>
      </c>
      <c r="AD3689" s="6" t="s">
        <v>346</v>
      </c>
      <c r="AF3689" s="5" t="s">
        <v>347</v>
      </c>
      <c r="AH3689" s="5" t="s">
        <v>1774</v>
      </c>
    </row>
    <row r="3690" spans="1:34" ht="22.5" customHeight="1">
      <c r="A3690" s="5">
        <v>702</v>
      </c>
      <c r="B3690" s="5">
        <v>681</v>
      </c>
      <c r="C3690" s="5">
        <v>1</v>
      </c>
      <c r="D3690" s="5" t="s">
        <v>340</v>
      </c>
      <c r="E3690" s="5" t="s">
        <v>304</v>
      </c>
      <c r="F3690" s="5" t="s">
        <v>437</v>
      </c>
      <c r="G3690" s="5" t="s">
        <v>1639</v>
      </c>
      <c r="H3690" s="10" t="s">
        <v>4814</v>
      </c>
      <c r="J3690" s="5" t="s">
        <v>246</v>
      </c>
      <c r="K3690" s="5" t="s">
        <v>304</v>
      </c>
      <c r="L3690" s="5" t="s">
        <v>258</v>
      </c>
      <c r="N3690" s="5" t="s">
        <v>305</v>
      </c>
      <c r="P3690" s="5">
        <v>1</v>
      </c>
      <c r="Q3690" s="5">
        <v>1</v>
      </c>
      <c r="S3690" s="5" t="s">
        <v>906</v>
      </c>
      <c r="U3690" s="11">
        <v>24</v>
      </c>
      <c r="V3690" s="15">
        <v>31503</v>
      </c>
      <c r="X3690" s="13">
        <v>1</v>
      </c>
      <c r="Y3690" s="13">
        <v>1</v>
      </c>
      <c r="AA3690" s="14" t="s">
        <v>611</v>
      </c>
      <c r="AD3690" s="6" t="s">
        <v>346</v>
      </c>
      <c r="AF3690" s="5" t="s">
        <v>347</v>
      </c>
      <c r="AH3690" s="5" t="s">
        <v>1774</v>
      </c>
    </row>
    <row r="3691" spans="1:34" ht="22.5" customHeight="1">
      <c r="A3691" s="5">
        <v>702</v>
      </c>
      <c r="B3691" s="5">
        <v>682</v>
      </c>
      <c r="C3691" s="5">
        <v>1</v>
      </c>
      <c r="D3691" s="5" t="s">
        <v>340</v>
      </c>
      <c r="E3691" s="5" t="s">
        <v>304</v>
      </c>
      <c r="F3691" s="5" t="s">
        <v>437</v>
      </c>
      <c r="G3691" s="5" t="s">
        <v>1639</v>
      </c>
      <c r="H3691" s="10" t="s">
        <v>4815</v>
      </c>
      <c r="J3691" s="5" t="s">
        <v>246</v>
      </c>
      <c r="K3691" s="5" t="s">
        <v>304</v>
      </c>
      <c r="L3691" s="5" t="s">
        <v>258</v>
      </c>
      <c r="N3691" s="5" t="s">
        <v>305</v>
      </c>
      <c r="P3691" s="5">
        <v>1</v>
      </c>
      <c r="Q3691" s="5">
        <v>1</v>
      </c>
      <c r="S3691" s="5" t="s">
        <v>906</v>
      </c>
      <c r="U3691" s="11">
        <v>45</v>
      </c>
      <c r="V3691" s="15">
        <v>31503</v>
      </c>
      <c r="X3691" s="13">
        <v>1</v>
      </c>
      <c r="Y3691" s="13">
        <v>1</v>
      </c>
      <c r="AA3691" s="14" t="s">
        <v>611</v>
      </c>
      <c r="AD3691" s="6" t="s">
        <v>346</v>
      </c>
      <c r="AF3691" s="5" t="s">
        <v>347</v>
      </c>
      <c r="AH3691" s="5" t="s">
        <v>1774</v>
      </c>
    </row>
    <row r="3692" spans="1:34" ht="22.5" customHeight="1">
      <c r="A3692" s="5">
        <v>702</v>
      </c>
      <c r="B3692" s="5">
        <v>683</v>
      </c>
      <c r="C3692" s="5">
        <v>1</v>
      </c>
      <c r="D3692" s="5" t="s">
        <v>340</v>
      </c>
      <c r="E3692" s="5" t="s">
        <v>304</v>
      </c>
      <c r="F3692" s="5" t="s">
        <v>437</v>
      </c>
      <c r="G3692" s="5" t="s">
        <v>1639</v>
      </c>
      <c r="H3692" s="10" t="s">
        <v>4816</v>
      </c>
      <c r="J3692" s="5" t="s">
        <v>246</v>
      </c>
      <c r="K3692" s="5" t="s">
        <v>304</v>
      </c>
      <c r="L3692" s="5" t="s">
        <v>258</v>
      </c>
      <c r="N3692" s="5" t="s">
        <v>305</v>
      </c>
      <c r="P3692" s="5">
        <v>1</v>
      </c>
      <c r="Q3692" s="5">
        <v>1</v>
      </c>
      <c r="S3692" s="5" t="s">
        <v>906</v>
      </c>
      <c r="U3692" s="11">
        <v>6.33</v>
      </c>
      <c r="V3692" s="15">
        <v>31503</v>
      </c>
      <c r="X3692" s="13">
        <v>1</v>
      </c>
      <c r="Y3692" s="13">
        <v>1</v>
      </c>
      <c r="AA3692" s="14" t="s">
        <v>611</v>
      </c>
      <c r="AD3692" s="6" t="s">
        <v>346</v>
      </c>
      <c r="AF3692" s="5" t="s">
        <v>347</v>
      </c>
      <c r="AH3692" s="5" t="s">
        <v>1774</v>
      </c>
    </row>
    <row r="3693" spans="1:34" ht="22.5" customHeight="1">
      <c r="A3693" s="5">
        <v>702</v>
      </c>
      <c r="B3693" s="5">
        <v>684</v>
      </c>
      <c r="C3693" s="5">
        <v>1</v>
      </c>
      <c r="D3693" s="5" t="s">
        <v>340</v>
      </c>
      <c r="E3693" s="5" t="s">
        <v>304</v>
      </c>
      <c r="F3693" s="5" t="s">
        <v>437</v>
      </c>
      <c r="G3693" s="5" t="s">
        <v>1639</v>
      </c>
      <c r="H3693" s="10" t="s">
        <v>4817</v>
      </c>
      <c r="J3693" s="5" t="s">
        <v>246</v>
      </c>
      <c r="K3693" s="5" t="s">
        <v>304</v>
      </c>
      <c r="L3693" s="5" t="s">
        <v>258</v>
      </c>
      <c r="N3693" s="5" t="s">
        <v>305</v>
      </c>
      <c r="P3693" s="5">
        <v>1</v>
      </c>
      <c r="Q3693" s="5">
        <v>1</v>
      </c>
      <c r="S3693" s="5" t="s">
        <v>906</v>
      </c>
      <c r="U3693" s="11">
        <v>129</v>
      </c>
      <c r="V3693" s="15">
        <v>31503</v>
      </c>
      <c r="X3693" s="13">
        <v>1</v>
      </c>
      <c r="Y3693" s="13">
        <v>1</v>
      </c>
      <c r="AA3693" s="14" t="s">
        <v>611</v>
      </c>
      <c r="AD3693" s="6" t="s">
        <v>346</v>
      </c>
      <c r="AF3693" s="5" t="s">
        <v>347</v>
      </c>
      <c r="AH3693" s="5" t="s">
        <v>1774</v>
      </c>
    </row>
    <row r="3694" spans="1:34" ht="22.5" customHeight="1">
      <c r="A3694" s="5">
        <v>702</v>
      </c>
      <c r="B3694" s="5">
        <v>685</v>
      </c>
      <c r="C3694" s="5">
        <v>1</v>
      </c>
      <c r="D3694" s="5" t="s">
        <v>340</v>
      </c>
      <c r="E3694" s="5" t="s">
        <v>304</v>
      </c>
      <c r="F3694" s="5" t="s">
        <v>437</v>
      </c>
      <c r="G3694" s="5" t="s">
        <v>1639</v>
      </c>
      <c r="H3694" s="10" t="s">
        <v>4818</v>
      </c>
      <c r="J3694" s="5" t="s">
        <v>246</v>
      </c>
      <c r="K3694" s="5" t="s">
        <v>304</v>
      </c>
      <c r="L3694" s="5" t="s">
        <v>258</v>
      </c>
      <c r="N3694" s="5" t="s">
        <v>305</v>
      </c>
      <c r="P3694" s="5">
        <v>1</v>
      </c>
      <c r="Q3694" s="5">
        <v>1</v>
      </c>
      <c r="S3694" s="5" t="s">
        <v>906</v>
      </c>
      <c r="U3694" s="11">
        <v>0.22</v>
      </c>
      <c r="V3694" s="15">
        <v>31503</v>
      </c>
      <c r="X3694" s="13">
        <v>1</v>
      </c>
      <c r="Y3694" s="13">
        <v>1</v>
      </c>
      <c r="AA3694" s="14" t="s">
        <v>611</v>
      </c>
      <c r="AD3694" s="6" t="s">
        <v>346</v>
      </c>
      <c r="AF3694" s="5" t="s">
        <v>347</v>
      </c>
      <c r="AH3694" s="5" t="s">
        <v>1774</v>
      </c>
    </row>
    <row r="3695" spans="1:34" ht="22.5" customHeight="1">
      <c r="A3695" s="5">
        <v>702</v>
      </c>
      <c r="B3695" s="5">
        <v>686</v>
      </c>
      <c r="C3695" s="5">
        <v>1</v>
      </c>
      <c r="D3695" s="5" t="s">
        <v>340</v>
      </c>
      <c r="E3695" s="5" t="s">
        <v>304</v>
      </c>
      <c r="F3695" s="5" t="s">
        <v>437</v>
      </c>
      <c r="G3695" s="5" t="s">
        <v>1639</v>
      </c>
      <c r="H3695" s="10" t="s">
        <v>4819</v>
      </c>
      <c r="J3695" s="5" t="s">
        <v>246</v>
      </c>
      <c r="K3695" s="5" t="s">
        <v>304</v>
      </c>
      <c r="L3695" s="5" t="s">
        <v>258</v>
      </c>
      <c r="N3695" s="5" t="s">
        <v>305</v>
      </c>
      <c r="P3695" s="5">
        <v>1</v>
      </c>
      <c r="Q3695" s="5">
        <v>1</v>
      </c>
      <c r="S3695" s="5" t="s">
        <v>906</v>
      </c>
      <c r="U3695" s="11">
        <v>67</v>
      </c>
      <c r="V3695" s="15">
        <v>31503</v>
      </c>
      <c r="X3695" s="13">
        <v>1</v>
      </c>
      <c r="Y3695" s="13">
        <v>1</v>
      </c>
      <c r="AA3695" s="14" t="s">
        <v>611</v>
      </c>
      <c r="AD3695" s="6" t="s">
        <v>346</v>
      </c>
      <c r="AF3695" s="5" t="s">
        <v>347</v>
      </c>
      <c r="AH3695" s="5" t="s">
        <v>1774</v>
      </c>
    </row>
    <row r="3696" spans="1:34" ht="22.5" customHeight="1">
      <c r="A3696" s="5">
        <v>702</v>
      </c>
      <c r="B3696" s="5">
        <v>687</v>
      </c>
      <c r="C3696" s="5">
        <v>1</v>
      </c>
      <c r="D3696" s="5" t="s">
        <v>340</v>
      </c>
      <c r="E3696" s="5" t="s">
        <v>304</v>
      </c>
      <c r="F3696" s="5" t="s">
        <v>437</v>
      </c>
      <c r="G3696" s="5" t="s">
        <v>1639</v>
      </c>
      <c r="H3696" s="10" t="s">
        <v>4820</v>
      </c>
      <c r="J3696" s="5" t="s">
        <v>246</v>
      </c>
      <c r="K3696" s="5" t="s">
        <v>304</v>
      </c>
      <c r="L3696" s="5" t="s">
        <v>258</v>
      </c>
      <c r="N3696" s="5" t="s">
        <v>305</v>
      </c>
      <c r="P3696" s="5">
        <v>1</v>
      </c>
      <c r="Q3696" s="5">
        <v>1</v>
      </c>
      <c r="S3696" s="5" t="s">
        <v>906</v>
      </c>
      <c r="U3696" s="11">
        <v>119</v>
      </c>
      <c r="V3696" s="15">
        <v>31503</v>
      </c>
      <c r="X3696" s="13">
        <v>1</v>
      </c>
      <c r="Y3696" s="13">
        <v>1</v>
      </c>
      <c r="AA3696" s="14" t="s">
        <v>611</v>
      </c>
      <c r="AD3696" s="6" t="s">
        <v>346</v>
      </c>
      <c r="AF3696" s="5" t="s">
        <v>347</v>
      </c>
      <c r="AH3696" s="5" t="s">
        <v>1774</v>
      </c>
    </row>
    <row r="3697" spans="1:34" ht="22.5" customHeight="1">
      <c r="A3697" s="5">
        <v>702</v>
      </c>
      <c r="B3697" s="5">
        <v>688</v>
      </c>
      <c r="C3697" s="5">
        <v>1</v>
      </c>
      <c r="D3697" s="5" t="s">
        <v>340</v>
      </c>
      <c r="E3697" s="5" t="s">
        <v>304</v>
      </c>
      <c r="F3697" s="5" t="s">
        <v>437</v>
      </c>
      <c r="G3697" s="5" t="s">
        <v>1639</v>
      </c>
      <c r="H3697" s="10" t="s">
        <v>4821</v>
      </c>
      <c r="J3697" s="5" t="s">
        <v>246</v>
      </c>
      <c r="K3697" s="5" t="s">
        <v>304</v>
      </c>
      <c r="L3697" s="5" t="s">
        <v>258</v>
      </c>
      <c r="N3697" s="5" t="s">
        <v>305</v>
      </c>
      <c r="P3697" s="5">
        <v>1</v>
      </c>
      <c r="Q3697" s="5">
        <v>1</v>
      </c>
      <c r="S3697" s="5" t="s">
        <v>906</v>
      </c>
      <c r="U3697" s="11">
        <v>13</v>
      </c>
      <c r="V3697" s="15">
        <v>31503</v>
      </c>
      <c r="X3697" s="13">
        <v>1</v>
      </c>
      <c r="Y3697" s="13">
        <v>1</v>
      </c>
      <c r="AA3697" s="14" t="s">
        <v>611</v>
      </c>
      <c r="AD3697" s="6" t="s">
        <v>346</v>
      </c>
      <c r="AF3697" s="5" t="s">
        <v>347</v>
      </c>
      <c r="AH3697" s="5" t="s">
        <v>1774</v>
      </c>
    </row>
    <row r="3698" spans="1:34" ht="22.5" customHeight="1">
      <c r="A3698" s="5">
        <v>702</v>
      </c>
      <c r="B3698" s="5">
        <v>689</v>
      </c>
      <c r="C3698" s="5">
        <v>1</v>
      </c>
      <c r="D3698" s="5" t="s">
        <v>340</v>
      </c>
      <c r="E3698" s="5" t="s">
        <v>304</v>
      </c>
      <c r="F3698" s="5" t="s">
        <v>437</v>
      </c>
      <c r="G3698" s="5" t="s">
        <v>1639</v>
      </c>
      <c r="H3698" s="10" t="s">
        <v>4822</v>
      </c>
      <c r="J3698" s="5" t="s">
        <v>246</v>
      </c>
      <c r="K3698" s="5" t="s">
        <v>304</v>
      </c>
      <c r="L3698" s="5" t="s">
        <v>258</v>
      </c>
      <c r="N3698" s="5" t="s">
        <v>305</v>
      </c>
      <c r="P3698" s="5">
        <v>1</v>
      </c>
      <c r="Q3698" s="5">
        <v>1</v>
      </c>
      <c r="S3698" s="5" t="s">
        <v>906</v>
      </c>
      <c r="U3698" s="11">
        <v>13</v>
      </c>
      <c r="V3698" s="15">
        <v>31503</v>
      </c>
      <c r="X3698" s="13">
        <v>1</v>
      </c>
      <c r="Y3698" s="13">
        <v>1</v>
      </c>
      <c r="AA3698" s="14" t="s">
        <v>611</v>
      </c>
      <c r="AD3698" s="6" t="s">
        <v>346</v>
      </c>
      <c r="AF3698" s="5" t="s">
        <v>347</v>
      </c>
      <c r="AH3698" s="5" t="s">
        <v>1774</v>
      </c>
    </row>
    <row r="3699" spans="1:34" ht="22.5" customHeight="1">
      <c r="A3699" s="5">
        <v>702</v>
      </c>
      <c r="B3699" s="5">
        <v>690</v>
      </c>
      <c r="C3699" s="5">
        <v>1</v>
      </c>
      <c r="D3699" s="5" t="s">
        <v>340</v>
      </c>
      <c r="E3699" s="5" t="s">
        <v>304</v>
      </c>
      <c r="F3699" s="5" t="s">
        <v>437</v>
      </c>
      <c r="G3699" s="5" t="s">
        <v>1639</v>
      </c>
      <c r="H3699" s="10" t="s">
        <v>4823</v>
      </c>
      <c r="J3699" s="5" t="s">
        <v>246</v>
      </c>
      <c r="K3699" s="5" t="s">
        <v>304</v>
      </c>
      <c r="L3699" s="5" t="s">
        <v>258</v>
      </c>
      <c r="N3699" s="5" t="s">
        <v>305</v>
      </c>
      <c r="P3699" s="5">
        <v>1</v>
      </c>
      <c r="Q3699" s="5">
        <v>1</v>
      </c>
      <c r="S3699" s="5" t="s">
        <v>906</v>
      </c>
      <c r="U3699" s="11">
        <v>40</v>
      </c>
      <c r="V3699" s="15">
        <v>31503</v>
      </c>
      <c r="X3699" s="13">
        <v>1</v>
      </c>
      <c r="Y3699" s="13">
        <v>1</v>
      </c>
      <c r="AA3699" s="14" t="s">
        <v>611</v>
      </c>
      <c r="AD3699" s="6" t="s">
        <v>346</v>
      </c>
      <c r="AF3699" s="5" t="s">
        <v>347</v>
      </c>
      <c r="AH3699" s="5" t="s">
        <v>1774</v>
      </c>
    </row>
    <row r="3700" spans="1:34" ht="22.5" customHeight="1">
      <c r="A3700" s="5">
        <v>702</v>
      </c>
      <c r="B3700" s="5">
        <v>691</v>
      </c>
      <c r="C3700" s="5">
        <v>1</v>
      </c>
      <c r="D3700" s="5" t="s">
        <v>340</v>
      </c>
      <c r="E3700" s="5" t="s">
        <v>304</v>
      </c>
      <c r="F3700" s="5" t="s">
        <v>437</v>
      </c>
      <c r="G3700" s="5" t="s">
        <v>1639</v>
      </c>
      <c r="H3700" s="10" t="s">
        <v>4824</v>
      </c>
      <c r="J3700" s="5" t="s">
        <v>246</v>
      </c>
      <c r="K3700" s="5" t="s">
        <v>304</v>
      </c>
      <c r="L3700" s="5" t="s">
        <v>258</v>
      </c>
      <c r="N3700" s="5" t="s">
        <v>305</v>
      </c>
      <c r="P3700" s="5">
        <v>1</v>
      </c>
      <c r="Q3700" s="5">
        <v>1</v>
      </c>
      <c r="S3700" s="5" t="s">
        <v>906</v>
      </c>
      <c r="U3700" s="11">
        <v>40</v>
      </c>
      <c r="V3700" s="15">
        <v>31503</v>
      </c>
      <c r="X3700" s="13">
        <v>1</v>
      </c>
      <c r="Y3700" s="13">
        <v>1</v>
      </c>
      <c r="AA3700" s="14" t="s">
        <v>611</v>
      </c>
      <c r="AD3700" s="6" t="s">
        <v>346</v>
      </c>
      <c r="AF3700" s="5" t="s">
        <v>347</v>
      </c>
      <c r="AH3700" s="5" t="s">
        <v>1774</v>
      </c>
    </row>
    <row r="3701" spans="1:34" ht="22.5" customHeight="1">
      <c r="A3701" s="5">
        <v>702</v>
      </c>
      <c r="B3701" s="5">
        <v>692</v>
      </c>
      <c r="C3701" s="5">
        <v>1</v>
      </c>
      <c r="D3701" s="5" t="s">
        <v>340</v>
      </c>
      <c r="E3701" s="5" t="s">
        <v>304</v>
      </c>
      <c r="F3701" s="5" t="s">
        <v>437</v>
      </c>
      <c r="G3701" s="5" t="s">
        <v>1639</v>
      </c>
      <c r="H3701" s="10" t="s">
        <v>4825</v>
      </c>
      <c r="J3701" s="5" t="s">
        <v>246</v>
      </c>
      <c r="K3701" s="5" t="s">
        <v>304</v>
      </c>
      <c r="L3701" s="5" t="s">
        <v>258</v>
      </c>
      <c r="N3701" s="5" t="s">
        <v>305</v>
      </c>
      <c r="P3701" s="5">
        <v>1</v>
      </c>
      <c r="Q3701" s="5">
        <v>1</v>
      </c>
      <c r="S3701" s="5" t="s">
        <v>906</v>
      </c>
      <c r="U3701" s="11">
        <v>37</v>
      </c>
      <c r="V3701" s="15">
        <v>31503</v>
      </c>
      <c r="X3701" s="13">
        <v>1</v>
      </c>
      <c r="Y3701" s="13">
        <v>1</v>
      </c>
      <c r="AA3701" s="14" t="s">
        <v>611</v>
      </c>
      <c r="AD3701" s="6" t="s">
        <v>346</v>
      </c>
      <c r="AF3701" s="5" t="s">
        <v>347</v>
      </c>
      <c r="AH3701" s="5" t="s">
        <v>1774</v>
      </c>
    </row>
    <row r="3702" spans="1:34" ht="22.5" customHeight="1">
      <c r="A3702" s="5">
        <v>702</v>
      </c>
      <c r="B3702" s="5">
        <v>693</v>
      </c>
      <c r="C3702" s="5">
        <v>1</v>
      </c>
      <c r="D3702" s="5" t="s">
        <v>340</v>
      </c>
      <c r="E3702" s="5" t="s">
        <v>304</v>
      </c>
      <c r="F3702" s="5" t="s">
        <v>437</v>
      </c>
      <c r="G3702" s="5" t="s">
        <v>1639</v>
      </c>
      <c r="H3702" s="10" t="s">
        <v>4826</v>
      </c>
      <c r="J3702" s="5" t="s">
        <v>246</v>
      </c>
      <c r="K3702" s="5" t="s">
        <v>304</v>
      </c>
      <c r="L3702" s="5" t="s">
        <v>258</v>
      </c>
      <c r="N3702" s="5" t="s">
        <v>305</v>
      </c>
      <c r="P3702" s="5">
        <v>1</v>
      </c>
      <c r="Q3702" s="5">
        <v>1</v>
      </c>
      <c r="S3702" s="5" t="s">
        <v>906</v>
      </c>
      <c r="U3702" s="11">
        <v>240</v>
      </c>
      <c r="V3702" s="15">
        <v>31503</v>
      </c>
      <c r="X3702" s="13">
        <v>1</v>
      </c>
      <c r="Y3702" s="13">
        <v>1</v>
      </c>
      <c r="AA3702" s="14" t="s">
        <v>611</v>
      </c>
      <c r="AD3702" s="6" t="s">
        <v>346</v>
      </c>
      <c r="AF3702" s="5" t="s">
        <v>347</v>
      </c>
      <c r="AH3702" s="5" t="s">
        <v>1774</v>
      </c>
    </row>
    <row r="3703" spans="1:34" ht="22.5" customHeight="1">
      <c r="A3703" s="5">
        <v>702</v>
      </c>
      <c r="B3703" s="5">
        <v>694</v>
      </c>
      <c r="C3703" s="5">
        <v>1</v>
      </c>
      <c r="D3703" s="5" t="s">
        <v>340</v>
      </c>
      <c r="E3703" s="5" t="s">
        <v>304</v>
      </c>
      <c r="F3703" s="5" t="s">
        <v>437</v>
      </c>
      <c r="G3703" s="5" t="s">
        <v>1639</v>
      </c>
      <c r="H3703" s="10" t="s">
        <v>4827</v>
      </c>
      <c r="J3703" s="5" t="s">
        <v>246</v>
      </c>
      <c r="K3703" s="5" t="s">
        <v>304</v>
      </c>
      <c r="L3703" s="5" t="s">
        <v>258</v>
      </c>
      <c r="N3703" s="5" t="s">
        <v>305</v>
      </c>
      <c r="P3703" s="5">
        <v>1</v>
      </c>
      <c r="Q3703" s="5">
        <v>1</v>
      </c>
      <c r="S3703" s="5" t="s">
        <v>906</v>
      </c>
      <c r="U3703" s="11">
        <v>57</v>
      </c>
      <c r="V3703" s="15">
        <v>31503</v>
      </c>
      <c r="X3703" s="13">
        <v>1</v>
      </c>
      <c r="Y3703" s="13">
        <v>1</v>
      </c>
      <c r="AA3703" s="14" t="s">
        <v>611</v>
      </c>
      <c r="AD3703" s="6" t="s">
        <v>346</v>
      </c>
      <c r="AF3703" s="5" t="s">
        <v>347</v>
      </c>
      <c r="AH3703" s="5" t="s">
        <v>1774</v>
      </c>
    </row>
    <row r="3704" spans="1:34" ht="22.5" customHeight="1">
      <c r="A3704" s="5">
        <v>702</v>
      </c>
      <c r="B3704" s="5">
        <v>695</v>
      </c>
      <c r="C3704" s="5">
        <v>1</v>
      </c>
      <c r="D3704" s="5" t="s">
        <v>340</v>
      </c>
      <c r="E3704" s="5" t="s">
        <v>304</v>
      </c>
      <c r="F3704" s="5" t="s">
        <v>437</v>
      </c>
      <c r="G3704" s="5" t="s">
        <v>1639</v>
      </c>
      <c r="H3704" s="10" t="s">
        <v>4828</v>
      </c>
      <c r="J3704" s="5" t="s">
        <v>246</v>
      </c>
      <c r="K3704" s="5" t="s">
        <v>304</v>
      </c>
      <c r="L3704" s="5" t="s">
        <v>258</v>
      </c>
      <c r="N3704" s="5" t="s">
        <v>305</v>
      </c>
      <c r="P3704" s="5">
        <v>1</v>
      </c>
      <c r="Q3704" s="5">
        <v>1</v>
      </c>
      <c r="S3704" s="5" t="s">
        <v>906</v>
      </c>
      <c r="U3704" s="11">
        <v>57</v>
      </c>
      <c r="V3704" s="15">
        <v>31503</v>
      </c>
      <c r="X3704" s="13">
        <v>1</v>
      </c>
      <c r="Y3704" s="13">
        <v>1</v>
      </c>
      <c r="AA3704" s="14" t="s">
        <v>611</v>
      </c>
      <c r="AD3704" s="6" t="s">
        <v>346</v>
      </c>
      <c r="AF3704" s="5" t="s">
        <v>347</v>
      </c>
      <c r="AH3704" s="5" t="s">
        <v>1774</v>
      </c>
    </row>
    <row r="3705" spans="1:34" ht="22.5" customHeight="1">
      <c r="A3705" s="5">
        <v>702</v>
      </c>
      <c r="B3705" s="5">
        <v>696</v>
      </c>
      <c r="C3705" s="5">
        <v>1</v>
      </c>
      <c r="D3705" s="5" t="s">
        <v>340</v>
      </c>
      <c r="E3705" s="5" t="s">
        <v>304</v>
      </c>
      <c r="F3705" s="5" t="s">
        <v>437</v>
      </c>
      <c r="G3705" s="5" t="s">
        <v>1639</v>
      </c>
      <c r="H3705" s="10" t="s">
        <v>4829</v>
      </c>
      <c r="J3705" s="5" t="s">
        <v>246</v>
      </c>
      <c r="K3705" s="5" t="s">
        <v>304</v>
      </c>
      <c r="L3705" s="5" t="s">
        <v>258</v>
      </c>
      <c r="N3705" s="5" t="s">
        <v>305</v>
      </c>
      <c r="P3705" s="5">
        <v>1</v>
      </c>
      <c r="Q3705" s="5">
        <v>1</v>
      </c>
      <c r="S3705" s="5" t="s">
        <v>906</v>
      </c>
      <c r="U3705" s="11">
        <v>37</v>
      </c>
      <c r="V3705" s="15">
        <v>31503</v>
      </c>
      <c r="X3705" s="13">
        <v>1</v>
      </c>
      <c r="Y3705" s="13">
        <v>1</v>
      </c>
      <c r="AA3705" s="14" t="s">
        <v>611</v>
      </c>
      <c r="AD3705" s="6" t="s">
        <v>346</v>
      </c>
      <c r="AF3705" s="5" t="s">
        <v>347</v>
      </c>
      <c r="AH3705" s="5" t="s">
        <v>1774</v>
      </c>
    </row>
    <row r="3706" spans="1:34" ht="22.5" customHeight="1">
      <c r="A3706" s="5">
        <v>702</v>
      </c>
      <c r="B3706" s="5">
        <v>697</v>
      </c>
      <c r="C3706" s="5">
        <v>1</v>
      </c>
      <c r="D3706" s="5" t="s">
        <v>340</v>
      </c>
      <c r="E3706" s="5" t="s">
        <v>304</v>
      </c>
      <c r="F3706" s="5" t="s">
        <v>437</v>
      </c>
      <c r="G3706" s="5" t="s">
        <v>1639</v>
      </c>
      <c r="H3706" s="10" t="s">
        <v>4830</v>
      </c>
      <c r="J3706" s="5" t="s">
        <v>246</v>
      </c>
      <c r="K3706" s="5" t="s">
        <v>304</v>
      </c>
      <c r="L3706" s="5" t="s">
        <v>258</v>
      </c>
      <c r="N3706" s="5" t="s">
        <v>305</v>
      </c>
      <c r="P3706" s="5">
        <v>1</v>
      </c>
      <c r="Q3706" s="5">
        <v>1</v>
      </c>
      <c r="S3706" s="5" t="s">
        <v>906</v>
      </c>
      <c r="U3706" s="11">
        <v>37</v>
      </c>
      <c r="V3706" s="15">
        <v>31503</v>
      </c>
      <c r="X3706" s="13">
        <v>1</v>
      </c>
      <c r="Y3706" s="13">
        <v>1</v>
      </c>
      <c r="AA3706" s="14" t="s">
        <v>611</v>
      </c>
      <c r="AD3706" s="6" t="s">
        <v>346</v>
      </c>
      <c r="AF3706" s="5" t="s">
        <v>347</v>
      </c>
      <c r="AH3706" s="5" t="s">
        <v>1774</v>
      </c>
    </row>
    <row r="3707" spans="1:34" ht="22.5" customHeight="1">
      <c r="A3707" s="5">
        <v>702</v>
      </c>
      <c r="B3707" s="5">
        <v>698</v>
      </c>
      <c r="C3707" s="5">
        <v>1</v>
      </c>
      <c r="D3707" s="5" t="s">
        <v>340</v>
      </c>
      <c r="E3707" s="5" t="s">
        <v>304</v>
      </c>
      <c r="F3707" s="5" t="s">
        <v>437</v>
      </c>
      <c r="G3707" s="5" t="s">
        <v>1639</v>
      </c>
      <c r="H3707" s="10" t="s">
        <v>4831</v>
      </c>
      <c r="J3707" s="5" t="s">
        <v>246</v>
      </c>
      <c r="K3707" s="5" t="s">
        <v>304</v>
      </c>
      <c r="L3707" s="5" t="s">
        <v>258</v>
      </c>
      <c r="N3707" s="5" t="s">
        <v>305</v>
      </c>
      <c r="P3707" s="5">
        <v>1</v>
      </c>
      <c r="Q3707" s="5">
        <v>1</v>
      </c>
      <c r="S3707" s="5" t="s">
        <v>906</v>
      </c>
      <c r="U3707" s="11">
        <v>306</v>
      </c>
      <c r="V3707" s="15">
        <v>31503</v>
      </c>
      <c r="X3707" s="13">
        <v>1</v>
      </c>
      <c r="Y3707" s="13">
        <v>1</v>
      </c>
      <c r="AA3707" s="14" t="s">
        <v>611</v>
      </c>
      <c r="AD3707" s="6" t="s">
        <v>346</v>
      </c>
      <c r="AF3707" s="5" t="s">
        <v>347</v>
      </c>
      <c r="AH3707" s="5" t="s">
        <v>1774</v>
      </c>
    </row>
    <row r="3708" spans="1:34" ht="22.5" customHeight="1">
      <c r="A3708" s="5">
        <v>702</v>
      </c>
      <c r="B3708" s="5">
        <v>699</v>
      </c>
      <c r="C3708" s="5">
        <v>1</v>
      </c>
      <c r="D3708" s="5" t="s">
        <v>340</v>
      </c>
      <c r="E3708" s="5" t="s">
        <v>304</v>
      </c>
      <c r="F3708" s="5" t="s">
        <v>437</v>
      </c>
      <c r="G3708" s="5" t="s">
        <v>1639</v>
      </c>
      <c r="H3708" s="10" t="s">
        <v>4832</v>
      </c>
      <c r="J3708" s="5" t="s">
        <v>246</v>
      </c>
      <c r="K3708" s="5" t="s">
        <v>304</v>
      </c>
      <c r="L3708" s="5" t="s">
        <v>258</v>
      </c>
      <c r="N3708" s="5" t="s">
        <v>305</v>
      </c>
      <c r="P3708" s="5">
        <v>1</v>
      </c>
      <c r="Q3708" s="5">
        <v>1</v>
      </c>
      <c r="S3708" s="5" t="s">
        <v>906</v>
      </c>
      <c r="U3708" s="11">
        <v>36</v>
      </c>
      <c r="V3708" s="15">
        <v>31503</v>
      </c>
      <c r="X3708" s="13">
        <v>1</v>
      </c>
      <c r="Y3708" s="13">
        <v>1</v>
      </c>
      <c r="AA3708" s="14" t="s">
        <v>611</v>
      </c>
      <c r="AD3708" s="6" t="s">
        <v>346</v>
      </c>
      <c r="AF3708" s="5" t="s">
        <v>347</v>
      </c>
      <c r="AH3708" s="5" t="s">
        <v>1774</v>
      </c>
    </row>
    <row r="3709" spans="1:34" ht="22.5" customHeight="1">
      <c r="A3709" s="5">
        <v>702</v>
      </c>
      <c r="B3709" s="5">
        <v>700</v>
      </c>
      <c r="C3709" s="5">
        <v>1</v>
      </c>
      <c r="D3709" s="5" t="s">
        <v>340</v>
      </c>
      <c r="E3709" s="5" t="s">
        <v>304</v>
      </c>
      <c r="F3709" s="5" t="s">
        <v>437</v>
      </c>
      <c r="G3709" s="5" t="s">
        <v>1639</v>
      </c>
      <c r="H3709" s="10" t="s">
        <v>4832</v>
      </c>
      <c r="J3709" s="5" t="s">
        <v>246</v>
      </c>
      <c r="K3709" s="5" t="s">
        <v>304</v>
      </c>
      <c r="L3709" s="5" t="s">
        <v>258</v>
      </c>
      <c r="N3709" s="5" t="s">
        <v>305</v>
      </c>
      <c r="P3709" s="5">
        <v>1</v>
      </c>
      <c r="Q3709" s="5">
        <v>1</v>
      </c>
      <c r="S3709" s="5" t="s">
        <v>906</v>
      </c>
      <c r="U3709" s="11">
        <v>8.68</v>
      </c>
      <c r="V3709" s="15">
        <v>31503</v>
      </c>
      <c r="X3709" s="13">
        <v>1</v>
      </c>
      <c r="Y3709" s="13">
        <v>1</v>
      </c>
      <c r="AA3709" s="14" t="s">
        <v>611</v>
      </c>
      <c r="AD3709" s="6" t="s">
        <v>346</v>
      </c>
      <c r="AF3709" s="5" t="s">
        <v>347</v>
      </c>
      <c r="AH3709" s="5" t="s">
        <v>1774</v>
      </c>
    </row>
    <row r="3710" spans="1:34" ht="22.5" customHeight="1">
      <c r="A3710" s="5">
        <v>702</v>
      </c>
      <c r="B3710" s="5">
        <v>701</v>
      </c>
      <c r="C3710" s="5">
        <v>1</v>
      </c>
      <c r="D3710" s="5" t="s">
        <v>340</v>
      </c>
      <c r="E3710" s="5" t="s">
        <v>304</v>
      </c>
      <c r="F3710" s="5" t="s">
        <v>437</v>
      </c>
      <c r="G3710" s="5" t="s">
        <v>1639</v>
      </c>
      <c r="H3710" s="10" t="s">
        <v>4833</v>
      </c>
      <c r="J3710" s="5" t="s">
        <v>246</v>
      </c>
      <c r="K3710" s="5" t="s">
        <v>304</v>
      </c>
      <c r="L3710" s="5" t="s">
        <v>258</v>
      </c>
      <c r="N3710" s="5" t="s">
        <v>305</v>
      </c>
      <c r="P3710" s="5">
        <v>1</v>
      </c>
      <c r="Q3710" s="5">
        <v>1</v>
      </c>
      <c r="S3710" s="5" t="s">
        <v>906</v>
      </c>
      <c r="U3710" s="11">
        <v>11</v>
      </c>
      <c r="V3710" s="15">
        <v>31503</v>
      </c>
      <c r="X3710" s="13">
        <v>1</v>
      </c>
      <c r="Y3710" s="13">
        <v>1</v>
      </c>
      <c r="AA3710" s="14" t="s">
        <v>611</v>
      </c>
      <c r="AD3710" s="6" t="s">
        <v>346</v>
      </c>
      <c r="AF3710" s="5" t="s">
        <v>347</v>
      </c>
      <c r="AH3710" s="5" t="s">
        <v>1774</v>
      </c>
    </row>
    <row r="3711" spans="1:34" ht="22.5" customHeight="1">
      <c r="A3711" s="5">
        <v>702</v>
      </c>
      <c r="B3711" s="5">
        <v>702</v>
      </c>
      <c r="C3711" s="5">
        <v>1</v>
      </c>
      <c r="D3711" s="5" t="s">
        <v>340</v>
      </c>
      <c r="E3711" s="5" t="s">
        <v>304</v>
      </c>
      <c r="F3711" s="5" t="s">
        <v>437</v>
      </c>
      <c r="G3711" s="5" t="s">
        <v>1639</v>
      </c>
      <c r="H3711" s="10" t="s">
        <v>4833</v>
      </c>
      <c r="J3711" s="5" t="s">
        <v>246</v>
      </c>
      <c r="K3711" s="5" t="s">
        <v>304</v>
      </c>
      <c r="L3711" s="5" t="s">
        <v>258</v>
      </c>
      <c r="N3711" s="5" t="s">
        <v>305</v>
      </c>
      <c r="P3711" s="5">
        <v>1</v>
      </c>
      <c r="Q3711" s="5">
        <v>1</v>
      </c>
      <c r="S3711" s="5" t="s">
        <v>906</v>
      </c>
      <c r="U3711" s="11">
        <v>56</v>
      </c>
      <c r="V3711" s="15">
        <v>31503</v>
      </c>
      <c r="X3711" s="13">
        <v>1</v>
      </c>
      <c r="Y3711" s="13">
        <v>1</v>
      </c>
      <c r="AA3711" s="14" t="s">
        <v>611</v>
      </c>
      <c r="AD3711" s="6" t="s">
        <v>346</v>
      </c>
      <c r="AF3711" s="5" t="s">
        <v>347</v>
      </c>
      <c r="AH3711" s="5" t="s">
        <v>1774</v>
      </c>
    </row>
    <row r="3712" spans="1:34" ht="22.5" customHeight="1">
      <c r="A3712" s="5">
        <v>702</v>
      </c>
      <c r="B3712" s="5">
        <v>703</v>
      </c>
      <c r="C3712" s="5">
        <v>1</v>
      </c>
      <c r="D3712" s="5" t="s">
        <v>340</v>
      </c>
      <c r="E3712" s="5" t="s">
        <v>304</v>
      </c>
      <c r="F3712" s="5" t="s">
        <v>437</v>
      </c>
      <c r="G3712" s="5" t="s">
        <v>1639</v>
      </c>
      <c r="H3712" s="10" t="s">
        <v>4834</v>
      </c>
      <c r="J3712" s="5" t="s">
        <v>246</v>
      </c>
      <c r="K3712" s="5" t="s">
        <v>304</v>
      </c>
      <c r="L3712" s="5" t="s">
        <v>258</v>
      </c>
      <c r="N3712" s="5" t="s">
        <v>305</v>
      </c>
      <c r="P3712" s="5">
        <v>1</v>
      </c>
      <c r="Q3712" s="5">
        <v>1</v>
      </c>
      <c r="S3712" s="5" t="s">
        <v>906</v>
      </c>
      <c r="U3712" s="11">
        <v>43</v>
      </c>
      <c r="V3712" s="15">
        <v>31503</v>
      </c>
      <c r="X3712" s="13">
        <v>1</v>
      </c>
      <c r="Y3712" s="13">
        <v>1</v>
      </c>
      <c r="AA3712" s="14" t="s">
        <v>611</v>
      </c>
      <c r="AD3712" s="6" t="s">
        <v>346</v>
      </c>
      <c r="AF3712" s="5" t="s">
        <v>347</v>
      </c>
      <c r="AH3712" s="5" t="s">
        <v>1774</v>
      </c>
    </row>
    <row r="3713" spans="1:34" ht="22.5" customHeight="1">
      <c r="A3713" s="5">
        <v>702</v>
      </c>
      <c r="B3713" s="5">
        <v>704</v>
      </c>
      <c r="C3713" s="5">
        <v>1</v>
      </c>
      <c r="D3713" s="5" t="s">
        <v>340</v>
      </c>
      <c r="E3713" s="5" t="s">
        <v>304</v>
      </c>
      <c r="F3713" s="5" t="s">
        <v>437</v>
      </c>
      <c r="G3713" s="5" t="s">
        <v>1639</v>
      </c>
      <c r="H3713" s="10" t="s">
        <v>4834</v>
      </c>
      <c r="J3713" s="5" t="s">
        <v>246</v>
      </c>
      <c r="K3713" s="5" t="s">
        <v>304</v>
      </c>
      <c r="L3713" s="5" t="s">
        <v>258</v>
      </c>
      <c r="N3713" s="5" t="s">
        <v>305</v>
      </c>
      <c r="P3713" s="5">
        <v>1</v>
      </c>
      <c r="Q3713" s="5">
        <v>1</v>
      </c>
      <c r="S3713" s="5" t="s">
        <v>906</v>
      </c>
      <c r="U3713" s="11">
        <v>75</v>
      </c>
      <c r="V3713" s="15">
        <v>31503</v>
      </c>
      <c r="X3713" s="13">
        <v>1</v>
      </c>
      <c r="Y3713" s="13">
        <v>1</v>
      </c>
      <c r="AA3713" s="14" t="s">
        <v>611</v>
      </c>
      <c r="AD3713" s="6" t="s">
        <v>346</v>
      </c>
      <c r="AF3713" s="5" t="s">
        <v>347</v>
      </c>
      <c r="AH3713" s="5" t="s">
        <v>1774</v>
      </c>
    </row>
    <row r="3714" spans="1:34" ht="22.5" customHeight="1">
      <c r="A3714" s="5">
        <v>702</v>
      </c>
      <c r="B3714" s="5">
        <v>705</v>
      </c>
      <c r="C3714" s="5">
        <v>1</v>
      </c>
      <c r="D3714" s="5" t="s">
        <v>340</v>
      </c>
      <c r="E3714" s="5" t="s">
        <v>304</v>
      </c>
      <c r="F3714" s="5" t="s">
        <v>437</v>
      </c>
      <c r="G3714" s="5" t="s">
        <v>1639</v>
      </c>
      <c r="H3714" s="10" t="s">
        <v>3689</v>
      </c>
      <c r="J3714" s="5" t="s">
        <v>246</v>
      </c>
      <c r="K3714" s="5" t="s">
        <v>304</v>
      </c>
      <c r="L3714" s="5" t="s">
        <v>258</v>
      </c>
      <c r="N3714" s="5" t="s">
        <v>305</v>
      </c>
      <c r="P3714" s="5">
        <v>1</v>
      </c>
      <c r="Q3714" s="5">
        <v>1</v>
      </c>
      <c r="S3714" s="5" t="s">
        <v>906</v>
      </c>
      <c r="U3714" s="11">
        <v>48</v>
      </c>
      <c r="V3714" s="15">
        <v>31503</v>
      </c>
      <c r="X3714" s="13">
        <v>1</v>
      </c>
      <c r="Y3714" s="13">
        <v>1</v>
      </c>
      <c r="AA3714" s="14" t="s">
        <v>611</v>
      </c>
      <c r="AD3714" s="6" t="s">
        <v>346</v>
      </c>
      <c r="AF3714" s="5" t="s">
        <v>347</v>
      </c>
      <c r="AH3714" s="5" t="s">
        <v>1774</v>
      </c>
    </row>
    <row r="3715" spans="1:34" ht="22.5" customHeight="1">
      <c r="A3715" s="5">
        <v>702</v>
      </c>
      <c r="B3715" s="5">
        <v>706</v>
      </c>
      <c r="C3715" s="5">
        <v>1</v>
      </c>
      <c r="D3715" s="5" t="s">
        <v>340</v>
      </c>
      <c r="E3715" s="5" t="s">
        <v>304</v>
      </c>
      <c r="F3715" s="5" t="s">
        <v>437</v>
      </c>
      <c r="G3715" s="5" t="s">
        <v>1639</v>
      </c>
      <c r="H3715" s="10" t="s">
        <v>3689</v>
      </c>
      <c r="J3715" s="5" t="s">
        <v>246</v>
      </c>
      <c r="K3715" s="5" t="s">
        <v>304</v>
      </c>
      <c r="L3715" s="5" t="s">
        <v>258</v>
      </c>
      <c r="N3715" s="5" t="s">
        <v>305</v>
      </c>
      <c r="P3715" s="5">
        <v>1</v>
      </c>
      <c r="Q3715" s="5">
        <v>1</v>
      </c>
      <c r="S3715" s="5" t="s">
        <v>906</v>
      </c>
      <c r="U3715" s="11">
        <v>54</v>
      </c>
      <c r="V3715" s="15">
        <v>31503</v>
      </c>
      <c r="X3715" s="13">
        <v>1</v>
      </c>
      <c r="Y3715" s="13">
        <v>1</v>
      </c>
      <c r="AA3715" s="14" t="s">
        <v>611</v>
      </c>
      <c r="AD3715" s="6" t="s">
        <v>346</v>
      </c>
      <c r="AF3715" s="5" t="s">
        <v>347</v>
      </c>
      <c r="AH3715" s="5" t="s">
        <v>1774</v>
      </c>
    </row>
    <row r="3716" spans="1:34" ht="22.5" customHeight="1">
      <c r="A3716" s="5">
        <v>702</v>
      </c>
      <c r="B3716" s="5">
        <v>707</v>
      </c>
      <c r="C3716" s="5">
        <v>1</v>
      </c>
      <c r="D3716" s="5" t="s">
        <v>340</v>
      </c>
      <c r="E3716" s="5" t="s">
        <v>304</v>
      </c>
      <c r="F3716" s="5" t="s">
        <v>437</v>
      </c>
      <c r="G3716" s="5" t="s">
        <v>1639</v>
      </c>
      <c r="H3716" s="10" t="s">
        <v>4835</v>
      </c>
      <c r="J3716" s="5" t="s">
        <v>246</v>
      </c>
      <c r="K3716" s="5" t="s">
        <v>304</v>
      </c>
      <c r="L3716" s="5" t="s">
        <v>258</v>
      </c>
      <c r="N3716" s="5" t="s">
        <v>305</v>
      </c>
      <c r="P3716" s="5">
        <v>1</v>
      </c>
      <c r="Q3716" s="5">
        <v>1</v>
      </c>
      <c r="S3716" s="5" t="s">
        <v>906</v>
      </c>
      <c r="U3716" s="11">
        <v>3.41</v>
      </c>
      <c r="V3716" s="15">
        <v>31503</v>
      </c>
      <c r="X3716" s="13">
        <v>1</v>
      </c>
      <c r="Y3716" s="13">
        <v>1</v>
      </c>
      <c r="AA3716" s="14" t="s">
        <v>611</v>
      </c>
      <c r="AD3716" s="6" t="s">
        <v>346</v>
      </c>
      <c r="AF3716" s="5" t="s">
        <v>347</v>
      </c>
      <c r="AH3716" s="5" t="s">
        <v>1774</v>
      </c>
    </row>
    <row r="3717" spans="1:34" ht="22.5" customHeight="1">
      <c r="A3717" s="5">
        <v>702</v>
      </c>
      <c r="B3717" s="5">
        <v>708</v>
      </c>
      <c r="C3717" s="5">
        <v>1</v>
      </c>
      <c r="D3717" s="5" t="s">
        <v>340</v>
      </c>
      <c r="E3717" s="5" t="s">
        <v>304</v>
      </c>
      <c r="F3717" s="5" t="s">
        <v>437</v>
      </c>
      <c r="G3717" s="5" t="s">
        <v>1639</v>
      </c>
      <c r="H3717" s="10" t="s">
        <v>4836</v>
      </c>
      <c r="J3717" s="5" t="s">
        <v>246</v>
      </c>
      <c r="K3717" s="5" t="s">
        <v>304</v>
      </c>
      <c r="L3717" s="5" t="s">
        <v>258</v>
      </c>
      <c r="N3717" s="5" t="s">
        <v>305</v>
      </c>
      <c r="P3717" s="5">
        <v>1</v>
      </c>
      <c r="Q3717" s="5">
        <v>1</v>
      </c>
      <c r="S3717" s="5" t="s">
        <v>906</v>
      </c>
      <c r="U3717" s="11">
        <v>90</v>
      </c>
      <c r="V3717" s="15">
        <v>31503</v>
      </c>
      <c r="X3717" s="13">
        <v>1</v>
      </c>
      <c r="Y3717" s="13">
        <v>1</v>
      </c>
      <c r="AA3717" s="14" t="s">
        <v>611</v>
      </c>
      <c r="AD3717" s="6" t="s">
        <v>346</v>
      </c>
      <c r="AF3717" s="5" t="s">
        <v>347</v>
      </c>
      <c r="AH3717" s="5" t="s">
        <v>1774</v>
      </c>
    </row>
    <row r="3718" spans="1:34" ht="22.5" customHeight="1">
      <c r="A3718" s="5">
        <v>702</v>
      </c>
      <c r="B3718" s="5">
        <v>709</v>
      </c>
      <c r="C3718" s="5">
        <v>1</v>
      </c>
      <c r="D3718" s="5" t="s">
        <v>340</v>
      </c>
      <c r="E3718" s="5" t="s">
        <v>304</v>
      </c>
      <c r="F3718" s="5" t="s">
        <v>437</v>
      </c>
      <c r="G3718" s="5" t="s">
        <v>1639</v>
      </c>
      <c r="H3718" s="10" t="s">
        <v>4837</v>
      </c>
      <c r="J3718" s="5" t="s">
        <v>246</v>
      </c>
      <c r="K3718" s="5" t="s">
        <v>304</v>
      </c>
      <c r="L3718" s="5" t="s">
        <v>258</v>
      </c>
      <c r="N3718" s="5" t="s">
        <v>305</v>
      </c>
      <c r="P3718" s="5">
        <v>1</v>
      </c>
      <c r="Q3718" s="5">
        <v>1</v>
      </c>
      <c r="S3718" s="5" t="s">
        <v>906</v>
      </c>
      <c r="U3718" s="11">
        <v>90</v>
      </c>
      <c r="V3718" s="15">
        <v>31503</v>
      </c>
      <c r="X3718" s="13">
        <v>1</v>
      </c>
      <c r="Y3718" s="13">
        <v>1</v>
      </c>
      <c r="AA3718" s="14" t="s">
        <v>611</v>
      </c>
      <c r="AD3718" s="6" t="s">
        <v>346</v>
      </c>
      <c r="AF3718" s="5" t="s">
        <v>347</v>
      </c>
      <c r="AH3718" s="5" t="s">
        <v>1774</v>
      </c>
    </row>
    <row r="3719" spans="1:34" ht="22.5" customHeight="1">
      <c r="A3719" s="5">
        <v>702</v>
      </c>
      <c r="B3719" s="5">
        <v>710</v>
      </c>
      <c r="C3719" s="5">
        <v>1</v>
      </c>
      <c r="D3719" s="5" t="s">
        <v>340</v>
      </c>
      <c r="E3719" s="5" t="s">
        <v>304</v>
      </c>
      <c r="F3719" s="5" t="s">
        <v>437</v>
      </c>
      <c r="G3719" s="5" t="s">
        <v>1639</v>
      </c>
      <c r="H3719" s="10" t="s">
        <v>4838</v>
      </c>
      <c r="J3719" s="5" t="s">
        <v>246</v>
      </c>
      <c r="K3719" s="5" t="s">
        <v>304</v>
      </c>
      <c r="L3719" s="5" t="s">
        <v>258</v>
      </c>
      <c r="N3719" s="5" t="s">
        <v>305</v>
      </c>
      <c r="P3719" s="5">
        <v>1</v>
      </c>
      <c r="Q3719" s="5">
        <v>1</v>
      </c>
      <c r="S3719" s="5" t="s">
        <v>906</v>
      </c>
      <c r="U3719" s="11">
        <v>557</v>
      </c>
      <c r="V3719" s="15">
        <v>31503</v>
      </c>
      <c r="X3719" s="13">
        <v>1</v>
      </c>
      <c r="Y3719" s="13">
        <v>1</v>
      </c>
      <c r="AA3719" s="14" t="s">
        <v>611</v>
      </c>
      <c r="AD3719" s="6" t="s">
        <v>346</v>
      </c>
      <c r="AF3719" s="5" t="s">
        <v>347</v>
      </c>
      <c r="AH3719" s="5" t="s">
        <v>1774</v>
      </c>
    </row>
    <row r="3720" spans="1:34" ht="22.5" customHeight="1">
      <c r="A3720" s="5">
        <v>702</v>
      </c>
      <c r="B3720" s="5">
        <v>711</v>
      </c>
      <c r="C3720" s="5">
        <v>1</v>
      </c>
      <c r="D3720" s="5" t="s">
        <v>340</v>
      </c>
      <c r="E3720" s="5" t="s">
        <v>304</v>
      </c>
      <c r="F3720" s="5" t="s">
        <v>437</v>
      </c>
      <c r="G3720" s="5" t="s">
        <v>1639</v>
      </c>
      <c r="H3720" s="10" t="s">
        <v>4839</v>
      </c>
      <c r="J3720" s="5" t="s">
        <v>246</v>
      </c>
      <c r="K3720" s="5" t="s">
        <v>304</v>
      </c>
      <c r="L3720" s="5" t="s">
        <v>258</v>
      </c>
      <c r="N3720" s="5" t="s">
        <v>305</v>
      </c>
      <c r="P3720" s="5">
        <v>1</v>
      </c>
      <c r="Q3720" s="5">
        <v>1</v>
      </c>
      <c r="S3720" s="5" t="s">
        <v>906</v>
      </c>
      <c r="U3720" s="11">
        <v>10</v>
      </c>
      <c r="V3720" s="15">
        <v>31503</v>
      </c>
      <c r="X3720" s="13">
        <v>1</v>
      </c>
      <c r="Y3720" s="13">
        <v>1</v>
      </c>
      <c r="AA3720" s="14" t="s">
        <v>611</v>
      </c>
      <c r="AD3720" s="6" t="s">
        <v>346</v>
      </c>
      <c r="AF3720" s="5" t="s">
        <v>347</v>
      </c>
      <c r="AH3720" s="5" t="s">
        <v>1774</v>
      </c>
    </row>
    <row r="3721" spans="1:34" ht="22.5" customHeight="1">
      <c r="A3721" s="5">
        <v>702</v>
      </c>
      <c r="B3721" s="5">
        <v>712</v>
      </c>
      <c r="C3721" s="5">
        <v>1</v>
      </c>
      <c r="D3721" s="5" t="s">
        <v>340</v>
      </c>
      <c r="E3721" s="5" t="s">
        <v>304</v>
      </c>
      <c r="F3721" s="5" t="s">
        <v>437</v>
      </c>
      <c r="G3721" s="5" t="s">
        <v>1639</v>
      </c>
      <c r="H3721" s="10" t="s">
        <v>4840</v>
      </c>
      <c r="J3721" s="5" t="s">
        <v>246</v>
      </c>
      <c r="K3721" s="5" t="s">
        <v>304</v>
      </c>
      <c r="L3721" s="5" t="s">
        <v>258</v>
      </c>
      <c r="N3721" s="5" t="s">
        <v>305</v>
      </c>
      <c r="P3721" s="5">
        <v>1</v>
      </c>
      <c r="Q3721" s="5">
        <v>1</v>
      </c>
      <c r="S3721" s="5" t="s">
        <v>906</v>
      </c>
      <c r="U3721" s="11">
        <v>589</v>
      </c>
      <c r="V3721" s="15">
        <v>31503</v>
      </c>
      <c r="X3721" s="13">
        <v>1</v>
      </c>
      <c r="Y3721" s="13">
        <v>1</v>
      </c>
      <c r="AA3721" s="14" t="s">
        <v>611</v>
      </c>
      <c r="AD3721" s="6" t="s">
        <v>346</v>
      </c>
      <c r="AF3721" s="5" t="s">
        <v>347</v>
      </c>
      <c r="AH3721" s="5" t="s">
        <v>1774</v>
      </c>
    </row>
    <row r="3722" spans="1:34" ht="22.5" customHeight="1">
      <c r="A3722" s="5">
        <v>702</v>
      </c>
      <c r="B3722" s="5">
        <v>713</v>
      </c>
      <c r="C3722" s="5">
        <v>1</v>
      </c>
      <c r="D3722" s="5" t="s">
        <v>340</v>
      </c>
      <c r="E3722" s="5" t="s">
        <v>304</v>
      </c>
      <c r="F3722" s="5" t="s">
        <v>437</v>
      </c>
      <c r="G3722" s="5" t="s">
        <v>1639</v>
      </c>
      <c r="H3722" s="10" t="s">
        <v>4841</v>
      </c>
      <c r="J3722" s="5" t="s">
        <v>246</v>
      </c>
      <c r="K3722" s="5" t="s">
        <v>304</v>
      </c>
      <c r="L3722" s="5" t="s">
        <v>258</v>
      </c>
      <c r="N3722" s="5" t="s">
        <v>305</v>
      </c>
      <c r="P3722" s="5">
        <v>1</v>
      </c>
      <c r="Q3722" s="5">
        <v>1</v>
      </c>
      <c r="S3722" s="5" t="s">
        <v>906</v>
      </c>
      <c r="U3722" s="11">
        <v>24</v>
      </c>
      <c r="V3722" s="15">
        <v>31503</v>
      </c>
      <c r="X3722" s="13">
        <v>1</v>
      </c>
      <c r="Y3722" s="13">
        <v>1</v>
      </c>
      <c r="AA3722" s="14" t="s">
        <v>611</v>
      </c>
      <c r="AD3722" s="6" t="s">
        <v>346</v>
      </c>
      <c r="AF3722" s="5" t="s">
        <v>347</v>
      </c>
      <c r="AH3722" s="5" t="s">
        <v>1774</v>
      </c>
    </row>
    <row r="3723" spans="1:34" ht="22.5" customHeight="1">
      <c r="A3723" s="5">
        <v>702</v>
      </c>
      <c r="B3723" s="5">
        <v>714</v>
      </c>
      <c r="C3723" s="5">
        <v>1</v>
      </c>
      <c r="D3723" s="5" t="s">
        <v>340</v>
      </c>
      <c r="E3723" s="5" t="s">
        <v>304</v>
      </c>
      <c r="F3723" s="5" t="s">
        <v>437</v>
      </c>
      <c r="G3723" s="5" t="s">
        <v>1639</v>
      </c>
      <c r="H3723" s="10" t="s">
        <v>4842</v>
      </c>
      <c r="J3723" s="5" t="s">
        <v>246</v>
      </c>
      <c r="K3723" s="5" t="s">
        <v>304</v>
      </c>
      <c r="L3723" s="5" t="s">
        <v>258</v>
      </c>
      <c r="N3723" s="5" t="s">
        <v>305</v>
      </c>
      <c r="P3723" s="5">
        <v>1</v>
      </c>
      <c r="Q3723" s="5">
        <v>1</v>
      </c>
      <c r="S3723" s="5" t="s">
        <v>906</v>
      </c>
      <c r="U3723" s="11">
        <v>34</v>
      </c>
      <c r="V3723" s="15">
        <v>31503</v>
      </c>
      <c r="X3723" s="13">
        <v>1</v>
      </c>
      <c r="Y3723" s="13">
        <v>1</v>
      </c>
      <c r="AA3723" s="14" t="s">
        <v>611</v>
      </c>
      <c r="AD3723" s="6" t="s">
        <v>346</v>
      </c>
      <c r="AF3723" s="5" t="s">
        <v>347</v>
      </c>
      <c r="AH3723" s="5" t="s">
        <v>1774</v>
      </c>
    </row>
    <row r="3724" spans="1:34" ht="22.5" customHeight="1">
      <c r="A3724" s="5">
        <v>702</v>
      </c>
      <c r="B3724" s="5">
        <v>715</v>
      </c>
      <c r="C3724" s="5">
        <v>1</v>
      </c>
      <c r="D3724" s="5" t="s">
        <v>340</v>
      </c>
      <c r="E3724" s="5" t="s">
        <v>304</v>
      </c>
      <c r="F3724" s="5" t="s">
        <v>437</v>
      </c>
      <c r="G3724" s="5" t="s">
        <v>1639</v>
      </c>
      <c r="H3724" s="10" t="s">
        <v>4843</v>
      </c>
      <c r="J3724" s="5" t="s">
        <v>246</v>
      </c>
      <c r="K3724" s="5" t="s">
        <v>304</v>
      </c>
      <c r="L3724" s="5" t="s">
        <v>258</v>
      </c>
      <c r="N3724" s="5" t="s">
        <v>305</v>
      </c>
      <c r="P3724" s="5">
        <v>1</v>
      </c>
      <c r="Q3724" s="5">
        <v>1</v>
      </c>
      <c r="S3724" s="5" t="s">
        <v>906</v>
      </c>
      <c r="U3724" s="11">
        <v>34</v>
      </c>
      <c r="V3724" s="15">
        <v>31503</v>
      </c>
      <c r="X3724" s="13">
        <v>1</v>
      </c>
      <c r="Y3724" s="13">
        <v>1</v>
      </c>
      <c r="AA3724" s="14" t="s">
        <v>611</v>
      </c>
      <c r="AD3724" s="6" t="s">
        <v>346</v>
      </c>
      <c r="AF3724" s="5" t="s">
        <v>347</v>
      </c>
      <c r="AH3724" s="5" t="s">
        <v>1774</v>
      </c>
    </row>
    <row r="3725" spans="1:34" ht="22.5" customHeight="1">
      <c r="A3725" s="5">
        <v>702</v>
      </c>
      <c r="B3725" s="5">
        <v>716</v>
      </c>
      <c r="C3725" s="5">
        <v>1</v>
      </c>
      <c r="D3725" s="5" t="s">
        <v>340</v>
      </c>
      <c r="E3725" s="5" t="s">
        <v>304</v>
      </c>
      <c r="F3725" s="5" t="s">
        <v>437</v>
      </c>
      <c r="G3725" s="5" t="s">
        <v>1639</v>
      </c>
      <c r="H3725" s="10" t="s">
        <v>3690</v>
      </c>
      <c r="J3725" s="5" t="s">
        <v>246</v>
      </c>
      <c r="K3725" s="5" t="s">
        <v>304</v>
      </c>
      <c r="L3725" s="5" t="s">
        <v>258</v>
      </c>
      <c r="N3725" s="5" t="s">
        <v>305</v>
      </c>
      <c r="P3725" s="5">
        <v>1</v>
      </c>
      <c r="Q3725" s="5">
        <v>1</v>
      </c>
      <c r="S3725" s="5" t="s">
        <v>906</v>
      </c>
      <c r="U3725" s="11">
        <v>34</v>
      </c>
      <c r="V3725" s="15">
        <v>31503</v>
      </c>
      <c r="X3725" s="13">
        <v>1</v>
      </c>
      <c r="Y3725" s="13">
        <v>1</v>
      </c>
      <c r="AA3725" s="14" t="s">
        <v>611</v>
      </c>
      <c r="AD3725" s="6" t="s">
        <v>346</v>
      </c>
      <c r="AF3725" s="5" t="s">
        <v>347</v>
      </c>
      <c r="AH3725" s="5" t="s">
        <v>1774</v>
      </c>
    </row>
    <row r="3726" spans="1:34" ht="22.5" customHeight="1">
      <c r="A3726" s="5">
        <v>702</v>
      </c>
      <c r="B3726" s="5">
        <v>717</v>
      </c>
      <c r="C3726" s="5">
        <v>1</v>
      </c>
      <c r="D3726" s="5" t="s">
        <v>340</v>
      </c>
      <c r="E3726" s="5" t="s">
        <v>304</v>
      </c>
      <c r="F3726" s="5" t="s">
        <v>437</v>
      </c>
      <c r="G3726" s="5" t="s">
        <v>1639</v>
      </c>
      <c r="H3726" s="10" t="s">
        <v>4844</v>
      </c>
      <c r="J3726" s="5" t="s">
        <v>246</v>
      </c>
      <c r="K3726" s="5" t="s">
        <v>304</v>
      </c>
      <c r="L3726" s="5" t="s">
        <v>258</v>
      </c>
      <c r="N3726" s="5" t="s">
        <v>305</v>
      </c>
      <c r="P3726" s="5">
        <v>1</v>
      </c>
      <c r="Q3726" s="5">
        <v>1</v>
      </c>
      <c r="S3726" s="5" t="s">
        <v>906</v>
      </c>
      <c r="U3726" s="11">
        <v>389</v>
      </c>
      <c r="V3726" s="15">
        <v>31503</v>
      </c>
      <c r="X3726" s="13">
        <v>1</v>
      </c>
      <c r="Y3726" s="13">
        <v>1</v>
      </c>
      <c r="AA3726" s="14" t="s">
        <v>611</v>
      </c>
      <c r="AD3726" s="6" t="s">
        <v>346</v>
      </c>
      <c r="AF3726" s="5" t="s">
        <v>347</v>
      </c>
      <c r="AH3726" s="5" t="s">
        <v>1774</v>
      </c>
    </row>
    <row r="3727" spans="1:34" ht="22.5" customHeight="1">
      <c r="A3727" s="5">
        <v>702</v>
      </c>
      <c r="B3727" s="5">
        <v>718</v>
      </c>
      <c r="C3727" s="5">
        <v>1</v>
      </c>
      <c r="D3727" s="5" t="s">
        <v>340</v>
      </c>
      <c r="E3727" s="5" t="s">
        <v>304</v>
      </c>
      <c r="F3727" s="5" t="s">
        <v>437</v>
      </c>
      <c r="G3727" s="5" t="s">
        <v>1639</v>
      </c>
      <c r="H3727" s="10" t="s">
        <v>4845</v>
      </c>
      <c r="J3727" s="5" t="s">
        <v>246</v>
      </c>
      <c r="K3727" s="5" t="s">
        <v>304</v>
      </c>
      <c r="L3727" s="5" t="s">
        <v>258</v>
      </c>
      <c r="N3727" s="5" t="s">
        <v>305</v>
      </c>
      <c r="P3727" s="5">
        <v>1</v>
      </c>
      <c r="Q3727" s="5">
        <v>1</v>
      </c>
      <c r="S3727" s="5" t="s">
        <v>906</v>
      </c>
      <c r="U3727" s="11">
        <v>3.68</v>
      </c>
      <c r="V3727" s="15">
        <v>31503</v>
      </c>
      <c r="X3727" s="13">
        <v>1</v>
      </c>
      <c r="Y3727" s="13">
        <v>1</v>
      </c>
      <c r="AA3727" s="14" t="s">
        <v>611</v>
      </c>
      <c r="AD3727" s="6" t="s">
        <v>346</v>
      </c>
      <c r="AF3727" s="5" t="s">
        <v>347</v>
      </c>
      <c r="AH3727" s="5" t="s">
        <v>1774</v>
      </c>
    </row>
    <row r="3728" spans="1:34" ht="22.5" customHeight="1">
      <c r="A3728" s="5">
        <v>702</v>
      </c>
      <c r="B3728" s="5">
        <v>719</v>
      </c>
      <c r="C3728" s="5">
        <v>1</v>
      </c>
      <c r="D3728" s="5" t="s">
        <v>340</v>
      </c>
      <c r="E3728" s="5" t="s">
        <v>304</v>
      </c>
      <c r="F3728" s="5" t="s">
        <v>437</v>
      </c>
      <c r="G3728" s="5" t="s">
        <v>1639</v>
      </c>
      <c r="H3728" s="10" t="s">
        <v>4846</v>
      </c>
      <c r="J3728" s="5" t="s">
        <v>246</v>
      </c>
      <c r="K3728" s="5" t="s">
        <v>304</v>
      </c>
      <c r="L3728" s="5" t="s">
        <v>258</v>
      </c>
      <c r="N3728" s="5" t="s">
        <v>305</v>
      </c>
      <c r="P3728" s="5">
        <v>1</v>
      </c>
      <c r="Q3728" s="5">
        <v>1</v>
      </c>
      <c r="S3728" s="5" t="s">
        <v>906</v>
      </c>
      <c r="U3728" s="11">
        <v>71</v>
      </c>
      <c r="V3728" s="15">
        <v>31503</v>
      </c>
      <c r="X3728" s="13">
        <v>1</v>
      </c>
      <c r="Y3728" s="13">
        <v>1</v>
      </c>
      <c r="AA3728" s="14" t="s">
        <v>611</v>
      </c>
      <c r="AD3728" s="6" t="s">
        <v>346</v>
      </c>
      <c r="AF3728" s="5" t="s">
        <v>347</v>
      </c>
      <c r="AH3728" s="5" t="s">
        <v>1774</v>
      </c>
    </row>
    <row r="3729" spans="1:34" ht="22.5" customHeight="1">
      <c r="A3729" s="5">
        <v>702</v>
      </c>
      <c r="B3729" s="5">
        <v>720</v>
      </c>
      <c r="C3729" s="5">
        <v>1</v>
      </c>
      <c r="D3729" s="5" t="s">
        <v>340</v>
      </c>
      <c r="E3729" s="5" t="s">
        <v>304</v>
      </c>
      <c r="F3729" s="5" t="s">
        <v>437</v>
      </c>
      <c r="G3729" s="5" t="s">
        <v>1639</v>
      </c>
      <c r="H3729" s="10" t="s">
        <v>4847</v>
      </c>
      <c r="J3729" s="5" t="s">
        <v>246</v>
      </c>
      <c r="K3729" s="5" t="s">
        <v>304</v>
      </c>
      <c r="L3729" s="5" t="s">
        <v>258</v>
      </c>
      <c r="N3729" s="5" t="s">
        <v>305</v>
      </c>
      <c r="P3729" s="5">
        <v>1</v>
      </c>
      <c r="Q3729" s="5">
        <v>1</v>
      </c>
      <c r="S3729" s="5" t="s">
        <v>906</v>
      </c>
      <c r="U3729" s="11">
        <v>117</v>
      </c>
      <c r="V3729" s="15">
        <v>31503</v>
      </c>
      <c r="X3729" s="13">
        <v>1</v>
      </c>
      <c r="Y3729" s="13">
        <v>1</v>
      </c>
      <c r="AA3729" s="14" t="s">
        <v>611</v>
      </c>
      <c r="AD3729" s="6" t="s">
        <v>346</v>
      </c>
      <c r="AF3729" s="5" t="s">
        <v>347</v>
      </c>
      <c r="AH3729" s="5" t="s">
        <v>1774</v>
      </c>
    </row>
    <row r="3730" spans="1:34" ht="22.5" customHeight="1">
      <c r="A3730" s="5">
        <v>702</v>
      </c>
      <c r="B3730" s="5">
        <v>721</v>
      </c>
      <c r="C3730" s="5">
        <v>1</v>
      </c>
      <c r="D3730" s="5" t="s">
        <v>340</v>
      </c>
      <c r="E3730" s="5" t="s">
        <v>304</v>
      </c>
      <c r="F3730" s="5" t="s">
        <v>437</v>
      </c>
      <c r="G3730" s="5" t="s">
        <v>1639</v>
      </c>
      <c r="H3730" s="10" t="s">
        <v>4848</v>
      </c>
      <c r="J3730" s="5" t="s">
        <v>246</v>
      </c>
      <c r="K3730" s="5" t="s">
        <v>304</v>
      </c>
      <c r="L3730" s="5" t="s">
        <v>258</v>
      </c>
      <c r="N3730" s="5" t="s">
        <v>305</v>
      </c>
      <c r="P3730" s="5">
        <v>1</v>
      </c>
      <c r="Q3730" s="5">
        <v>1</v>
      </c>
      <c r="S3730" s="5" t="s">
        <v>906</v>
      </c>
      <c r="U3730" s="11">
        <v>71</v>
      </c>
      <c r="V3730" s="15">
        <v>31503</v>
      </c>
      <c r="X3730" s="13">
        <v>1</v>
      </c>
      <c r="Y3730" s="13">
        <v>1</v>
      </c>
      <c r="AA3730" s="14" t="s">
        <v>611</v>
      </c>
      <c r="AD3730" s="6" t="s">
        <v>346</v>
      </c>
      <c r="AF3730" s="5" t="s">
        <v>347</v>
      </c>
      <c r="AH3730" s="5" t="s">
        <v>1774</v>
      </c>
    </row>
    <row r="3731" spans="1:34" ht="22.5" customHeight="1">
      <c r="A3731" s="5">
        <v>702</v>
      </c>
      <c r="B3731" s="5">
        <v>722</v>
      </c>
      <c r="C3731" s="5">
        <v>1</v>
      </c>
      <c r="D3731" s="5" t="s">
        <v>340</v>
      </c>
      <c r="E3731" s="5" t="s">
        <v>304</v>
      </c>
      <c r="F3731" s="5" t="s">
        <v>437</v>
      </c>
      <c r="G3731" s="5" t="s">
        <v>1639</v>
      </c>
      <c r="H3731" s="10" t="s">
        <v>4849</v>
      </c>
      <c r="J3731" s="5" t="s">
        <v>246</v>
      </c>
      <c r="K3731" s="5" t="s">
        <v>304</v>
      </c>
      <c r="L3731" s="5" t="s">
        <v>258</v>
      </c>
      <c r="N3731" s="5" t="s">
        <v>305</v>
      </c>
      <c r="P3731" s="5">
        <v>1</v>
      </c>
      <c r="Q3731" s="5">
        <v>1</v>
      </c>
      <c r="S3731" s="5" t="s">
        <v>906</v>
      </c>
      <c r="U3731" s="11">
        <v>64</v>
      </c>
      <c r="V3731" s="15">
        <v>31503</v>
      </c>
      <c r="X3731" s="13">
        <v>1</v>
      </c>
      <c r="Y3731" s="13">
        <v>1</v>
      </c>
      <c r="AA3731" s="14" t="s">
        <v>611</v>
      </c>
      <c r="AD3731" s="6" t="s">
        <v>346</v>
      </c>
      <c r="AF3731" s="5" t="s">
        <v>347</v>
      </c>
      <c r="AH3731" s="5" t="s">
        <v>1774</v>
      </c>
    </row>
    <row r="3732" spans="1:34" ht="22.5" customHeight="1">
      <c r="A3732" s="5">
        <v>702</v>
      </c>
      <c r="B3732" s="5">
        <v>723</v>
      </c>
      <c r="C3732" s="5">
        <v>1</v>
      </c>
      <c r="D3732" s="5" t="s">
        <v>340</v>
      </c>
      <c r="E3732" s="5" t="s">
        <v>304</v>
      </c>
      <c r="F3732" s="5" t="s">
        <v>437</v>
      </c>
      <c r="G3732" s="5" t="s">
        <v>1639</v>
      </c>
      <c r="H3732" s="10" t="s">
        <v>4850</v>
      </c>
      <c r="J3732" s="5" t="s">
        <v>246</v>
      </c>
      <c r="K3732" s="5" t="s">
        <v>304</v>
      </c>
      <c r="L3732" s="5" t="s">
        <v>258</v>
      </c>
      <c r="N3732" s="5" t="s">
        <v>305</v>
      </c>
      <c r="P3732" s="5">
        <v>1</v>
      </c>
      <c r="Q3732" s="5">
        <v>1</v>
      </c>
      <c r="S3732" s="5" t="s">
        <v>906</v>
      </c>
      <c r="U3732" s="11">
        <v>64</v>
      </c>
      <c r="V3732" s="15">
        <v>31503</v>
      </c>
      <c r="X3732" s="13">
        <v>1</v>
      </c>
      <c r="Y3732" s="13">
        <v>1</v>
      </c>
      <c r="AA3732" s="14" t="s">
        <v>611</v>
      </c>
      <c r="AD3732" s="6" t="s">
        <v>346</v>
      </c>
      <c r="AF3732" s="5" t="s">
        <v>347</v>
      </c>
      <c r="AH3732" s="5" t="s">
        <v>1774</v>
      </c>
    </row>
    <row r="3733" spans="1:34" ht="22.5" customHeight="1">
      <c r="A3733" s="5">
        <v>702</v>
      </c>
      <c r="B3733" s="5">
        <v>724</v>
      </c>
      <c r="C3733" s="5">
        <v>1</v>
      </c>
      <c r="D3733" s="5" t="s">
        <v>340</v>
      </c>
      <c r="E3733" s="5" t="s">
        <v>304</v>
      </c>
      <c r="F3733" s="5" t="s">
        <v>437</v>
      </c>
      <c r="G3733" s="5" t="s">
        <v>1639</v>
      </c>
      <c r="H3733" s="10" t="s">
        <v>4851</v>
      </c>
      <c r="J3733" s="5" t="s">
        <v>246</v>
      </c>
      <c r="K3733" s="5" t="s">
        <v>304</v>
      </c>
      <c r="L3733" s="5" t="s">
        <v>258</v>
      </c>
      <c r="N3733" s="5" t="s">
        <v>305</v>
      </c>
      <c r="P3733" s="5">
        <v>1</v>
      </c>
      <c r="Q3733" s="5">
        <v>1</v>
      </c>
      <c r="S3733" s="5" t="s">
        <v>906</v>
      </c>
      <c r="U3733" s="11">
        <v>1.2</v>
      </c>
      <c r="V3733" s="15">
        <v>31503</v>
      </c>
      <c r="X3733" s="13">
        <v>1</v>
      </c>
      <c r="Y3733" s="13">
        <v>1</v>
      </c>
      <c r="AA3733" s="14" t="s">
        <v>611</v>
      </c>
      <c r="AD3733" s="6" t="s">
        <v>346</v>
      </c>
      <c r="AF3733" s="5" t="s">
        <v>347</v>
      </c>
      <c r="AH3733" s="5" t="s">
        <v>1774</v>
      </c>
    </row>
    <row r="3734" spans="1:34" ht="22.5" customHeight="1">
      <c r="A3734" s="5">
        <v>702</v>
      </c>
      <c r="B3734" s="5">
        <v>725</v>
      </c>
      <c r="C3734" s="5">
        <v>1</v>
      </c>
      <c r="D3734" s="5" t="s">
        <v>340</v>
      </c>
      <c r="E3734" s="5" t="s">
        <v>304</v>
      </c>
      <c r="F3734" s="5" t="s">
        <v>437</v>
      </c>
      <c r="G3734" s="5" t="s">
        <v>1639</v>
      </c>
      <c r="H3734" s="10" t="s">
        <v>908</v>
      </c>
      <c r="J3734" s="5" t="s">
        <v>246</v>
      </c>
      <c r="K3734" s="5" t="s">
        <v>304</v>
      </c>
      <c r="L3734" s="5" t="s">
        <v>258</v>
      </c>
      <c r="N3734" s="5" t="s">
        <v>305</v>
      </c>
      <c r="P3734" s="5">
        <v>1</v>
      </c>
      <c r="Q3734" s="5">
        <v>1</v>
      </c>
      <c r="S3734" s="5" t="s">
        <v>906</v>
      </c>
      <c r="U3734" s="11">
        <v>74</v>
      </c>
      <c r="V3734" s="15">
        <v>31503</v>
      </c>
      <c r="X3734" s="13">
        <v>1</v>
      </c>
      <c r="Y3734" s="13">
        <v>1</v>
      </c>
      <c r="AA3734" s="14" t="s">
        <v>611</v>
      </c>
      <c r="AD3734" s="6" t="s">
        <v>346</v>
      </c>
      <c r="AF3734" s="5" t="s">
        <v>347</v>
      </c>
      <c r="AH3734" s="5" t="s">
        <v>1774</v>
      </c>
    </row>
    <row r="3735" spans="1:34" ht="22.5" customHeight="1">
      <c r="A3735" s="5">
        <v>702</v>
      </c>
      <c r="B3735" s="5">
        <v>726</v>
      </c>
      <c r="C3735" s="5">
        <v>1</v>
      </c>
      <c r="D3735" s="5" t="s">
        <v>340</v>
      </c>
      <c r="E3735" s="5" t="s">
        <v>304</v>
      </c>
      <c r="F3735" s="5" t="s">
        <v>437</v>
      </c>
      <c r="G3735" s="5" t="s">
        <v>1639</v>
      </c>
      <c r="H3735" s="10" t="s">
        <v>4852</v>
      </c>
      <c r="J3735" s="5" t="s">
        <v>246</v>
      </c>
      <c r="K3735" s="5" t="s">
        <v>304</v>
      </c>
      <c r="L3735" s="5" t="s">
        <v>258</v>
      </c>
      <c r="N3735" s="5" t="s">
        <v>305</v>
      </c>
      <c r="P3735" s="5">
        <v>1</v>
      </c>
      <c r="Q3735" s="5">
        <v>1</v>
      </c>
      <c r="S3735" s="5" t="s">
        <v>906</v>
      </c>
      <c r="U3735" s="11">
        <v>1.35</v>
      </c>
      <c r="V3735" s="15">
        <v>31503</v>
      </c>
      <c r="X3735" s="13">
        <v>1</v>
      </c>
      <c r="Y3735" s="13">
        <v>1</v>
      </c>
      <c r="AA3735" s="14" t="s">
        <v>611</v>
      </c>
      <c r="AD3735" s="6" t="s">
        <v>346</v>
      </c>
      <c r="AF3735" s="5" t="s">
        <v>347</v>
      </c>
      <c r="AH3735" s="5" t="s">
        <v>1774</v>
      </c>
    </row>
    <row r="3736" spans="1:34" ht="22.5" customHeight="1">
      <c r="A3736" s="5">
        <v>702</v>
      </c>
      <c r="B3736" s="5">
        <v>727</v>
      </c>
      <c r="C3736" s="5">
        <v>1</v>
      </c>
      <c r="D3736" s="5" t="s">
        <v>340</v>
      </c>
      <c r="E3736" s="5" t="s">
        <v>304</v>
      </c>
      <c r="F3736" s="5" t="s">
        <v>437</v>
      </c>
      <c r="G3736" s="5" t="s">
        <v>1639</v>
      </c>
      <c r="H3736" s="10" t="s">
        <v>4853</v>
      </c>
      <c r="J3736" s="5" t="s">
        <v>246</v>
      </c>
      <c r="K3736" s="5" t="s">
        <v>304</v>
      </c>
      <c r="L3736" s="5" t="s">
        <v>258</v>
      </c>
      <c r="N3736" s="5" t="s">
        <v>305</v>
      </c>
      <c r="P3736" s="5">
        <v>1</v>
      </c>
      <c r="Q3736" s="5">
        <v>1</v>
      </c>
      <c r="S3736" s="5" t="s">
        <v>906</v>
      </c>
      <c r="U3736" s="11">
        <v>87</v>
      </c>
      <c r="V3736" s="15">
        <v>31503</v>
      </c>
      <c r="X3736" s="13">
        <v>1</v>
      </c>
      <c r="Y3736" s="13">
        <v>1</v>
      </c>
      <c r="AA3736" s="14" t="s">
        <v>611</v>
      </c>
      <c r="AD3736" s="6" t="s">
        <v>346</v>
      </c>
      <c r="AF3736" s="5" t="s">
        <v>347</v>
      </c>
      <c r="AH3736" s="5" t="s">
        <v>1774</v>
      </c>
    </row>
    <row r="3737" spans="1:34" ht="22.5" customHeight="1">
      <c r="A3737" s="5">
        <v>702</v>
      </c>
      <c r="B3737" s="5">
        <v>728</v>
      </c>
      <c r="C3737" s="5">
        <v>1</v>
      </c>
      <c r="D3737" s="5" t="s">
        <v>340</v>
      </c>
      <c r="E3737" s="5" t="s">
        <v>304</v>
      </c>
      <c r="F3737" s="5" t="s">
        <v>437</v>
      </c>
      <c r="G3737" s="5" t="s">
        <v>1639</v>
      </c>
      <c r="H3737" s="10" t="s">
        <v>4854</v>
      </c>
      <c r="J3737" s="5" t="s">
        <v>246</v>
      </c>
      <c r="K3737" s="5" t="s">
        <v>304</v>
      </c>
      <c r="L3737" s="5" t="s">
        <v>258</v>
      </c>
      <c r="N3737" s="5" t="s">
        <v>305</v>
      </c>
      <c r="P3737" s="5">
        <v>1</v>
      </c>
      <c r="Q3737" s="5">
        <v>1</v>
      </c>
      <c r="S3737" s="5" t="s">
        <v>906</v>
      </c>
      <c r="U3737" s="11">
        <v>303</v>
      </c>
      <c r="V3737" s="15">
        <v>31503</v>
      </c>
      <c r="X3737" s="13">
        <v>1</v>
      </c>
      <c r="Y3737" s="13">
        <v>1</v>
      </c>
      <c r="AA3737" s="14" t="s">
        <v>611</v>
      </c>
      <c r="AD3737" s="6" t="s">
        <v>346</v>
      </c>
      <c r="AF3737" s="5" t="s">
        <v>347</v>
      </c>
      <c r="AH3737" s="5" t="s">
        <v>1774</v>
      </c>
    </row>
    <row r="3738" spans="1:34" ht="22.5" customHeight="1">
      <c r="A3738" s="5">
        <v>702</v>
      </c>
      <c r="B3738" s="5">
        <v>729</v>
      </c>
      <c r="C3738" s="5">
        <v>1</v>
      </c>
      <c r="D3738" s="5" t="s">
        <v>340</v>
      </c>
      <c r="E3738" s="5" t="s">
        <v>304</v>
      </c>
      <c r="F3738" s="5" t="s">
        <v>437</v>
      </c>
      <c r="G3738" s="5" t="s">
        <v>1639</v>
      </c>
      <c r="H3738" s="10" t="s">
        <v>4855</v>
      </c>
      <c r="J3738" s="5" t="s">
        <v>246</v>
      </c>
      <c r="K3738" s="5" t="s">
        <v>304</v>
      </c>
      <c r="L3738" s="5" t="s">
        <v>258</v>
      </c>
      <c r="N3738" s="5" t="s">
        <v>305</v>
      </c>
      <c r="P3738" s="5">
        <v>1</v>
      </c>
      <c r="Q3738" s="5">
        <v>1</v>
      </c>
      <c r="S3738" s="5" t="s">
        <v>906</v>
      </c>
      <c r="U3738" s="11">
        <v>521</v>
      </c>
      <c r="V3738" s="15">
        <v>31503</v>
      </c>
      <c r="X3738" s="13">
        <v>1</v>
      </c>
      <c r="Y3738" s="13">
        <v>1</v>
      </c>
      <c r="AA3738" s="14" t="s">
        <v>611</v>
      </c>
      <c r="AD3738" s="6" t="s">
        <v>346</v>
      </c>
      <c r="AF3738" s="5" t="s">
        <v>347</v>
      </c>
      <c r="AH3738" s="5" t="s">
        <v>1774</v>
      </c>
    </row>
    <row r="3739" spans="1:34" ht="22.5" customHeight="1">
      <c r="A3739" s="5">
        <v>702</v>
      </c>
      <c r="B3739" s="5">
        <v>730</v>
      </c>
      <c r="C3739" s="5">
        <v>1</v>
      </c>
      <c r="D3739" s="5" t="s">
        <v>340</v>
      </c>
      <c r="E3739" s="5" t="s">
        <v>304</v>
      </c>
      <c r="F3739" s="5" t="s">
        <v>437</v>
      </c>
      <c r="G3739" s="5" t="s">
        <v>1639</v>
      </c>
      <c r="H3739" s="10" t="s">
        <v>4856</v>
      </c>
      <c r="J3739" s="5" t="s">
        <v>246</v>
      </c>
      <c r="K3739" s="5" t="s">
        <v>304</v>
      </c>
      <c r="L3739" s="5" t="s">
        <v>258</v>
      </c>
      <c r="N3739" s="5" t="s">
        <v>305</v>
      </c>
      <c r="P3739" s="5">
        <v>1</v>
      </c>
      <c r="Q3739" s="5">
        <v>1</v>
      </c>
      <c r="S3739" s="5" t="s">
        <v>906</v>
      </c>
      <c r="U3739" s="11">
        <v>8.82</v>
      </c>
      <c r="V3739" s="15">
        <v>31503</v>
      </c>
      <c r="X3739" s="13">
        <v>1</v>
      </c>
      <c r="Y3739" s="13">
        <v>1</v>
      </c>
      <c r="AA3739" s="14" t="s">
        <v>611</v>
      </c>
      <c r="AD3739" s="6" t="s">
        <v>346</v>
      </c>
      <c r="AF3739" s="5" t="s">
        <v>347</v>
      </c>
      <c r="AH3739" s="5" t="s">
        <v>1774</v>
      </c>
    </row>
    <row r="3740" spans="1:34" ht="22.5" customHeight="1">
      <c r="A3740" s="5">
        <v>702</v>
      </c>
      <c r="B3740" s="5">
        <v>731</v>
      </c>
      <c r="C3740" s="5">
        <v>1</v>
      </c>
      <c r="D3740" s="5" t="s">
        <v>340</v>
      </c>
      <c r="E3740" s="5" t="s">
        <v>304</v>
      </c>
      <c r="F3740" s="5" t="s">
        <v>437</v>
      </c>
      <c r="G3740" s="5" t="s">
        <v>1639</v>
      </c>
      <c r="H3740" s="10" t="s">
        <v>4857</v>
      </c>
      <c r="J3740" s="5" t="s">
        <v>246</v>
      </c>
      <c r="K3740" s="5" t="s">
        <v>304</v>
      </c>
      <c r="L3740" s="5" t="s">
        <v>258</v>
      </c>
      <c r="N3740" s="5" t="s">
        <v>305</v>
      </c>
      <c r="P3740" s="5">
        <v>1</v>
      </c>
      <c r="Q3740" s="5">
        <v>1</v>
      </c>
      <c r="S3740" s="5" t="s">
        <v>906</v>
      </c>
      <c r="U3740" s="11">
        <v>576</v>
      </c>
      <c r="V3740" s="15">
        <v>31503</v>
      </c>
      <c r="X3740" s="13">
        <v>1</v>
      </c>
      <c r="Y3740" s="13">
        <v>1</v>
      </c>
      <c r="AA3740" s="14" t="s">
        <v>611</v>
      </c>
      <c r="AD3740" s="6" t="s">
        <v>346</v>
      </c>
      <c r="AF3740" s="5" t="s">
        <v>347</v>
      </c>
      <c r="AH3740" s="5" t="s">
        <v>1774</v>
      </c>
    </row>
    <row r="3741" spans="1:34" ht="22.5" customHeight="1">
      <c r="A3741" s="5">
        <v>702</v>
      </c>
      <c r="B3741" s="5">
        <v>732</v>
      </c>
      <c r="C3741" s="5">
        <v>1</v>
      </c>
      <c r="D3741" s="5" t="s">
        <v>340</v>
      </c>
      <c r="E3741" s="5" t="s">
        <v>304</v>
      </c>
      <c r="F3741" s="5" t="s">
        <v>437</v>
      </c>
      <c r="G3741" s="5" t="s">
        <v>1639</v>
      </c>
      <c r="H3741" s="10" t="s">
        <v>4858</v>
      </c>
      <c r="J3741" s="5" t="s">
        <v>246</v>
      </c>
      <c r="K3741" s="5" t="s">
        <v>304</v>
      </c>
      <c r="L3741" s="5" t="s">
        <v>258</v>
      </c>
      <c r="N3741" s="5" t="s">
        <v>305</v>
      </c>
      <c r="P3741" s="5">
        <v>1</v>
      </c>
      <c r="Q3741" s="5">
        <v>1</v>
      </c>
      <c r="S3741" s="5" t="s">
        <v>906</v>
      </c>
      <c r="U3741" s="11">
        <v>45</v>
      </c>
      <c r="V3741" s="15">
        <v>31503</v>
      </c>
      <c r="X3741" s="13">
        <v>1</v>
      </c>
      <c r="Y3741" s="13">
        <v>1</v>
      </c>
      <c r="AA3741" s="14" t="s">
        <v>611</v>
      </c>
      <c r="AD3741" s="6" t="s">
        <v>346</v>
      </c>
      <c r="AF3741" s="5" t="s">
        <v>347</v>
      </c>
      <c r="AH3741" s="5" t="s">
        <v>1774</v>
      </c>
    </row>
    <row r="3742" spans="1:34" ht="22.5" customHeight="1">
      <c r="A3742" s="5">
        <v>702</v>
      </c>
      <c r="B3742" s="5">
        <v>733</v>
      </c>
      <c r="C3742" s="5">
        <v>1</v>
      </c>
      <c r="D3742" s="5" t="s">
        <v>340</v>
      </c>
      <c r="E3742" s="5" t="s">
        <v>304</v>
      </c>
      <c r="F3742" s="5" t="s">
        <v>437</v>
      </c>
      <c r="G3742" s="5" t="s">
        <v>1639</v>
      </c>
      <c r="H3742" s="10" t="s">
        <v>4859</v>
      </c>
      <c r="J3742" s="5" t="s">
        <v>246</v>
      </c>
      <c r="K3742" s="5" t="s">
        <v>304</v>
      </c>
      <c r="L3742" s="5" t="s">
        <v>258</v>
      </c>
      <c r="N3742" s="5" t="s">
        <v>305</v>
      </c>
      <c r="P3742" s="5">
        <v>1</v>
      </c>
      <c r="Q3742" s="5">
        <v>1</v>
      </c>
      <c r="S3742" s="5" t="s">
        <v>906</v>
      </c>
      <c r="U3742" s="11">
        <v>16</v>
      </c>
      <c r="V3742" s="15">
        <v>31503</v>
      </c>
      <c r="X3742" s="13">
        <v>1</v>
      </c>
      <c r="Y3742" s="13">
        <v>1</v>
      </c>
      <c r="AA3742" s="14" t="s">
        <v>611</v>
      </c>
      <c r="AD3742" s="6" t="s">
        <v>346</v>
      </c>
      <c r="AF3742" s="5" t="s">
        <v>347</v>
      </c>
      <c r="AH3742" s="5" t="s">
        <v>1774</v>
      </c>
    </row>
    <row r="3743" spans="1:34" ht="22.5" customHeight="1">
      <c r="A3743" s="5">
        <v>702</v>
      </c>
      <c r="B3743" s="5">
        <v>734</v>
      </c>
      <c r="C3743" s="5">
        <v>1</v>
      </c>
      <c r="D3743" s="5" t="s">
        <v>340</v>
      </c>
      <c r="E3743" s="5" t="s">
        <v>304</v>
      </c>
      <c r="F3743" s="5" t="s">
        <v>437</v>
      </c>
      <c r="G3743" s="5" t="s">
        <v>1639</v>
      </c>
      <c r="H3743" s="10" t="s">
        <v>3604</v>
      </c>
      <c r="J3743" s="5" t="s">
        <v>246</v>
      </c>
      <c r="K3743" s="5" t="s">
        <v>304</v>
      </c>
      <c r="L3743" s="5" t="s">
        <v>258</v>
      </c>
      <c r="N3743" s="5" t="s">
        <v>305</v>
      </c>
      <c r="P3743" s="5">
        <v>1</v>
      </c>
      <c r="Q3743" s="5">
        <v>1</v>
      </c>
      <c r="S3743" s="5" t="s">
        <v>906</v>
      </c>
      <c r="U3743" s="11">
        <v>53.59</v>
      </c>
      <c r="V3743" s="15">
        <v>31503</v>
      </c>
      <c r="X3743" s="13">
        <v>1</v>
      </c>
      <c r="Y3743" s="13">
        <v>1</v>
      </c>
      <c r="AA3743" s="14" t="s">
        <v>611</v>
      </c>
      <c r="AD3743" s="6" t="s">
        <v>346</v>
      </c>
      <c r="AF3743" s="5" t="s">
        <v>347</v>
      </c>
      <c r="AH3743" s="5" t="s">
        <v>1774</v>
      </c>
    </row>
    <row r="3744" spans="1:34" ht="22.5" customHeight="1">
      <c r="A3744" s="5">
        <v>702</v>
      </c>
      <c r="B3744" s="5">
        <v>735</v>
      </c>
      <c r="C3744" s="5">
        <v>1</v>
      </c>
      <c r="D3744" s="5" t="s">
        <v>340</v>
      </c>
      <c r="E3744" s="5" t="s">
        <v>304</v>
      </c>
      <c r="F3744" s="5" t="s">
        <v>437</v>
      </c>
      <c r="G3744" s="5" t="s">
        <v>1639</v>
      </c>
      <c r="H3744" s="10" t="s">
        <v>3605</v>
      </c>
      <c r="J3744" s="5" t="s">
        <v>246</v>
      </c>
      <c r="K3744" s="5" t="s">
        <v>304</v>
      </c>
      <c r="L3744" s="5" t="s">
        <v>258</v>
      </c>
      <c r="N3744" s="5" t="s">
        <v>305</v>
      </c>
      <c r="P3744" s="5">
        <v>1</v>
      </c>
      <c r="Q3744" s="5">
        <v>1</v>
      </c>
      <c r="S3744" s="5" t="s">
        <v>906</v>
      </c>
      <c r="U3744" s="11">
        <v>280.39</v>
      </c>
      <c r="V3744" s="15">
        <v>31503</v>
      </c>
      <c r="X3744" s="13">
        <v>1</v>
      </c>
      <c r="Y3744" s="13">
        <v>1</v>
      </c>
      <c r="AA3744" s="14" t="s">
        <v>611</v>
      </c>
      <c r="AD3744" s="6" t="s">
        <v>346</v>
      </c>
      <c r="AF3744" s="5" t="s">
        <v>347</v>
      </c>
      <c r="AH3744" s="5" t="s">
        <v>1774</v>
      </c>
    </row>
    <row r="3745" spans="1:34" ht="22.5" customHeight="1">
      <c r="A3745" s="5">
        <v>702</v>
      </c>
      <c r="B3745" s="5">
        <v>736</v>
      </c>
      <c r="C3745" s="5">
        <v>1</v>
      </c>
      <c r="D3745" s="5" t="s">
        <v>340</v>
      </c>
      <c r="E3745" s="5" t="s">
        <v>304</v>
      </c>
      <c r="F3745" s="5" t="s">
        <v>437</v>
      </c>
      <c r="G3745" s="5" t="s">
        <v>1639</v>
      </c>
      <c r="H3745" s="10" t="s">
        <v>3606</v>
      </c>
      <c r="J3745" s="5" t="s">
        <v>246</v>
      </c>
      <c r="K3745" s="5" t="s">
        <v>304</v>
      </c>
      <c r="L3745" s="5" t="s">
        <v>258</v>
      </c>
      <c r="N3745" s="5" t="s">
        <v>305</v>
      </c>
      <c r="P3745" s="5">
        <v>1</v>
      </c>
      <c r="Q3745" s="5">
        <v>1</v>
      </c>
      <c r="S3745" s="5" t="s">
        <v>906</v>
      </c>
      <c r="U3745" s="11">
        <v>9</v>
      </c>
      <c r="V3745" s="15">
        <v>31503</v>
      </c>
      <c r="X3745" s="13">
        <v>1</v>
      </c>
      <c r="Y3745" s="13">
        <v>1</v>
      </c>
      <c r="AA3745" s="14" t="s">
        <v>611</v>
      </c>
      <c r="AD3745" s="6" t="s">
        <v>346</v>
      </c>
      <c r="AF3745" s="5" t="s">
        <v>347</v>
      </c>
      <c r="AH3745" s="5" t="s">
        <v>1774</v>
      </c>
    </row>
    <row r="3746" spans="1:34" ht="22.5" customHeight="1">
      <c r="A3746" s="5">
        <v>702</v>
      </c>
      <c r="B3746" s="5">
        <v>737</v>
      </c>
      <c r="C3746" s="5">
        <v>1</v>
      </c>
      <c r="D3746" s="5" t="s">
        <v>340</v>
      </c>
      <c r="E3746" s="5" t="s">
        <v>304</v>
      </c>
      <c r="F3746" s="5" t="s">
        <v>437</v>
      </c>
      <c r="G3746" s="5" t="s">
        <v>1639</v>
      </c>
      <c r="H3746" s="10" t="s">
        <v>4860</v>
      </c>
      <c r="J3746" s="5" t="s">
        <v>246</v>
      </c>
      <c r="K3746" s="5" t="s">
        <v>304</v>
      </c>
      <c r="L3746" s="5" t="s">
        <v>258</v>
      </c>
      <c r="N3746" s="5" t="s">
        <v>305</v>
      </c>
      <c r="P3746" s="5">
        <v>1</v>
      </c>
      <c r="Q3746" s="5">
        <v>1</v>
      </c>
      <c r="S3746" s="5" t="s">
        <v>906</v>
      </c>
      <c r="U3746" s="11">
        <v>240.88</v>
      </c>
      <c r="V3746" s="15">
        <v>31503</v>
      </c>
      <c r="X3746" s="13">
        <v>1</v>
      </c>
      <c r="Y3746" s="13">
        <v>1</v>
      </c>
      <c r="AA3746" s="14" t="s">
        <v>611</v>
      </c>
      <c r="AD3746" s="6" t="s">
        <v>346</v>
      </c>
      <c r="AF3746" s="5" t="s">
        <v>347</v>
      </c>
      <c r="AH3746" s="5" t="s">
        <v>1774</v>
      </c>
    </row>
    <row r="3747" spans="1:34" ht="22.5" customHeight="1">
      <c r="A3747" s="5">
        <v>702</v>
      </c>
      <c r="B3747" s="5">
        <v>738</v>
      </c>
      <c r="C3747" s="5">
        <v>1</v>
      </c>
      <c r="D3747" s="5" t="s">
        <v>340</v>
      </c>
      <c r="E3747" s="5" t="s">
        <v>304</v>
      </c>
      <c r="F3747" s="5" t="s">
        <v>437</v>
      </c>
      <c r="G3747" s="5" t="s">
        <v>1639</v>
      </c>
      <c r="H3747" s="10" t="s">
        <v>4861</v>
      </c>
      <c r="J3747" s="5" t="s">
        <v>246</v>
      </c>
      <c r="K3747" s="5" t="s">
        <v>304</v>
      </c>
      <c r="L3747" s="5" t="s">
        <v>258</v>
      </c>
      <c r="N3747" s="5" t="s">
        <v>305</v>
      </c>
      <c r="P3747" s="5">
        <v>1</v>
      </c>
      <c r="Q3747" s="5">
        <v>1</v>
      </c>
      <c r="S3747" s="5" t="s">
        <v>906</v>
      </c>
      <c r="U3747" s="11">
        <v>107.18</v>
      </c>
      <c r="V3747" s="15">
        <v>31503</v>
      </c>
      <c r="X3747" s="13">
        <v>1</v>
      </c>
      <c r="Y3747" s="13">
        <v>1</v>
      </c>
      <c r="AA3747" s="14" t="s">
        <v>611</v>
      </c>
      <c r="AD3747" s="6" t="s">
        <v>346</v>
      </c>
      <c r="AF3747" s="5" t="s">
        <v>347</v>
      </c>
      <c r="AH3747" s="5" t="s">
        <v>1774</v>
      </c>
    </row>
    <row r="3748" spans="1:34" ht="22.5" customHeight="1">
      <c r="A3748" s="5">
        <v>702</v>
      </c>
      <c r="B3748" s="5">
        <v>739</v>
      </c>
      <c r="C3748" s="5">
        <v>1</v>
      </c>
      <c r="D3748" s="5" t="s">
        <v>340</v>
      </c>
      <c r="E3748" s="5" t="s">
        <v>304</v>
      </c>
      <c r="F3748" s="5" t="s">
        <v>437</v>
      </c>
      <c r="G3748" s="5" t="s">
        <v>1639</v>
      </c>
      <c r="H3748" s="10" t="s">
        <v>3614</v>
      </c>
      <c r="J3748" s="5" t="s">
        <v>246</v>
      </c>
      <c r="K3748" s="5" t="s">
        <v>304</v>
      </c>
      <c r="L3748" s="5" t="s">
        <v>258</v>
      </c>
      <c r="N3748" s="5" t="s">
        <v>305</v>
      </c>
      <c r="P3748" s="5">
        <v>1</v>
      </c>
      <c r="Q3748" s="5">
        <v>1</v>
      </c>
      <c r="S3748" s="5" t="s">
        <v>906</v>
      </c>
      <c r="U3748" s="11">
        <v>78.11</v>
      </c>
      <c r="V3748" s="15">
        <v>31503</v>
      </c>
      <c r="X3748" s="13">
        <v>1</v>
      </c>
      <c r="Y3748" s="13">
        <v>1</v>
      </c>
      <c r="AA3748" s="14" t="s">
        <v>611</v>
      </c>
      <c r="AD3748" s="6" t="s">
        <v>346</v>
      </c>
      <c r="AF3748" s="5" t="s">
        <v>347</v>
      </c>
      <c r="AH3748" s="5" t="s">
        <v>1774</v>
      </c>
    </row>
    <row r="3749" spans="1:34" ht="22.5" customHeight="1">
      <c r="A3749" s="5">
        <v>702</v>
      </c>
      <c r="B3749" s="5">
        <v>740</v>
      </c>
      <c r="C3749" s="5">
        <v>1</v>
      </c>
      <c r="D3749" s="5" t="s">
        <v>340</v>
      </c>
      <c r="E3749" s="5" t="s">
        <v>304</v>
      </c>
      <c r="F3749" s="5" t="s">
        <v>437</v>
      </c>
      <c r="G3749" s="5" t="s">
        <v>1639</v>
      </c>
      <c r="H3749" s="10" t="s">
        <v>4862</v>
      </c>
      <c r="J3749" s="5" t="s">
        <v>246</v>
      </c>
      <c r="K3749" s="5" t="s">
        <v>304</v>
      </c>
      <c r="L3749" s="5" t="s">
        <v>258</v>
      </c>
      <c r="N3749" s="5" t="s">
        <v>305</v>
      </c>
      <c r="P3749" s="5">
        <v>1</v>
      </c>
      <c r="Q3749" s="5">
        <v>1</v>
      </c>
      <c r="S3749" s="5" t="s">
        <v>906</v>
      </c>
      <c r="U3749" s="11">
        <v>3.9</v>
      </c>
      <c r="V3749" s="15">
        <v>31503</v>
      </c>
      <c r="X3749" s="13">
        <v>1</v>
      </c>
      <c r="Y3749" s="13">
        <v>1</v>
      </c>
      <c r="AA3749" s="14" t="s">
        <v>611</v>
      </c>
      <c r="AD3749" s="6" t="s">
        <v>346</v>
      </c>
      <c r="AF3749" s="5" t="s">
        <v>347</v>
      </c>
      <c r="AH3749" s="5" t="s">
        <v>1774</v>
      </c>
    </row>
    <row r="3750" spans="1:34" ht="22.5" customHeight="1">
      <c r="A3750" s="5">
        <v>702</v>
      </c>
      <c r="B3750" s="5">
        <v>741</v>
      </c>
      <c r="C3750" s="5">
        <v>1</v>
      </c>
      <c r="D3750" s="5" t="s">
        <v>340</v>
      </c>
      <c r="E3750" s="5" t="s">
        <v>304</v>
      </c>
      <c r="F3750" s="5" t="s">
        <v>437</v>
      </c>
      <c r="G3750" s="5" t="s">
        <v>1639</v>
      </c>
      <c r="H3750" s="10" t="s">
        <v>4863</v>
      </c>
      <c r="J3750" s="5" t="s">
        <v>246</v>
      </c>
      <c r="K3750" s="5" t="s">
        <v>304</v>
      </c>
      <c r="L3750" s="5" t="s">
        <v>258</v>
      </c>
      <c r="N3750" s="5" t="s">
        <v>305</v>
      </c>
      <c r="P3750" s="5">
        <v>1</v>
      </c>
      <c r="Q3750" s="5">
        <v>1</v>
      </c>
      <c r="S3750" s="5" t="s">
        <v>906</v>
      </c>
      <c r="U3750" s="11">
        <v>47</v>
      </c>
      <c r="V3750" s="15">
        <v>31503</v>
      </c>
      <c r="X3750" s="13">
        <v>1</v>
      </c>
      <c r="Y3750" s="13">
        <v>1</v>
      </c>
      <c r="AA3750" s="14" t="s">
        <v>611</v>
      </c>
      <c r="AD3750" s="6" t="s">
        <v>346</v>
      </c>
      <c r="AF3750" s="5" t="s">
        <v>347</v>
      </c>
      <c r="AH3750" s="5" t="s">
        <v>1774</v>
      </c>
    </row>
    <row r="3751" spans="1:34" ht="22.5" customHeight="1">
      <c r="A3751" s="5">
        <v>702</v>
      </c>
      <c r="B3751" s="5">
        <v>742</v>
      </c>
      <c r="C3751" s="5">
        <v>1</v>
      </c>
      <c r="D3751" s="5" t="s">
        <v>340</v>
      </c>
      <c r="E3751" s="5" t="s">
        <v>304</v>
      </c>
      <c r="F3751" s="5" t="s">
        <v>437</v>
      </c>
      <c r="G3751" s="5" t="s">
        <v>1639</v>
      </c>
      <c r="H3751" s="10" t="s">
        <v>3615</v>
      </c>
      <c r="J3751" s="5" t="s">
        <v>246</v>
      </c>
      <c r="K3751" s="5" t="s">
        <v>304</v>
      </c>
      <c r="L3751" s="5" t="s">
        <v>258</v>
      </c>
      <c r="N3751" s="5" t="s">
        <v>305</v>
      </c>
      <c r="P3751" s="5">
        <v>1</v>
      </c>
      <c r="Q3751" s="5">
        <v>1</v>
      </c>
      <c r="S3751" s="5" t="s">
        <v>906</v>
      </c>
      <c r="U3751" s="11">
        <v>47</v>
      </c>
      <c r="V3751" s="15">
        <v>31503</v>
      </c>
      <c r="X3751" s="13">
        <v>1</v>
      </c>
      <c r="Y3751" s="13">
        <v>1</v>
      </c>
      <c r="AA3751" s="14" t="s">
        <v>611</v>
      </c>
      <c r="AD3751" s="6" t="s">
        <v>346</v>
      </c>
      <c r="AF3751" s="5" t="s">
        <v>347</v>
      </c>
      <c r="AH3751" s="5" t="s">
        <v>1774</v>
      </c>
    </row>
    <row r="3752" spans="1:34" ht="22.5" customHeight="1">
      <c r="A3752" s="5">
        <v>702</v>
      </c>
      <c r="B3752" s="5">
        <v>743</v>
      </c>
      <c r="C3752" s="5">
        <v>1</v>
      </c>
      <c r="D3752" s="5" t="s">
        <v>340</v>
      </c>
      <c r="E3752" s="5" t="s">
        <v>304</v>
      </c>
      <c r="F3752" s="5" t="s">
        <v>437</v>
      </c>
      <c r="G3752" s="5" t="s">
        <v>1639</v>
      </c>
      <c r="H3752" s="10" t="s">
        <v>4864</v>
      </c>
      <c r="J3752" s="5" t="s">
        <v>246</v>
      </c>
      <c r="K3752" s="5" t="s">
        <v>304</v>
      </c>
      <c r="L3752" s="5" t="s">
        <v>258</v>
      </c>
      <c r="N3752" s="5" t="s">
        <v>305</v>
      </c>
      <c r="P3752" s="5">
        <v>1</v>
      </c>
      <c r="Q3752" s="5">
        <v>1</v>
      </c>
      <c r="S3752" s="5" t="s">
        <v>906</v>
      </c>
      <c r="U3752" s="11">
        <v>3.99</v>
      </c>
      <c r="V3752" s="15">
        <v>31503</v>
      </c>
      <c r="X3752" s="13">
        <v>1</v>
      </c>
      <c r="Y3752" s="13">
        <v>1</v>
      </c>
      <c r="AA3752" s="14" t="s">
        <v>611</v>
      </c>
      <c r="AD3752" s="6" t="s">
        <v>346</v>
      </c>
      <c r="AF3752" s="5" t="s">
        <v>347</v>
      </c>
      <c r="AH3752" s="5" t="s">
        <v>1774</v>
      </c>
    </row>
    <row r="3753" spans="1:34" ht="22.5" customHeight="1">
      <c r="A3753" s="5">
        <v>702</v>
      </c>
      <c r="B3753" s="5">
        <v>744</v>
      </c>
      <c r="C3753" s="5">
        <v>1</v>
      </c>
      <c r="D3753" s="5" t="s">
        <v>340</v>
      </c>
      <c r="E3753" s="5" t="s">
        <v>304</v>
      </c>
      <c r="F3753" s="5" t="s">
        <v>437</v>
      </c>
      <c r="G3753" s="5" t="s">
        <v>1639</v>
      </c>
      <c r="H3753" s="10" t="s">
        <v>4864</v>
      </c>
      <c r="J3753" s="5" t="s">
        <v>246</v>
      </c>
      <c r="K3753" s="5" t="s">
        <v>304</v>
      </c>
      <c r="L3753" s="5" t="s">
        <v>258</v>
      </c>
      <c r="N3753" s="5" t="s">
        <v>305</v>
      </c>
      <c r="P3753" s="5">
        <v>1</v>
      </c>
      <c r="Q3753" s="5">
        <v>1</v>
      </c>
      <c r="S3753" s="5" t="s">
        <v>906</v>
      </c>
      <c r="U3753" s="11">
        <v>2.52</v>
      </c>
      <c r="V3753" s="15">
        <v>31503</v>
      </c>
      <c r="X3753" s="13">
        <v>1</v>
      </c>
      <c r="Y3753" s="13">
        <v>1</v>
      </c>
      <c r="AA3753" s="14" t="s">
        <v>611</v>
      </c>
      <c r="AD3753" s="6" t="s">
        <v>346</v>
      </c>
      <c r="AF3753" s="5" t="s">
        <v>347</v>
      </c>
      <c r="AH3753" s="5" t="s">
        <v>1774</v>
      </c>
    </row>
    <row r="3754" spans="1:34" ht="22.5" customHeight="1">
      <c r="A3754" s="5">
        <v>702</v>
      </c>
      <c r="B3754" s="5">
        <v>745</v>
      </c>
      <c r="C3754" s="5">
        <v>1</v>
      </c>
      <c r="D3754" s="5" t="s">
        <v>340</v>
      </c>
      <c r="E3754" s="5" t="s">
        <v>304</v>
      </c>
      <c r="F3754" s="5" t="s">
        <v>437</v>
      </c>
      <c r="G3754" s="5" t="s">
        <v>1639</v>
      </c>
      <c r="H3754" s="10" t="s">
        <v>3617</v>
      </c>
      <c r="J3754" s="5" t="s">
        <v>246</v>
      </c>
      <c r="K3754" s="5" t="s">
        <v>304</v>
      </c>
      <c r="L3754" s="5" t="s">
        <v>258</v>
      </c>
      <c r="N3754" s="5" t="s">
        <v>305</v>
      </c>
      <c r="P3754" s="5">
        <v>1</v>
      </c>
      <c r="Q3754" s="5">
        <v>1</v>
      </c>
      <c r="S3754" s="5" t="s">
        <v>906</v>
      </c>
      <c r="U3754" s="11">
        <v>78.19</v>
      </c>
      <c r="V3754" s="15">
        <v>31503</v>
      </c>
      <c r="X3754" s="13">
        <v>1</v>
      </c>
      <c r="Y3754" s="13">
        <v>1</v>
      </c>
      <c r="AA3754" s="14" t="s">
        <v>611</v>
      </c>
      <c r="AD3754" s="6" t="s">
        <v>346</v>
      </c>
      <c r="AF3754" s="5" t="s">
        <v>347</v>
      </c>
      <c r="AH3754" s="5" t="s">
        <v>1774</v>
      </c>
    </row>
    <row r="3755" spans="1:34" ht="22.5" customHeight="1">
      <c r="A3755" s="5">
        <v>702</v>
      </c>
      <c r="B3755" s="5">
        <v>746</v>
      </c>
      <c r="C3755" s="5">
        <v>1</v>
      </c>
      <c r="D3755" s="5" t="s">
        <v>340</v>
      </c>
      <c r="E3755" s="5" t="s">
        <v>304</v>
      </c>
      <c r="F3755" s="5" t="s">
        <v>437</v>
      </c>
      <c r="G3755" s="5" t="s">
        <v>1639</v>
      </c>
      <c r="H3755" s="10" t="s">
        <v>3622</v>
      </c>
      <c r="J3755" s="5" t="s">
        <v>246</v>
      </c>
      <c r="K3755" s="5" t="s">
        <v>304</v>
      </c>
      <c r="L3755" s="5" t="s">
        <v>258</v>
      </c>
      <c r="N3755" s="5" t="s">
        <v>305</v>
      </c>
      <c r="P3755" s="5">
        <v>1</v>
      </c>
      <c r="Q3755" s="5">
        <v>1</v>
      </c>
      <c r="S3755" s="5" t="s">
        <v>906</v>
      </c>
      <c r="U3755" s="11">
        <v>3.21</v>
      </c>
      <c r="V3755" s="15">
        <v>31503</v>
      </c>
      <c r="X3755" s="13">
        <v>1</v>
      </c>
      <c r="Y3755" s="13">
        <v>1</v>
      </c>
      <c r="AA3755" s="14" t="s">
        <v>611</v>
      </c>
      <c r="AD3755" s="6" t="s">
        <v>346</v>
      </c>
      <c r="AF3755" s="5" t="s">
        <v>347</v>
      </c>
      <c r="AH3755" s="5" t="s">
        <v>1774</v>
      </c>
    </row>
    <row r="3756" spans="1:34" ht="22.5" customHeight="1">
      <c r="A3756" s="5">
        <v>702</v>
      </c>
      <c r="B3756" s="5">
        <v>747</v>
      </c>
      <c r="C3756" s="5">
        <v>1</v>
      </c>
      <c r="D3756" s="5" t="s">
        <v>340</v>
      </c>
      <c r="E3756" s="5" t="s">
        <v>304</v>
      </c>
      <c r="F3756" s="5" t="s">
        <v>437</v>
      </c>
      <c r="G3756" s="5" t="s">
        <v>1639</v>
      </c>
      <c r="H3756" s="10" t="s">
        <v>4865</v>
      </c>
      <c r="J3756" s="5" t="s">
        <v>246</v>
      </c>
      <c r="K3756" s="5" t="s">
        <v>304</v>
      </c>
      <c r="L3756" s="5" t="s">
        <v>258</v>
      </c>
      <c r="N3756" s="5" t="s">
        <v>305</v>
      </c>
      <c r="P3756" s="5">
        <v>1</v>
      </c>
      <c r="Q3756" s="5">
        <v>1</v>
      </c>
      <c r="S3756" s="5" t="s">
        <v>906</v>
      </c>
      <c r="U3756" s="11">
        <v>3.02</v>
      </c>
      <c r="V3756" s="15">
        <v>31503</v>
      </c>
      <c r="X3756" s="13">
        <v>1</v>
      </c>
      <c r="Y3756" s="13">
        <v>1</v>
      </c>
      <c r="AA3756" s="14" t="s">
        <v>611</v>
      </c>
      <c r="AD3756" s="6" t="s">
        <v>346</v>
      </c>
      <c r="AF3756" s="5" t="s">
        <v>347</v>
      </c>
      <c r="AH3756" s="5" t="s">
        <v>1774</v>
      </c>
    </row>
    <row r="3757" spans="1:34" ht="22.5" customHeight="1">
      <c r="A3757" s="5">
        <v>702</v>
      </c>
      <c r="B3757" s="5">
        <v>748</v>
      </c>
      <c r="C3757" s="5">
        <v>1</v>
      </c>
      <c r="D3757" s="5" t="s">
        <v>340</v>
      </c>
      <c r="E3757" s="5" t="s">
        <v>304</v>
      </c>
      <c r="F3757" s="5" t="s">
        <v>437</v>
      </c>
      <c r="G3757" s="5" t="s">
        <v>1639</v>
      </c>
      <c r="H3757" s="10" t="s">
        <v>3625</v>
      </c>
      <c r="J3757" s="5" t="s">
        <v>246</v>
      </c>
      <c r="K3757" s="5" t="s">
        <v>304</v>
      </c>
      <c r="L3757" s="5" t="s">
        <v>258</v>
      </c>
      <c r="N3757" s="5" t="s">
        <v>305</v>
      </c>
      <c r="P3757" s="5">
        <v>1</v>
      </c>
      <c r="Q3757" s="5">
        <v>1</v>
      </c>
      <c r="S3757" s="5" t="s">
        <v>906</v>
      </c>
      <c r="U3757" s="11">
        <v>12</v>
      </c>
      <c r="V3757" s="15">
        <v>31503</v>
      </c>
      <c r="X3757" s="13">
        <v>1</v>
      </c>
      <c r="Y3757" s="13">
        <v>1</v>
      </c>
      <c r="AA3757" s="14" t="s">
        <v>611</v>
      </c>
      <c r="AD3757" s="6" t="s">
        <v>346</v>
      </c>
      <c r="AF3757" s="5" t="s">
        <v>347</v>
      </c>
      <c r="AH3757" s="5" t="s">
        <v>1774</v>
      </c>
    </row>
    <row r="3758" spans="1:34" ht="22.5" customHeight="1">
      <c r="A3758" s="5">
        <v>702</v>
      </c>
      <c r="B3758" s="5">
        <v>749</v>
      </c>
      <c r="C3758" s="5">
        <v>1</v>
      </c>
      <c r="D3758" s="5" t="s">
        <v>340</v>
      </c>
      <c r="E3758" s="5" t="s">
        <v>304</v>
      </c>
      <c r="F3758" s="5" t="s">
        <v>437</v>
      </c>
      <c r="G3758" s="5" t="s">
        <v>1639</v>
      </c>
      <c r="H3758" s="10" t="s">
        <v>4866</v>
      </c>
      <c r="J3758" s="5" t="s">
        <v>246</v>
      </c>
      <c r="K3758" s="5" t="s">
        <v>304</v>
      </c>
      <c r="L3758" s="5" t="s">
        <v>258</v>
      </c>
      <c r="N3758" s="5" t="s">
        <v>305</v>
      </c>
      <c r="P3758" s="5">
        <v>1</v>
      </c>
      <c r="Q3758" s="5">
        <v>1</v>
      </c>
      <c r="S3758" s="5" t="s">
        <v>906</v>
      </c>
      <c r="U3758" s="11">
        <v>3.45</v>
      </c>
      <c r="V3758" s="15">
        <v>31503</v>
      </c>
      <c r="X3758" s="13">
        <v>1</v>
      </c>
      <c r="Y3758" s="13">
        <v>1</v>
      </c>
      <c r="AA3758" s="14" t="s">
        <v>611</v>
      </c>
      <c r="AD3758" s="6" t="s">
        <v>346</v>
      </c>
      <c r="AF3758" s="5" t="s">
        <v>347</v>
      </c>
      <c r="AH3758" s="5" t="s">
        <v>1774</v>
      </c>
    </row>
    <row r="3759" spans="1:34" ht="22.5" customHeight="1">
      <c r="A3759" s="5">
        <v>702</v>
      </c>
      <c r="B3759" s="5">
        <v>750</v>
      </c>
      <c r="C3759" s="5">
        <v>1</v>
      </c>
      <c r="D3759" s="5" t="s">
        <v>340</v>
      </c>
      <c r="E3759" s="5" t="s">
        <v>304</v>
      </c>
      <c r="F3759" s="5" t="s">
        <v>437</v>
      </c>
      <c r="G3759" s="5" t="s">
        <v>1639</v>
      </c>
      <c r="H3759" s="10" t="s">
        <v>4867</v>
      </c>
      <c r="J3759" s="5" t="s">
        <v>246</v>
      </c>
      <c r="K3759" s="5" t="s">
        <v>304</v>
      </c>
      <c r="L3759" s="5" t="s">
        <v>258</v>
      </c>
      <c r="N3759" s="5" t="s">
        <v>305</v>
      </c>
      <c r="P3759" s="5">
        <v>1</v>
      </c>
      <c r="Q3759" s="5">
        <v>1</v>
      </c>
      <c r="S3759" s="5" t="s">
        <v>906</v>
      </c>
      <c r="U3759" s="11">
        <v>3.71</v>
      </c>
      <c r="V3759" s="15">
        <v>31503</v>
      </c>
      <c r="X3759" s="13">
        <v>1</v>
      </c>
      <c r="Y3759" s="13">
        <v>1</v>
      </c>
      <c r="AA3759" s="14" t="s">
        <v>611</v>
      </c>
      <c r="AD3759" s="6" t="s">
        <v>346</v>
      </c>
      <c r="AF3759" s="5" t="s">
        <v>347</v>
      </c>
      <c r="AH3759" s="5" t="s">
        <v>1774</v>
      </c>
    </row>
    <row r="3760" spans="1:34" ht="22.5" customHeight="1">
      <c r="A3760" s="5">
        <v>702</v>
      </c>
      <c r="B3760" s="5">
        <v>751</v>
      </c>
      <c r="C3760" s="5">
        <v>1</v>
      </c>
      <c r="D3760" s="5" t="s">
        <v>340</v>
      </c>
      <c r="E3760" s="5" t="s">
        <v>304</v>
      </c>
      <c r="F3760" s="5" t="s">
        <v>437</v>
      </c>
      <c r="G3760" s="5" t="s">
        <v>1639</v>
      </c>
      <c r="H3760" s="10" t="s">
        <v>4868</v>
      </c>
      <c r="J3760" s="5" t="s">
        <v>246</v>
      </c>
      <c r="K3760" s="5" t="s">
        <v>304</v>
      </c>
      <c r="L3760" s="5" t="s">
        <v>258</v>
      </c>
      <c r="N3760" s="5" t="s">
        <v>305</v>
      </c>
      <c r="P3760" s="5">
        <v>1</v>
      </c>
      <c r="Q3760" s="5">
        <v>1</v>
      </c>
      <c r="S3760" s="5" t="s">
        <v>906</v>
      </c>
      <c r="U3760" s="11">
        <v>3.32</v>
      </c>
      <c r="V3760" s="15">
        <v>31503</v>
      </c>
      <c r="X3760" s="13">
        <v>1</v>
      </c>
      <c r="Y3760" s="13">
        <v>1</v>
      </c>
      <c r="AA3760" s="14" t="s">
        <v>611</v>
      </c>
      <c r="AD3760" s="6" t="s">
        <v>346</v>
      </c>
      <c r="AF3760" s="5" t="s">
        <v>347</v>
      </c>
      <c r="AH3760" s="5" t="s">
        <v>1774</v>
      </c>
    </row>
    <row r="3761" spans="1:34" ht="22.5" customHeight="1">
      <c r="A3761" s="5">
        <v>702</v>
      </c>
      <c r="B3761" s="5">
        <v>752</v>
      </c>
      <c r="C3761" s="5">
        <v>1</v>
      </c>
      <c r="D3761" s="5" t="s">
        <v>340</v>
      </c>
      <c r="E3761" s="5" t="s">
        <v>304</v>
      </c>
      <c r="F3761" s="5" t="s">
        <v>437</v>
      </c>
      <c r="G3761" s="5" t="s">
        <v>1639</v>
      </c>
      <c r="H3761" s="10" t="s">
        <v>4869</v>
      </c>
      <c r="J3761" s="5" t="s">
        <v>246</v>
      </c>
      <c r="K3761" s="5" t="s">
        <v>304</v>
      </c>
      <c r="L3761" s="5" t="s">
        <v>258</v>
      </c>
      <c r="N3761" s="5" t="s">
        <v>305</v>
      </c>
      <c r="P3761" s="5">
        <v>1</v>
      </c>
      <c r="Q3761" s="5">
        <v>1</v>
      </c>
      <c r="S3761" s="5" t="s">
        <v>906</v>
      </c>
      <c r="U3761" s="11">
        <v>6</v>
      </c>
      <c r="V3761" s="15">
        <v>31503</v>
      </c>
      <c r="X3761" s="13">
        <v>1</v>
      </c>
      <c r="Y3761" s="13">
        <v>1</v>
      </c>
      <c r="AA3761" s="14" t="s">
        <v>611</v>
      </c>
      <c r="AD3761" s="6" t="s">
        <v>346</v>
      </c>
      <c r="AF3761" s="5" t="s">
        <v>347</v>
      </c>
      <c r="AH3761" s="5" t="s">
        <v>1774</v>
      </c>
    </row>
    <row r="3762" spans="1:34" ht="22.5" customHeight="1">
      <c r="A3762" s="5">
        <v>702</v>
      </c>
      <c r="B3762" s="5">
        <v>753</v>
      </c>
      <c r="C3762" s="5">
        <v>1</v>
      </c>
      <c r="D3762" s="5" t="s">
        <v>340</v>
      </c>
      <c r="E3762" s="5" t="s">
        <v>304</v>
      </c>
      <c r="F3762" s="5" t="s">
        <v>437</v>
      </c>
      <c r="G3762" s="5" t="s">
        <v>1639</v>
      </c>
      <c r="H3762" s="10" t="s">
        <v>4869</v>
      </c>
      <c r="J3762" s="5" t="s">
        <v>246</v>
      </c>
      <c r="K3762" s="5" t="s">
        <v>304</v>
      </c>
      <c r="L3762" s="5" t="s">
        <v>258</v>
      </c>
      <c r="N3762" s="5" t="s">
        <v>305</v>
      </c>
      <c r="P3762" s="5">
        <v>1</v>
      </c>
      <c r="Q3762" s="5">
        <v>1</v>
      </c>
      <c r="S3762" s="5" t="s">
        <v>906</v>
      </c>
      <c r="U3762" s="11">
        <v>20</v>
      </c>
      <c r="V3762" s="15">
        <v>31503</v>
      </c>
      <c r="X3762" s="13">
        <v>1</v>
      </c>
      <c r="Y3762" s="13">
        <v>1</v>
      </c>
      <c r="AA3762" s="14" t="s">
        <v>611</v>
      </c>
      <c r="AD3762" s="6" t="s">
        <v>346</v>
      </c>
      <c r="AF3762" s="5" t="s">
        <v>347</v>
      </c>
      <c r="AH3762" s="5" t="s">
        <v>1774</v>
      </c>
    </row>
    <row r="3763" spans="1:34" ht="22.5" customHeight="1">
      <c r="A3763" s="5">
        <v>702</v>
      </c>
      <c r="B3763" s="5">
        <v>754</v>
      </c>
      <c r="C3763" s="5">
        <v>1</v>
      </c>
      <c r="D3763" s="5" t="s">
        <v>340</v>
      </c>
      <c r="E3763" s="5" t="s">
        <v>304</v>
      </c>
      <c r="F3763" s="5" t="s">
        <v>437</v>
      </c>
      <c r="G3763" s="5" t="s">
        <v>1639</v>
      </c>
      <c r="H3763" s="10" t="s">
        <v>4870</v>
      </c>
      <c r="J3763" s="5" t="s">
        <v>246</v>
      </c>
      <c r="K3763" s="5" t="s">
        <v>304</v>
      </c>
      <c r="L3763" s="5" t="s">
        <v>258</v>
      </c>
      <c r="N3763" s="5" t="s">
        <v>305</v>
      </c>
      <c r="P3763" s="5">
        <v>1</v>
      </c>
      <c r="Q3763" s="5">
        <v>1</v>
      </c>
      <c r="S3763" s="5" t="s">
        <v>906</v>
      </c>
      <c r="U3763" s="11">
        <v>48</v>
      </c>
      <c r="V3763" s="15">
        <v>31503</v>
      </c>
      <c r="X3763" s="13">
        <v>1</v>
      </c>
      <c r="Y3763" s="13">
        <v>1</v>
      </c>
      <c r="AA3763" s="14" t="s">
        <v>611</v>
      </c>
      <c r="AD3763" s="6" t="s">
        <v>346</v>
      </c>
      <c r="AF3763" s="5" t="s">
        <v>347</v>
      </c>
      <c r="AH3763" s="5" t="s">
        <v>1774</v>
      </c>
    </row>
    <row r="3764" spans="1:34" ht="22.5" customHeight="1">
      <c r="A3764" s="5">
        <v>702</v>
      </c>
      <c r="B3764" s="5">
        <v>755</v>
      </c>
      <c r="C3764" s="5">
        <v>1</v>
      </c>
      <c r="D3764" s="5" t="s">
        <v>340</v>
      </c>
      <c r="E3764" s="5" t="s">
        <v>304</v>
      </c>
      <c r="F3764" s="5" t="s">
        <v>437</v>
      </c>
      <c r="G3764" s="5" t="s">
        <v>1639</v>
      </c>
      <c r="H3764" s="10" t="s">
        <v>4871</v>
      </c>
      <c r="J3764" s="5" t="s">
        <v>246</v>
      </c>
      <c r="K3764" s="5" t="s">
        <v>304</v>
      </c>
      <c r="L3764" s="5" t="s">
        <v>258</v>
      </c>
      <c r="N3764" s="5" t="s">
        <v>305</v>
      </c>
      <c r="P3764" s="5">
        <v>1</v>
      </c>
      <c r="Q3764" s="5">
        <v>1</v>
      </c>
      <c r="S3764" s="5" t="s">
        <v>906</v>
      </c>
      <c r="U3764" s="11">
        <v>43</v>
      </c>
      <c r="V3764" s="15">
        <v>31503</v>
      </c>
      <c r="X3764" s="13">
        <v>1</v>
      </c>
      <c r="Y3764" s="13">
        <v>1</v>
      </c>
      <c r="AA3764" s="14" t="s">
        <v>611</v>
      </c>
      <c r="AD3764" s="6" t="s">
        <v>346</v>
      </c>
      <c r="AF3764" s="5" t="s">
        <v>347</v>
      </c>
      <c r="AH3764" s="5" t="s">
        <v>1774</v>
      </c>
    </row>
    <row r="3765" spans="1:34" ht="22.5" customHeight="1">
      <c r="A3765" s="5">
        <v>702</v>
      </c>
      <c r="B3765" s="5">
        <v>756</v>
      </c>
      <c r="C3765" s="5">
        <v>1</v>
      </c>
      <c r="D3765" s="5" t="s">
        <v>340</v>
      </c>
      <c r="E3765" s="5" t="s">
        <v>304</v>
      </c>
      <c r="F3765" s="5" t="s">
        <v>437</v>
      </c>
      <c r="G3765" s="5" t="s">
        <v>1639</v>
      </c>
      <c r="H3765" s="10" t="s">
        <v>4872</v>
      </c>
      <c r="J3765" s="5" t="s">
        <v>246</v>
      </c>
      <c r="K3765" s="5" t="s">
        <v>304</v>
      </c>
      <c r="L3765" s="5" t="s">
        <v>258</v>
      </c>
      <c r="N3765" s="5" t="s">
        <v>305</v>
      </c>
      <c r="P3765" s="5">
        <v>1</v>
      </c>
      <c r="Q3765" s="5">
        <v>1</v>
      </c>
      <c r="S3765" s="5" t="s">
        <v>906</v>
      </c>
      <c r="U3765" s="11">
        <v>75</v>
      </c>
      <c r="V3765" s="15">
        <v>31503</v>
      </c>
      <c r="X3765" s="13">
        <v>1</v>
      </c>
      <c r="Y3765" s="13">
        <v>1</v>
      </c>
      <c r="AA3765" s="14" t="s">
        <v>611</v>
      </c>
      <c r="AD3765" s="6" t="s">
        <v>346</v>
      </c>
      <c r="AF3765" s="5" t="s">
        <v>347</v>
      </c>
      <c r="AH3765" s="5" t="s">
        <v>1774</v>
      </c>
    </row>
    <row r="3766" spans="1:34" ht="22.5" customHeight="1">
      <c r="A3766" s="5">
        <v>702</v>
      </c>
      <c r="B3766" s="5">
        <v>757</v>
      </c>
      <c r="C3766" s="5">
        <v>1</v>
      </c>
      <c r="D3766" s="5" t="s">
        <v>340</v>
      </c>
      <c r="E3766" s="5" t="s">
        <v>304</v>
      </c>
      <c r="F3766" s="5" t="s">
        <v>437</v>
      </c>
      <c r="G3766" s="5" t="s">
        <v>1639</v>
      </c>
      <c r="H3766" s="10" t="s">
        <v>4873</v>
      </c>
      <c r="J3766" s="5" t="s">
        <v>246</v>
      </c>
      <c r="K3766" s="5" t="s">
        <v>304</v>
      </c>
      <c r="L3766" s="5" t="s">
        <v>258</v>
      </c>
      <c r="N3766" s="5" t="s">
        <v>305</v>
      </c>
      <c r="P3766" s="5">
        <v>1</v>
      </c>
      <c r="Q3766" s="5">
        <v>1</v>
      </c>
      <c r="S3766" s="5" t="s">
        <v>906</v>
      </c>
      <c r="U3766" s="11">
        <v>67</v>
      </c>
      <c r="V3766" s="15">
        <v>31503</v>
      </c>
      <c r="X3766" s="13">
        <v>1</v>
      </c>
      <c r="Y3766" s="13">
        <v>1</v>
      </c>
      <c r="AA3766" s="14" t="s">
        <v>611</v>
      </c>
      <c r="AD3766" s="6" t="s">
        <v>346</v>
      </c>
      <c r="AF3766" s="5" t="s">
        <v>347</v>
      </c>
      <c r="AH3766" s="5" t="s">
        <v>1774</v>
      </c>
    </row>
    <row r="3767" spans="1:34" ht="22.5" customHeight="1">
      <c r="A3767" s="5">
        <v>702</v>
      </c>
      <c r="B3767" s="5">
        <v>758</v>
      </c>
      <c r="C3767" s="5">
        <v>1</v>
      </c>
      <c r="D3767" s="5" t="s">
        <v>340</v>
      </c>
      <c r="E3767" s="5" t="s">
        <v>304</v>
      </c>
      <c r="F3767" s="5" t="s">
        <v>437</v>
      </c>
      <c r="G3767" s="5" t="s">
        <v>1639</v>
      </c>
      <c r="H3767" s="10" t="s">
        <v>4874</v>
      </c>
      <c r="J3767" s="5" t="s">
        <v>246</v>
      </c>
      <c r="K3767" s="5" t="s">
        <v>304</v>
      </c>
      <c r="L3767" s="5" t="s">
        <v>258</v>
      </c>
      <c r="N3767" s="5" t="s">
        <v>305</v>
      </c>
      <c r="P3767" s="5">
        <v>1</v>
      </c>
      <c r="Q3767" s="5">
        <v>1</v>
      </c>
      <c r="S3767" s="5" t="s">
        <v>906</v>
      </c>
      <c r="U3767" s="11">
        <v>79</v>
      </c>
      <c r="V3767" s="15">
        <v>31503</v>
      </c>
      <c r="X3767" s="13">
        <v>1</v>
      </c>
      <c r="Y3767" s="13">
        <v>1</v>
      </c>
      <c r="AA3767" s="14" t="s">
        <v>611</v>
      </c>
      <c r="AD3767" s="6" t="s">
        <v>346</v>
      </c>
      <c r="AF3767" s="5" t="s">
        <v>347</v>
      </c>
      <c r="AH3767" s="5" t="s">
        <v>1774</v>
      </c>
    </row>
    <row r="3768" spans="1:34" ht="22.5" customHeight="1">
      <c r="A3768" s="5">
        <v>702</v>
      </c>
      <c r="B3768" s="5">
        <v>759</v>
      </c>
      <c r="C3768" s="5">
        <v>1</v>
      </c>
      <c r="D3768" s="5" t="s">
        <v>340</v>
      </c>
      <c r="E3768" s="5" t="s">
        <v>304</v>
      </c>
      <c r="F3768" s="5" t="s">
        <v>437</v>
      </c>
      <c r="G3768" s="5" t="s">
        <v>1639</v>
      </c>
      <c r="H3768" s="10" t="s">
        <v>4875</v>
      </c>
      <c r="J3768" s="5" t="s">
        <v>246</v>
      </c>
      <c r="K3768" s="5" t="s">
        <v>304</v>
      </c>
      <c r="L3768" s="5" t="s">
        <v>258</v>
      </c>
      <c r="N3768" s="5" t="s">
        <v>305</v>
      </c>
      <c r="P3768" s="5">
        <v>1</v>
      </c>
      <c r="Q3768" s="5">
        <v>1</v>
      </c>
      <c r="S3768" s="5" t="s">
        <v>906</v>
      </c>
      <c r="U3768" s="11">
        <v>13</v>
      </c>
      <c r="V3768" s="15">
        <v>31503</v>
      </c>
      <c r="X3768" s="13">
        <v>1</v>
      </c>
      <c r="Y3768" s="13">
        <v>1</v>
      </c>
      <c r="AA3768" s="14" t="s">
        <v>611</v>
      </c>
      <c r="AD3768" s="6" t="s">
        <v>346</v>
      </c>
      <c r="AF3768" s="5" t="s">
        <v>347</v>
      </c>
      <c r="AH3768" s="5" t="s">
        <v>1774</v>
      </c>
    </row>
    <row r="3769" spans="1:34" ht="22.5" customHeight="1">
      <c r="A3769" s="5">
        <v>702</v>
      </c>
      <c r="B3769" s="5">
        <v>760</v>
      </c>
      <c r="C3769" s="5">
        <v>1</v>
      </c>
      <c r="D3769" s="5" t="s">
        <v>340</v>
      </c>
      <c r="E3769" s="5" t="s">
        <v>304</v>
      </c>
      <c r="F3769" s="5" t="s">
        <v>437</v>
      </c>
      <c r="G3769" s="5" t="s">
        <v>1639</v>
      </c>
      <c r="H3769" s="10" t="s">
        <v>4876</v>
      </c>
      <c r="J3769" s="5" t="s">
        <v>246</v>
      </c>
      <c r="K3769" s="5" t="s">
        <v>304</v>
      </c>
      <c r="L3769" s="5" t="s">
        <v>258</v>
      </c>
      <c r="N3769" s="5" t="s">
        <v>305</v>
      </c>
      <c r="P3769" s="5">
        <v>1</v>
      </c>
      <c r="Q3769" s="5">
        <v>1</v>
      </c>
      <c r="S3769" s="5" t="s">
        <v>906</v>
      </c>
      <c r="U3769" s="11">
        <v>15</v>
      </c>
      <c r="V3769" s="15">
        <v>31503</v>
      </c>
      <c r="X3769" s="13">
        <v>1</v>
      </c>
      <c r="Y3769" s="13">
        <v>1</v>
      </c>
      <c r="AA3769" s="14" t="s">
        <v>611</v>
      </c>
      <c r="AD3769" s="6" t="s">
        <v>346</v>
      </c>
      <c r="AF3769" s="5" t="s">
        <v>347</v>
      </c>
      <c r="AH3769" s="5" t="s">
        <v>1774</v>
      </c>
    </row>
    <row r="3770" spans="1:34" ht="22.5" customHeight="1">
      <c r="A3770" s="5">
        <v>702</v>
      </c>
      <c r="B3770" s="5">
        <v>761</v>
      </c>
      <c r="C3770" s="5">
        <v>1</v>
      </c>
      <c r="D3770" s="5" t="s">
        <v>340</v>
      </c>
      <c r="E3770" s="5" t="s">
        <v>304</v>
      </c>
      <c r="F3770" s="5" t="s">
        <v>437</v>
      </c>
      <c r="G3770" s="5" t="s">
        <v>1639</v>
      </c>
      <c r="H3770" s="10" t="s">
        <v>4877</v>
      </c>
      <c r="J3770" s="5" t="s">
        <v>246</v>
      </c>
      <c r="K3770" s="5" t="s">
        <v>304</v>
      </c>
      <c r="L3770" s="5" t="s">
        <v>258</v>
      </c>
      <c r="N3770" s="5" t="s">
        <v>305</v>
      </c>
      <c r="P3770" s="5">
        <v>1</v>
      </c>
      <c r="Q3770" s="5">
        <v>1</v>
      </c>
      <c r="S3770" s="5" t="s">
        <v>906</v>
      </c>
      <c r="U3770" s="11">
        <v>4.42</v>
      </c>
      <c r="V3770" s="15">
        <v>31503</v>
      </c>
      <c r="X3770" s="13">
        <v>1</v>
      </c>
      <c r="Y3770" s="13">
        <v>1</v>
      </c>
      <c r="AA3770" s="14" t="s">
        <v>611</v>
      </c>
      <c r="AD3770" s="6" t="s">
        <v>346</v>
      </c>
      <c r="AF3770" s="5" t="s">
        <v>347</v>
      </c>
      <c r="AH3770" s="5" t="s">
        <v>1774</v>
      </c>
    </row>
    <row r="3771" spans="1:34" ht="22.5" customHeight="1">
      <c r="A3771" s="5">
        <v>702</v>
      </c>
      <c r="B3771" s="5">
        <v>762</v>
      </c>
      <c r="C3771" s="5">
        <v>1</v>
      </c>
      <c r="D3771" s="5" t="s">
        <v>340</v>
      </c>
      <c r="E3771" s="5" t="s">
        <v>304</v>
      </c>
      <c r="F3771" s="5" t="s">
        <v>437</v>
      </c>
      <c r="G3771" s="5" t="s">
        <v>1639</v>
      </c>
      <c r="H3771" s="10" t="s">
        <v>4878</v>
      </c>
      <c r="J3771" s="5" t="s">
        <v>246</v>
      </c>
      <c r="K3771" s="5" t="s">
        <v>304</v>
      </c>
      <c r="L3771" s="5" t="s">
        <v>258</v>
      </c>
      <c r="N3771" s="5" t="s">
        <v>305</v>
      </c>
      <c r="P3771" s="5">
        <v>1</v>
      </c>
      <c r="Q3771" s="5">
        <v>1</v>
      </c>
      <c r="S3771" s="5" t="s">
        <v>906</v>
      </c>
      <c r="U3771" s="11">
        <v>36</v>
      </c>
      <c r="V3771" s="15">
        <v>31503</v>
      </c>
      <c r="X3771" s="13">
        <v>1</v>
      </c>
      <c r="Y3771" s="13">
        <v>1</v>
      </c>
      <c r="AA3771" s="14" t="s">
        <v>611</v>
      </c>
      <c r="AD3771" s="6" t="s">
        <v>346</v>
      </c>
      <c r="AF3771" s="5" t="s">
        <v>347</v>
      </c>
      <c r="AH3771" s="5" t="s">
        <v>1774</v>
      </c>
    </row>
    <row r="3772" spans="1:34" ht="22.5" customHeight="1">
      <c r="A3772" s="5">
        <v>702</v>
      </c>
      <c r="B3772" s="5">
        <v>763</v>
      </c>
      <c r="C3772" s="5">
        <v>1</v>
      </c>
      <c r="D3772" s="5" t="s">
        <v>340</v>
      </c>
      <c r="E3772" s="5" t="s">
        <v>304</v>
      </c>
      <c r="F3772" s="5" t="s">
        <v>437</v>
      </c>
      <c r="G3772" s="5" t="s">
        <v>1639</v>
      </c>
      <c r="H3772" s="10" t="s">
        <v>4879</v>
      </c>
      <c r="J3772" s="5" t="s">
        <v>246</v>
      </c>
      <c r="K3772" s="5" t="s">
        <v>304</v>
      </c>
      <c r="L3772" s="5" t="s">
        <v>258</v>
      </c>
      <c r="N3772" s="5" t="s">
        <v>305</v>
      </c>
      <c r="P3772" s="5">
        <v>1</v>
      </c>
      <c r="Q3772" s="5">
        <v>1</v>
      </c>
      <c r="S3772" s="5" t="s">
        <v>906</v>
      </c>
      <c r="U3772" s="11">
        <v>38</v>
      </c>
      <c r="V3772" s="15">
        <v>31503</v>
      </c>
      <c r="X3772" s="13">
        <v>1</v>
      </c>
      <c r="Y3772" s="13">
        <v>1</v>
      </c>
      <c r="AA3772" s="14" t="s">
        <v>611</v>
      </c>
      <c r="AD3772" s="6" t="s">
        <v>346</v>
      </c>
      <c r="AF3772" s="5" t="s">
        <v>347</v>
      </c>
      <c r="AH3772" s="5" t="s">
        <v>1774</v>
      </c>
    </row>
    <row r="3773" spans="1:34" ht="22.5" customHeight="1">
      <c r="A3773" s="5">
        <v>702</v>
      </c>
      <c r="B3773" s="5">
        <v>764</v>
      </c>
      <c r="C3773" s="5">
        <v>1</v>
      </c>
      <c r="D3773" s="5" t="s">
        <v>340</v>
      </c>
      <c r="E3773" s="5" t="s">
        <v>304</v>
      </c>
      <c r="F3773" s="5" t="s">
        <v>437</v>
      </c>
      <c r="G3773" s="5" t="s">
        <v>1639</v>
      </c>
      <c r="H3773" s="10" t="s">
        <v>4880</v>
      </c>
      <c r="J3773" s="5" t="s">
        <v>246</v>
      </c>
      <c r="K3773" s="5" t="s">
        <v>304</v>
      </c>
      <c r="L3773" s="5" t="s">
        <v>258</v>
      </c>
      <c r="N3773" s="5" t="s">
        <v>305</v>
      </c>
      <c r="P3773" s="5">
        <v>1</v>
      </c>
      <c r="Q3773" s="5">
        <v>1</v>
      </c>
      <c r="S3773" s="5" t="s">
        <v>906</v>
      </c>
      <c r="U3773" s="11">
        <v>38</v>
      </c>
      <c r="V3773" s="15">
        <v>31503</v>
      </c>
      <c r="X3773" s="13">
        <v>1</v>
      </c>
      <c r="Y3773" s="13">
        <v>1</v>
      </c>
      <c r="AA3773" s="14" t="s">
        <v>611</v>
      </c>
      <c r="AD3773" s="6" t="s">
        <v>346</v>
      </c>
      <c r="AF3773" s="5" t="s">
        <v>347</v>
      </c>
      <c r="AH3773" s="5" t="s">
        <v>1774</v>
      </c>
    </row>
    <row r="3774" spans="1:34" ht="22.5" customHeight="1">
      <c r="A3774" s="5">
        <v>702</v>
      </c>
      <c r="B3774" s="5">
        <v>765</v>
      </c>
      <c r="C3774" s="5">
        <v>1</v>
      </c>
      <c r="D3774" s="5" t="s">
        <v>340</v>
      </c>
      <c r="E3774" s="5" t="s">
        <v>304</v>
      </c>
      <c r="F3774" s="5" t="s">
        <v>437</v>
      </c>
      <c r="G3774" s="5" t="s">
        <v>1639</v>
      </c>
      <c r="H3774" s="10" t="s">
        <v>4881</v>
      </c>
      <c r="J3774" s="5" t="s">
        <v>246</v>
      </c>
      <c r="K3774" s="5" t="s">
        <v>304</v>
      </c>
      <c r="L3774" s="5" t="s">
        <v>258</v>
      </c>
      <c r="N3774" s="5" t="s">
        <v>305</v>
      </c>
      <c r="P3774" s="5">
        <v>1</v>
      </c>
      <c r="Q3774" s="5">
        <v>1</v>
      </c>
      <c r="S3774" s="5" t="s">
        <v>906</v>
      </c>
      <c r="U3774" s="11">
        <v>38</v>
      </c>
      <c r="V3774" s="15">
        <v>31503</v>
      </c>
      <c r="X3774" s="13">
        <v>1</v>
      </c>
      <c r="Y3774" s="13">
        <v>1</v>
      </c>
      <c r="AA3774" s="14" t="s">
        <v>611</v>
      </c>
      <c r="AD3774" s="6" t="s">
        <v>346</v>
      </c>
      <c r="AF3774" s="5" t="s">
        <v>347</v>
      </c>
      <c r="AH3774" s="5" t="s">
        <v>1774</v>
      </c>
    </row>
    <row r="3775" spans="1:34" ht="22.5" customHeight="1">
      <c r="A3775" s="5">
        <v>702</v>
      </c>
      <c r="B3775" s="5">
        <v>766</v>
      </c>
      <c r="C3775" s="5">
        <v>1</v>
      </c>
      <c r="D3775" s="5" t="s">
        <v>340</v>
      </c>
      <c r="E3775" s="5" t="s">
        <v>304</v>
      </c>
      <c r="F3775" s="5" t="s">
        <v>437</v>
      </c>
      <c r="G3775" s="5" t="s">
        <v>1639</v>
      </c>
      <c r="H3775" s="10" t="s">
        <v>4882</v>
      </c>
      <c r="J3775" s="5" t="s">
        <v>246</v>
      </c>
      <c r="K3775" s="5" t="s">
        <v>304</v>
      </c>
      <c r="L3775" s="5" t="s">
        <v>258</v>
      </c>
      <c r="N3775" s="5" t="s">
        <v>305</v>
      </c>
      <c r="P3775" s="5">
        <v>1</v>
      </c>
      <c r="Q3775" s="5">
        <v>1</v>
      </c>
      <c r="S3775" s="5" t="s">
        <v>906</v>
      </c>
      <c r="U3775" s="11">
        <v>38</v>
      </c>
      <c r="V3775" s="15">
        <v>31503</v>
      </c>
      <c r="X3775" s="13">
        <v>1</v>
      </c>
      <c r="Y3775" s="13">
        <v>1</v>
      </c>
      <c r="AA3775" s="14" t="s">
        <v>611</v>
      </c>
      <c r="AD3775" s="6" t="s">
        <v>346</v>
      </c>
      <c r="AF3775" s="5" t="s">
        <v>347</v>
      </c>
      <c r="AH3775" s="5" t="s">
        <v>1774</v>
      </c>
    </row>
    <row r="3776" spans="1:34" ht="22.5" customHeight="1">
      <c r="A3776" s="5">
        <v>702</v>
      </c>
      <c r="B3776" s="5">
        <v>767</v>
      </c>
      <c r="C3776" s="5">
        <v>1</v>
      </c>
      <c r="D3776" s="5" t="s">
        <v>340</v>
      </c>
      <c r="E3776" s="5" t="s">
        <v>304</v>
      </c>
      <c r="F3776" s="5" t="s">
        <v>437</v>
      </c>
      <c r="G3776" s="5" t="s">
        <v>1639</v>
      </c>
      <c r="H3776" s="10" t="s">
        <v>4883</v>
      </c>
      <c r="J3776" s="5" t="s">
        <v>246</v>
      </c>
      <c r="K3776" s="5" t="s">
        <v>304</v>
      </c>
      <c r="L3776" s="5" t="s">
        <v>258</v>
      </c>
      <c r="N3776" s="5" t="s">
        <v>305</v>
      </c>
      <c r="P3776" s="5">
        <v>1</v>
      </c>
      <c r="Q3776" s="5">
        <v>1</v>
      </c>
      <c r="S3776" s="5" t="s">
        <v>906</v>
      </c>
      <c r="U3776" s="11">
        <v>38</v>
      </c>
      <c r="V3776" s="15">
        <v>31503</v>
      </c>
      <c r="X3776" s="13">
        <v>1</v>
      </c>
      <c r="Y3776" s="13">
        <v>1</v>
      </c>
      <c r="AA3776" s="14" t="s">
        <v>611</v>
      </c>
      <c r="AD3776" s="6" t="s">
        <v>346</v>
      </c>
      <c r="AF3776" s="5" t="s">
        <v>347</v>
      </c>
      <c r="AH3776" s="5" t="s">
        <v>1774</v>
      </c>
    </row>
    <row r="3777" spans="1:34" ht="22.5" customHeight="1">
      <c r="A3777" s="5">
        <v>702</v>
      </c>
      <c r="B3777" s="5">
        <v>768</v>
      </c>
      <c r="C3777" s="5">
        <v>1</v>
      </c>
      <c r="D3777" s="5" t="s">
        <v>340</v>
      </c>
      <c r="E3777" s="5" t="s">
        <v>304</v>
      </c>
      <c r="F3777" s="5" t="s">
        <v>437</v>
      </c>
      <c r="G3777" s="5" t="s">
        <v>1639</v>
      </c>
      <c r="H3777" s="10" t="s">
        <v>4884</v>
      </c>
      <c r="J3777" s="5" t="s">
        <v>246</v>
      </c>
      <c r="K3777" s="5" t="s">
        <v>304</v>
      </c>
      <c r="L3777" s="5" t="s">
        <v>258</v>
      </c>
      <c r="N3777" s="5" t="s">
        <v>305</v>
      </c>
      <c r="P3777" s="5">
        <v>1</v>
      </c>
      <c r="Q3777" s="5">
        <v>1</v>
      </c>
      <c r="S3777" s="5" t="s">
        <v>906</v>
      </c>
      <c r="U3777" s="11">
        <v>18</v>
      </c>
      <c r="V3777" s="15">
        <v>31503</v>
      </c>
      <c r="X3777" s="13">
        <v>1</v>
      </c>
      <c r="Y3777" s="13">
        <v>1</v>
      </c>
      <c r="AA3777" s="14" t="s">
        <v>611</v>
      </c>
      <c r="AD3777" s="6" t="s">
        <v>346</v>
      </c>
      <c r="AF3777" s="5" t="s">
        <v>347</v>
      </c>
      <c r="AH3777" s="5" t="s">
        <v>1774</v>
      </c>
    </row>
    <row r="3778" spans="1:34" ht="22.5" customHeight="1">
      <c r="A3778" s="5">
        <v>702</v>
      </c>
      <c r="B3778" s="5">
        <v>769</v>
      </c>
      <c r="C3778" s="5">
        <v>1</v>
      </c>
      <c r="D3778" s="5" t="s">
        <v>340</v>
      </c>
      <c r="E3778" s="5" t="s">
        <v>304</v>
      </c>
      <c r="F3778" s="5" t="s">
        <v>437</v>
      </c>
      <c r="G3778" s="5" t="s">
        <v>1639</v>
      </c>
      <c r="H3778" s="10" t="s">
        <v>4885</v>
      </c>
      <c r="J3778" s="5" t="s">
        <v>246</v>
      </c>
      <c r="K3778" s="5" t="s">
        <v>304</v>
      </c>
      <c r="L3778" s="5" t="s">
        <v>258</v>
      </c>
      <c r="N3778" s="5" t="s">
        <v>305</v>
      </c>
      <c r="P3778" s="5">
        <v>1</v>
      </c>
      <c r="Q3778" s="5">
        <v>1</v>
      </c>
      <c r="S3778" s="5" t="s">
        <v>906</v>
      </c>
      <c r="U3778" s="11">
        <v>0.7</v>
      </c>
      <c r="V3778" s="15">
        <v>31503</v>
      </c>
      <c r="X3778" s="13">
        <v>1</v>
      </c>
      <c r="Y3778" s="13">
        <v>1</v>
      </c>
      <c r="AA3778" s="14" t="s">
        <v>611</v>
      </c>
      <c r="AD3778" s="6" t="s">
        <v>346</v>
      </c>
      <c r="AF3778" s="5" t="s">
        <v>347</v>
      </c>
      <c r="AH3778" s="5" t="s">
        <v>1774</v>
      </c>
    </row>
    <row r="3779" spans="1:34" ht="22.5" customHeight="1">
      <c r="A3779" s="5">
        <v>702</v>
      </c>
      <c r="B3779" s="5">
        <v>770</v>
      </c>
      <c r="C3779" s="5">
        <v>1</v>
      </c>
      <c r="D3779" s="5" t="s">
        <v>340</v>
      </c>
      <c r="E3779" s="5" t="s">
        <v>304</v>
      </c>
      <c r="F3779" s="5" t="s">
        <v>437</v>
      </c>
      <c r="G3779" s="5" t="s">
        <v>1639</v>
      </c>
      <c r="H3779" s="10" t="s">
        <v>4886</v>
      </c>
      <c r="J3779" s="5" t="s">
        <v>246</v>
      </c>
      <c r="K3779" s="5" t="s">
        <v>304</v>
      </c>
      <c r="L3779" s="5" t="s">
        <v>258</v>
      </c>
      <c r="N3779" s="5" t="s">
        <v>305</v>
      </c>
      <c r="P3779" s="5">
        <v>1</v>
      </c>
      <c r="Q3779" s="5">
        <v>1</v>
      </c>
      <c r="S3779" s="5" t="s">
        <v>906</v>
      </c>
      <c r="U3779" s="11">
        <v>69</v>
      </c>
      <c r="V3779" s="15">
        <v>31503</v>
      </c>
      <c r="X3779" s="13">
        <v>1</v>
      </c>
      <c r="Y3779" s="13">
        <v>1</v>
      </c>
      <c r="AA3779" s="14" t="s">
        <v>611</v>
      </c>
      <c r="AD3779" s="6" t="s">
        <v>346</v>
      </c>
      <c r="AF3779" s="5" t="s">
        <v>347</v>
      </c>
      <c r="AH3779" s="5" t="s">
        <v>1774</v>
      </c>
    </row>
    <row r="3780" spans="1:34" ht="22.5" customHeight="1">
      <c r="A3780" s="5">
        <v>702</v>
      </c>
      <c r="B3780" s="5">
        <v>771</v>
      </c>
      <c r="C3780" s="5">
        <v>1</v>
      </c>
      <c r="D3780" s="5" t="s">
        <v>340</v>
      </c>
      <c r="E3780" s="5" t="s">
        <v>304</v>
      </c>
      <c r="F3780" s="5" t="s">
        <v>437</v>
      </c>
      <c r="G3780" s="5" t="s">
        <v>1639</v>
      </c>
      <c r="H3780" s="10" t="s">
        <v>4887</v>
      </c>
      <c r="J3780" s="5" t="s">
        <v>246</v>
      </c>
      <c r="K3780" s="5" t="s">
        <v>304</v>
      </c>
      <c r="L3780" s="5" t="s">
        <v>258</v>
      </c>
      <c r="N3780" s="5" t="s">
        <v>305</v>
      </c>
      <c r="P3780" s="5">
        <v>1</v>
      </c>
      <c r="Q3780" s="5">
        <v>1</v>
      </c>
      <c r="S3780" s="5" t="s">
        <v>906</v>
      </c>
      <c r="U3780" s="11">
        <v>12</v>
      </c>
      <c r="V3780" s="15">
        <v>31503</v>
      </c>
      <c r="X3780" s="13">
        <v>1</v>
      </c>
      <c r="Y3780" s="13">
        <v>1</v>
      </c>
      <c r="AA3780" s="14" t="s">
        <v>611</v>
      </c>
      <c r="AD3780" s="6" t="s">
        <v>346</v>
      </c>
      <c r="AF3780" s="5" t="s">
        <v>347</v>
      </c>
      <c r="AH3780" s="5" t="s">
        <v>1774</v>
      </c>
    </row>
    <row r="3781" spans="1:34" ht="22.5" customHeight="1">
      <c r="A3781" s="5">
        <v>702</v>
      </c>
      <c r="B3781" s="5">
        <v>772</v>
      </c>
      <c r="C3781" s="5">
        <v>1</v>
      </c>
      <c r="D3781" s="5" t="s">
        <v>340</v>
      </c>
      <c r="E3781" s="5" t="s">
        <v>304</v>
      </c>
      <c r="F3781" s="5" t="s">
        <v>437</v>
      </c>
      <c r="G3781" s="5" t="s">
        <v>1639</v>
      </c>
      <c r="H3781" s="10" t="s">
        <v>4888</v>
      </c>
      <c r="J3781" s="5" t="s">
        <v>246</v>
      </c>
      <c r="K3781" s="5" t="s">
        <v>304</v>
      </c>
      <c r="L3781" s="5" t="s">
        <v>258</v>
      </c>
      <c r="N3781" s="5" t="s">
        <v>305</v>
      </c>
      <c r="P3781" s="5">
        <v>1</v>
      </c>
      <c r="Q3781" s="5">
        <v>1</v>
      </c>
      <c r="S3781" s="5" t="s">
        <v>906</v>
      </c>
      <c r="U3781" s="11">
        <v>161</v>
      </c>
      <c r="V3781" s="15">
        <v>31503</v>
      </c>
      <c r="X3781" s="13">
        <v>1</v>
      </c>
      <c r="Y3781" s="13">
        <v>1</v>
      </c>
      <c r="AA3781" s="14" t="s">
        <v>611</v>
      </c>
      <c r="AD3781" s="6" t="s">
        <v>346</v>
      </c>
      <c r="AF3781" s="5" t="s">
        <v>347</v>
      </c>
      <c r="AH3781" s="5" t="s">
        <v>1774</v>
      </c>
    </row>
    <row r="3782" spans="1:34" ht="22.5" customHeight="1">
      <c r="A3782" s="5">
        <v>702</v>
      </c>
      <c r="B3782" s="5">
        <v>773</v>
      </c>
      <c r="C3782" s="5">
        <v>1</v>
      </c>
      <c r="D3782" s="5" t="s">
        <v>340</v>
      </c>
      <c r="E3782" s="5" t="s">
        <v>304</v>
      </c>
      <c r="F3782" s="5" t="s">
        <v>437</v>
      </c>
      <c r="G3782" s="5" t="s">
        <v>1639</v>
      </c>
      <c r="H3782" s="10" t="s">
        <v>4889</v>
      </c>
      <c r="J3782" s="5" t="s">
        <v>246</v>
      </c>
      <c r="K3782" s="5" t="s">
        <v>304</v>
      </c>
      <c r="L3782" s="5" t="s">
        <v>258</v>
      </c>
      <c r="N3782" s="5" t="s">
        <v>305</v>
      </c>
      <c r="P3782" s="5">
        <v>1</v>
      </c>
      <c r="Q3782" s="5">
        <v>1</v>
      </c>
      <c r="S3782" s="5" t="s">
        <v>906</v>
      </c>
      <c r="U3782" s="11">
        <v>56</v>
      </c>
      <c r="V3782" s="15">
        <v>31503</v>
      </c>
      <c r="X3782" s="13">
        <v>1</v>
      </c>
      <c r="Y3782" s="13">
        <v>1</v>
      </c>
      <c r="AA3782" s="14" t="s">
        <v>611</v>
      </c>
      <c r="AD3782" s="6" t="s">
        <v>346</v>
      </c>
      <c r="AF3782" s="5" t="s">
        <v>347</v>
      </c>
      <c r="AH3782" s="5" t="s">
        <v>1774</v>
      </c>
    </row>
    <row r="3783" spans="1:34" ht="22.5" customHeight="1">
      <c r="A3783" s="5">
        <v>702</v>
      </c>
      <c r="B3783" s="5">
        <v>774</v>
      </c>
      <c r="C3783" s="5">
        <v>1</v>
      </c>
      <c r="D3783" s="5" t="s">
        <v>340</v>
      </c>
      <c r="E3783" s="5" t="s">
        <v>304</v>
      </c>
      <c r="F3783" s="5" t="s">
        <v>437</v>
      </c>
      <c r="G3783" s="5" t="s">
        <v>1639</v>
      </c>
      <c r="H3783" s="10" t="s">
        <v>4890</v>
      </c>
      <c r="J3783" s="5" t="s">
        <v>246</v>
      </c>
      <c r="K3783" s="5" t="s">
        <v>304</v>
      </c>
      <c r="L3783" s="5" t="s">
        <v>258</v>
      </c>
      <c r="N3783" s="5" t="s">
        <v>305</v>
      </c>
      <c r="P3783" s="5">
        <v>1</v>
      </c>
      <c r="Q3783" s="5">
        <v>1</v>
      </c>
      <c r="S3783" s="5" t="s">
        <v>906</v>
      </c>
      <c r="U3783" s="11">
        <v>172</v>
      </c>
      <c r="V3783" s="15">
        <v>31503</v>
      </c>
      <c r="X3783" s="13">
        <v>1</v>
      </c>
      <c r="Y3783" s="13">
        <v>1</v>
      </c>
      <c r="AA3783" s="14" t="s">
        <v>611</v>
      </c>
      <c r="AD3783" s="6" t="s">
        <v>346</v>
      </c>
      <c r="AF3783" s="5" t="s">
        <v>347</v>
      </c>
      <c r="AH3783" s="5" t="s">
        <v>1774</v>
      </c>
    </row>
    <row r="3784" spans="1:34" ht="22.5" customHeight="1">
      <c r="A3784" s="5">
        <v>702</v>
      </c>
      <c r="B3784" s="5">
        <v>775</v>
      </c>
      <c r="C3784" s="5">
        <v>1</v>
      </c>
      <c r="D3784" s="5" t="s">
        <v>340</v>
      </c>
      <c r="E3784" s="5" t="s">
        <v>304</v>
      </c>
      <c r="F3784" s="5" t="s">
        <v>437</v>
      </c>
      <c r="G3784" s="5" t="s">
        <v>1639</v>
      </c>
      <c r="H3784" s="10" t="s">
        <v>4891</v>
      </c>
      <c r="J3784" s="5" t="s">
        <v>246</v>
      </c>
      <c r="K3784" s="5" t="s">
        <v>304</v>
      </c>
      <c r="L3784" s="5" t="s">
        <v>258</v>
      </c>
      <c r="N3784" s="5" t="s">
        <v>305</v>
      </c>
      <c r="P3784" s="5">
        <v>1</v>
      </c>
      <c r="Q3784" s="5">
        <v>1</v>
      </c>
      <c r="S3784" s="5" t="s">
        <v>906</v>
      </c>
      <c r="U3784" s="11">
        <v>53</v>
      </c>
      <c r="V3784" s="15">
        <v>31503</v>
      </c>
      <c r="X3784" s="13">
        <v>1</v>
      </c>
      <c r="Y3784" s="13">
        <v>1</v>
      </c>
      <c r="AA3784" s="14" t="s">
        <v>611</v>
      </c>
      <c r="AD3784" s="6" t="s">
        <v>346</v>
      </c>
      <c r="AF3784" s="5" t="s">
        <v>347</v>
      </c>
      <c r="AH3784" s="5" t="s">
        <v>1774</v>
      </c>
    </row>
    <row r="3785" spans="1:34" ht="22.5" customHeight="1">
      <c r="A3785" s="5">
        <v>702</v>
      </c>
      <c r="B3785" s="5">
        <v>776</v>
      </c>
      <c r="C3785" s="5">
        <v>1</v>
      </c>
      <c r="D3785" s="5" t="s">
        <v>340</v>
      </c>
      <c r="E3785" s="5" t="s">
        <v>304</v>
      </c>
      <c r="F3785" s="5" t="s">
        <v>437</v>
      </c>
      <c r="G3785" s="5" t="s">
        <v>1639</v>
      </c>
      <c r="H3785" s="10" t="s">
        <v>4892</v>
      </c>
      <c r="J3785" s="5" t="s">
        <v>246</v>
      </c>
      <c r="K3785" s="5" t="s">
        <v>304</v>
      </c>
      <c r="L3785" s="5" t="s">
        <v>258</v>
      </c>
      <c r="N3785" s="5" t="s">
        <v>305</v>
      </c>
      <c r="P3785" s="5">
        <v>1</v>
      </c>
      <c r="Q3785" s="5">
        <v>1</v>
      </c>
      <c r="S3785" s="5" t="s">
        <v>906</v>
      </c>
      <c r="U3785" s="11">
        <v>66</v>
      </c>
      <c r="V3785" s="15">
        <v>31503</v>
      </c>
      <c r="X3785" s="13">
        <v>1</v>
      </c>
      <c r="Y3785" s="13">
        <v>1</v>
      </c>
      <c r="AA3785" s="14" t="s">
        <v>611</v>
      </c>
      <c r="AD3785" s="6" t="s">
        <v>346</v>
      </c>
      <c r="AF3785" s="5" t="s">
        <v>347</v>
      </c>
      <c r="AH3785" s="5" t="s">
        <v>1774</v>
      </c>
    </row>
    <row r="3786" spans="1:34" ht="22.5" customHeight="1">
      <c r="A3786" s="5">
        <v>702</v>
      </c>
      <c r="B3786" s="5">
        <v>777</v>
      </c>
      <c r="C3786" s="5">
        <v>1</v>
      </c>
      <c r="D3786" s="5" t="s">
        <v>340</v>
      </c>
      <c r="E3786" s="5" t="s">
        <v>304</v>
      </c>
      <c r="F3786" s="5" t="s">
        <v>437</v>
      </c>
      <c r="G3786" s="5" t="s">
        <v>1639</v>
      </c>
      <c r="H3786" s="10" t="s">
        <v>4893</v>
      </c>
      <c r="J3786" s="5" t="s">
        <v>246</v>
      </c>
      <c r="K3786" s="5" t="s">
        <v>304</v>
      </c>
      <c r="L3786" s="5" t="s">
        <v>258</v>
      </c>
      <c r="N3786" s="5" t="s">
        <v>305</v>
      </c>
      <c r="P3786" s="5">
        <v>1</v>
      </c>
      <c r="Q3786" s="5">
        <v>1</v>
      </c>
      <c r="S3786" s="5" t="s">
        <v>906</v>
      </c>
      <c r="U3786" s="11">
        <v>56</v>
      </c>
      <c r="V3786" s="15">
        <v>31503</v>
      </c>
      <c r="X3786" s="13">
        <v>1</v>
      </c>
      <c r="Y3786" s="13">
        <v>1</v>
      </c>
      <c r="AA3786" s="14" t="s">
        <v>611</v>
      </c>
      <c r="AD3786" s="6" t="s">
        <v>346</v>
      </c>
      <c r="AF3786" s="5" t="s">
        <v>347</v>
      </c>
      <c r="AH3786" s="5" t="s">
        <v>1774</v>
      </c>
    </row>
    <row r="3787" spans="1:34" ht="22.5" customHeight="1">
      <c r="A3787" s="5">
        <v>702</v>
      </c>
      <c r="B3787" s="5">
        <v>778</v>
      </c>
      <c r="C3787" s="5">
        <v>1</v>
      </c>
      <c r="D3787" s="5" t="s">
        <v>340</v>
      </c>
      <c r="E3787" s="5" t="s">
        <v>304</v>
      </c>
      <c r="F3787" s="5" t="s">
        <v>437</v>
      </c>
      <c r="G3787" s="5" t="s">
        <v>1639</v>
      </c>
      <c r="H3787" s="10" t="s">
        <v>4894</v>
      </c>
      <c r="J3787" s="5" t="s">
        <v>246</v>
      </c>
      <c r="K3787" s="5" t="s">
        <v>304</v>
      </c>
      <c r="L3787" s="5" t="s">
        <v>258</v>
      </c>
      <c r="N3787" s="5" t="s">
        <v>305</v>
      </c>
      <c r="P3787" s="5">
        <v>1</v>
      </c>
      <c r="Q3787" s="5">
        <v>1</v>
      </c>
      <c r="S3787" s="5" t="s">
        <v>906</v>
      </c>
      <c r="U3787" s="11">
        <v>30</v>
      </c>
      <c r="V3787" s="15">
        <v>31503</v>
      </c>
      <c r="X3787" s="13">
        <v>1</v>
      </c>
      <c r="Y3787" s="13">
        <v>1</v>
      </c>
      <c r="AA3787" s="14" t="s">
        <v>611</v>
      </c>
      <c r="AD3787" s="6" t="s">
        <v>346</v>
      </c>
      <c r="AF3787" s="5" t="s">
        <v>347</v>
      </c>
      <c r="AH3787" s="5" t="s">
        <v>1774</v>
      </c>
    </row>
    <row r="3788" spans="1:34" ht="22.5" customHeight="1">
      <c r="A3788" s="5">
        <v>702</v>
      </c>
      <c r="B3788" s="5">
        <v>779</v>
      </c>
      <c r="C3788" s="5">
        <v>1</v>
      </c>
      <c r="D3788" s="5" t="s">
        <v>340</v>
      </c>
      <c r="E3788" s="5" t="s">
        <v>304</v>
      </c>
      <c r="F3788" s="5" t="s">
        <v>437</v>
      </c>
      <c r="G3788" s="5" t="s">
        <v>1639</v>
      </c>
      <c r="H3788" s="10" t="s">
        <v>4895</v>
      </c>
      <c r="J3788" s="5" t="s">
        <v>246</v>
      </c>
      <c r="K3788" s="5" t="s">
        <v>304</v>
      </c>
      <c r="L3788" s="5" t="s">
        <v>258</v>
      </c>
      <c r="N3788" s="5" t="s">
        <v>305</v>
      </c>
      <c r="P3788" s="5">
        <v>1</v>
      </c>
      <c r="Q3788" s="5">
        <v>1</v>
      </c>
      <c r="S3788" s="5" t="s">
        <v>906</v>
      </c>
      <c r="U3788" s="11">
        <v>181</v>
      </c>
      <c r="V3788" s="15">
        <v>31503</v>
      </c>
      <c r="X3788" s="13">
        <v>1</v>
      </c>
      <c r="Y3788" s="13">
        <v>1</v>
      </c>
      <c r="AA3788" s="14" t="s">
        <v>611</v>
      </c>
      <c r="AD3788" s="6" t="s">
        <v>346</v>
      </c>
      <c r="AF3788" s="5" t="s">
        <v>347</v>
      </c>
      <c r="AH3788" s="5" t="s">
        <v>1774</v>
      </c>
    </row>
    <row r="3789" spans="1:34" ht="22.5" customHeight="1">
      <c r="A3789" s="5">
        <v>702</v>
      </c>
      <c r="B3789" s="5">
        <v>780</v>
      </c>
      <c r="C3789" s="5">
        <v>1</v>
      </c>
      <c r="D3789" s="5" t="s">
        <v>340</v>
      </c>
      <c r="E3789" s="5" t="s">
        <v>304</v>
      </c>
      <c r="F3789" s="5" t="s">
        <v>437</v>
      </c>
      <c r="G3789" s="5" t="s">
        <v>1639</v>
      </c>
      <c r="H3789" s="10" t="s">
        <v>4896</v>
      </c>
      <c r="J3789" s="5" t="s">
        <v>246</v>
      </c>
      <c r="K3789" s="5" t="s">
        <v>304</v>
      </c>
      <c r="L3789" s="5" t="s">
        <v>258</v>
      </c>
      <c r="N3789" s="5" t="s">
        <v>305</v>
      </c>
      <c r="P3789" s="5">
        <v>1</v>
      </c>
      <c r="Q3789" s="5">
        <v>1</v>
      </c>
      <c r="S3789" s="5" t="s">
        <v>906</v>
      </c>
      <c r="U3789" s="11">
        <v>124</v>
      </c>
      <c r="V3789" s="15">
        <v>31503</v>
      </c>
      <c r="X3789" s="13">
        <v>1</v>
      </c>
      <c r="Y3789" s="13">
        <v>1</v>
      </c>
      <c r="AA3789" s="14" t="s">
        <v>611</v>
      </c>
      <c r="AD3789" s="6" t="s">
        <v>346</v>
      </c>
      <c r="AF3789" s="5" t="s">
        <v>347</v>
      </c>
      <c r="AH3789" s="5" t="s">
        <v>1774</v>
      </c>
    </row>
    <row r="3790" spans="1:34" ht="22.5" customHeight="1">
      <c r="A3790" s="5">
        <v>702</v>
      </c>
      <c r="B3790" s="5">
        <v>781</v>
      </c>
      <c r="C3790" s="5">
        <v>1</v>
      </c>
      <c r="D3790" s="5" t="s">
        <v>340</v>
      </c>
      <c r="E3790" s="5" t="s">
        <v>304</v>
      </c>
      <c r="F3790" s="5" t="s">
        <v>437</v>
      </c>
      <c r="G3790" s="5" t="s">
        <v>1639</v>
      </c>
      <c r="H3790" s="10" t="s">
        <v>4897</v>
      </c>
      <c r="J3790" s="5" t="s">
        <v>246</v>
      </c>
      <c r="K3790" s="5" t="s">
        <v>304</v>
      </c>
      <c r="L3790" s="5" t="s">
        <v>258</v>
      </c>
      <c r="N3790" s="5" t="s">
        <v>305</v>
      </c>
      <c r="P3790" s="5">
        <v>1</v>
      </c>
      <c r="Q3790" s="5">
        <v>1</v>
      </c>
      <c r="S3790" s="5" t="s">
        <v>906</v>
      </c>
      <c r="U3790" s="11">
        <v>128</v>
      </c>
      <c r="V3790" s="15">
        <v>31503</v>
      </c>
      <c r="X3790" s="13">
        <v>1</v>
      </c>
      <c r="Y3790" s="13">
        <v>1</v>
      </c>
      <c r="AA3790" s="14" t="s">
        <v>611</v>
      </c>
      <c r="AD3790" s="6" t="s">
        <v>346</v>
      </c>
      <c r="AF3790" s="5" t="s">
        <v>347</v>
      </c>
      <c r="AH3790" s="5" t="s">
        <v>1774</v>
      </c>
    </row>
    <row r="3791" spans="1:34" ht="22.5" customHeight="1">
      <c r="A3791" s="5">
        <v>702</v>
      </c>
      <c r="B3791" s="5">
        <v>782</v>
      </c>
      <c r="C3791" s="5">
        <v>1</v>
      </c>
      <c r="D3791" s="5" t="s">
        <v>340</v>
      </c>
      <c r="E3791" s="5" t="s">
        <v>304</v>
      </c>
      <c r="F3791" s="5" t="s">
        <v>437</v>
      </c>
      <c r="G3791" s="5" t="s">
        <v>1639</v>
      </c>
      <c r="H3791" s="10" t="s">
        <v>4898</v>
      </c>
      <c r="J3791" s="5" t="s">
        <v>246</v>
      </c>
      <c r="K3791" s="5" t="s">
        <v>304</v>
      </c>
      <c r="L3791" s="5" t="s">
        <v>258</v>
      </c>
      <c r="N3791" s="5" t="s">
        <v>305</v>
      </c>
      <c r="P3791" s="5">
        <v>1</v>
      </c>
      <c r="Q3791" s="5">
        <v>1</v>
      </c>
      <c r="S3791" s="5" t="s">
        <v>906</v>
      </c>
      <c r="U3791" s="11">
        <v>59</v>
      </c>
      <c r="V3791" s="15">
        <v>31503</v>
      </c>
      <c r="X3791" s="13">
        <v>1</v>
      </c>
      <c r="Y3791" s="13">
        <v>1</v>
      </c>
      <c r="AA3791" s="14" t="s">
        <v>611</v>
      </c>
      <c r="AD3791" s="6" t="s">
        <v>346</v>
      </c>
      <c r="AF3791" s="5" t="s">
        <v>347</v>
      </c>
      <c r="AH3791" s="5" t="s">
        <v>1774</v>
      </c>
    </row>
    <row r="3792" spans="1:34" ht="22.5" customHeight="1">
      <c r="A3792" s="5">
        <v>702</v>
      </c>
      <c r="B3792" s="5">
        <v>783</v>
      </c>
      <c r="C3792" s="5">
        <v>1</v>
      </c>
      <c r="D3792" s="5" t="s">
        <v>340</v>
      </c>
      <c r="E3792" s="5" t="s">
        <v>304</v>
      </c>
      <c r="F3792" s="5" t="s">
        <v>437</v>
      </c>
      <c r="G3792" s="5" t="s">
        <v>1639</v>
      </c>
      <c r="H3792" s="10" t="s">
        <v>4899</v>
      </c>
      <c r="J3792" s="5" t="s">
        <v>246</v>
      </c>
      <c r="K3792" s="5" t="s">
        <v>304</v>
      </c>
      <c r="L3792" s="5" t="s">
        <v>258</v>
      </c>
      <c r="N3792" s="5" t="s">
        <v>305</v>
      </c>
      <c r="P3792" s="5">
        <v>1</v>
      </c>
      <c r="Q3792" s="5">
        <v>1</v>
      </c>
      <c r="S3792" s="5" t="s">
        <v>906</v>
      </c>
      <c r="U3792" s="11">
        <v>7.65</v>
      </c>
      <c r="V3792" s="15">
        <v>31503</v>
      </c>
      <c r="X3792" s="13">
        <v>1</v>
      </c>
      <c r="Y3792" s="13">
        <v>1</v>
      </c>
      <c r="AA3792" s="14" t="s">
        <v>611</v>
      </c>
      <c r="AD3792" s="6" t="s">
        <v>346</v>
      </c>
      <c r="AF3792" s="5" t="s">
        <v>347</v>
      </c>
      <c r="AH3792" s="5" t="s">
        <v>1774</v>
      </c>
    </row>
    <row r="3793" spans="1:34" ht="22.5" customHeight="1">
      <c r="A3793" s="5">
        <v>702</v>
      </c>
      <c r="B3793" s="5">
        <v>784</v>
      </c>
      <c r="C3793" s="5">
        <v>1</v>
      </c>
      <c r="D3793" s="5" t="s">
        <v>340</v>
      </c>
      <c r="E3793" s="5" t="s">
        <v>304</v>
      </c>
      <c r="F3793" s="5" t="s">
        <v>437</v>
      </c>
      <c r="G3793" s="5" t="s">
        <v>1639</v>
      </c>
      <c r="H3793" s="10" t="s">
        <v>4900</v>
      </c>
      <c r="J3793" s="5" t="s">
        <v>246</v>
      </c>
      <c r="K3793" s="5" t="s">
        <v>304</v>
      </c>
      <c r="L3793" s="5" t="s">
        <v>258</v>
      </c>
      <c r="N3793" s="5" t="s">
        <v>305</v>
      </c>
      <c r="P3793" s="5">
        <v>1</v>
      </c>
      <c r="Q3793" s="5">
        <v>1</v>
      </c>
      <c r="S3793" s="5" t="s">
        <v>906</v>
      </c>
      <c r="U3793" s="11">
        <v>12</v>
      </c>
      <c r="V3793" s="15">
        <v>31503</v>
      </c>
      <c r="X3793" s="13">
        <v>1</v>
      </c>
      <c r="Y3793" s="13">
        <v>1</v>
      </c>
      <c r="AA3793" s="14" t="s">
        <v>611</v>
      </c>
      <c r="AD3793" s="6" t="s">
        <v>346</v>
      </c>
      <c r="AF3793" s="5" t="s">
        <v>347</v>
      </c>
      <c r="AH3793" s="5" t="s">
        <v>1774</v>
      </c>
    </row>
    <row r="3794" spans="1:34" ht="22.5" customHeight="1">
      <c r="A3794" s="5">
        <v>702</v>
      </c>
      <c r="B3794" s="5">
        <v>785</v>
      </c>
      <c r="C3794" s="5">
        <v>1</v>
      </c>
      <c r="D3794" s="5" t="s">
        <v>340</v>
      </c>
      <c r="E3794" s="5" t="s">
        <v>304</v>
      </c>
      <c r="F3794" s="5" t="s">
        <v>437</v>
      </c>
      <c r="G3794" s="5" t="s">
        <v>3123</v>
      </c>
      <c r="H3794" s="10" t="s">
        <v>4901</v>
      </c>
      <c r="J3794" s="5" t="s">
        <v>246</v>
      </c>
      <c r="K3794" s="5" t="s">
        <v>304</v>
      </c>
      <c r="L3794" s="5" t="s">
        <v>258</v>
      </c>
      <c r="N3794" s="5" t="s">
        <v>305</v>
      </c>
      <c r="P3794" s="5">
        <v>1</v>
      </c>
      <c r="Q3794" s="5">
        <v>1</v>
      </c>
      <c r="S3794" s="5" t="s">
        <v>906</v>
      </c>
      <c r="U3794" s="11">
        <v>47.07</v>
      </c>
      <c r="V3794" s="15">
        <v>31503</v>
      </c>
      <c r="X3794" s="13">
        <v>1</v>
      </c>
      <c r="Y3794" s="13">
        <v>1</v>
      </c>
      <c r="AA3794" s="14" t="s">
        <v>611</v>
      </c>
      <c r="AD3794" s="6" t="s">
        <v>346</v>
      </c>
      <c r="AF3794" s="5" t="s">
        <v>347</v>
      </c>
      <c r="AH3794" s="5" t="s">
        <v>1774</v>
      </c>
    </row>
    <row r="3795" spans="1:34" ht="22.5" customHeight="1">
      <c r="A3795" s="5">
        <v>702</v>
      </c>
      <c r="B3795" s="5">
        <v>786</v>
      </c>
      <c r="C3795" s="5">
        <v>1</v>
      </c>
      <c r="D3795" s="5" t="s">
        <v>340</v>
      </c>
      <c r="E3795" s="5" t="s">
        <v>304</v>
      </c>
      <c r="F3795" s="5" t="s">
        <v>437</v>
      </c>
      <c r="G3795" s="5" t="s">
        <v>3123</v>
      </c>
      <c r="H3795" s="10" t="s">
        <v>4902</v>
      </c>
      <c r="J3795" s="5" t="s">
        <v>246</v>
      </c>
      <c r="K3795" s="5" t="s">
        <v>304</v>
      </c>
      <c r="L3795" s="5" t="s">
        <v>258</v>
      </c>
      <c r="N3795" s="5" t="s">
        <v>305</v>
      </c>
      <c r="P3795" s="5">
        <v>1</v>
      </c>
      <c r="Q3795" s="5">
        <v>1</v>
      </c>
      <c r="S3795" s="5" t="s">
        <v>906</v>
      </c>
      <c r="U3795" s="11">
        <v>267.33</v>
      </c>
      <c r="V3795" s="15">
        <v>31503</v>
      </c>
      <c r="X3795" s="13">
        <v>1</v>
      </c>
      <c r="Y3795" s="13">
        <v>1</v>
      </c>
      <c r="AA3795" s="14" t="s">
        <v>611</v>
      </c>
      <c r="AD3795" s="6" t="s">
        <v>346</v>
      </c>
      <c r="AF3795" s="5" t="s">
        <v>347</v>
      </c>
      <c r="AH3795" s="5" t="s">
        <v>1774</v>
      </c>
    </row>
    <row r="3796" spans="1:34" ht="22.5" customHeight="1">
      <c r="A3796" s="5">
        <v>702</v>
      </c>
      <c r="B3796" s="5">
        <v>787</v>
      </c>
      <c r="C3796" s="5">
        <v>1</v>
      </c>
      <c r="D3796" s="5" t="s">
        <v>340</v>
      </c>
      <c r="E3796" s="5" t="s">
        <v>304</v>
      </c>
      <c r="F3796" s="5" t="s">
        <v>437</v>
      </c>
      <c r="G3796" s="5" t="s">
        <v>3123</v>
      </c>
      <c r="H3796" s="10" t="s">
        <v>4903</v>
      </c>
      <c r="J3796" s="5" t="s">
        <v>246</v>
      </c>
      <c r="K3796" s="5" t="s">
        <v>304</v>
      </c>
      <c r="L3796" s="5" t="s">
        <v>258</v>
      </c>
      <c r="N3796" s="5" t="s">
        <v>305</v>
      </c>
      <c r="P3796" s="5">
        <v>1</v>
      </c>
      <c r="Q3796" s="5">
        <v>1</v>
      </c>
      <c r="S3796" s="5" t="s">
        <v>906</v>
      </c>
      <c r="U3796" s="11">
        <v>16.91</v>
      </c>
      <c r="V3796" s="15">
        <v>31503</v>
      </c>
      <c r="X3796" s="13">
        <v>1</v>
      </c>
      <c r="Y3796" s="13">
        <v>1</v>
      </c>
      <c r="AA3796" s="14" t="s">
        <v>611</v>
      </c>
      <c r="AD3796" s="6" t="s">
        <v>346</v>
      </c>
      <c r="AF3796" s="5" t="s">
        <v>347</v>
      </c>
      <c r="AH3796" s="5" t="s">
        <v>1774</v>
      </c>
    </row>
    <row r="3797" spans="1:34" ht="22.5" customHeight="1">
      <c r="A3797" s="5">
        <v>702</v>
      </c>
      <c r="B3797" s="5">
        <v>788</v>
      </c>
      <c r="C3797" s="5">
        <v>1</v>
      </c>
      <c r="D3797" s="5" t="s">
        <v>340</v>
      </c>
      <c r="E3797" s="5" t="s">
        <v>304</v>
      </c>
      <c r="F3797" s="5" t="s">
        <v>437</v>
      </c>
      <c r="G3797" s="5" t="s">
        <v>3123</v>
      </c>
      <c r="H3797" s="10" t="s">
        <v>4904</v>
      </c>
      <c r="J3797" s="5" t="s">
        <v>246</v>
      </c>
      <c r="K3797" s="5" t="s">
        <v>304</v>
      </c>
      <c r="L3797" s="5" t="s">
        <v>258</v>
      </c>
      <c r="N3797" s="5" t="s">
        <v>305</v>
      </c>
      <c r="P3797" s="5">
        <v>1</v>
      </c>
      <c r="Q3797" s="5">
        <v>1</v>
      </c>
      <c r="S3797" s="5" t="s">
        <v>906</v>
      </c>
      <c r="U3797" s="11">
        <v>35.549999999999997</v>
      </c>
      <c r="V3797" s="15">
        <v>31503</v>
      </c>
      <c r="X3797" s="13">
        <v>1</v>
      </c>
      <c r="Y3797" s="13">
        <v>1</v>
      </c>
      <c r="AA3797" s="14" t="s">
        <v>611</v>
      </c>
      <c r="AD3797" s="6" t="s">
        <v>346</v>
      </c>
      <c r="AF3797" s="5" t="s">
        <v>347</v>
      </c>
      <c r="AH3797" s="5" t="s">
        <v>1774</v>
      </c>
    </row>
    <row r="3798" spans="1:34" ht="22.5" customHeight="1">
      <c r="A3798" s="5">
        <v>702</v>
      </c>
      <c r="B3798" s="5">
        <v>789</v>
      </c>
      <c r="C3798" s="5">
        <v>1</v>
      </c>
      <c r="D3798" s="5" t="s">
        <v>340</v>
      </c>
      <c r="E3798" s="5" t="s">
        <v>304</v>
      </c>
      <c r="F3798" s="5" t="s">
        <v>437</v>
      </c>
      <c r="G3798" s="5" t="s">
        <v>3123</v>
      </c>
      <c r="H3798" s="10" t="s">
        <v>4905</v>
      </c>
      <c r="J3798" s="5" t="s">
        <v>246</v>
      </c>
      <c r="K3798" s="5" t="s">
        <v>304</v>
      </c>
      <c r="L3798" s="5" t="s">
        <v>258</v>
      </c>
      <c r="N3798" s="5" t="s">
        <v>305</v>
      </c>
      <c r="P3798" s="5">
        <v>1</v>
      </c>
      <c r="Q3798" s="5">
        <v>1</v>
      </c>
      <c r="S3798" s="5" t="s">
        <v>906</v>
      </c>
      <c r="U3798" s="11">
        <v>58.8</v>
      </c>
      <c r="V3798" s="15">
        <v>31503</v>
      </c>
      <c r="X3798" s="13">
        <v>1</v>
      </c>
      <c r="Y3798" s="13">
        <v>1</v>
      </c>
      <c r="AA3798" s="14" t="s">
        <v>611</v>
      </c>
      <c r="AD3798" s="6" t="s">
        <v>346</v>
      </c>
      <c r="AF3798" s="5" t="s">
        <v>347</v>
      </c>
      <c r="AH3798" s="5" t="s">
        <v>1774</v>
      </c>
    </row>
    <row r="3799" spans="1:34" ht="22.5" customHeight="1">
      <c r="A3799" s="5">
        <v>702</v>
      </c>
      <c r="B3799" s="5">
        <v>790</v>
      </c>
      <c r="C3799" s="5">
        <v>1</v>
      </c>
      <c r="D3799" s="5" t="s">
        <v>340</v>
      </c>
      <c r="E3799" s="5" t="s">
        <v>304</v>
      </c>
      <c r="F3799" s="5" t="s">
        <v>437</v>
      </c>
      <c r="G3799" s="5" t="s">
        <v>3123</v>
      </c>
      <c r="H3799" s="10" t="s">
        <v>4906</v>
      </c>
      <c r="J3799" s="5" t="s">
        <v>246</v>
      </c>
      <c r="K3799" s="5" t="s">
        <v>304</v>
      </c>
      <c r="L3799" s="5" t="s">
        <v>258</v>
      </c>
      <c r="N3799" s="5" t="s">
        <v>305</v>
      </c>
      <c r="P3799" s="5">
        <v>1</v>
      </c>
      <c r="Q3799" s="5">
        <v>1</v>
      </c>
      <c r="S3799" s="5" t="s">
        <v>906</v>
      </c>
      <c r="U3799" s="11">
        <v>17.329999999999998</v>
      </c>
      <c r="V3799" s="15">
        <v>31503</v>
      </c>
      <c r="X3799" s="13">
        <v>1</v>
      </c>
      <c r="Y3799" s="13">
        <v>1</v>
      </c>
      <c r="AA3799" s="14" t="s">
        <v>611</v>
      </c>
      <c r="AD3799" s="6" t="s">
        <v>346</v>
      </c>
      <c r="AF3799" s="5" t="s">
        <v>347</v>
      </c>
      <c r="AH3799" s="5" t="s">
        <v>1774</v>
      </c>
    </row>
    <row r="3800" spans="1:34" ht="22.5" customHeight="1">
      <c r="A3800" s="5">
        <v>702</v>
      </c>
      <c r="B3800" s="5">
        <v>791</v>
      </c>
      <c r="C3800" s="5">
        <v>1</v>
      </c>
      <c r="D3800" s="5" t="s">
        <v>340</v>
      </c>
      <c r="E3800" s="5" t="s">
        <v>304</v>
      </c>
      <c r="F3800" s="5" t="s">
        <v>437</v>
      </c>
      <c r="G3800" s="5" t="s">
        <v>3123</v>
      </c>
      <c r="H3800" s="10" t="s">
        <v>4907</v>
      </c>
      <c r="J3800" s="5" t="s">
        <v>246</v>
      </c>
      <c r="K3800" s="5" t="s">
        <v>304</v>
      </c>
      <c r="L3800" s="5" t="s">
        <v>258</v>
      </c>
      <c r="N3800" s="5" t="s">
        <v>305</v>
      </c>
      <c r="P3800" s="5">
        <v>1</v>
      </c>
      <c r="Q3800" s="5">
        <v>1</v>
      </c>
      <c r="S3800" s="5" t="s">
        <v>906</v>
      </c>
      <c r="U3800" s="11">
        <v>77.81</v>
      </c>
      <c r="V3800" s="15">
        <v>31503</v>
      </c>
      <c r="X3800" s="13">
        <v>1</v>
      </c>
      <c r="Y3800" s="13">
        <v>1</v>
      </c>
      <c r="AA3800" s="14" t="s">
        <v>611</v>
      </c>
      <c r="AD3800" s="6" t="s">
        <v>346</v>
      </c>
      <c r="AF3800" s="5" t="s">
        <v>347</v>
      </c>
      <c r="AH3800" s="5" t="s">
        <v>1774</v>
      </c>
    </row>
    <row r="3801" spans="1:34" ht="22.5" customHeight="1">
      <c r="A3801" s="5">
        <v>702</v>
      </c>
      <c r="B3801" s="5">
        <v>792</v>
      </c>
      <c r="C3801" s="5">
        <v>1</v>
      </c>
      <c r="D3801" s="5" t="s">
        <v>340</v>
      </c>
      <c r="E3801" s="5" t="s">
        <v>304</v>
      </c>
      <c r="F3801" s="5" t="s">
        <v>437</v>
      </c>
      <c r="G3801" s="5" t="s">
        <v>3123</v>
      </c>
      <c r="H3801" s="10" t="s">
        <v>4908</v>
      </c>
      <c r="J3801" s="5" t="s">
        <v>246</v>
      </c>
      <c r="K3801" s="5" t="s">
        <v>304</v>
      </c>
      <c r="L3801" s="5" t="s">
        <v>258</v>
      </c>
      <c r="N3801" s="5" t="s">
        <v>305</v>
      </c>
      <c r="P3801" s="5">
        <v>1</v>
      </c>
      <c r="Q3801" s="5">
        <v>1</v>
      </c>
      <c r="S3801" s="5" t="s">
        <v>906</v>
      </c>
      <c r="U3801" s="11">
        <v>77.81</v>
      </c>
      <c r="V3801" s="15">
        <v>31503</v>
      </c>
      <c r="X3801" s="13">
        <v>1</v>
      </c>
      <c r="Y3801" s="13">
        <v>1</v>
      </c>
      <c r="AA3801" s="14" t="s">
        <v>611</v>
      </c>
      <c r="AD3801" s="6" t="s">
        <v>346</v>
      </c>
      <c r="AF3801" s="5" t="s">
        <v>347</v>
      </c>
      <c r="AH3801" s="5" t="s">
        <v>1774</v>
      </c>
    </row>
    <row r="3802" spans="1:34" ht="22.5" customHeight="1">
      <c r="A3802" s="5">
        <v>702</v>
      </c>
      <c r="B3802" s="5">
        <v>793</v>
      </c>
      <c r="C3802" s="5">
        <v>1</v>
      </c>
      <c r="D3802" s="5" t="s">
        <v>340</v>
      </c>
      <c r="E3802" s="5" t="s">
        <v>304</v>
      </c>
      <c r="F3802" s="5" t="s">
        <v>437</v>
      </c>
      <c r="G3802" s="5" t="s">
        <v>3123</v>
      </c>
      <c r="H3802" s="10" t="s">
        <v>4909</v>
      </c>
      <c r="J3802" s="5" t="s">
        <v>246</v>
      </c>
      <c r="K3802" s="5" t="s">
        <v>304</v>
      </c>
      <c r="L3802" s="5" t="s">
        <v>258</v>
      </c>
      <c r="N3802" s="5" t="s">
        <v>305</v>
      </c>
      <c r="P3802" s="5">
        <v>1</v>
      </c>
      <c r="Q3802" s="5">
        <v>1</v>
      </c>
      <c r="S3802" s="5" t="s">
        <v>906</v>
      </c>
      <c r="U3802" s="11">
        <v>77.81</v>
      </c>
      <c r="V3802" s="15">
        <v>31503</v>
      </c>
      <c r="X3802" s="13">
        <v>1</v>
      </c>
      <c r="Y3802" s="13">
        <v>1</v>
      </c>
      <c r="AA3802" s="14" t="s">
        <v>611</v>
      </c>
      <c r="AD3802" s="6" t="s">
        <v>346</v>
      </c>
      <c r="AF3802" s="5" t="s">
        <v>347</v>
      </c>
      <c r="AH3802" s="5" t="s">
        <v>1774</v>
      </c>
    </row>
    <row r="3803" spans="1:34" ht="22.5" customHeight="1">
      <c r="A3803" s="5">
        <v>702</v>
      </c>
      <c r="B3803" s="5">
        <v>794</v>
      </c>
      <c r="C3803" s="5">
        <v>1</v>
      </c>
      <c r="D3803" s="5" t="s">
        <v>340</v>
      </c>
      <c r="E3803" s="5" t="s">
        <v>304</v>
      </c>
      <c r="F3803" s="5" t="s">
        <v>437</v>
      </c>
      <c r="G3803" s="5" t="s">
        <v>3123</v>
      </c>
      <c r="H3803" s="10" t="s">
        <v>4910</v>
      </c>
      <c r="J3803" s="5" t="s">
        <v>246</v>
      </c>
      <c r="K3803" s="5" t="s">
        <v>304</v>
      </c>
      <c r="L3803" s="5" t="s">
        <v>258</v>
      </c>
      <c r="N3803" s="5" t="s">
        <v>305</v>
      </c>
      <c r="P3803" s="5">
        <v>1</v>
      </c>
      <c r="Q3803" s="5">
        <v>1</v>
      </c>
      <c r="S3803" s="5" t="s">
        <v>906</v>
      </c>
      <c r="U3803" s="11">
        <v>38.31</v>
      </c>
      <c r="V3803" s="15">
        <v>31503</v>
      </c>
      <c r="X3803" s="13">
        <v>1</v>
      </c>
      <c r="Y3803" s="13">
        <v>1</v>
      </c>
      <c r="AA3803" s="14" t="s">
        <v>611</v>
      </c>
      <c r="AD3803" s="6" t="s">
        <v>346</v>
      </c>
      <c r="AF3803" s="5" t="s">
        <v>347</v>
      </c>
      <c r="AH3803" s="5" t="s">
        <v>1774</v>
      </c>
    </row>
    <row r="3804" spans="1:34" ht="22.5" customHeight="1">
      <c r="A3804" s="5">
        <v>702</v>
      </c>
      <c r="B3804" s="5">
        <v>795</v>
      </c>
      <c r="C3804" s="5">
        <v>1</v>
      </c>
      <c r="D3804" s="5" t="s">
        <v>340</v>
      </c>
      <c r="E3804" s="5" t="s">
        <v>304</v>
      </c>
      <c r="F3804" s="5" t="s">
        <v>437</v>
      </c>
      <c r="G3804" s="5" t="s">
        <v>3123</v>
      </c>
      <c r="H3804" s="10" t="s">
        <v>4911</v>
      </c>
      <c r="J3804" s="5" t="s">
        <v>246</v>
      </c>
      <c r="K3804" s="5" t="s">
        <v>304</v>
      </c>
      <c r="L3804" s="5" t="s">
        <v>258</v>
      </c>
      <c r="N3804" s="5" t="s">
        <v>305</v>
      </c>
      <c r="P3804" s="5">
        <v>1</v>
      </c>
      <c r="Q3804" s="5">
        <v>1</v>
      </c>
      <c r="S3804" s="5" t="s">
        <v>906</v>
      </c>
      <c r="U3804" s="11">
        <v>31.32</v>
      </c>
      <c r="V3804" s="15">
        <v>31503</v>
      </c>
      <c r="X3804" s="13">
        <v>1</v>
      </c>
      <c r="Y3804" s="13">
        <v>1</v>
      </c>
      <c r="AA3804" s="14" t="s">
        <v>611</v>
      </c>
      <c r="AD3804" s="6" t="s">
        <v>346</v>
      </c>
      <c r="AF3804" s="5" t="s">
        <v>347</v>
      </c>
      <c r="AH3804" s="5" t="s">
        <v>1774</v>
      </c>
    </row>
    <row r="3805" spans="1:34" ht="22.5" customHeight="1">
      <c r="A3805" s="5">
        <v>702</v>
      </c>
      <c r="B3805" s="5">
        <v>796</v>
      </c>
      <c r="C3805" s="5">
        <v>1</v>
      </c>
      <c r="D3805" s="5" t="s">
        <v>340</v>
      </c>
      <c r="E3805" s="5" t="s">
        <v>304</v>
      </c>
      <c r="F3805" s="5" t="s">
        <v>437</v>
      </c>
      <c r="G3805" s="5" t="s">
        <v>3123</v>
      </c>
      <c r="H3805" s="10" t="s">
        <v>4912</v>
      </c>
      <c r="J3805" s="5" t="s">
        <v>246</v>
      </c>
      <c r="K3805" s="5" t="s">
        <v>304</v>
      </c>
      <c r="L3805" s="5" t="s">
        <v>258</v>
      </c>
      <c r="N3805" s="5" t="s">
        <v>305</v>
      </c>
      <c r="P3805" s="5">
        <v>1</v>
      </c>
      <c r="Q3805" s="5">
        <v>1</v>
      </c>
      <c r="S3805" s="5" t="s">
        <v>906</v>
      </c>
      <c r="U3805" s="11">
        <v>31.32</v>
      </c>
      <c r="V3805" s="15">
        <v>31503</v>
      </c>
      <c r="X3805" s="13">
        <v>1</v>
      </c>
      <c r="Y3805" s="13">
        <v>1</v>
      </c>
      <c r="AA3805" s="14" t="s">
        <v>611</v>
      </c>
      <c r="AD3805" s="6" t="s">
        <v>346</v>
      </c>
      <c r="AF3805" s="5" t="s">
        <v>347</v>
      </c>
      <c r="AH3805" s="5" t="s">
        <v>1774</v>
      </c>
    </row>
    <row r="3806" spans="1:34" ht="22.5" customHeight="1">
      <c r="A3806" s="5">
        <v>702</v>
      </c>
      <c r="B3806" s="5">
        <v>797</v>
      </c>
      <c r="C3806" s="5">
        <v>1</v>
      </c>
      <c r="D3806" s="5" t="s">
        <v>340</v>
      </c>
      <c r="E3806" s="5" t="s">
        <v>304</v>
      </c>
      <c r="F3806" s="5" t="s">
        <v>437</v>
      </c>
      <c r="G3806" s="5" t="s">
        <v>3123</v>
      </c>
      <c r="H3806" s="10" t="s">
        <v>4913</v>
      </c>
      <c r="J3806" s="5" t="s">
        <v>246</v>
      </c>
      <c r="K3806" s="5" t="s">
        <v>304</v>
      </c>
      <c r="L3806" s="5" t="s">
        <v>258</v>
      </c>
      <c r="N3806" s="5" t="s">
        <v>305</v>
      </c>
      <c r="P3806" s="5">
        <v>1</v>
      </c>
      <c r="Q3806" s="5">
        <v>1</v>
      </c>
      <c r="S3806" s="5" t="s">
        <v>906</v>
      </c>
      <c r="U3806" s="11">
        <v>64.44</v>
      </c>
      <c r="V3806" s="15">
        <v>31503</v>
      </c>
      <c r="X3806" s="13">
        <v>1</v>
      </c>
      <c r="Y3806" s="13">
        <v>1</v>
      </c>
      <c r="AA3806" s="14" t="s">
        <v>611</v>
      </c>
      <c r="AD3806" s="6" t="s">
        <v>346</v>
      </c>
      <c r="AF3806" s="5" t="s">
        <v>347</v>
      </c>
      <c r="AH3806" s="5" t="s">
        <v>1774</v>
      </c>
    </row>
    <row r="3807" spans="1:34" ht="22.5" customHeight="1">
      <c r="A3807" s="5">
        <v>702</v>
      </c>
      <c r="B3807" s="5">
        <v>798</v>
      </c>
      <c r="C3807" s="5">
        <v>1</v>
      </c>
      <c r="D3807" s="5" t="s">
        <v>340</v>
      </c>
      <c r="E3807" s="5" t="s">
        <v>304</v>
      </c>
      <c r="F3807" s="5" t="s">
        <v>437</v>
      </c>
      <c r="G3807" s="5" t="s">
        <v>3123</v>
      </c>
      <c r="H3807" s="10" t="s">
        <v>4914</v>
      </c>
      <c r="J3807" s="5" t="s">
        <v>246</v>
      </c>
      <c r="K3807" s="5" t="s">
        <v>304</v>
      </c>
      <c r="L3807" s="5" t="s">
        <v>258</v>
      </c>
      <c r="N3807" s="5" t="s">
        <v>305</v>
      </c>
      <c r="P3807" s="5">
        <v>1</v>
      </c>
      <c r="Q3807" s="5">
        <v>1</v>
      </c>
      <c r="S3807" s="5" t="s">
        <v>906</v>
      </c>
      <c r="U3807" s="11">
        <v>24.88</v>
      </c>
      <c r="V3807" s="15">
        <v>31503</v>
      </c>
      <c r="X3807" s="13">
        <v>1</v>
      </c>
      <c r="Y3807" s="13">
        <v>1</v>
      </c>
      <c r="AA3807" s="14" t="s">
        <v>611</v>
      </c>
      <c r="AD3807" s="6" t="s">
        <v>346</v>
      </c>
      <c r="AF3807" s="5" t="s">
        <v>347</v>
      </c>
      <c r="AH3807" s="5" t="s">
        <v>1774</v>
      </c>
    </row>
    <row r="3808" spans="1:34" ht="22.5" customHeight="1">
      <c r="A3808" s="5">
        <v>702</v>
      </c>
      <c r="B3808" s="5">
        <v>799</v>
      </c>
      <c r="C3808" s="5">
        <v>1</v>
      </c>
      <c r="D3808" s="5" t="s">
        <v>340</v>
      </c>
      <c r="E3808" s="5" t="s">
        <v>304</v>
      </c>
      <c r="F3808" s="5" t="s">
        <v>437</v>
      </c>
      <c r="G3808" s="5" t="s">
        <v>3123</v>
      </c>
      <c r="H3808" s="10" t="s">
        <v>4915</v>
      </c>
      <c r="J3808" s="5" t="s">
        <v>246</v>
      </c>
      <c r="K3808" s="5" t="s">
        <v>304</v>
      </c>
      <c r="L3808" s="5" t="s">
        <v>258</v>
      </c>
      <c r="N3808" s="5" t="s">
        <v>305</v>
      </c>
      <c r="P3808" s="5">
        <v>1</v>
      </c>
      <c r="Q3808" s="5">
        <v>1</v>
      </c>
      <c r="S3808" s="5" t="s">
        <v>906</v>
      </c>
      <c r="U3808" s="11">
        <v>3.3</v>
      </c>
      <c r="V3808" s="15">
        <v>31503</v>
      </c>
      <c r="X3808" s="13">
        <v>1</v>
      </c>
      <c r="Y3808" s="13">
        <v>1</v>
      </c>
      <c r="AA3808" s="14" t="s">
        <v>611</v>
      </c>
      <c r="AD3808" s="6" t="s">
        <v>346</v>
      </c>
      <c r="AF3808" s="5" t="s">
        <v>347</v>
      </c>
      <c r="AH3808" s="5" t="s">
        <v>1774</v>
      </c>
    </row>
    <row r="3809" spans="1:34" ht="22.5" customHeight="1">
      <c r="A3809" s="5">
        <v>702</v>
      </c>
      <c r="B3809" s="5">
        <v>800</v>
      </c>
      <c r="C3809" s="5">
        <v>1</v>
      </c>
      <c r="D3809" s="5" t="s">
        <v>340</v>
      </c>
      <c r="E3809" s="5" t="s">
        <v>304</v>
      </c>
      <c r="F3809" s="5" t="s">
        <v>437</v>
      </c>
      <c r="G3809" s="5" t="s">
        <v>3123</v>
      </c>
      <c r="H3809" s="10" t="s">
        <v>4916</v>
      </c>
      <c r="J3809" s="5" t="s">
        <v>246</v>
      </c>
      <c r="K3809" s="5" t="s">
        <v>304</v>
      </c>
      <c r="L3809" s="5" t="s">
        <v>258</v>
      </c>
      <c r="N3809" s="5" t="s">
        <v>305</v>
      </c>
      <c r="P3809" s="5">
        <v>1</v>
      </c>
      <c r="Q3809" s="5">
        <v>1</v>
      </c>
      <c r="S3809" s="5" t="s">
        <v>906</v>
      </c>
      <c r="U3809" s="11">
        <v>4.2</v>
      </c>
      <c r="V3809" s="15">
        <v>31503</v>
      </c>
      <c r="X3809" s="13">
        <v>1</v>
      </c>
      <c r="Y3809" s="13">
        <v>1</v>
      </c>
      <c r="AA3809" s="14" t="s">
        <v>611</v>
      </c>
      <c r="AD3809" s="6" t="s">
        <v>346</v>
      </c>
      <c r="AF3809" s="5" t="s">
        <v>347</v>
      </c>
      <c r="AH3809" s="5" t="s">
        <v>1774</v>
      </c>
    </row>
    <row r="3810" spans="1:34" ht="22.5" customHeight="1">
      <c r="A3810" s="5">
        <v>702</v>
      </c>
      <c r="B3810" s="5">
        <v>801</v>
      </c>
      <c r="C3810" s="5">
        <v>1</v>
      </c>
      <c r="D3810" s="5" t="s">
        <v>340</v>
      </c>
      <c r="E3810" s="5" t="s">
        <v>304</v>
      </c>
      <c r="F3810" s="5" t="s">
        <v>437</v>
      </c>
      <c r="G3810" s="5" t="s">
        <v>3123</v>
      </c>
      <c r="H3810" s="10" t="s">
        <v>4917</v>
      </c>
      <c r="J3810" s="5" t="s">
        <v>246</v>
      </c>
      <c r="K3810" s="5" t="s">
        <v>304</v>
      </c>
      <c r="L3810" s="5" t="s">
        <v>258</v>
      </c>
      <c r="N3810" s="5" t="s">
        <v>305</v>
      </c>
      <c r="P3810" s="5">
        <v>1</v>
      </c>
      <c r="Q3810" s="5">
        <v>1</v>
      </c>
      <c r="S3810" s="5" t="s">
        <v>906</v>
      </c>
      <c r="U3810" s="11">
        <v>59.34</v>
      </c>
      <c r="V3810" s="15">
        <v>31503</v>
      </c>
      <c r="X3810" s="13">
        <v>1</v>
      </c>
      <c r="Y3810" s="13">
        <v>1</v>
      </c>
      <c r="AA3810" s="14" t="s">
        <v>611</v>
      </c>
      <c r="AD3810" s="6" t="s">
        <v>346</v>
      </c>
      <c r="AF3810" s="5" t="s">
        <v>347</v>
      </c>
      <c r="AH3810" s="5" t="s">
        <v>1774</v>
      </c>
    </row>
    <row r="3811" spans="1:34" ht="22.5" customHeight="1">
      <c r="A3811" s="5">
        <v>702</v>
      </c>
      <c r="B3811" s="5">
        <v>802</v>
      </c>
      <c r="C3811" s="5">
        <v>1</v>
      </c>
      <c r="D3811" s="5" t="s">
        <v>340</v>
      </c>
      <c r="E3811" s="5" t="s">
        <v>304</v>
      </c>
      <c r="F3811" s="5" t="s">
        <v>437</v>
      </c>
      <c r="G3811" s="5" t="s">
        <v>3123</v>
      </c>
      <c r="H3811" s="10" t="s">
        <v>4918</v>
      </c>
      <c r="J3811" s="5" t="s">
        <v>246</v>
      </c>
      <c r="K3811" s="5" t="s">
        <v>304</v>
      </c>
      <c r="L3811" s="5" t="s">
        <v>258</v>
      </c>
      <c r="N3811" s="5" t="s">
        <v>305</v>
      </c>
      <c r="P3811" s="5">
        <v>1</v>
      </c>
      <c r="Q3811" s="5">
        <v>1</v>
      </c>
      <c r="S3811" s="5" t="s">
        <v>906</v>
      </c>
      <c r="U3811" s="11">
        <v>27.22</v>
      </c>
      <c r="V3811" s="15">
        <v>31503</v>
      </c>
      <c r="X3811" s="13">
        <v>1</v>
      </c>
      <c r="Y3811" s="13">
        <v>1</v>
      </c>
      <c r="AA3811" s="14" t="s">
        <v>611</v>
      </c>
      <c r="AD3811" s="6" t="s">
        <v>346</v>
      </c>
      <c r="AF3811" s="5" t="s">
        <v>347</v>
      </c>
      <c r="AH3811" s="5" t="s">
        <v>1774</v>
      </c>
    </row>
    <row r="3812" spans="1:34" ht="22.5" customHeight="1">
      <c r="A3812" s="5">
        <v>702</v>
      </c>
      <c r="B3812" s="5">
        <v>803</v>
      </c>
      <c r="C3812" s="5">
        <v>1</v>
      </c>
      <c r="D3812" s="5" t="s">
        <v>340</v>
      </c>
      <c r="E3812" s="5" t="s">
        <v>304</v>
      </c>
      <c r="F3812" s="5" t="s">
        <v>437</v>
      </c>
      <c r="G3812" s="5" t="s">
        <v>3123</v>
      </c>
      <c r="H3812" s="10" t="s">
        <v>4919</v>
      </c>
      <c r="J3812" s="5" t="s">
        <v>246</v>
      </c>
      <c r="K3812" s="5" t="s">
        <v>304</v>
      </c>
      <c r="L3812" s="5" t="s">
        <v>258</v>
      </c>
      <c r="N3812" s="5" t="s">
        <v>305</v>
      </c>
      <c r="P3812" s="5">
        <v>1</v>
      </c>
      <c r="Q3812" s="5">
        <v>1</v>
      </c>
      <c r="S3812" s="5" t="s">
        <v>906</v>
      </c>
      <c r="U3812" s="11">
        <v>8.6999999999999993</v>
      </c>
      <c r="V3812" s="15">
        <v>31503</v>
      </c>
      <c r="X3812" s="13">
        <v>1</v>
      </c>
      <c r="Y3812" s="13">
        <v>1</v>
      </c>
      <c r="AA3812" s="14" t="s">
        <v>611</v>
      </c>
      <c r="AD3812" s="6" t="s">
        <v>346</v>
      </c>
      <c r="AF3812" s="5" t="s">
        <v>347</v>
      </c>
      <c r="AH3812" s="5" t="s">
        <v>1774</v>
      </c>
    </row>
    <row r="3813" spans="1:34" ht="22.5" customHeight="1">
      <c r="A3813" s="5">
        <v>702</v>
      </c>
      <c r="B3813" s="5">
        <v>804</v>
      </c>
      <c r="C3813" s="5">
        <v>1</v>
      </c>
      <c r="D3813" s="5" t="s">
        <v>340</v>
      </c>
      <c r="E3813" s="5" t="s">
        <v>304</v>
      </c>
      <c r="F3813" s="5" t="s">
        <v>437</v>
      </c>
      <c r="G3813" s="5" t="s">
        <v>3123</v>
      </c>
      <c r="H3813" s="10" t="s">
        <v>4920</v>
      </c>
      <c r="J3813" s="5" t="s">
        <v>246</v>
      </c>
      <c r="K3813" s="5" t="s">
        <v>304</v>
      </c>
      <c r="L3813" s="5" t="s">
        <v>258</v>
      </c>
      <c r="N3813" s="5" t="s">
        <v>305</v>
      </c>
      <c r="P3813" s="5">
        <v>1</v>
      </c>
      <c r="Q3813" s="5">
        <v>1</v>
      </c>
      <c r="S3813" s="5" t="s">
        <v>906</v>
      </c>
      <c r="U3813" s="11">
        <v>199.59</v>
      </c>
      <c r="V3813" s="15">
        <v>31503</v>
      </c>
      <c r="X3813" s="13">
        <v>1</v>
      </c>
      <c r="Y3813" s="13">
        <v>1</v>
      </c>
      <c r="AA3813" s="14" t="s">
        <v>611</v>
      </c>
      <c r="AD3813" s="6" t="s">
        <v>346</v>
      </c>
      <c r="AF3813" s="5" t="s">
        <v>347</v>
      </c>
      <c r="AH3813" s="5" t="s">
        <v>1774</v>
      </c>
    </row>
    <row r="3814" spans="1:34" ht="22.5" customHeight="1">
      <c r="A3814" s="5">
        <v>702</v>
      </c>
      <c r="B3814" s="5">
        <v>805</v>
      </c>
      <c r="C3814" s="5">
        <v>1</v>
      </c>
      <c r="D3814" s="5" t="s">
        <v>340</v>
      </c>
      <c r="E3814" s="5" t="s">
        <v>304</v>
      </c>
      <c r="F3814" s="5" t="s">
        <v>437</v>
      </c>
      <c r="G3814" s="5" t="s">
        <v>3123</v>
      </c>
      <c r="H3814" s="10" t="s">
        <v>4921</v>
      </c>
      <c r="J3814" s="5" t="s">
        <v>246</v>
      </c>
      <c r="K3814" s="5" t="s">
        <v>304</v>
      </c>
      <c r="L3814" s="5" t="s">
        <v>258</v>
      </c>
      <c r="N3814" s="5" t="s">
        <v>305</v>
      </c>
      <c r="P3814" s="5">
        <v>1</v>
      </c>
      <c r="Q3814" s="5">
        <v>1</v>
      </c>
      <c r="S3814" s="5" t="s">
        <v>906</v>
      </c>
      <c r="U3814" s="11">
        <v>36.25</v>
      </c>
      <c r="V3814" s="15">
        <v>31503</v>
      </c>
      <c r="X3814" s="13">
        <v>1</v>
      </c>
      <c r="Y3814" s="13">
        <v>1</v>
      </c>
      <c r="AA3814" s="14" t="s">
        <v>611</v>
      </c>
      <c r="AD3814" s="6" t="s">
        <v>346</v>
      </c>
      <c r="AF3814" s="5" t="s">
        <v>347</v>
      </c>
      <c r="AH3814" s="5" t="s">
        <v>1774</v>
      </c>
    </row>
    <row r="3815" spans="1:34" ht="22.5" customHeight="1">
      <c r="A3815" s="5">
        <v>702</v>
      </c>
      <c r="B3815" s="5">
        <v>806</v>
      </c>
      <c r="C3815" s="5">
        <v>1</v>
      </c>
      <c r="D3815" s="5" t="s">
        <v>340</v>
      </c>
      <c r="E3815" s="5" t="s">
        <v>304</v>
      </c>
      <c r="F3815" s="5" t="s">
        <v>437</v>
      </c>
      <c r="G3815" s="5" t="s">
        <v>3123</v>
      </c>
      <c r="H3815" s="10" t="s">
        <v>4922</v>
      </c>
      <c r="J3815" s="5" t="s">
        <v>246</v>
      </c>
      <c r="K3815" s="5" t="s">
        <v>304</v>
      </c>
      <c r="L3815" s="5" t="s">
        <v>258</v>
      </c>
      <c r="N3815" s="5" t="s">
        <v>305</v>
      </c>
      <c r="P3815" s="5">
        <v>1</v>
      </c>
      <c r="Q3815" s="5">
        <v>1</v>
      </c>
      <c r="S3815" s="5" t="s">
        <v>906</v>
      </c>
      <c r="U3815" s="11">
        <v>43.32</v>
      </c>
      <c r="V3815" s="15">
        <v>31503</v>
      </c>
      <c r="X3815" s="13">
        <v>1</v>
      </c>
      <c r="Y3815" s="13">
        <v>1</v>
      </c>
      <c r="AA3815" s="14" t="s">
        <v>611</v>
      </c>
      <c r="AD3815" s="6" t="s">
        <v>346</v>
      </c>
      <c r="AF3815" s="5" t="s">
        <v>347</v>
      </c>
      <c r="AH3815" s="5" t="s">
        <v>1774</v>
      </c>
    </row>
    <row r="3816" spans="1:34" ht="22.5" customHeight="1">
      <c r="A3816" s="5">
        <v>702</v>
      </c>
      <c r="B3816" s="5">
        <v>807</v>
      </c>
      <c r="C3816" s="5">
        <v>1</v>
      </c>
      <c r="D3816" s="5" t="s">
        <v>340</v>
      </c>
      <c r="E3816" s="5" t="s">
        <v>304</v>
      </c>
      <c r="F3816" s="5" t="s">
        <v>437</v>
      </c>
      <c r="G3816" s="5" t="s">
        <v>3123</v>
      </c>
      <c r="H3816" s="10" t="s">
        <v>4923</v>
      </c>
      <c r="J3816" s="5" t="s">
        <v>246</v>
      </c>
      <c r="K3816" s="5" t="s">
        <v>304</v>
      </c>
      <c r="L3816" s="5" t="s">
        <v>258</v>
      </c>
      <c r="N3816" s="5" t="s">
        <v>305</v>
      </c>
      <c r="P3816" s="5">
        <v>1</v>
      </c>
      <c r="Q3816" s="5">
        <v>1</v>
      </c>
      <c r="S3816" s="5" t="s">
        <v>906</v>
      </c>
      <c r="U3816" s="11">
        <v>60.95</v>
      </c>
      <c r="V3816" s="15">
        <v>31503</v>
      </c>
      <c r="X3816" s="13">
        <v>1</v>
      </c>
      <c r="Y3816" s="13">
        <v>1</v>
      </c>
      <c r="AA3816" s="14" t="s">
        <v>611</v>
      </c>
      <c r="AD3816" s="6" t="s">
        <v>346</v>
      </c>
      <c r="AF3816" s="5" t="s">
        <v>347</v>
      </c>
      <c r="AH3816" s="5" t="s">
        <v>1774</v>
      </c>
    </row>
    <row r="3817" spans="1:34" ht="22.5" customHeight="1">
      <c r="A3817" s="5">
        <v>702</v>
      </c>
      <c r="B3817" s="5">
        <v>808</v>
      </c>
      <c r="C3817" s="5">
        <v>1</v>
      </c>
      <c r="D3817" s="5" t="s">
        <v>340</v>
      </c>
      <c r="E3817" s="5" t="s">
        <v>304</v>
      </c>
      <c r="F3817" s="5" t="s">
        <v>437</v>
      </c>
      <c r="G3817" s="5" t="s">
        <v>3123</v>
      </c>
      <c r="H3817" s="10" t="s">
        <v>4924</v>
      </c>
      <c r="J3817" s="5" t="s">
        <v>246</v>
      </c>
      <c r="K3817" s="5" t="s">
        <v>304</v>
      </c>
      <c r="L3817" s="5" t="s">
        <v>258</v>
      </c>
      <c r="N3817" s="5" t="s">
        <v>305</v>
      </c>
      <c r="P3817" s="5">
        <v>1</v>
      </c>
      <c r="Q3817" s="5">
        <v>1</v>
      </c>
      <c r="S3817" s="5" t="s">
        <v>906</v>
      </c>
      <c r="U3817" s="11">
        <v>11.52</v>
      </c>
      <c r="V3817" s="15">
        <v>31503</v>
      </c>
      <c r="X3817" s="13">
        <v>1</v>
      </c>
      <c r="Y3817" s="13">
        <v>1</v>
      </c>
      <c r="AA3817" s="14" t="s">
        <v>611</v>
      </c>
      <c r="AD3817" s="6" t="s">
        <v>346</v>
      </c>
      <c r="AF3817" s="5" t="s">
        <v>347</v>
      </c>
      <c r="AH3817" s="5" t="s">
        <v>1774</v>
      </c>
    </row>
    <row r="3818" spans="1:34" ht="22.5" customHeight="1">
      <c r="A3818" s="5">
        <v>702</v>
      </c>
      <c r="B3818" s="5">
        <v>809</v>
      </c>
      <c r="C3818" s="5">
        <v>1</v>
      </c>
      <c r="D3818" s="5" t="s">
        <v>340</v>
      </c>
      <c r="E3818" s="5" t="s">
        <v>304</v>
      </c>
      <c r="F3818" s="5" t="s">
        <v>437</v>
      </c>
      <c r="G3818" s="5" t="s">
        <v>3123</v>
      </c>
      <c r="H3818" s="10" t="s">
        <v>4925</v>
      </c>
      <c r="J3818" s="5" t="s">
        <v>246</v>
      </c>
      <c r="K3818" s="5" t="s">
        <v>304</v>
      </c>
      <c r="L3818" s="5" t="s">
        <v>258</v>
      </c>
      <c r="N3818" s="5" t="s">
        <v>305</v>
      </c>
      <c r="P3818" s="5">
        <v>1</v>
      </c>
      <c r="Q3818" s="5">
        <v>1</v>
      </c>
      <c r="S3818" s="5" t="s">
        <v>906</v>
      </c>
      <c r="U3818" s="11">
        <v>16.13</v>
      </c>
      <c r="V3818" s="15">
        <v>31503</v>
      </c>
      <c r="X3818" s="13">
        <v>1</v>
      </c>
      <c r="Y3818" s="13">
        <v>1</v>
      </c>
      <c r="AA3818" s="14" t="s">
        <v>611</v>
      </c>
      <c r="AD3818" s="6" t="s">
        <v>346</v>
      </c>
      <c r="AF3818" s="5" t="s">
        <v>347</v>
      </c>
      <c r="AH3818" s="5" t="s">
        <v>1774</v>
      </c>
    </row>
    <row r="3819" spans="1:34" ht="22.5" customHeight="1">
      <c r="A3819" s="5">
        <v>702</v>
      </c>
      <c r="B3819" s="5">
        <v>810</v>
      </c>
      <c r="C3819" s="5">
        <v>1</v>
      </c>
      <c r="D3819" s="5" t="s">
        <v>340</v>
      </c>
      <c r="E3819" s="5" t="s">
        <v>304</v>
      </c>
      <c r="F3819" s="5" t="s">
        <v>437</v>
      </c>
      <c r="G3819" s="5" t="s">
        <v>3123</v>
      </c>
      <c r="H3819" s="10" t="s">
        <v>4926</v>
      </c>
      <c r="J3819" s="5" t="s">
        <v>246</v>
      </c>
      <c r="K3819" s="5" t="s">
        <v>304</v>
      </c>
      <c r="L3819" s="5" t="s">
        <v>258</v>
      </c>
      <c r="N3819" s="5" t="s">
        <v>305</v>
      </c>
      <c r="P3819" s="5">
        <v>1</v>
      </c>
      <c r="Q3819" s="5">
        <v>1</v>
      </c>
      <c r="S3819" s="5" t="s">
        <v>906</v>
      </c>
      <c r="U3819" s="11">
        <v>53.67</v>
      </c>
      <c r="V3819" s="15">
        <v>31503</v>
      </c>
      <c r="X3819" s="13">
        <v>1</v>
      </c>
      <c r="Y3819" s="13">
        <v>1</v>
      </c>
      <c r="AA3819" s="14" t="s">
        <v>611</v>
      </c>
      <c r="AD3819" s="6" t="s">
        <v>346</v>
      </c>
      <c r="AF3819" s="5" t="s">
        <v>347</v>
      </c>
      <c r="AH3819" s="5" t="s">
        <v>1774</v>
      </c>
    </row>
    <row r="3820" spans="1:34" ht="22.5" customHeight="1">
      <c r="A3820" s="5">
        <v>702</v>
      </c>
      <c r="B3820" s="5">
        <v>811</v>
      </c>
      <c r="C3820" s="5">
        <v>1</v>
      </c>
      <c r="D3820" s="5" t="s">
        <v>340</v>
      </c>
      <c r="E3820" s="5" t="s">
        <v>304</v>
      </c>
      <c r="F3820" s="5" t="s">
        <v>437</v>
      </c>
      <c r="G3820" s="5" t="s">
        <v>3123</v>
      </c>
      <c r="H3820" s="10" t="s">
        <v>4927</v>
      </c>
      <c r="J3820" s="5" t="s">
        <v>246</v>
      </c>
      <c r="K3820" s="5" t="s">
        <v>304</v>
      </c>
      <c r="L3820" s="5" t="s">
        <v>258</v>
      </c>
      <c r="N3820" s="5" t="s">
        <v>305</v>
      </c>
      <c r="P3820" s="5">
        <v>1</v>
      </c>
      <c r="Q3820" s="5">
        <v>1</v>
      </c>
      <c r="S3820" s="5" t="s">
        <v>906</v>
      </c>
      <c r="U3820" s="11">
        <v>22.27</v>
      </c>
      <c r="V3820" s="15">
        <v>31503</v>
      </c>
      <c r="X3820" s="13">
        <v>1</v>
      </c>
      <c r="Y3820" s="13">
        <v>1</v>
      </c>
      <c r="AA3820" s="14" t="s">
        <v>611</v>
      </c>
      <c r="AD3820" s="6" t="s">
        <v>346</v>
      </c>
      <c r="AF3820" s="5" t="s">
        <v>347</v>
      </c>
      <c r="AH3820" s="5" t="s">
        <v>1774</v>
      </c>
    </row>
    <row r="3821" spans="1:34" ht="22.5" customHeight="1">
      <c r="A3821" s="5">
        <v>702</v>
      </c>
      <c r="B3821" s="5">
        <v>812</v>
      </c>
      <c r="C3821" s="5">
        <v>1</v>
      </c>
      <c r="D3821" s="5" t="s">
        <v>340</v>
      </c>
      <c r="E3821" s="5" t="s">
        <v>304</v>
      </c>
      <c r="F3821" s="5" t="s">
        <v>437</v>
      </c>
      <c r="G3821" s="5" t="s">
        <v>3123</v>
      </c>
      <c r="H3821" s="10" t="s">
        <v>4928</v>
      </c>
      <c r="J3821" s="5" t="s">
        <v>246</v>
      </c>
      <c r="K3821" s="5" t="s">
        <v>304</v>
      </c>
      <c r="L3821" s="5" t="s">
        <v>258</v>
      </c>
      <c r="N3821" s="5" t="s">
        <v>305</v>
      </c>
      <c r="P3821" s="5">
        <v>1</v>
      </c>
      <c r="Q3821" s="5">
        <v>1</v>
      </c>
      <c r="S3821" s="5" t="s">
        <v>906</v>
      </c>
      <c r="U3821" s="11">
        <v>43.23</v>
      </c>
      <c r="V3821" s="15">
        <v>31503</v>
      </c>
      <c r="X3821" s="13">
        <v>1</v>
      </c>
      <c r="Y3821" s="13">
        <v>1</v>
      </c>
      <c r="AA3821" s="14" t="s">
        <v>611</v>
      </c>
      <c r="AD3821" s="6" t="s">
        <v>346</v>
      </c>
      <c r="AF3821" s="5" t="s">
        <v>347</v>
      </c>
      <c r="AH3821" s="5" t="s">
        <v>1774</v>
      </c>
    </row>
    <row r="3822" spans="1:34" ht="22.5" customHeight="1">
      <c r="A3822" s="5">
        <v>702</v>
      </c>
      <c r="B3822" s="5">
        <v>813</v>
      </c>
      <c r="C3822" s="5">
        <v>1</v>
      </c>
      <c r="D3822" s="5" t="s">
        <v>340</v>
      </c>
      <c r="E3822" s="5" t="s">
        <v>304</v>
      </c>
      <c r="F3822" s="5" t="s">
        <v>437</v>
      </c>
      <c r="G3822" s="5" t="s">
        <v>3123</v>
      </c>
      <c r="H3822" s="10" t="s">
        <v>4929</v>
      </c>
      <c r="J3822" s="5" t="s">
        <v>246</v>
      </c>
      <c r="K3822" s="5" t="s">
        <v>304</v>
      </c>
      <c r="L3822" s="5" t="s">
        <v>258</v>
      </c>
      <c r="N3822" s="5" t="s">
        <v>305</v>
      </c>
      <c r="P3822" s="5">
        <v>1</v>
      </c>
      <c r="Q3822" s="5">
        <v>1</v>
      </c>
      <c r="S3822" s="5" t="s">
        <v>906</v>
      </c>
      <c r="U3822" s="11">
        <v>37.69</v>
      </c>
      <c r="V3822" s="15">
        <v>31503</v>
      </c>
      <c r="X3822" s="13">
        <v>1</v>
      </c>
      <c r="Y3822" s="13">
        <v>1</v>
      </c>
      <c r="AA3822" s="14" t="s">
        <v>611</v>
      </c>
      <c r="AD3822" s="6" t="s">
        <v>346</v>
      </c>
      <c r="AF3822" s="5" t="s">
        <v>347</v>
      </c>
      <c r="AH3822" s="5" t="s">
        <v>1774</v>
      </c>
    </row>
    <row r="3823" spans="1:34" ht="22.5" customHeight="1">
      <c r="A3823" s="5">
        <v>702</v>
      </c>
      <c r="B3823" s="5">
        <v>814</v>
      </c>
      <c r="C3823" s="5">
        <v>1</v>
      </c>
      <c r="D3823" s="5" t="s">
        <v>340</v>
      </c>
      <c r="E3823" s="5" t="s">
        <v>304</v>
      </c>
      <c r="F3823" s="5" t="s">
        <v>437</v>
      </c>
      <c r="G3823" s="5" t="s">
        <v>3123</v>
      </c>
      <c r="H3823" s="10" t="s">
        <v>4930</v>
      </c>
      <c r="J3823" s="5" t="s">
        <v>246</v>
      </c>
      <c r="K3823" s="5" t="s">
        <v>304</v>
      </c>
      <c r="L3823" s="5" t="s">
        <v>258</v>
      </c>
      <c r="N3823" s="5" t="s">
        <v>305</v>
      </c>
      <c r="P3823" s="5">
        <v>1</v>
      </c>
      <c r="Q3823" s="5">
        <v>1</v>
      </c>
      <c r="S3823" s="5" t="s">
        <v>906</v>
      </c>
      <c r="U3823" s="11">
        <v>75.69</v>
      </c>
      <c r="V3823" s="15">
        <v>31503</v>
      </c>
      <c r="X3823" s="13">
        <v>1</v>
      </c>
      <c r="Y3823" s="13">
        <v>1</v>
      </c>
      <c r="AA3823" s="14" t="s">
        <v>611</v>
      </c>
      <c r="AD3823" s="6" t="s">
        <v>346</v>
      </c>
      <c r="AF3823" s="5" t="s">
        <v>347</v>
      </c>
      <c r="AH3823" s="5" t="s">
        <v>1774</v>
      </c>
    </row>
    <row r="3824" spans="1:34" ht="22.5" customHeight="1">
      <c r="A3824" s="5">
        <v>702</v>
      </c>
      <c r="B3824" s="5">
        <v>815</v>
      </c>
      <c r="C3824" s="5">
        <v>1</v>
      </c>
      <c r="D3824" s="5" t="s">
        <v>340</v>
      </c>
      <c r="E3824" s="5" t="s">
        <v>304</v>
      </c>
      <c r="F3824" s="5" t="s">
        <v>437</v>
      </c>
      <c r="G3824" s="5" t="s">
        <v>3123</v>
      </c>
      <c r="H3824" s="10" t="s">
        <v>4931</v>
      </c>
      <c r="J3824" s="5" t="s">
        <v>246</v>
      </c>
      <c r="K3824" s="5" t="s">
        <v>304</v>
      </c>
      <c r="L3824" s="5" t="s">
        <v>258</v>
      </c>
      <c r="N3824" s="5" t="s">
        <v>305</v>
      </c>
      <c r="P3824" s="5">
        <v>1</v>
      </c>
      <c r="Q3824" s="5">
        <v>1</v>
      </c>
      <c r="S3824" s="5" t="s">
        <v>906</v>
      </c>
      <c r="U3824" s="11">
        <v>6.66</v>
      </c>
      <c r="V3824" s="15">
        <v>31503</v>
      </c>
      <c r="X3824" s="13">
        <v>1</v>
      </c>
      <c r="Y3824" s="13">
        <v>1</v>
      </c>
      <c r="AA3824" s="14" t="s">
        <v>611</v>
      </c>
      <c r="AD3824" s="6" t="s">
        <v>346</v>
      </c>
      <c r="AF3824" s="5" t="s">
        <v>347</v>
      </c>
      <c r="AH3824" s="5" t="s">
        <v>1774</v>
      </c>
    </row>
    <row r="3825" spans="1:34" ht="22.5" customHeight="1">
      <c r="A3825" s="5">
        <v>702</v>
      </c>
      <c r="B3825" s="5">
        <v>816</v>
      </c>
      <c r="C3825" s="5">
        <v>1</v>
      </c>
      <c r="D3825" s="5" t="s">
        <v>340</v>
      </c>
      <c r="E3825" s="5" t="s">
        <v>304</v>
      </c>
      <c r="F3825" s="5" t="s">
        <v>437</v>
      </c>
      <c r="G3825" s="5" t="s">
        <v>3123</v>
      </c>
      <c r="H3825" s="10" t="s">
        <v>2410</v>
      </c>
      <c r="J3825" s="5" t="s">
        <v>246</v>
      </c>
      <c r="K3825" s="5" t="s">
        <v>304</v>
      </c>
      <c r="L3825" s="5" t="s">
        <v>258</v>
      </c>
      <c r="N3825" s="5" t="s">
        <v>305</v>
      </c>
      <c r="P3825" s="5">
        <v>1</v>
      </c>
      <c r="Q3825" s="5">
        <v>1</v>
      </c>
      <c r="S3825" s="5" t="s">
        <v>906</v>
      </c>
      <c r="U3825" s="11">
        <v>80.03</v>
      </c>
      <c r="V3825" s="15">
        <v>31503</v>
      </c>
      <c r="X3825" s="13">
        <v>1</v>
      </c>
      <c r="Y3825" s="13">
        <v>1</v>
      </c>
      <c r="AA3825" s="14" t="s">
        <v>611</v>
      </c>
      <c r="AD3825" s="6" t="s">
        <v>346</v>
      </c>
      <c r="AF3825" s="5" t="s">
        <v>347</v>
      </c>
      <c r="AH3825" s="5" t="s">
        <v>1774</v>
      </c>
    </row>
    <row r="3826" spans="1:34" ht="22.5" customHeight="1">
      <c r="A3826" s="5">
        <v>702</v>
      </c>
      <c r="B3826" s="5">
        <v>817</v>
      </c>
      <c r="C3826" s="5">
        <v>1</v>
      </c>
      <c r="D3826" s="5" t="s">
        <v>340</v>
      </c>
      <c r="E3826" s="5" t="s">
        <v>304</v>
      </c>
      <c r="F3826" s="5" t="s">
        <v>437</v>
      </c>
      <c r="G3826" s="5" t="s">
        <v>3123</v>
      </c>
      <c r="H3826" s="10" t="s">
        <v>2411</v>
      </c>
      <c r="J3826" s="5" t="s">
        <v>246</v>
      </c>
      <c r="K3826" s="5" t="s">
        <v>304</v>
      </c>
      <c r="L3826" s="5" t="s">
        <v>258</v>
      </c>
      <c r="N3826" s="5" t="s">
        <v>305</v>
      </c>
      <c r="P3826" s="5">
        <v>1</v>
      </c>
      <c r="Q3826" s="5">
        <v>1</v>
      </c>
      <c r="S3826" s="5" t="s">
        <v>906</v>
      </c>
      <c r="U3826" s="11">
        <v>20.170000000000002</v>
      </c>
      <c r="V3826" s="15">
        <v>31503</v>
      </c>
      <c r="X3826" s="13">
        <v>1</v>
      </c>
      <c r="Y3826" s="13">
        <v>1</v>
      </c>
      <c r="AA3826" s="14" t="s">
        <v>611</v>
      </c>
      <c r="AD3826" s="6" t="s">
        <v>346</v>
      </c>
      <c r="AF3826" s="5" t="s">
        <v>347</v>
      </c>
      <c r="AH3826" s="5" t="s">
        <v>1774</v>
      </c>
    </row>
    <row r="3827" spans="1:34" ht="22.5" customHeight="1">
      <c r="A3827" s="5">
        <v>702</v>
      </c>
      <c r="B3827" s="5">
        <v>818</v>
      </c>
      <c r="C3827" s="5">
        <v>1</v>
      </c>
      <c r="D3827" s="5" t="s">
        <v>340</v>
      </c>
      <c r="E3827" s="5" t="s">
        <v>304</v>
      </c>
      <c r="F3827" s="5" t="s">
        <v>437</v>
      </c>
      <c r="G3827" s="5" t="s">
        <v>3123</v>
      </c>
      <c r="H3827" s="10" t="s">
        <v>4932</v>
      </c>
      <c r="J3827" s="5" t="s">
        <v>246</v>
      </c>
      <c r="K3827" s="5" t="s">
        <v>304</v>
      </c>
      <c r="L3827" s="5" t="s">
        <v>258</v>
      </c>
      <c r="N3827" s="5" t="s">
        <v>305</v>
      </c>
      <c r="P3827" s="5">
        <v>1</v>
      </c>
      <c r="Q3827" s="5">
        <v>1</v>
      </c>
      <c r="S3827" s="5" t="s">
        <v>906</v>
      </c>
      <c r="U3827" s="11">
        <v>105.76</v>
      </c>
      <c r="V3827" s="15">
        <v>31503</v>
      </c>
      <c r="X3827" s="13">
        <v>1</v>
      </c>
      <c r="Y3827" s="13">
        <v>1</v>
      </c>
      <c r="AA3827" s="14" t="s">
        <v>611</v>
      </c>
      <c r="AD3827" s="6" t="s">
        <v>346</v>
      </c>
      <c r="AF3827" s="5" t="s">
        <v>347</v>
      </c>
      <c r="AH3827" s="5" t="s">
        <v>1774</v>
      </c>
    </row>
    <row r="3828" spans="1:34" ht="22.5" customHeight="1">
      <c r="A3828" s="5">
        <v>702</v>
      </c>
      <c r="B3828" s="5">
        <v>819</v>
      </c>
      <c r="C3828" s="5">
        <v>1</v>
      </c>
      <c r="D3828" s="5" t="s">
        <v>340</v>
      </c>
      <c r="E3828" s="5" t="s">
        <v>304</v>
      </c>
      <c r="F3828" s="5" t="s">
        <v>437</v>
      </c>
      <c r="G3828" s="5" t="s">
        <v>3123</v>
      </c>
      <c r="H3828" s="10" t="s">
        <v>4933</v>
      </c>
      <c r="J3828" s="5" t="s">
        <v>246</v>
      </c>
      <c r="K3828" s="5" t="s">
        <v>304</v>
      </c>
      <c r="L3828" s="5" t="s">
        <v>258</v>
      </c>
      <c r="N3828" s="5" t="s">
        <v>305</v>
      </c>
      <c r="P3828" s="5">
        <v>1</v>
      </c>
      <c r="Q3828" s="5">
        <v>1</v>
      </c>
      <c r="S3828" s="5" t="s">
        <v>906</v>
      </c>
      <c r="U3828" s="11">
        <v>41.45</v>
      </c>
      <c r="V3828" s="15">
        <v>31503</v>
      </c>
      <c r="X3828" s="13">
        <v>1</v>
      </c>
      <c r="Y3828" s="13">
        <v>1</v>
      </c>
      <c r="AA3828" s="14" t="s">
        <v>611</v>
      </c>
      <c r="AD3828" s="6" t="s">
        <v>346</v>
      </c>
      <c r="AF3828" s="5" t="s">
        <v>347</v>
      </c>
      <c r="AH3828" s="5" t="s">
        <v>1774</v>
      </c>
    </row>
    <row r="3829" spans="1:34" ht="22.5" customHeight="1">
      <c r="A3829" s="5">
        <v>702</v>
      </c>
      <c r="B3829" s="5">
        <v>820</v>
      </c>
      <c r="C3829" s="5">
        <v>1</v>
      </c>
      <c r="D3829" s="5" t="s">
        <v>340</v>
      </c>
      <c r="E3829" s="5" t="s">
        <v>304</v>
      </c>
      <c r="F3829" s="5" t="s">
        <v>437</v>
      </c>
      <c r="G3829" s="5" t="s">
        <v>3123</v>
      </c>
      <c r="H3829" s="10" t="s">
        <v>4934</v>
      </c>
      <c r="J3829" s="5" t="s">
        <v>246</v>
      </c>
      <c r="K3829" s="5" t="s">
        <v>304</v>
      </c>
      <c r="L3829" s="5" t="s">
        <v>258</v>
      </c>
      <c r="N3829" s="5" t="s">
        <v>305</v>
      </c>
      <c r="P3829" s="5">
        <v>1</v>
      </c>
      <c r="Q3829" s="5">
        <v>1</v>
      </c>
      <c r="S3829" s="5" t="s">
        <v>906</v>
      </c>
      <c r="U3829" s="11">
        <v>41.45</v>
      </c>
      <c r="V3829" s="15">
        <v>31503</v>
      </c>
      <c r="X3829" s="13">
        <v>1</v>
      </c>
      <c r="Y3829" s="13">
        <v>1</v>
      </c>
      <c r="AA3829" s="14" t="s">
        <v>611</v>
      </c>
      <c r="AD3829" s="6" t="s">
        <v>346</v>
      </c>
      <c r="AF3829" s="5" t="s">
        <v>347</v>
      </c>
      <c r="AH3829" s="5" t="s">
        <v>1774</v>
      </c>
    </row>
    <row r="3830" spans="1:34" ht="22.5" customHeight="1">
      <c r="A3830" s="5">
        <v>702</v>
      </c>
      <c r="B3830" s="5">
        <v>821</v>
      </c>
      <c r="C3830" s="5">
        <v>1</v>
      </c>
      <c r="D3830" s="5" t="s">
        <v>340</v>
      </c>
      <c r="E3830" s="5" t="s">
        <v>304</v>
      </c>
      <c r="F3830" s="5" t="s">
        <v>437</v>
      </c>
      <c r="G3830" s="5" t="s">
        <v>3123</v>
      </c>
      <c r="H3830" s="10" t="s">
        <v>4935</v>
      </c>
      <c r="J3830" s="5" t="s">
        <v>246</v>
      </c>
      <c r="K3830" s="5" t="s">
        <v>304</v>
      </c>
      <c r="L3830" s="5" t="s">
        <v>258</v>
      </c>
      <c r="N3830" s="5" t="s">
        <v>305</v>
      </c>
      <c r="P3830" s="5">
        <v>1</v>
      </c>
      <c r="Q3830" s="5">
        <v>1</v>
      </c>
      <c r="S3830" s="5" t="s">
        <v>906</v>
      </c>
      <c r="U3830" s="11">
        <v>114</v>
      </c>
      <c r="V3830" s="15">
        <v>31503</v>
      </c>
      <c r="X3830" s="13">
        <v>1</v>
      </c>
      <c r="Y3830" s="13">
        <v>1</v>
      </c>
      <c r="AA3830" s="14" t="s">
        <v>611</v>
      </c>
      <c r="AD3830" s="6" t="s">
        <v>346</v>
      </c>
      <c r="AF3830" s="5" t="s">
        <v>347</v>
      </c>
      <c r="AH3830" s="5" t="s">
        <v>1774</v>
      </c>
    </row>
    <row r="3831" spans="1:34" ht="22.5" customHeight="1">
      <c r="A3831" s="5">
        <v>702</v>
      </c>
      <c r="B3831" s="5">
        <v>822</v>
      </c>
      <c r="C3831" s="5">
        <v>1</v>
      </c>
      <c r="D3831" s="5" t="s">
        <v>340</v>
      </c>
      <c r="E3831" s="5" t="s">
        <v>304</v>
      </c>
      <c r="F3831" s="5" t="s">
        <v>437</v>
      </c>
      <c r="G3831" s="5" t="s">
        <v>3123</v>
      </c>
      <c r="H3831" s="10" t="s">
        <v>4936</v>
      </c>
      <c r="J3831" s="5" t="s">
        <v>246</v>
      </c>
      <c r="K3831" s="5" t="s">
        <v>304</v>
      </c>
      <c r="L3831" s="5" t="s">
        <v>258</v>
      </c>
      <c r="N3831" s="5" t="s">
        <v>305</v>
      </c>
      <c r="P3831" s="5">
        <v>1</v>
      </c>
      <c r="Q3831" s="5">
        <v>1</v>
      </c>
      <c r="S3831" s="5" t="s">
        <v>906</v>
      </c>
      <c r="U3831" s="11">
        <v>17</v>
      </c>
      <c r="V3831" s="15">
        <v>31503</v>
      </c>
      <c r="X3831" s="13">
        <v>1</v>
      </c>
      <c r="Y3831" s="13">
        <v>1</v>
      </c>
      <c r="AA3831" s="14" t="s">
        <v>611</v>
      </c>
      <c r="AD3831" s="6" t="s">
        <v>346</v>
      </c>
      <c r="AF3831" s="5" t="s">
        <v>347</v>
      </c>
      <c r="AH3831" s="5" t="s">
        <v>1774</v>
      </c>
    </row>
    <row r="3832" spans="1:34" ht="22.5" customHeight="1">
      <c r="A3832" s="5">
        <v>702</v>
      </c>
      <c r="B3832" s="5">
        <v>823</v>
      </c>
      <c r="C3832" s="5">
        <v>1</v>
      </c>
      <c r="D3832" s="5" t="s">
        <v>340</v>
      </c>
      <c r="E3832" s="5" t="s">
        <v>304</v>
      </c>
      <c r="F3832" s="5" t="s">
        <v>437</v>
      </c>
      <c r="G3832" s="5" t="s">
        <v>3123</v>
      </c>
      <c r="H3832" s="10" t="s">
        <v>4937</v>
      </c>
      <c r="J3832" s="5" t="s">
        <v>246</v>
      </c>
      <c r="K3832" s="5" t="s">
        <v>304</v>
      </c>
      <c r="L3832" s="5" t="s">
        <v>258</v>
      </c>
      <c r="N3832" s="5" t="s">
        <v>305</v>
      </c>
      <c r="P3832" s="5">
        <v>1</v>
      </c>
      <c r="Q3832" s="5">
        <v>1</v>
      </c>
      <c r="S3832" s="5" t="s">
        <v>906</v>
      </c>
      <c r="U3832" s="11">
        <v>345.16</v>
      </c>
      <c r="V3832" s="15">
        <v>31503</v>
      </c>
      <c r="X3832" s="13">
        <v>1</v>
      </c>
      <c r="Y3832" s="13">
        <v>1</v>
      </c>
      <c r="AA3832" s="14" t="s">
        <v>611</v>
      </c>
      <c r="AD3832" s="6" t="s">
        <v>346</v>
      </c>
      <c r="AF3832" s="5" t="s">
        <v>347</v>
      </c>
      <c r="AH3832" s="5" t="s">
        <v>1774</v>
      </c>
    </row>
    <row r="3833" spans="1:34" ht="22.5" customHeight="1">
      <c r="A3833" s="5">
        <v>702</v>
      </c>
      <c r="B3833" s="5">
        <v>824</v>
      </c>
      <c r="C3833" s="5">
        <v>1</v>
      </c>
      <c r="D3833" s="5" t="s">
        <v>340</v>
      </c>
      <c r="E3833" s="5" t="s">
        <v>304</v>
      </c>
      <c r="F3833" s="5" t="s">
        <v>437</v>
      </c>
      <c r="G3833" s="5" t="s">
        <v>3123</v>
      </c>
      <c r="H3833" s="10" t="s">
        <v>3763</v>
      </c>
      <c r="J3833" s="5" t="s">
        <v>246</v>
      </c>
      <c r="K3833" s="5" t="s">
        <v>304</v>
      </c>
      <c r="L3833" s="5" t="s">
        <v>258</v>
      </c>
      <c r="N3833" s="5" t="s">
        <v>305</v>
      </c>
      <c r="P3833" s="5">
        <v>1</v>
      </c>
      <c r="Q3833" s="5">
        <v>1</v>
      </c>
      <c r="S3833" s="5" t="s">
        <v>906</v>
      </c>
      <c r="U3833" s="11">
        <v>365.77</v>
      </c>
      <c r="V3833" s="15">
        <v>31503</v>
      </c>
      <c r="X3833" s="13">
        <v>1</v>
      </c>
      <c r="Y3833" s="13">
        <v>1</v>
      </c>
      <c r="AA3833" s="14" t="s">
        <v>611</v>
      </c>
      <c r="AD3833" s="6" t="s">
        <v>346</v>
      </c>
      <c r="AF3833" s="5" t="s">
        <v>347</v>
      </c>
      <c r="AH3833" s="5" t="s">
        <v>1774</v>
      </c>
    </row>
    <row r="3834" spans="1:34" ht="22.5" customHeight="1">
      <c r="A3834" s="5">
        <v>702</v>
      </c>
      <c r="B3834" s="5">
        <v>825</v>
      </c>
      <c r="C3834" s="5">
        <v>1</v>
      </c>
      <c r="D3834" s="5" t="s">
        <v>340</v>
      </c>
      <c r="E3834" s="5" t="s">
        <v>304</v>
      </c>
      <c r="F3834" s="5" t="s">
        <v>437</v>
      </c>
      <c r="G3834" s="5" t="s">
        <v>3123</v>
      </c>
      <c r="H3834" s="10" t="s">
        <v>4938</v>
      </c>
      <c r="J3834" s="5" t="s">
        <v>246</v>
      </c>
      <c r="K3834" s="5" t="s">
        <v>304</v>
      </c>
      <c r="L3834" s="5" t="s">
        <v>258</v>
      </c>
      <c r="N3834" s="5" t="s">
        <v>305</v>
      </c>
      <c r="P3834" s="5">
        <v>1</v>
      </c>
      <c r="Q3834" s="5">
        <v>1</v>
      </c>
      <c r="S3834" s="5" t="s">
        <v>906</v>
      </c>
      <c r="U3834" s="11">
        <v>10.36</v>
      </c>
      <c r="V3834" s="15">
        <v>31503</v>
      </c>
      <c r="X3834" s="13">
        <v>1</v>
      </c>
      <c r="Y3834" s="13">
        <v>1</v>
      </c>
      <c r="AA3834" s="14" t="s">
        <v>611</v>
      </c>
      <c r="AD3834" s="6" t="s">
        <v>346</v>
      </c>
      <c r="AF3834" s="5" t="s">
        <v>347</v>
      </c>
      <c r="AH3834" s="5" t="s">
        <v>1774</v>
      </c>
    </row>
    <row r="3835" spans="1:34" ht="22.5" customHeight="1">
      <c r="A3835" s="5">
        <v>702</v>
      </c>
      <c r="B3835" s="5">
        <v>826</v>
      </c>
      <c r="C3835" s="5">
        <v>1</v>
      </c>
      <c r="D3835" s="5" t="s">
        <v>340</v>
      </c>
      <c r="E3835" s="5" t="s">
        <v>304</v>
      </c>
      <c r="F3835" s="5" t="s">
        <v>437</v>
      </c>
      <c r="G3835" s="5" t="s">
        <v>3123</v>
      </c>
      <c r="H3835" s="10" t="s">
        <v>3766</v>
      </c>
      <c r="J3835" s="5" t="s">
        <v>246</v>
      </c>
      <c r="K3835" s="5" t="s">
        <v>304</v>
      </c>
      <c r="L3835" s="5" t="s">
        <v>258</v>
      </c>
      <c r="N3835" s="5" t="s">
        <v>305</v>
      </c>
      <c r="P3835" s="5">
        <v>1</v>
      </c>
      <c r="Q3835" s="5">
        <v>1</v>
      </c>
      <c r="S3835" s="5" t="s">
        <v>906</v>
      </c>
      <c r="U3835" s="11">
        <v>8.2200000000000006</v>
      </c>
      <c r="V3835" s="15">
        <v>31503</v>
      </c>
      <c r="X3835" s="13">
        <v>1</v>
      </c>
      <c r="Y3835" s="13">
        <v>1</v>
      </c>
      <c r="AA3835" s="14" t="s">
        <v>611</v>
      </c>
      <c r="AD3835" s="6" t="s">
        <v>346</v>
      </c>
      <c r="AF3835" s="5" t="s">
        <v>347</v>
      </c>
      <c r="AH3835" s="5" t="s">
        <v>1774</v>
      </c>
    </row>
    <row r="3836" spans="1:34" ht="22.5" customHeight="1">
      <c r="A3836" s="5">
        <v>702</v>
      </c>
      <c r="B3836" s="5">
        <v>827</v>
      </c>
      <c r="C3836" s="5">
        <v>1</v>
      </c>
      <c r="D3836" s="5" t="s">
        <v>340</v>
      </c>
      <c r="E3836" s="5" t="s">
        <v>304</v>
      </c>
      <c r="F3836" s="5" t="s">
        <v>437</v>
      </c>
      <c r="G3836" s="5" t="s">
        <v>3123</v>
      </c>
      <c r="H3836" s="10" t="s">
        <v>4939</v>
      </c>
      <c r="J3836" s="5" t="s">
        <v>246</v>
      </c>
      <c r="K3836" s="5" t="s">
        <v>304</v>
      </c>
      <c r="L3836" s="5" t="s">
        <v>258</v>
      </c>
      <c r="N3836" s="5" t="s">
        <v>305</v>
      </c>
      <c r="P3836" s="5">
        <v>1</v>
      </c>
      <c r="Q3836" s="5">
        <v>1</v>
      </c>
      <c r="S3836" s="5" t="s">
        <v>906</v>
      </c>
      <c r="U3836" s="11">
        <v>280.06</v>
      </c>
      <c r="V3836" s="15">
        <v>31503</v>
      </c>
      <c r="X3836" s="13">
        <v>1</v>
      </c>
      <c r="Y3836" s="13">
        <v>1</v>
      </c>
      <c r="AA3836" s="14" t="s">
        <v>611</v>
      </c>
      <c r="AD3836" s="6" t="s">
        <v>346</v>
      </c>
      <c r="AF3836" s="5" t="s">
        <v>347</v>
      </c>
      <c r="AH3836" s="5" t="s">
        <v>1774</v>
      </c>
    </row>
    <row r="3837" spans="1:34" ht="22.5" customHeight="1">
      <c r="A3837" s="5">
        <v>702</v>
      </c>
      <c r="B3837" s="5">
        <v>828</v>
      </c>
      <c r="C3837" s="5">
        <v>1</v>
      </c>
      <c r="D3837" s="5" t="s">
        <v>340</v>
      </c>
      <c r="E3837" s="5" t="s">
        <v>304</v>
      </c>
      <c r="F3837" s="5" t="s">
        <v>437</v>
      </c>
      <c r="G3837" s="5" t="s">
        <v>3123</v>
      </c>
      <c r="H3837" s="10" t="s">
        <v>4940</v>
      </c>
      <c r="J3837" s="5" t="s">
        <v>246</v>
      </c>
      <c r="K3837" s="5" t="s">
        <v>304</v>
      </c>
      <c r="L3837" s="5" t="s">
        <v>258</v>
      </c>
      <c r="N3837" s="5" t="s">
        <v>305</v>
      </c>
      <c r="P3837" s="5">
        <v>1</v>
      </c>
      <c r="Q3837" s="5">
        <v>1</v>
      </c>
      <c r="S3837" s="5" t="s">
        <v>906</v>
      </c>
      <c r="U3837" s="11">
        <v>111</v>
      </c>
      <c r="V3837" s="15">
        <v>31503</v>
      </c>
      <c r="X3837" s="13">
        <v>1</v>
      </c>
      <c r="Y3837" s="13">
        <v>1</v>
      </c>
      <c r="AA3837" s="14" t="s">
        <v>611</v>
      </c>
      <c r="AD3837" s="6" t="s">
        <v>346</v>
      </c>
      <c r="AF3837" s="5" t="s">
        <v>347</v>
      </c>
      <c r="AH3837" s="5" t="s">
        <v>1774</v>
      </c>
    </row>
    <row r="3838" spans="1:34" ht="22.5" customHeight="1">
      <c r="A3838" s="5">
        <v>702</v>
      </c>
      <c r="B3838" s="5">
        <v>829</v>
      </c>
      <c r="C3838" s="5">
        <v>1</v>
      </c>
      <c r="D3838" s="5" t="s">
        <v>340</v>
      </c>
      <c r="E3838" s="5" t="s">
        <v>304</v>
      </c>
      <c r="F3838" s="5" t="s">
        <v>437</v>
      </c>
      <c r="G3838" s="5" t="s">
        <v>3123</v>
      </c>
      <c r="H3838" s="10" t="s">
        <v>4941</v>
      </c>
      <c r="J3838" s="5" t="s">
        <v>246</v>
      </c>
      <c r="K3838" s="5" t="s">
        <v>304</v>
      </c>
      <c r="L3838" s="5" t="s">
        <v>258</v>
      </c>
      <c r="N3838" s="5" t="s">
        <v>305</v>
      </c>
      <c r="P3838" s="5">
        <v>1</v>
      </c>
      <c r="Q3838" s="5">
        <v>1</v>
      </c>
      <c r="S3838" s="5" t="s">
        <v>906</v>
      </c>
      <c r="U3838" s="11">
        <v>436.16</v>
      </c>
      <c r="V3838" s="15">
        <v>31503</v>
      </c>
      <c r="X3838" s="13">
        <v>1</v>
      </c>
      <c r="Y3838" s="13">
        <v>1</v>
      </c>
      <c r="AA3838" s="14" t="s">
        <v>611</v>
      </c>
      <c r="AD3838" s="6" t="s">
        <v>346</v>
      </c>
      <c r="AF3838" s="5" t="s">
        <v>347</v>
      </c>
      <c r="AH3838" s="5" t="s">
        <v>1774</v>
      </c>
    </row>
    <row r="3839" spans="1:34" ht="22.5" customHeight="1">
      <c r="A3839" s="5">
        <v>702</v>
      </c>
      <c r="B3839" s="5">
        <v>830</v>
      </c>
      <c r="C3839" s="5">
        <v>1</v>
      </c>
      <c r="D3839" s="5" t="s">
        <v>340</v>
      </c>
      <c r="E3839" s="5" t="s">
        <v>304</v>
      </c>
      <c r="F3839" s="5" t="s">
        <v>437</v>
      </c>
      <c r="G3839" s="5" t="s">
        <v>3123</v>
      </c>
      <c r="H3839" s="10" t="s">
        <v>4942</v>
      </c>
      <c r="J3839" s="5" t="s">
        <v>246</v>
      </c>
      <c r="K3839" s="5" t="s">
        <v>304</v>
      </c>
      <c r="L3839" s="5" t="s">
        <v>258</v>
      </c>
      <c r="N3839" s="5" t="s">
        <v>305</v>
      </c>
      <c r="P3839" s="5">
        <v>1</v>
      </c>
      <c r="Q3839" s="5">
        <v>1</v>
      </c>
      <c r="S3839" s="5" t="s">
        <v>906</v>
      </c>
      <c r="U3839" s="11">
        <v>436.16</v>
      </c>
      <c r="V3839" s="15">
        <v>31503</v>
      </c>
      <c r="X3839" s="13">
        <v>1</v>
      </c>
      <c r="Y3839" s="13">
        <v>1</v>
      </c>
      <c r="AA3839" s="14" t="s">
        <v>611</v>
      </c>
      <c r="AD3839" s="6" t="s">
        <v>346</v>
      </c>
      <c r="AF3839" s="5" t="s">
        <v>347</v>
      </c>
      <c r="AH3839" s="5" t="s">
        <v>1774</v>
      </c>
    </row>
    <row r="3840" spans="1:34" ht="22.5" customHeight="1">
      <c r="A3840" s="5">
        <v>702</v>
      </c>
      <c r="B3840" s="5">
        <v>831</v>
      </c>
      <c r="C3840" s="5">
        <v>1</v>
      </c>
      <c r="D3840" s="5" t="s">
        <v>340</v>
      </c>
      <c r="E3840" s="5" t="s">
        <v>304</v>
      </c>
      <c r="F3840" s="5" t="s">
        <v>437</v>
      </c>
      <c r="G3840" s="5" t="s">
        <v>3123</v>
      </c>
      <c r="H3840" s="10" t="s">
        <v>4943</v>
      </c>
      <c r="J3840" s="5" t="s">
        <v>246</v>
      </c>
      <c r="K3840" s="5" t="s">
        <v>304</v>
      </c>
      <c r="L3840" s="5" t="s">
        <v>258</v>
      </c>
      <c r="N3840" s="5" t="s">
        <v>305</v>
      </c>
      <c r="P3840" s="5">
        <v>1</v>
      </c>
      <c r="Q3840" s="5">
        <v>1</v>
      </c>
      <c r="S3840" s="5" t="s">
        <v>906</v>
      </c>
      <c r="U3840" s="11">
        <v>165</v>
      </c>
      <c r="V3840" s="15">
        <v>31503</v>
      </c>
      <c r="X3840" s="13">
        <v>1</v>
      </c>
      <c r="Y3840" s="13">
        <v>1</v>
      </c>
      <c r="AA3840" s="14" t="s">
        <v>611</v>
      </c>
      <c r="AD3840" s="6" t="s">
        <v>346</v>
      </c>
      <c r="AF3840" s="5" t="s">
        <v>347</v>
      </c>
      <c r="AH3840" s="5" t="s">
        <v>1774</v>
      </c>
    </row>
    <row r="3841" spans="1:34" ht="22.5" customHeight="1">
      <c r="A3841" s="5">
        <v>702</v>
      </c>
      <c r="B3841" s="5">
        <v>832</v>
      </c>
      <c r="C3841" s="5">
        <v>1</v>
      </c>
      <c r="D3841" s="5" t="s">
        <v>340</v>
      </c>
      <c r="E3841" s="5" t="s">
        <v>304</v>
      </c>
      <c r="F3841" s="5" t="s">
        <v>437</v>
      </c>
      <c r="G3841" s="5" t="s">
        <v>3123</v>
      </c>
      <c r="H3841" s="10" t="s">
        <v>4944</v>
      </c>
      <c r="J3841" s="5" t="s">
        <v>246</v>
      </c>
      <c r="K3841" s="5" t="s">
        <v>304</v>
      </c>
      <c r="L3841" s="5" t="s">
        <v>258</v>
      </c>
      <c r="N3841" s="5" t="s">
        <v>305</v>
      </c>
      <c r="P3841" s="5">
        <v>1</v>
      </c>
      <c r="Q3841" s="5">
        <v>1</v>
      </c>
      <c r="S3841" s="5" t="s">
        <v>906</v>
      </c>
      <c r="U3841" s="11">
        <v>115</v>
      </c>
      <c r="V3841" s="15">
        <v>31503</v>
      </c>
      <c r="X3841" s="13">
        <v>1</v>
      </c>
      <c r="Y3841" s="13">
        <v>1</v>
      </c>
      <c r="AA3841" s="14" t="s">
        <v>611</v>
      </c>
      <c r="AD3841" s="6" t="s">
        <v>346</v>
      </c>
      <c r="AF3841" s="5" t="s">
        <v>347</v>
      </c>
      <c r="AH3841" s="5" t="s">
        <v>1774</v>
      </c>
    </row>
    <row r="3842" spans="1:34" ht="22.5" customHeight="1">
      <c r="A3842" s="5">
        <v>702</v>
      </c>
      <c r="B3842" s="5">
        <v>833</v>
      </c>
      <c r="C3842" s="5">
        <v>1</v>
      </c>
      <c r="D3842" s="5" t="s">
        <v>340</v>
      </c>
      <c r="E3842" s="5" t="s">
        <v>304</v>
      </c>
      <c r="F3842" s="5" t="s">
        <v>437</v>
      </c>
      <c r="G3842" s="5" t="s">
        <v>3123</v>
      </c>
      <c r="H3842" s="10" t="s">
        <v>4945</v>
      </c>
      <c r="J3842" s="5" t="s">
        <v>246</v>
      </c>
      <c r="K3842" s="5" t="s">
        <v>304</v>
      </c>
      <c r="L3842" s="5" t="s">
        <v>258</v>
      </c>
      <c r="N3842" s="5" t="s">
        <v>305</v>
      </c>
      <c r="P3842" s="5">
        <v>1</v>
      </c>
      <c r="Q3842" s="5">
        <v>1</v>
      </c>
      <c r="S3842" s="5" t="s">
        <v>906</v>
      </c>
      <c r="U3842" s="11">
        <v>23.77</v>
      </c>
      <c r="V3842" s="15">
        <v>31503</v>
      </c>
      <c r="X3842" s="13">
        <v>1</v>
      </c>
      <c r="Y3842" s="13">
        <v>1</v>
      </c>
      <c r="AA3842" s="14" t="s">
        <v>611</v>
      </c>
      <c r="AD3842" s="6" t="s">
        <v>346</v>
      </c>
      <c r="AF3842" s="5" t="s">
        <v>347</v>
      </c>
      <c r="AH3842" s="5" t="s">
        <v>1774</v>
      </c>
    </row>
    <row r="3843" spans="1:34" ht="22.5" customHeight="1">
      <c r="A3843" s="5">
        <v>702</v>
      </c>
      <c r="B3843" s="5">
        <v>834</v>
      </c>
      <c r="C3843" s="5">
        <v>1</v>
      </c>
      <c r="D3843" s="5" t="s">
        <v>340</v>
      </c>
      <c r="E3843" s="5" t="s">
        <v>304</v>
      </c>
      <c r="F3843" s="5" t="s">
        <v>437</v>
      </c>
      <c r="G3843" s="5" t="s">
        <v>3123</v>
      </c>
      <c r="H3843" s="10" t="s">
        <v>4946</v>
      </c>
      <c r="J3843" s="5" t="s">
        <v>246</v>
      </c>
      <c r="K3843" s="5" t="s">
        <v>304</v>
      </c>
      <c r="L3843" s="5" t="s">
        <v>258</v>
      </c>
      <c r="N3843" s="5" t="s">
        <v>305</v>
      </c>
      <c r="P3843" s="5">
        <v>1</v>
      </c>
      <c r="Q3843" s="5">
        <v>1</v>
      </c>
      <c r="S3843" s="5" t="s">
        <v>906</v>
      </c>
      <c r="U3843" s="11">
        <v>177.74</v>
      </c>
      <c r="V3843" s="15">
        <v>31503</v>
      </c>
      <c r="X3843" s="13">
        <v>1</v>
      </c>
      <c r="Y3843" s="13">
        <v>1</v>
      </c>
      <c r="AA3843" s="14" t="s">
        <v>611</v>
      </c>
      <c r="AD3843" s="6" t="s">
        <v>346</v>
      </c>
      <c r="AF3843" s="5" t="s">
        <v>347</v>
      </c>
      <c r="AH3843" s="5" t="s">
        <v>1774</v>
      </c>
    </row>
    <row r="3844" spans="1:34" ht="22.5" customHeight="1">
      <c r="A3844" s="5">
        <v>702</v>
      </c>
      <c r="B3844" s="5">
        <v>835</v>
      </c>
      <c r="C3844" s="5">
        <v>1</v>
      </c>
      <c r="D3844" s="5" t="s">
        <v>340</v>
      </c>
      <c r="E3844" s="5" t="s">
        <v>304</v>
      </c>
      <c r="F3844" s="5" t="s">
        <v>437</v>
      </c>
      <c r="G3844" s="5" t="s">
        <v>3123</v>
      </c>
      <c r="H3844" s="10" t="s">
        <v>4947</v>
      </c>
      <c r="J3844" s="5" t="s">
        <v>246</v>
      </c>
      <c r="K3844" s="5" t="s">
        <v>304</v>
      </c>
      <c r="L3844" s="5" t="s">
        <v>258</v>
      </c>
      <c r="N3844" s="5" t="s">
        <v>305</v>
      </c>
      <c r="P3844" s="5">
        <v>1</v>
      </c>
      <c r="Q3844" s="5">
        <v>1</v>
      </c>
      <c r="S3844" s="5" t="s">
        <v>906</v>
      </c>
      <c r="U3844" s="11">
        <v>166.36</v>
      </c>
      <c r="V3844" s="15">
        <v>31503</v>
      </c>
      <c r="X3844" s="13">
        <v>1</v>
      </c>
      <c r="Y3844" s="13">
        <v>1</v>
      </c>
      <c r="AA3844" s="14" t="s">
        <v>611</v>
      </c>
      <c r="AD3844" s="6" t="s">
        <v>346</v>
      </c>
      <c r="AF3844" s="5" t="s">
        <v>347</v>
      </c>
      <c r="AH3844" s="5" t="s">
        <v>1774</v>
      </c>
    </row>
    <row r="3845" spans="1:34" ht="22.5" customHeight="1">
      <c r="A3845" s="5">
        <v>702</v>
      </c>
      <c r="B3845" s="5">
        <v>836</v>
      </c>
      <c r="C3845" s="5">
        <v>1</v>
      </c>
      <c r="D3845" s="5" t="s">
        <v>340</v>
      </c>
      <c r="E3845" s="5" t="s">
        <v>304</v>
      </c>
      <c r="F3845" s="5" t="s">
        <v>437</v>
      </c>
      <c r="G3845" s="5" t="s">
        <v>3123</v>
      </c>
      <c r="H3845" s="10" t="s">
        <v>4948</v>
      </c>
      <c r="J3845" s="5" t="s">
        <v>246</v>
      </c>
      <c r="K3845" s="5" t="s">
        <v>304</v>
      </c>
      <c r="L3845" s="5" t="s">
        <v>258</v>
      </c>
      <c r="N3845" s="5" t="s">
        <v>305</v>
      </c>
      <c r="P3845" s="5">
        <v>1</v>
      </c>
      <c r="Q3845" s="5">
        <v>1</v>
      </c>
      <c r="S3845" s="5" t="s">
        <v>906</v>
      </c>
      <c r="U3845" s="11">
        <v>2.54</v>
      </c>
      <c r="V3845" s="15">
        <v>31503</v>
      </c>
      <c r="X3845" s="13">
        <v>1</v>
      </c>
      <c r="Y3845" s="13">
        <v>1</v>
      </c>
      <c r="AA3845" s="14" t="s">
        <v>611</v>
      </c>
      <c r="AD3845" s="6" t="s">
        <v>346</v>
      </c>
      <c r="AF3845" s="5" t="s">
        <v>347</v>
      </c>
      <c r="AH3845" s="5" t="s">
        <v>1774</v>
      </c>
    </row>
    <row r="3846" spans="1:34" ht="22.5" customHeight="1">
      <c r="A3846" s="5">
        <v>702</v>
      </c>
      <c r="B3846" s="5">
        <v>837</v>
      </c>
      <c r="C3846" s="5">
        <v>1</v>
      </c>
      <c r="D3846" s="5" t="s">
        <v>340</v>
      </c>
      <c r="E3846" s="5" t="s">
        <v>304</v>
      </c>
      <c r="F3846" s="5" t="s">
        <v>437</v>
      </c>
      <c r="G3846" s="5" t="s">
        <v>3123</v>
      </c>
      <c r="H3846" s="10" t="s">
        <v>4949</v>
      </c>
      <c r="J3846" s="5" t="s">
        <v>246</v>
      </c>
      <c r="K3846" s="5" t="s">
        <v>304</v>
      </c>
      <c r="L3846" s="5" t="s">
        <v>258</v>
      </c>
      <c r="N3846" s="5" t="s">
        <v>305</v>
      </c>
      <c r="P3846" s="5">
        <v>1</v>
      </c>
      <c r="Q3846" s="5">
        <v>1</v>
      </c>
      <c r="S3846" s="5" t="s">
        <v>906</v>
      </c>
      <c r="U3846" s="11">
        <v>7.01</v>
      </c>
      <c r="V3846" s="15">
        <v>31503</v>
      </c>
      <c r="X3846" s="13">
        <v>1</v>
      </c>
      <c r="Y3846" s="13">
        <v>1</v>
      </c>
      <c r="AA3846" s="14" t="s">
        <v>611</v>
      </c>
      <c r="AD3846" s="6" t="s">
        <v>346</v>
      </c>
      <c r="AF3846" s="5" t="s">
        <v>347</v>
      </c>
      <c r="AH3846" s="5" t="s">
        <v>1774</v>
      </c>
    </row>
    <row r="3847" spans="1:34" ht="22.5" customHeight="1">
      <c r="A3847" s="5">
        <v>702</v>
      </c>
      <c r="B3847" s="5">
        <v>838</v>
      </c>
      <c r="C3847" s="5">
        <v>1</v>
      </c>
      <c r="D3847" s="5" t="s">
        <v>340</v>
      </c>
      <c r="E3847" s="5" t="s">
        <v>304</v>
      </c>
      <c r="F3847" s="5" t="s">
        <v>437</v>
      </c>
      <c r="G3847" s="5" t="s">
        <v>3123</v>
      </c>
      <c r="H3847" s="10" t="s">
        <v>4950</v>
      </c>
      <c r="J3847" s="5" t="s">
        <v>246</v>
      </c>
      <c r="K3847" s="5" t="s">
        <v>304</v>
      </c>
      <c r="L3847" s="5" t="s">
        <v>258</v>
      </c>
      <c r="N3847" s="5" t="s">
        <v>305</v>
      </c>
      <c r="P3847" s="5">
        <v>1</v>
      </c>
      <c r="Q3847" s="5">
        <v>1</v>
      </c>
      <c r="S3847" s="5" t="s">
        <v>906</v>
      </c>
      <c r="U3847" s="11">
        <v>10</v>
      </c>
      <c r="V3847" s="15">
        <v>31503</v>
      </c>
      <c r="X3847" s="13">
        <v>1</v>
      </c>
      <c r="Y3847" s="13">
        <v>1</v>
      </c>
      <c r="AA3847" s="14" t="s">
        <v>611</v>
      </c>
      <c r="AD3847" s="6" t="s">
        <v>346</v>
      </c>
      <c r="AF3847" s="5" t="s">
        <v>347</v>
      </c>
      <c r="AH3847" s="5" t="s">
        <v>1774</v>
      </c>
    </row>
    <row r="3848" spans="1:34" ht="22.5" customHeight="1">
      <c r="A3848" s="5">
        <v>702</v>
      </c>
      <c r="B3848" s="5">
        <v>839</v>
      </c>
      <c r="C3848" s="5">
        <v>1</v>
      </c>
      <c r="D3848" s="5" t="s">
        <v>340</v>
      </c>
      <c r="E3848" s="5" t="s">
        <v>304</v>
      </c>
      <c r="F3848" s="5" t="s">
        <v>437</v>
      </c>
      <c r="G3848" s="5" t="s">
        <v>3123</v>
      </c>
      <c r="H3848" s="10" t="s">
        <v>4951</v>
      </c>
      <c r="J3848" s="5" t="s">
        <v>246</v>
      </c>
      <c r="K3848" s="5" t="s">
        <v>304</v>
      </c>
      <c r="L3848" s="5" t="s">
        <v>258</v>
      </c>
      <c r="N3848" s="5" t="s">
        <v>305</v>
      </c>
      <c r="P3848" s="5">
        <v>1</v>
      </c>
      <c r="Q3848" s="5">
        <v>1</v>
      </c>
      <c r="S3848" s="5" t="s">
        <v>906</v>
      </c>
      <c r="U3848" s="11">
        <v>10</v>
      </c>
      <c r="V3848" s="15">
        <v>31503</v>
      </c>
      <c r="X3848" s="13">
        <v>1</v>
      </c>
      <c r="Y3848" s="13">
        <v>1</v>
      </c>
      <c r="AA3848" s="14" t="s">
        <v>611</v>
      </c>
      <c r="AD3848" s="6" t="s">
        <v>346</v>
      </c>
      <c r="AF3848" s="5" t="s">
        <v>347</v>
      </c>
      <c r="AH3848" s="5" t="s">
        <v>1774</v>
      </c>
    </row>
    <row r="3849" spans="1:34" ht="22.5" customHeight="1">
      <c r="A3849" s="5">
        <v>702</v>
      </c>
      <c r="B3849" s="5">
        <v>840</v>
      </c>
      <c r="C3849" s="5">
        <v>1</v>
      </c>
      <c r="D3849" s="5" t="s">
        <v>340</v>
      </c>
      <c r="E3849" s="5" t="s">
        <v>304</v>
      </c>
      <c r="F3849" s="5" t="s">
        <v>437</v>
      </c>
      <c r="G3849" s="5" t="s">
        <v>3123</v>
      </c>
      <c r="H3849" s="10" t="s">
        <v>4952</v>
      </c>
      <c r="J3849" s="5" t="s">
        <v>246</v>
      </c>
      <c r="K3849" s="5" t="s">
        <v>304</v>
      </c>
      <c r="L3849" s="5" t="s">
        <v>258</v>
      </c>
      <c r="N3849" s="5" t="s">
        <v>305</v>
      </c>
      <c r="P3849" s="5">
        <v>1</v>
      </c>
      <c r="Q3849" s="5">
        <v>1</v>
      </c>
      <c r="S3849" s="5" t="s">
        <v>906</v>
      </c>
      <c r="U3849" s="11">
        <v>18.62</v>
      </c>
      <c r="V3849" s="15">
        <v>31503</v>
      </c>
      <c r="X3849" s="13">
        <v>1</v>
      </c>
      <c r="Y3849" s="13">
        <v>1</v>
      </c>
      <c r="AA3849" s="14" t="s">
        <v>611</v>
      </c>
      <c r="AD3849" s="6" t="s">
        <v>346</v>
      </c>
      <c r="AF3849" s="5" t="s">
        <v>347</v>
      </c>
      <c r="AH3849" s="5" t="s">
        <v>1774</v>
      </c>
    </row>
    <row r="3850" spans="1:34" ht="22.5" customHeight="1">
      <c r="A3850" s="5">
        <v>702</v>
      </c>
      <c r="B3850" s="5">
        <v>841</v>
      </c>
      <c r="C3850" s="5">
        <v>1</v>
      </c>
      <c r="D3850" s="5" t="s">
        <v>340</v>
      </c>
      <c r="E3850" s="5" t="s">
        <v>304</v>
      </c>
      <c r="F3850" s="5" t="s">
        <v>437</v>
      </c>
      <c r="G3850" s="5" t="s">
        <v>3123</v>
      </c>
      <c r="H3850" s="10" t="s">
        <v>4953</v>
      </c>
      <c r="J3850" s="5" t="s">
        <v>246</v>
      </c>
      <c r="K3850" s="5" t="s">
        <v>304</v>
      </c>
      <c r="L3850" s="5" t="s">
        <v>258</v>
      </c>
      <c r="N3850" s="5" t="s">
        <v>305</v>
      </c>
      <c r="P3850" s="5">
        <v>1</v>
      </c>
      <c r="Q3850" s="5">
        <v>1</v>
      </c>
      <c r="S3850" s="5" t="s">
        <v>906</v>
      </c>
      <c r="U3850" s="11">
        <v>101.96</v>
      </c>
      <c r="V3850" s="15">
        <v>31503</v>
      </c>
      <c r="X3850" s="13">
        <v>1</v>
      </c>
      <c r="Y3850" s="13">
        <v>1</v>
      </c>
      <c r="AA3850" s="14" t="s">
        <v>611</v>
      </c>
      <c r="AD3850" s="6" t="s">
        <v>346</v>
      </c>
      <c r="AF3850" s="5" t="s">
        <v>347</v>
      </c>
      <c r="AH3850" s="5" t="s">
        <v>1774</v>
      </c>
    </row>
    <row r="3851" spans="1:34" ht="22.5" customHeight="1">
      <c r="A3851" s="5">
        <v>702</v>
      </c>
      <c r="B3851" s="5">
        <v>842</v>
      </c>
      <c r="C3851" s="5">
        <v>1</v>
      </c>
      <c r="D3851" s="5" t="s">
        <v>340</v>
      </c>
      <c r="E3851" s="5" t="s">
        <v>304</v>
      </c>
      <c r="F3851" s="5" t="s">
        <v>437</v>
      </c>
      <c r="G3851" s="5" t="s">
        <v>3123</v>
      </c>
      <c r="H3851" s="10" t="s">
        <v>4954</v>
      </c>
      <c r="J3851" s="5" t="s">
        <v>246</v>
      </c>
      <c r="K3851" s="5" t="s">
        <v>304</v>
      </c>
      <c r="L3851" s="5" t="s">
        <v>258</v>
      </c>
      <c r="N3851" s="5" t="s">
        <v>305</v>
      </c>
      <c r="P3851" s="5">
        <v>1</v>
      </c>
      <c r="Q3851" s="5">
        <v>1</v>
      </c>
      <c r="S3851" s="5" t="s">
        <v>906</v>
      </c>
      <c r="U3851" s="11">
        <v>121.55</v>
      </c>
      <c r="V3851" s="15">
        <v>31503</v>
      </c>
      <c r="X3851" s="13">
        <v>1</v>
      </c>
      <c r="Y3851" s="13">
        <v>1</v>
      </c>
      <c r="AA3851" s="14" t="s">
        <v>611</v>
      </c>
      <c r="AD3851" s="6" t="s">
        <v>346</v>
      </c>
      <c r="AF3851" s="5" t="s">
        <v>347</v>
      </c>
      <c r="AH3851" s="5" t="s">
        <v>1774</v>
      </c>
    </row>
    <row r="3852" spans="1:34" ht="22.5" customHeight="1">
      <c r="A3852" s="5">
        <v>702</v>
      </c>
      <c r="B3852" s="5">
        <v>843</v>
      </c>
      <c r="C3852" s="5">
        <v>1</v>
      </c>
      <c r="D3852" s="5" t="s">
        <v>340</v>
      </c>
      <c r="E3852" s="5" t="s">
        <v>304</v>
      </c>
      <c r="F3852" s="5" t="s">
        <v>437</v>
      </c>
      <c r="G3852" s="5" t="s">
        <v>3123</v>
      </c>
      <c r="H3852" s="10" t="s">
        <v>4955</v>
      </c>
      <c r="J3852" s="5" t="s">
        <v>246</v>
      </c>
      <c r="K3852" s="5" t="s">
        <v>304</v>
      </c>
      <c r="L3852" s="5" t="s">
        <v>258</v>
      </c>
      <c r="N3852" s="5" t="s">
        <v>305</v>
      </c>
      <c r="P3852" s="5">
        <v>1</v>
      </c>
      <c r="Q3852" s="5">
        <v>1</v>
      </c>
      <c r="S3852" s="5" t="s">
        <v>906</v>
      </c>
      <c r="U3852" s="11">
        <v>61</v>
      </c>
      <c r="V3852" s="15">
        <v>31503</v>
      </c>
      <c r="X3852" s="13">
        <v>1</v>
      </c>
      <c r="Y3852" s="13">
        <v>1</v>
      </c>
      <c r="AA3852" s="14" t="s">
        <v>611</v>
      </c>
      <c r="AD3852" s="6" t="s">
        <v>346</v>
      </c>
      <c r="AF3852" s="5" t="s">
        <v>347</v>
      </c>
      <c r="AH3852" s="5" t="s">
        <v>1774</v>
      </c>
    </row>
    <row r="3853" spans="1:34" ht="22.5" customHeight="1">
      <c r="A3853" s="5">
        <v>702</v>
      </c>
      <c r="B3853" s="5">
        <v>844</v>
      </c>
      <c r="C3853" s="5">
        <v>1</v>
      </c>
      <c r="D3853" s="5" t="s">
        <v>340</v>
      </c>
      <c r="E3853" s="5" t="s">
        <v>304</v>
      </c>
      <c r="F3853" s="5" t="s">
        <v>437</v>
      </c>
      <c r="G3853" s="5" t="s">
        <v>3123</v>
      </c>
      <c r="H3853" s="10" t="s">
        <v>4956</v>
      </c>
      <c r="J3853" s="5" t="s">
        <v>246</v>
      </c>
      <c r="K3853" s="5" t="s">
        <v>304</v>
      </c>
      <c r="L3853" s="5" t="s">
        <v>258</v>
      </c>
      <c r="N3853" s="5" t="s">
        <v>305</v>
      </c>
      <c r="P3853" s="5">
        <v>1</v>
      </c>
      <c r="Q3853" s="5">
        <v>1</v>
      </c>
      <c r="S3853" s="5" t="s">
        <v>906</v>
      </c>
      <c r="U3853" s="11">
        <v>152</v>
      </c>
      <c r="V3853" s="15">
        <v>31503</v>
      </c>
      <c r="X3853" s="13">
        <v>1</v>
      </c>
      <c r="Y3853" s="13">
        <v>1</v>
      </c>
      <c r="AA3853" s="14" t="s">
        <v>611</v>
      </c>
      <c r="AD3853" s="6" t="s">
        <v>346</v>
      </c>
      <c r="AF3853" s="5" t="s">
        <v>347</v>
      </c>
      <c r="AH3853" s="5" t="s">
        <v>1774</v>
      </c>
    </row>
    <row r="3854" spans="1:34" ht="22.5" customHeight="1">
      <c r="A3854" s="5">
        <v>702</v>
      </c>
      <c r="B3854" s="5">
        <v>845</v>
      </c>
      <c r="C3854" s="5">
        <v>1</v>
      </c>
      <c r="D3854" s="5" t="s">
        <v>340</v>
      </c>
      <c r="E3854" s="5" t="s">
        <v>304</v>
      </c>
      <c r="F3854" s="5" t="s">
        <v>437</v>
      </c>
      <c r="G3854" s="5" t="s">
        <v>3123</v>
      </c>
      <c r="H3854" s="10" t="s">
        <v>4957</v>
      </c>
      <c r="J3854" s="5" t="s">
        <v>246</v>
      </c>
      <c r="K3854" s="5" t="s">
        <v>304</v>
      </c>
      <c r="L3854" s="5" t="s">
        <v>258</v>
      </c>
      <c r="N3854" s="5" t="s">
        <v>305</v>
      </c>
      <c r="P3854" s="5">
        <v>1</v>
      </c>
      <c r="Q3854" s="5">
        <v>1</v>
      </c>
      <c r="S3854" s="5" t="s">
        <v>906</v>
      </c>
      <c r="U3854" s="11">
        <v>8.76</v>
      </c>
      <c r="V3854" s="15">
        <v>31503</v>
      </c>
      <c r="X3854" s="13">
        <v>1</v>
      </c>
      <c r="Y3854" s="13">
        <v>1</v>
      </c>
      <c r="AA3854" s="14" t="s">
        <v>611</v>
      </c>
      <c r="AD3854" s="6" t="s">
        <v>346</v>
      </c>
      <c r="AF3854" s="5" t="s">
        <v>347</v>
      </c>
      <c r="AH3854" s="5" t="s">
        <v>1774</v>
      </c>
    </row>
    <row r="3855" spans="1:34" ht="22.5" customHeight="1">
      <c r="A3855" s="5">
        <v>702</v>
      </c>
      <c r="B3855" s="5">
        <v>846</v>
      </c>
      <c r="C3855" s="5">
        <v>1</v>
      </c>
      <c r="D3855" s="5" t="s">
        <v>340</v>
      </c>
      <c r="E3855" s="5" t="s">
        <v>304</v>
      </c>
      <c r="F3855" s="5" t="s">
        <v>437</v>
      </c>
      <c r="G3855" s="5" t="s">
        <v>3123</v>
      </c>
      <c r="H3855" s="10" t="s">
        <v>4958</v>
      </c>
      <c r="J3855" s="5" t="s">
        <v>246</v>
      </c>
      <c r="K3855" s="5" t="s">
        <v>304</v>
      </c>
      <c r="L3855" s="5" t="s">
        <v>258</v>
      </c>
      <c r="N3855" s="5" t="s">
        <v>305</v>
      </c>
      <c r="P3855" s="5">
        <v>1</v>
      </c>
      <c r="Q3855" s="5">
        <v>1</v>
      </c>
      <c r="S3855" s="5" t="s">
        <v>906</v>
      </c>
      <c r="U3855" s="11">
        <v>41</v>
      </c>
      <c r="V3855" s="15">
        <v>31503</v>
      </c>
      <c r="X3855" s="13">
        <v>1</v>
      </c>
      <c r="Y3855" s="13">
        <v>1</v>
      </c>
      <c r="AA3855" s="14" t="s">
        <v>611</v>
      </c>
      <c r="AD3855" s="6" t="s">
        <v>346</v>
      </c>
      <c r="AF3855" s="5" t="s">
        <v>347</v>
      </c>
      <c r="AH3855" s="5" t="s">
        <v>1774</v>
      </c>
    </row>
    <row r="3856" spans="1:34" ht="22.5" customHeight="1">
      <c r="A3856" s="5">
        <v>702</v>
      </c>
      <c r="B3856" s="5">
        <v>847</v>
      </c>
      <c r="C3856" s="5">
        <v>1</v>
      </c>
      <c r="D3856" s="5" t="s">
        <v>340</v>
      </c>
      <c r="E3856" s="5" t="s">
        <v>304</v>
      </c>
      <c r="F3856" s="5" t="s">
        <v>437</v>
      </c>
      <c r="G3856" s="5" t="s">
        <v>3123</v>
      </c>
      <c r="H3856" s="10" t="s">
        <v>4959</v>
      </c>
      <c r="J3856" s="5" t="s">
        <v>246</v>
      </c>
      <c r="K3856" s="5" t="s">
        <v>304</v>
      </c>
      <c r="L3856" s="5" t="s">
        <v>258</v>
      </c>
      <c r="N3856" s="5" t="s">
        <v>305</v>
      </c>
      <c r="P3856" s="5">
        <v>1</v>
      </c>
      <c r="Q3856" s="5">
        <v>1</v>
      </c>
      <c r="S3856" s="5" t="s">
        <v>906</v>
      </c>
      <c r="U3856" s="11">
        <v>154.01</v>
      </c>
      <c r="V3856" s="15">
        <v>31503</v>
      </c>
      <c r="X3856" s="13">
        <v>1</v>
      </c>
      <c r="Y3856" s="13">
        <v>1</v>
      </c>
      <c r="AA3856" s="14" t="s">
        <v>611</v>
      </c>
      <c r="AD3856" s="6" t="s">
        <v>346</v>
      </c>
      <c r="AF3856" s="5" t="s">
        <v>347</v>
      </c>
      <c r="AH3856" s="5" t="s">
        <v>1774</v>
      </c>
    </row>
    <row r="3857" spans="1:34" ht="22.5" customHeight="1">
      <c r="A3857" s="5">
        <v>702</v>
      </c>
      <c r="B3857" s="5">
        <v>848</v>
      </c>
      <c r="C3857" s="5">
        <v>1</v>
      </c>
      <c r="D3857" s="5" t="s">
        <v>340</v>
      </c>
      <c r="E3857" s="5" t="s">
        <v>304</v>
      </c>
      <c r="F3857" s="5" t="s">
        <v>437</v>
      </c>
      <c r="G3857" s="5" t="s">
        <v>3123</v>
      </c>
      <c r="H3857" s="10" t="s">
        <v>4960</v>
      </c>
      <c r="J3857" s="5" t="s">
        <v>246</v>
      </c>
      <c r="K3857" s="5" t="s">
        <v>304</v>
      </c>
      <c r="L3857" s="5" t="s">
        <v>258</v>
      </c>
      <c r="N3857" s="5" t="s">
        <v>305</v>
      </c>
      <c r="P3857" s="5">
        <v>1</v>
      </c>
      <c r="Q3857" s="5">
        <v>1</v>
      </c>
      <c r="S3857" s="5" t="s">
        <v>906</v>
      </c>
      <c r="U3857" s="11">
        <v>277.99</v>
      </c>
      <c r="V3857" s="15">
        <v>31503</v>
      </c>
      <c r="X3857" s="13">
        <v>1</v>
      </c>
      <c r="Y3857" s="13">
        <v>1</v>
      </c>
      <c r="AA3857" s="14" t="s">
        <v>611</v>
      </c>
      <c r="AD3857" s="6" t="s">
        <v>346</v>
      </c>
      <c r="AF3857" s="5" t="s">
        <v>347</v>
      </c>
      <c r="AH3857" s="5" t="s">
        <v>1774</v>
      </c>
    </row>
    <row r="3858" spans="1:34" ht="22.5" customHeight="1">
      <c r="A3858" s="5">
        <v>702</v>
      </c>
      <c r="B3858" s="5">
        <v>849</v>
      </c>
      <c r="C3858" s="5">
        <v>1</v>
      </c>
      <c r="D3858" s="5" t="s">
        <v>340</v>
      </c>
      <c r="E3858" s="5" t="s">
        <v>304</v>
      </c>
      <c r="F3858" s="5" t="s">
        <v>437</v>
      </c>
      <c r="G3858" s="5" t="s">
        <v>3123</v>
      </c>
      <c r="H3858" s="10" t="s">
        <v>4961</v>
      </c>
      <c r="J3858" s="5" t="s">
        <v>246</v>
      </c>
      <c r="K3858" s="5" t="s">
        <v>304</v>
      </c>
      <c r="L3858" s="5" t="s">
        <v>258</v>
      </c>
      <c r="N3858" s="5" t="s">
        <v>305</v>
      </c>
      <c r="P3858" s="5">
        <v>1</v>
      </c>
      <c r="Q3858" s="5">
        <v>1</v>
      </c>
      <c r="S3858" s="5" t="s">
        <v>906</v>
      </c>
      <c r="U3858" s="11">
        <v>42.87</v>
      </c>
      <c r="V3858" s="15">
        <v>31503</v>
      </c>
      <c r="X3858" s="13">
        <v>1</v>
      </c>
      <c r="Y3858" s="13">
        <v>1</v>
      </c>
      <c r="AA3858" s="14" t="s">
        <v>611</v>
      </c>
      <c r="AD3858" s="6" t="s">
        <v>346</v>
      </c>
      <c r="AF3858" s="5" t="s">
        <v>347</v>
      </c>
      <c r="AH3858" s="5" t="s">
        <v>1774</v>
      </c>
    </row>
    <row r="3859" spans="1:34" ht="22.5" customHeight="1">
      <c r="A3859" s="5">
        <v>702</v>
      </c>
      <c r="B3859" s="5">
        <v>850</v>
      </c>
      <c r="C3859" s="5">
        <v>1</v>
      </c>
      <c r="D3859" s="5" t="s">
        <v>340</v>
      </c>
      <c r="E3859" s="5" t="s">
        <v>304</v>
      </c>
      <c r="F3859" s="5" t="s">
        <v>437</v>
      </c>
      <c r="G3859" s="5" t="s">
        <v>3123</v>
      </c>
      <c r="H3859" s="10" t="s">
        <v>4962</v>
      </c>
      <c r="J3859" s="5" t="s">
        <v>246</v>
      </c>
      <c r="K3859" s="5" t="s">
        <v>304</v>
      </c>
      <c r="L3859" s="5" t="s">
        <v>258</v>
      </c>
      <c r="N3859" s="5" t="s">
        <v>305</v>
      </c>
      <c r="P3859" s="5">
        <v>1</v>
      </c>
      <c r="Q3859" s="5">
        <v>1</v>
      </c>
      <c r="S3859" s="5" t="s">
        <v>906</v>
      </c>
      <c r="U3859" s="11">
        <v>32.840000000000003</v>
      </c>
      <c r="V3859" s="15">
        <v>31503</v>
      </c>
      <c r="X3859" s="13">
        <v>1</v>
      </c>
      <c r="Y3859" s="13">
        <v>1</v>
      </c>
      <c r="AA3859" s="14" t="s">
        <v>611</v>
      </c>
      <c r="AD3859" s="6" t="s">
        <v>346</v>
      </c>
      <c r="AF3859" s="5" t="s">
        <v>347</v>
      </c>
      <c r="AH3859" s="5" t="s">
        <v>1774</v>
      </c>
    </row>
    <row r="3860" spans="1:34" ht="22.5" customHeight="1">
      <c r="A3860" s="5">
        <v>702</v>
      </c>
      <c r="B3860" s="5">
        <v>851</v>
      </c>
      <c r="C3860" s="5">
        <v>1</v>
      </c>
      <c r="D3860" s="5" t="s">
        <v>340</v>
      </c>
      <c r="E3860" s="5" t="s">
        <v>304</v>
      </c>
      <c r="F3860" s="5" t="s">
        <v>437</v>
      </c>
      <c r="G3860" s="5" t="s">
        <v>1185</v>
      </c>
      <c r="H3860" s="10" t="s">
        <v>1918</v>
      </c>
      <c r="J3860" s="5" t="s">
        <v>246</v>
      </c>
      <c r="K3860" s="5" t="s">
        <v>304</v>
      </c>
      <c r="L3860" s="5" t="s">
        <v>258</v>
      </c>
      <c r="N3860" s="5" t="s">
        <v>305</v>
      </c>
      <c r="P3860" s="5">
        <v>1</v>
      </c>
      <c r="Q3860" s="5">
        <v>1</v>
      </c>
      <c r="S3860" s="5" t="s">
        <v>906</v>
      </c>
      <c r="U3860" s="11">
        <v>4.9400000000000004</v>
      </c>
      <c r="V3860" s="15">
        <v>31503</v>
      </c>
      <c r="X3860" s="13">
        <v>1</v>
      </c>
      <c r="Y3860" s="13">
        <v>1</v>
      </c>
      <c r="AA3860" s="14" t="s">
        <v>611</v>
      </c>
      <c r="AD3860" s="6" t="s">
        <v>346</v>
      </c>
      <c r="AF3860" s="5" t="s">
        <v>347</v>
      </c>
      <c r="AH3860" s="5" t="s">
        <v>1774</v>
      </c>
    </row>
    <row r="3861" spans="1:34" ht="22.5" customHeight="1">
      <c r="A3861" s="5">
        <v>702</v>
      </c>
      <c r="B3861" s="5">
        <v>852</v>
      </c>
      <c r="C3861" s="5">
        <v>1</v>
      </c>
      <c r="D3861" s="5" t="s">
        <v>340</v>
      </c>
      <c r="E3861" s="5" t="s">
        <v>304</v>
      </c>
      <c r="F3861" s="5" t="s">
        <v>437</v>
      </c>
      <c r="G3861" s="5" t="s">
        <v>1185</v>
      </c>
      <c r="H3861" s="10" t="s">
        <v>4963</v>
      </c>
      <c r="J3861" s="5" t="s">
        <v>246</v>
      </c>
      <c r="K3861" s="5" t="s">
        <v>304</v>
      </c>
      <c r="L3861" s="5" t="s">
        <v>258</v>
      </c>
      <c r="N3861" s="5" t="s">
        <v>305</v>
      </c>
      <c r="P3861" s="5">
        <v>1</v>
      </c>
      <c r="Q3861" s="5">
        <v>1</v>
      </c>
      <c r="S3861" s="5" t="s">
        <v>906</v>
      </c>
      <c r="U3861" s="11">
        <v>138.22999999999999</v>
      </c>
      <c r="V3861" s="15">
        <v>31503</v>
      </c>
      <c r="X3861" s="13">
        <v>1</v>
      </c>
      <c r="Y3861" s="13">
        <v>1</v>
      </c>
      <c r="AA3861" s="14" t="s">
        <v>611</v>
      </c>
      <c r="AD3861" s="6" t="s">
        <v>346</v>
      </c>
      <c r="AF3861" s="5" t="s">
        <v>347</v>
      </c>
      <c r="AH3861" s="5" t="s">
        <v>1774</v>
      </c>
    </row>
    <row r="3862" spans="1:34" ht="22.5" customHeight="1">
      <c r="A3862" s="5">
        <v>702</v>
      </c>
      <c r="B3862" s="5">
        <v>853</v>
      </c>
      <c r="C3862" s="5">
        <v>1</v>
      </c>
      <c r="D3862" s="5" t="s">
        <v>340</v>
      </c>
      <c r="E3862" s="5" t="s">
        <v>304</v>
      </c>
      <c r="F3862" s="5" t="s">
        <v>437</v>
      </c>
      <c r="G3862" s="5" t="s">
        <v>1185</v>
      </c>
      <c r="H3862" s="10" t="s">
        <v>4964</v>
      </c>
      <c r="J3862" s="5" t="s">
        <v>246</v>
      </c>
      <c r="K3862" s="5" t="s">
        <v>304</v>
      </c>
      <c r="L3862" s="5" t="s">
        <v>258</v>
      </c>
      <c r="N3862" s="5" t="s">
        <v>305</v>
      </c>
      <c r="P3862" s="5">
        <v>1</v>
      </c>
      <c r="Q3862" s="5">
        <v>1</v>
      </c>
      <c r="S3862" s="5" t="s">
        <v>906</v>
      </c>
      <c r="U3862" s="11">
        <v>19</v>
      </c>
      <c r="V3862" s="15">
        <v>31503</v>
      </c>
      <c r="X3862" s="13">
        <v>1</v>
      </c>
      <c r="Y3862" s="13">
        <v>1</v>
      </c>
      <c r="AA3862" s="14" t="s">
        <v>611</v>
      </c>
      <c r="AD3862" s="6" t="s">
        <v>346</v>
      </c>
      <c r="AF3862" s="5" t="s">
        <v>347</v>
      </c>
      <c r="AH3862" s="5" t="s">
        <v>1774</v>
      </c>
    </row>
    <row r="3863" spans="1:34" ht="22.5" customHeight="1">
      <c r="A3863" s="5">
        <v>702</v>
      </c>
      <c r="B3863" s="5">
        <v>854</v>
      </c>
      <c r="C3863" s="5">
        <v>1</v>
      </c>
      <c r="D3863" s="5" t="s">
        <v>340</v>
      </c>
      <c r="E3863" s="5" t="s">
        <v>304</v>
      </c>
      <c r="F3863" s="5" t="s">
        <v>437</v>
      </c>
      <c r="G3863" s="5" t="s">
        <v>1185</v>
      </c>
      <c r="H3863" s="10" t="s">
        <v>2322</v>
      </c>
      <c r="J3863" s="5" t="s">
        <v>246</v>
      </c>
      <c r="K3863" s="5" t="s">
        <v>304</v>
      </c>
      <c r="L3863" s="5" t="s">
        <v>258</v>
      </c>
      <c r="N3863" s="5" t="s">
        <v>305</v>
      </c>
      <c r="P3863" s="5">
        <v>1</v>
      </c>
      <c r="Q3863" s="5">
        <v>1</v>
      </c>
      <c r="S3863" s="5" t="s">
        <v>906</v>
      </c>
      <c r="U3863" s="11">
        <v>72.040000000000006</v>
      </c>
      <c r="V3863" s="15">
        <v>31503</v>
      </c>
      <c r="X3863" s="13">
        <v>1</v>
      </c>
      <c r="Y3863" s="13">
        <v>1</v>
      </c>
      <c r="AA3863" s="14" t="s">
        <v>611</v>
      </c>
      <c r="AD3863" s="6" t="s">
        <v>346</v>
      </c>
      <c r="AF3863" s="5" t="s">
        <v>347</v>
      </c>
      <c r="AH3863" s="5" t="s">
        <v>1774</v>
      </c>
    </row>
    <row r="3864" spans="1:34" ht="22.5" customHeight="1">
      <c r="A3864" s="5">
        <v>702</v>
      </c>
      <c r="B3864" s="5">
        <v>855</v>
      </c>
      <c r="C3864" s="5">
        <v>1</v>
      </c>
      <c r="D3864" s="5" t="s">
        <v>340</v>
      </c>
      <c r="E3864" s="5" t="s">
        <v>304</v>
      </c>
      <c r="F3864" s="5" t="s">
        <v>437</v>
      </c>
      <c r="G3864" s="5" t="s">
        <v>758</v>
      </c>
      <c r="H3864" s="10" t="s">
        <v>4965</v>
      </c>
      <c r="J3864" s="5" t="s">
        <v>246</v>
      </c>
      <c r="K3864" s="5" t="s">
        <v>304</v>
      </c>
      <c r="L3864" s="5" t="s">
        <v>258</v>
      </c>
      <c r="N3864" s="5" t="s">
        <v>305</v>
      </c>
      <c r="P3864" s="5">
        <v>1</v>
      </c>
      <c r="Q3864" s="5">
        <v>1</v>
      </c>
      <c r="S3864" s="5" t="s">
        <v>906</v>
      </c>
      <c r="U3864" s="11">
        <v>77.760000000000005</v>
      </c>
      <c r="V3864" s="15">
        <v>31503</v>
      </c>
      <c r="X3864" s="13">
        <v>1</v>
      </c>
      <c r="Y3864" s="13">
        <v>1</v>
      </c>
      <c r="AA3864" s="14" t="s">
        <v>611</v>
      </c>
      <c r="AD3864" s="6" t="s">
        <v>346</v>
      </c>
      <c r="AF3864" s="5" t="s">
        <v>347</v>
      </c>
      <c r="AH3864" s="5" t="s">
        <v>1774</v>
      </c>
    </row>
    <row r="3865" spans="1:34" ht="22.5" customHeight="1">
      <c r="A3865" s="5">
        <v>702</v>
      </c>
      <c r="B3865" s="5">
        <v>856</v>
      </c>
      <c r="C3865" s="5">
        <v>1</v>
      </c>
      <c r="D3865" s="5" t="s">
        <v>340</v>
      </c>
      <c r="E3865" s="5" t="s">
        <v>304</v>
      </c>
      <c r="F3865" s="5" t="s">
        <v>437</v>
      </c>
      <c r="G3865" s="5" t="s">
        <v>1655</v>
      </c>
      <c r="H3865" s="10" t="s">
        <v>4966</v>
      </c>
      <c r="J3865" s="5" t="s">
        <v>246</v>
      </c>
      <c r="K3865" s="5" t="s">
        <v>304</v>
      </c>
      <c r="L3865" s="5" t="s">
        <v>258</v>
      </c>
      <c r="N3865" s="5" t="s">
        <v>305</v>
      </c>
      <c r="P3865" s="5">
        <v>1</v>
      </c>
      <c r="Q3865" s="5">
        <v>1</v>
      </c>
      <c r="S3865" s="5" t="s">
        <v>906</v>
      </c>
      <c r="U3865" s="11">
        <v>19</v>
      </c>
      <c r="V3865" s="15">
        <v>31503</v>
      </c>
      <c r="X3865" s="13">
        <v>1</v>
      </c>
      <c r="Y3865" s="13">
        <v>1</v>
      </c>
      <c r="AA3865" s="14" t="s">
        <v>611</v>
      </c>
      <c r="AD3865" s="6" t="s">
        <v>346</v>
      </c>
      <c r="AF3865" s="5" t="s">
        <v>347</v>
      </c>
      <c r="AH3865" s="5" t="s">
        <v>1774</v>
      </c>
    </row>
    <row r="3866" spans="1:34" ht="22.5" customHeight="1">
      <c r="A3866" s="5">
        <v>702</v>
      </c>
      <c r="B3866" s="5">
        <v>857</v>
      </c>
      <c r="C3866" s="5">
        <v>1</v>
      </c>
      <c r="D3866" s="5" t="s">
        <v>340</v>
      </c>
      <c r="E3866" s="5" t="s">
        <v>304</v>
      </c>
      <c r="F3866" s="5" t="s">
        <v>437</v>
      </c>
      <c r="G3866" s="5" t="s">
        <v>1655</v>
      </c>
      <c r="H3866" s="10" t="s">
        <v>4967</v>
      </c>
      <c r="J3866" s="5" t="s">
        <v>246</v>
      </c>
      <c r="K3866" s="5" t="s">
        <v>304</v>
      </c>
      <c r="L3866" s="5" t="s">
        <v>258</v>
      </c>
      <c r="N3866" s="5" t="s">
        <v>305</v>
      </c>
      <c r="P3866" s="5">
        <v>1</v>
      </c>
      <c r="Q3866" s="5">
        <v>1</v>
      </c>
      <c r="S3866" s="5" t="s">
        <v>906</v>
      </c>
      <c r="U3866" s="11">
        <v>21</v>
      </c>
      <c r="V3866" s="15">
        <v>31503</v>
      </c>
      <c r="X3866" s="13">
        <v>1</v>
      </c>
      <c r="Y3866" s="13">
        <v>1</v>
      </c>
      <c r="AA3866" s="14" t="s">
        <v>611</v>
      </c>
      <c r="AD3866" s="6" t="s">
        <v>346</v>
      </c>
      <c r="AF3866" s="5" t="s">
        <v>347</v>
      </c>
      <c r="AH3866" s="5" t="s">
        <v>1774</v>
      </c>
    </row>
    <row r="3867" spans="1:34" ht="22.5" customHeight="1">
      <c r="A3867" s="5">
        <v>702</v>
      </c>
      <c r="B3867" s="5">
        <v>858</v>
      </c>
      <c r="C3867" s="5">
        <v>1</v>
      </c>
      <c r="D3867" s="5" t="s">
        <v>340</v>
      </c>
      <c r="E3867" s="5" t="s">
        <v>304</v>
      </c>
      <c r="F3867" s="5" t="s">
        <v>437</v>
      </c>
      <c r="G3867" s="5" t="s">
        <v>1655</v>
      </c>
      <c r="H3867" s="10" t="s">
        <v>4968</v>
      </c>
      <c r="J3867" s="5" t="s">
        <v>246</v>
      </c>
      <c r="K3867" s="5" t="s">
        <v>304</v>
      </c>
      <c r="L3867" s="5" t="s">
        <v>258</v>
      </c>
      <c r="N3867" s="5" t="s">
        <v>305</v>
      </c>
      <c r="P3867" s="5">
        <v>1</v>
      </c>
      <c r="Q3867" s="5">
        <v>1</v>
      </c>
      <c r="S3867" s="5" t="s">
        <v>906</v>
      </c>
      <c r="U3867" s="11">
        <v>54</v>
      </c>
      <c r="V3867" s="15">
        <v>31503</v>
      </c>
      <c r="X3867" s="13">
        <v>1</v>
      </c>
      <c r="Y3867" s="13">
        <v>1</v>
      </c>
      <c r="AA3867" s="14" t="s">
        <v>611</v>
      </c>
      <c r="AD3867" s="6" t="s">
        <v>346</v>
      </c>
      <c r="AF3867" s="5" t="s">
        <v>347</v>
      </c>
      <c r="AH3867" s="5" t="s">
        <v>1774</v>
      </c>
    </row>
    <row r="3868" spans="1:34" ht="22.5" customHeight="1">
      <c r="A3868" s="5">
        <v>702</v>
      </c>
      <c r="B3868" s="5">
        <v>859</v>
      </c>
      <c r="C3868" s="5">
        <v>1</v>
      </c>
      <c r="D3868" s="5" t="s">
        <v>340</v>
      </c>
      <c r="E3868" s="5" t="s">
        <v>304</v>
      </c>
      <c r="F3868" s="5" t="s">
        <v>437</v>
      </c>
      <c r="G3868" s="5" t="s">
        <v>1655</v>
      </c>
      <c r="H3868" s="10" t="s">
        <v>4969</v>
      </c>
      <c r="J3868" s="5" t="s">
        <v>246</v>
      </c>
      <c r="K3868" s="5" t="s">
        <v>304</v>
      </c>
      <c r="L3868" s="5" t="s">
        <v>258</v>
      </c>
      <c r="N3868" s="5" t="s">
        <v>305</v>
      </c>
      <c r="P3868" s="5">
        <v>1</v>
      </c>
      <c r="Q3868" s="5">
        <v>1</v>
      </c>
      <c r="S3868" s="5" t="s">
        <v>906</v>
      </c>
      <c r="U3868" s="11">
        <v>54</v>
      </c>
      <c r="V3868" s="15">
        <v>31503</v>
      </c>
      <c r="X3868" s="13">
        <v>1</v>
      </c>
      <c r="Y3868" s="13">
        <v>1</v>
      </c>
      <c r="AA3868" s="14" t="s">
        <v>611</v>
      </c>
      <c r="AD3868" s="6" t="s">
        <v>346</v>
      </c>
      <c r="AF3868" s="5" t="s">
        <v>347</v>
      </c>
      <c r="AH3868" s="5" t="s">
        <v>1774</v>
      </c>
    </row>
    <row r="3869" spans="1:34" ht="22.5" customHeight="1">
      <c r="A3869" s="5">
        <v>702</v>
      </c>
      <c r="B3869" s="5">
        <v>860</v>
      </c>
      <c r="C3869" s="5">
        <v>1</v>
      </c>
      <c r="D3869" s="5" t="s">
        <v>340</v>
      </c>
      <c r="E3869" s="5" t="s">
        <v>304</v>
      </c>
      <c r="F3869" s="5" t="s">
        <v>437</v>
      </c>
      <c r="G3869" s="5" t="s">
        <v>1655</v>
      </c>
      <c r="H3869" s="10" t="s">
        <v>4970</v>
      </c>
      <c r="J3869" s="5" t="s">
        <v>246</v>
      </c>
      <c r="K3869" s="5" t="s">
        <v>304</v>
      </c>
      <c r="L3869" s="5" t="s">
        <v>258</v>
      </c>
      <c r="N3869" s="5" t="s">
        <v>305</v>
      </c>
      <c r="P3869" s="5">
        <v>1</v>
      </c>
      <c r="Q3869" s="5">
        <v>1</v>
      </c>
      <c r="S3869" s="5" t="s">
        <v>906</v>
      </c>
      <c r="U3869" s="11">
        <v>41.7</v>
      </c>
      <c r="V3869" s="15">
        <v>31503</v>
      </c>
      <c r="X3869" s="13">
        <v>1</v>
      </c>
      <c r="Y3869" s="13">
        <v>1</v>
      </c>
      <c r="AA3869" s="14" t="s">
        <v>611</v>
      </c>
      <c r="AD3869" s="6" t="s">
        <v>346</v>
      </c>
      <c r="AF3869" s="5" t="s">
        <v>347</v>
      </c>
      <c r="AH3869" s="5" t="s">
        <v>1774</v>
      </c>
    </row>
    <row r="3870" spans="1:34" ht="22.5" customHeight="1">
      <c r="A3870" s="5">
        <v>702</v>
      </c>
      <c r="B3870" s="5">
        <v>861</v>
      </c>
      <c r="C3870" s="5">
        <v>1</v>
      </c>
      <c r="D3870" s="5" t="s">
        <v>340</v>
      </c>
      <c r="E3870" s="5" t="s">
        <v>304</v>
      </c>
      <c r="F3870" s="5" t="s">
        <v>437</v>
      </c>
      <c r="G3870" s="5" t="s">
        <v>1655</v>
      </c>
      <c r="H3870" s="10" t="s">
        <v>4971</v>
      </c>
      <c r="J3870" s="5" t="s">
        <v>246</v>
      </c>
      <c r="K3870" s="5" t="s">
        <v>304</v>
      </c>
      <c r="L3870" s="5" t="s">
        <v>258</v>
      </c>
      <c r="N3870" s="5" t="s">
        <v>305</v>
      </c>
      <c r="P3870" s="5">
        <v>1</v>
      </c>
      <c r="Q3870" s="5">
        <v>1</v>
      </c>
      <c r="S3870" s="5" t="s">
        <v>906</v>
      </c>
      <c r="U3870" s="11">
        <v>94.72</v>
      </c>
      <c r="V3870" s="15">
        <v>31503</v>
      </c>
      <c r="X3870" s="13">
        <v>1</v>
      </c>
      <c r="Y3870" s="13">
        <v>1</v>
      </c>
      <c r="AA3870" s="14" t="s">
        <v>611</v>
      </c>
      <c r="AD3870" s="6" t="s">
        <v>346</v>
      </c>
      <c r="AF3870" s="5" t="s">
        <v>347</v>
      </c>
      <c r="AH3870" s="5" t="s">
        <v>1774</v>
      </c>
    </row>
    <row r="3871" spans="1:34" ht="22.5" customHeight="1">
      <c r="A3871" s="5">
        <v>702</v>
      </c>
      <c r="B3871" s="5">
        <v>862</v>
      </c>
      <c r="C3871" s="5">
        <v>1</v>
      </c>
      <c r="D3871" s="5" t="s">
        <v>340</v>
      </c>
      <c r="E3871" s="5" t="s">
        <v>304</v>
      </c>
      <c r="F3871" s="5" t="s">
        <v>437</v>
      </c>
      <c r="G3871" s="5" t="s">
        <v>1655</v>
      </c>
      <c r="H3871" s="10" t="s">
        <v>4972</v>
      </c>
      <c r="J3871" s="5" t="s">
        <v>246</v>
      </c>
      <c r="K3871" s="5" t="s">
        <v>304</v>
      </c>
      <c r="L3871" s="5" t="s">
        <v>258</v>
      </c>
      <c r="N3871" s="5" t="s">
        <v>305</v>
      </c>
      <c r="P3871" s="5">
        <v>1</v>
      </c>
      <c r="Q3871" s="5">
        <v>1</v>
      </c>
      <c r="S3871" s="5" t="s">
        <v>906</v>
      </c>
      <c r="U3871" s="11">
        <v>58.08</v>
      </c>
      <c r="V3871" s="15">
        <v>31503</v>
      </c>
      <c r="X3871" s="13">
        <v>1</v>
      </c>
      <c r="Y3871" s="13">
        <v>1</v>
      </c>
      <c r="AA3871" s="14" t="s">
        <v>611</v>
      </c>
      <c r="AD3871" s="6" t="s">
        <v>346</v>
      </c>
      <c r="AF3871" s="5" t="s">
        <v>347</v>
      </c>
      <c r="AH3871" s="5" t="s">
        <v>1774</v>
      </c>
    </row>
    <row r="3872" spans="1:34" ht="22.5" customHeight="1">
      <c r="A3872" s="5">
        <v>702</v>
      </c>
      <c r="B3872" s="5">
        <v>863</v>
      </c>
      <c r="C3872" s="5">
        <v>1</v>
      </c>
      <c r="D3872" s="5" t="s">
        <v>340</v>
      </c>
      <c r="E3872" s="5" t="s">
        <v>304</v>
      </c>
      <c r="F3872" s="5" t="s">
        <v>437</v>
      </c>
      <c r="G3872" s="5" t="s">
        <v>1655</v>
      </c>
      <c r="H3872" s="10" t="s">
        <v>4973</v>
      </c>
      <c r="J3872" s="5" t="s">
        <v>246</v>
      </c>
      <c r="K3872" s="5" t="s">
        <v>304</v>
      </c>
      <c r="L3872" s="5" t="s">
        <v>258</v>
      </c>
      <c r="N3872" s="5" t="s">
        <v>305</v>
      </c>
      <c r="P3872" s="5">
        <v>1</v>
      </c>
      <c r="Q3872" s="5">
        <v>1</v>
      </c>
      <c r="S3872" s="5" t="s">
        <v>906</v>
      </c>
      <c r="U3872" s="11">
        <v>55.15</v>
      </c>
      <c r="V3872" s="15">
        <v>31503</v>
      </c>
      <c r="X3872" s="13">
        <v>1</v>
      </c>
      <c r="Y3872" s="13">
        <v>1</v>
      </c>
      <c r="AA3872" s="14" t="s">
        <v>611</v>
      </c>
      <c r="AD3872" s="6" t="s">
        <v>346</v>
      </c>
      <c r="AF3872" s="5" t="s">
        <v>347</v>
      </c>
      <c r="AH3872" s="5" t="s">
        <v>1774</v>
      </c>
    </row>
    <row r="3873" spans="1:34" ht="22.5" customHeight="1">
      <c r="A3873" s="5">
        <v>702</v>
      </c>
      <c r="B3873" s="5">
        <v>864</v>
      </c>
      <c r="C3873" s="5">
        <v>1</v>
      </c>
      <c r="D3873" s="5" t="s">
        <v>340</v>
      </c>
      <c r="E3873" s="5" t="s">
        <v>304</v>
      </c>
      <c r="F3873" s="5" t="s">
        <v>437</v>
      </c>
      <c r="G3873" s="5" t="s">
        <v>1655</v>
      </c>
      <c r="H3873" s="10" t="s">
        <v>4974</v>
      </c>
      <c r="J3873" s="5" t="s">
        <v>246</v>
      </c>
      <c r="K3873" s="5" t="s">
        <v>304</v>
      </c>
      <c r="L3873" s="5" t="s">
        <v>258</v>
      </c>
      <c r="N3873" s="5" t="s">
        <v>305</v>
      </c>
      <c r="P3873" s="5">
        <v>1</v>
      </c>
      <c r="Q3873" s="5">
        <v>1</v>
      </c>
      <c r="S3873" s="5" t="s">
        <v>906</v>
      </c>
      <c r="U3873" s="11">
        <v>32</v>
      </c>
      <c r="V3873" s="15">
        <v>31503</v>
      </c>
      <c r="X3873" s="13">
        <v>1</v>
      </c>
      <c r="Y3873" s="13">
        <v>1</v>
      </c>
      <c r="AA3873" s="14" t="s">
        <v>611</v>
      </c>
      <c r="AD3873" s="6" t="s">
        <v>346</v>
      </c>
      <c r="AF3873" s="5" t="s">
        <v>347</v>
      </c>
      <c r="AH3873" s="5" t="s">
        <v>1774</v>
      </c>
    </row>
    <row r="3874" spans="1:34" ht="22.5" customHeight="1">
      <c r="A3874" s="5">
        <v>702</v>
      </c>
      <c r="B3874" s="5">
        <v>865</v>
      </c>
      <c r="C3874" s="5">
        <v>1</v>
      </c>
      <c r="D3874" s="5" t="s">
        <v>340</v>
      </c>
      <c r="E3874" s="5" t="s">
        <v>304</v>
      </c>
      <c r="F3874" s="5" t="s">
        <v>437</v>
      </c>
      <c r="G3874" s="5" t="s">
        <v>1655</v>
      </c>
      <c r="H3874" s="10" t="s">
        <v>4975</v>
      </c>
      <c r="J3874" s="5" t="s">
        <v>246</v>
      </c>
      <c r="K3874" s="5" t="s">
        <v>304</v>
      </c>
      <c r="L3874" s="5" t="s">
        <v>258</v>
      </c>
      <c r="N3874" s="5" t="s">
        <v>305</v>
      </c>
      <c r="P3874" s="5">
        <v>1</v>
      </c>
      <c r="Q3874" s="5">
        <v>1</v>
      </c>
      <c r="S3874" s="5" t="s">
        <v>906</v>
      </c>
      <c r="U3874" s="11">
        <v>23</v>
      </c>
      <c r="V3874" s="15">
        <v>31503</v>
      </c>
      <c r="X3874" s="13">
        <v>1</v>
      </c>
      <c r="Y3874" s="13">
        <v>1</v>
      </c>
      <c r="AA3874" s="14" t="s">
        <v>611</v>
      </c>
      <c r="AD3874" s="6" t="s">
        <v>346</v>
      </c>
      <c r="AF3874" s="5" t="s">
        <v>347</v>
      </c>
      <c r="AH3874" s="5" t="s">
        <v>1774</v>
      </c>
    </row>
    <row r="3875" spans="1:34" ht="22.5" customHeight="1">
      <c r="A3875" s="5">
        <v>702</v>
      </c>
      <c r="B3875" s="5">
        <v>866</v>
      </c>
      <c r="C3875" s="5">
        <v>1</v>
      </c>
      <c r="D3875" s="5" t="s">
        <v>340</v>
      </c>
      <c r="E3875" s="5" t="s">
        <v>304</v>
      </c>
      <c r="F3875" s="5" t="s">
        <v>437</v>
      </c>
      <c r="G3875" s="5" t="s">
        <v>1655</v>
      </c>
      <c r="H3875" s="10" t="s">
        <v>4976</v>
      </c>
      <c r="J3875" s="5" t="s">
        <v>246</v>
      </c>
      <c r="K3875" s="5" t="s">
        <v>304</v>
      </c>
      <c r="L3875" s="5" t="s">
        <v>258</v>
      </c>
      <c r="N3875" s="5" t="s">
        <v>305</v>
      </c>
      <c r="P3875" s="5">
        <v>1</v>
      </c>
      <c r="Q3875" s="5">
        <v>1</v>
      </c>
      <c r="S3875" s="5" t="s">
        <v>906</v>
      </c>
      <c r="U3875" s="11">
        <v>131</v>
      </c>
      <c r="V3875" s="15">
        <v>31503</v>
      </c>
      <c r="X3875" s="13">
        <v>1</v>
      </c>
      <c r="Y3875" s="13">
        <v>1</v>
      </c>
      <c r="AA3875" s="14" t="s">
        <v>611</v>
      </c>
      <c r="AD3875" s="6" t="s">
        <v>346</v>
      </c>
      <c r="AF3875" s="5" t="s">
        <v>347</v>
      </c>
      <c r="AH3875" s="5" t="s">
        <v>1774</v>
      </c>
    </row>
    <row r="3876" spans="1:34" ht="22.5" customHeight="1">
      <c r="A3876" s="5">
        <v>702</v>
      </c>
      <c r="B3876" s="5">
        <v>867</v>
      </c>
      <c r="C3876" s="5">
        <v>1</v>
      </c>
      <c r="D3876" s="5" t="s">
        <v>340</v>
      </c>
      <c r="E3876" s="5" t="s">
        <v>304</v>
      </c>
      <c r="F3876" s="5" t="s">
        <v>437</v>
      </c>
      <c r="G3876" s="5" t="s">
        <v>1655</v>
      </c>
      <c r="H3876" s="10" t="s">
        <v>4977</v>
      </c>
      <c r="J3876" s="5" t="s">
        <v>246</v>
      </c>
      <c r="K3876" s="5" t="s">
        <v>304</v>
      </c>
      <c r="L3876" s="5" t="s">
        <v>258</v>
      </c>
      <c r="N3876" s="5" t="s">
        <v>305</v>
      </c>
      <c r="P3876" s="5">
        <v>1</v>
      </c>
      <c r="Q3876" s="5">
        <v>1</v>
      </c>
      <c r="S3876" s="5" t="s">
        <v>906</v>
      </c>
      <c r="U3876" s="11">
        <v>147</v>
      </c>
      <c r="V3876" s="15">
        <v>31503</v>
      </c>
      <c r="X3876" s="13">
        <v>1</v>
      </c>
      <c r="Y3876" s="13">
        <v>1</v>
      </c>
      <c r="AA3876" s="14" t="s">
        <v>611</v>
      </c>
      <c r="AD3876" s="6" t="s">
        <v>346</v>
      </c>
      <c r="AF3876" s="5" t="s">
        <v>347</v>
      </c>
      <c r="AH3876" s="5" t="s">
        <v>1774</v>
      </c>
    </row>
    <row r="3877" spans="1:34" ht="22.5" customHeight="1">
      <c r="A3877" s="5">
        <v>702</v>
      </c>
      <c r="B3877" s="5">
        <v>868</v>
      </c>
      <c r="C3877" s="5">
        <v>1</v>
      </c>
      <c r="D3877" s="5" t="s">
        <v>340</v>
      </c>
      <c r="E3877" s="5" t="s">
        <v>304</v>
      </c>
      <c r="F3877" s="5" t="s">
        <v>437</v>
      </c>
      <c r="G3877" s="5" t="s">
        <v>1655</v>
      </c>
      <c r="H3877" s="10" t="s">
        <v>4978</v>
      </c>
      <c r="J3877" s="5" t="s">
        <v>246</v>
      </c>
      <c r="K3877" s="5" t="s">
        <v>304</v>
      </c>
      <c r="L3877" s="5" t="s">
        <v>258</v>
      </c>
      <c r="N3877" s="5" t="s">
        <v>305</v>
      </c>
      <c r="P3877" s="5">
        <v>1</v>
      </c>
      <c r="Q3877" s="5">
        <v>1</v>
      </c>
      <c r="S3877" s="5" t="s">
        <v>906</v>
      </c>
      <c r="U3877" s="11">
        <v>62</v>
      </c>
      <c r="V3877" s="15">
        <v>31503</v>
      </c>
      <c r="X3877" s="13">
        <v>1</v>
      </c>
      <c r="Y3877" s="13">
        <v>1</v>
      </c>
      <c r="AA3877" s="14" t="s">
        <v>611</v>
      </c>
      <c r="AD3877" s="6" t="s">
        <v>346</v>
      </c>
      <c r="AF3877" s="5" t="s">
        <v>347</v>
      </c>
      <c r="AH3877" s="5" t="s">
        <v>1774</v>
      </c>
    </row>
    <row r="3878" spans="1:34" ht="22.5" customHeight="1">
      <c r="A3878" s="5">
        <v>702</v>
      </c>
      <c r="B3878" s="5">
        <v>869</v>
      </c>
      <c r="C3878" s="5">
        <v>1</v>
      </c>
      <c r="D3878" s="5" t="s">
        <v>340</v>
      </c>
      <c r="E3878" s="5" t="s">
        <v>304</v>
      </c>
      <c r="F3878" s="5" t="s">
        <v>437</v>
      </c>
      <c r="G3878" s="5" t="s">
        <v>1655</v>
      </c>
      <c r="H3878" s="10" t="s">
        <v>4979</v>
      </c>
      <c r="J3878" s="5" t="s">
        <v>246</v>
      </c>
      <c r="K3878" s="5" t="s">
        <v>304</v>
      </c>
      <c r="L3878" s="5" t="s">
        <v>258</v>
      </c>
      <c r="N3878" s="5" t="s">
        <v>305</v>
      </c>
      <c r="P3878" s="5">
        <v>1</v>
      </c>
      <c r="Q3878" s="5">
        <v>1</v>
      </c>
      <c r="S3878" s="5" t="s">
        <v>906</v>
      </c>
      <c r="U3878" s="11">
        <v>8.3000000000000007</v>
      </c>
      <c r="V3878" s="15">
        <v>31503</v>
      </c>
      <c r="X3878" s="13">
        <v>1</v>
      </c>
      <c r="Y3878" s="13">
        <v>1</v>
      </c>
      <c r="AA3878" s="14" t="s">
        <v>611</v>
      </c>
      <c r="AD3878" s="6" t="s">
        <v>346</v>
      </c>
      <c r="AF3878" s="5" t="s">
        <v>347</v>
      </c>
      <c r="AH3878" s="5" t="s">
        <v>1774</v>
      </c>
    </row>
    <row r="3879" spans="1:34" ht="22.5" customHeight="1">
      <c r="A3879" s="5">
        <v>702</v>
      </c>
      <c r="B3879" s="5">
        <v>870</v>
      </c>
      <c r="C3879" s="5">
        <v>1</v>
      </c>
      <c r="D3879" s="5" t="s">
        <v>340</v>
      </c>
      <c r="E3879" s="5" t="s">
        <v>304</v>
      </c>
      <c r="F3879" s="5" t="s">
        <v>437</v>
      </c>
      <c r="G3879" s="5" t="s">
        <v>1655</v>
      </c>
      <c r="H3879" s="10" t="s">
        <v>4980</v>
      </c>
      <c r="J3879" s="5" t="s">
        <v>246</v>
      </c>
      <c r="K3879" s="5" t="s">
        <v>304</v>
      </c>
      <c r="L3879" s="5" t="s">
        <v>258</v>
      </c>
      <c r="N3879" s="5" t="s">
        <v>305</v>
      </c>
      <c r="P3879" s="5">
        <v>1</v>
      </c>
      <c r="Q3879" s="5">
        <v>1</v>
      </c>
      <c r="S3879" s="5" t="s">
        <v>906</v>
      </c>
      <c r="U3879" s="11">
        <v>21.13</v>
      </c>
      <c r="V3879" s="15">
        <v>31503</v>
      </c>
      <c r="X3879" s="13">
        <v>1</v>
      </c>
      <c r="Y3879" s="13">
        <v>1</v>
      </c>
      <c r="AA3879" s="14" t="s">
        <v>611</v>
      </c>
      <c r="AD3879" s="6" t="s">
        <v>346</v>
      </c>
      <c r="AF3879" s="5" t="s">
        <v>347</v>
      </c>
      <c r="AH3879" s="5" t="s">
        <v>1774</v>
      </c>
    </row>
    <row r="3880" spans="1:34" ht="22.5" customHeight="1">
      <c r="A3880" s="5">
        <v>702</v>
      </c>
      <c r="B3880" s="5">
        <v>871</v>
      </c>
      <c r="C3880" s="5">
        <v>1</v>
      </c>
      <c r="D3880" s="5" t="s">
        <v>340</v>
      </c>
      <c r="E3880" s="5" t="s">
        <v>304</v>
      </c>
      <c r="F3880" s="5" t="s">
        <v>437</v>
      </c>
      <c r="G3880" s="5" t="s">
        <v>1655</v>
      </c>
      <c r="H3880" s="10" t="s">
        <v>4981</v>
      </c>
      <c r="J3880" s="5" t="s">
        <v>246</v>
      </c>
      <c r="K3880" s="5" t="s">
        <v>304</v>
      </c>
      <c r="L3880" s="5" t="s">
        <v>258</v>
      </c>
      <c r="N3880" s="5" t="s">
        <v>305</v>
      </c>
      <c r="P3880" s="5">
        <v>1</v>
      </c>
      <c r="Q3880" s="5">
        <v>1</v>
      </c>
      <c r="S3880" s="5" t="s">
        <v>906</v>
      </c>
      <c r="U3880" s="11">
        <v>32.47</v>
      </c>
      <c r="V3880" s="15">
        <v>31503</v>
      </c>
      <c r="X3880" s="13">
        <v>1</v>
      </c>
      <c r="Y3880" s="13">
        <v>1</v>
      </c>
      <c r="AA3880" s="14" t="s">
        <v>611</v>
      </c>
      <c r="AD3880" s="6" t="s">
        <v>346</v>
      </c>
      <c r="AF3880" s="5" t="s">
        <v>347</v>
      </c>
      <c r="AH3880" s="5" t="s">
        <v>1774</v>
      </c>
    </row>
    <row r="3881" spans="1:34" ht="22.5" customHeight="1">
      <c r="A3881" s="5">
        <v>702</v>
      </c>
      <c r="B3881" s="5">
        <v>872</v>
      </c>
      <c r="C3881" s="5">
        <v>1</v>
      </c>
      <c r="D3881" s="5" t="s">
        <v>340</v>
      </c>
      <c r="E3881" s="5" t="s">
        <v>304</v>
      </c>
      <c r="F3881" s="5" t="s">
        <v>437</v>
      </c>
      <c r="G3881" s="5" t="s">
        <v>1655</v>
      </c>
      <c r="H3881" s="10" t="s">
        <v>4982</v>
      </c>
      <c r="J3881" s="5" t="s">
        <v>246</v>
      </c>
      <c r="K3881" s="5" t="s">
        <v>304</v>
      </c>
      <c r="L3881" s="5" t="s">
        <v>258</v>
      </c>
      <c r="N3881" s="5" t="s">
        <v>305</v>
      </c>
      <c r="P3881" s="5">
        <v>1</v>
      </c>
      <c r="Q3881" s="5">
        <v>1</v>
      </c>
      <c r="S3881" s="5" t="s">
        <v>906</v>
      </c>
      <c r="U3881" s="11">
        <v>304</v>
      </c>
      <c r="V3881" s="15">
        <v>31503</v>
      </c>
      <c r="X3881" s="13">
        <v>1</v>
      </c>
      <c r="Y3881" s="13">
        <v>1</v>
      </c>
      <c r="AA3881" s="14" t="s">
        <v>611</v>
      </c>
      <c r="AD3881" s="6" t="s">
        <v>346</v>
      </c>
      <c r="AF3881" s="5" t="s">
        <v>347</v>
      </c>
      <c r="AH3881" s="5" t="s">
        <v>1774</v>
      </c>
    </row>
    <row r="3882" spans="1:34" ht="22.5" customHeight="1">
      <c r="A3882" s="5">
        <v>702</v>
      </c>
      <c r="B3882" s="5">
        <v>873</v>
      </c>
      <c r="C3882" s="5">
        <v>1</v>
      </c>
      <c r="D3882" s="5" t="s">
        <v>340</v>
      </c>
      <c r="E3882" s="5" t="s">
        <v>304</v>
      </c>
      <c r="F3882" s="5" t="s">
        <v>437</v>
      </c>
      <c r="G3882" s="5" t="s">
        <v>1655</v>
      </c>
      <c r="H3882" s="10" t="s">
        <v>4983</v>
      </c>
      <c r="J3882" s="5" t="s">
        <v>246</v>
      </c>
      <c r="K3882" s="5" t="s">
        <v>304</v>
      </c>
      <c r="L3882" s="5" t="s">
        <v>258</v>
      </c>
      <c r="N3882" s="5" t="s">
        <v>305</v>
      </c>
      <c r="P3882" s="5">
        <v>1</v>
      </c>
      <c r="Q3882" s="5">
        <v>1</v>
      </c>
      <c r="S3882" s="5" t="s">
        <v>906</v>
      </c>
      <c r="U3882" s="11">
        <v>148</v>
      </c>
      <c r="V3882" s="15">
        <v>31503</v>
      </c>
      <c r="X3882" s="13">
        <v>1</v>
      </c>
      <c r="Y3882" s="13">
        <v>1</v>
      </c>
      <c r="AA3882" s="14" t="s">
        <v>611</v>
      </c>
      <c r="AD3882" s="6" t="s">
        <v>346</v>
      </c>
      <c r="AF3882" s="5" t="s">
        <v>347</v>
      </c>
      <c r="AH3882" s="5" t="s">
        <v>1774</v>
      </c>
    </row>
    <row r="3883" spans="1:34" ht="22.5" customHeight="1">
      <c r="A3883" s="5">
        <v>702</v>
      </c>
      <c r="B3883" s="5">
        <v>874</v>
      </c>
      <c r="C3883" s="5">
        <v>1</v>
      </c>
      <c r="D3883" s="5" t="s">
        <v>340</v>
      </c>
      <c r="E3883" s="5" t="s">
        <v>304</v>
      </c>
      <c r="F3883" s="5" t="s">
        <v>437</v>
      </c>
      <c r="G3883" s="5" t="s">
        <v>1655</v>
      </c>
      <c r="H3883" s="10" t="s">
        <v>4984</v>
      </c>
      <c r="J3883" s="5" t="s">
        <v>246</v>
      </c>
      <c r="K3883" s="5" t="s">
        <v>304</v>
      </c>
      <c r="L3883" s="5" t="s">
        <v>258</v>
      </c>
      <c r="N3883" s="5" t="s">
        <v>305</v>
      </c>
      <c r="P3883" s="5">
        <v>1</v>
      </c>
      <c r="Q3883" s="5">
        <v>1</v>
      </c>
      <c r="S3883" s="5" t="s">
        <v>906</v>
      </c>
      <c r="U3883" s="11">
        <v>148</v>
      </c>
      <c r="V3883" s="15">
        <v>31503</v>
      </c>
      <c r="X3883" s="13">
        <v>1</v>
      </c>
      <c r="Y3883" s="13">
        <v>1</v>
      </c>
      <c r="AA3883" s="14" t="s">
        <v>611</v>
      </c>
      <c r="AD3883" s="6" t="s">
        <v>346</v>
      </c>
      <c r="AF3883" s="5" t="s">
        <v>347</v>
      </c>
      <c r="AH3883" s="5" t="s">
        <v>1774</v>
      </c>
    </row>
    <row r="3884" spans="1:34" ht="22.5" customHeight="1">
      <c r="A3884" s="5">
        <v>702</v>
      </c>
      <c r="B3884" s="5">
        <v>875</v>
      </c>
      <c r="C3884" s="5">
        <v>1</v>
      </c>
      <c r="D3884" s="5" t="s">
        <v>340</v>
      </c>
      <c r="E3884" s="5" t="s">
        <v>304</v>
      </c>
      <c r="F3884" s="5" t="s">
        <v>437</v>
      </c>
      <c r="G3884" s="5" t="s">
        <v>1655</v>
      </c>
      <c r="H3884" s="10" t="s">
        <v>4985</v>
      </c>
      <c r="J3884" s="5" t="s">
        <v>246</v>
      </c>
      <c r="K3884" s="5" t="s">
        <v>304</v>
      </c>
      <c r="L3884" s="5" t="s">
        <v>258</v>
      </c>
      <c r="N3884" s="5" t="s">
        <v>305</v>
      </c>
      <c r="P3884" s="5">
        <v>1</v>
      </c>
      <c r="Q3884" s="5">
        <v>1</v>
      </c>
      <c r="S3884" s="5" t="s">
        <v>906</v>
      </c>
      <c r="U3884" s="11">
        <v>102</v>
      </c>
      <c r="V3884" s="15">
        <v>31503</v>
      </c>
      <c r="X3884" s="13">
        <v>1</v>
      </c>
      <c r="Y3884" s="13">
        <v>1</v>
      </c>
      <c r="AA3884" s="14" t="s">
        <v>611</v>
      </c>
      <c r="AD3884" s="6" t="s">
        <v>346</v>
      </c>
      <c r="AF3884" s="5" t="s">
        <v>347</v>
      </c>
      <c r="AH3884" s="5" t="s">
        <v>1774</v>
      </c>
    </row>
    <row r="3885" spans="1:34" ht="22.5" customHeight="1">
      <c r="A3885" s="5">
        <v>702</v>
      </c>
      <c r="B3885" s="5">
        <v>876</v>
      </c>
      <c r="C3885" s="5">
        <v>1</v>
      </c>
      <c r="D3885" s="5" t="s">
        <v>340</v>
      </c>
      <c r="E3885" s="5" t="s">
        <v>304</v>
      </c>
      <c r="F3885" s="5" t="s">
        <v>437</v>
      </c>
      <c r="G3885" s="5" t="s">
        <v>1655</v>
      </c>
      <c r="H3885" s="10" t="s">
        <v>4986</v>
      </c>
      <c r="J3885" s="5" t="s">
        <v>246</v>
      </c>
      <c r="K3885" s="5" t="s">
        <v>304</v>
      </c>
      <c r="L3885" s="5" t="s">
        <v>258</v>
      </c>
      <c r="N3885" s="5" t="s">
        <v>305</v>
      </c>
      <c r="P3885" s="5">
        <v>1</v>
      </c>
      <c r="Q3885" s="5">
        <v>1</v>
      </c>
      <c r="S3885" s="5" t="s">
        <v>906</v>
      </c>
      <c r="U3885" s="11">
        <v>8.5</v>
      </c>
      <c r="V3885" s="15">
        <v>31503</v>
      </c>
      <c r="X3885" s="13">
        <v>1</v>
      </c>
      <c r="Y3885" s="13">
        <v>1</v>
      </c>
      <c r="AA3885" s="14" t="s">
        <v>611</v>
      </c>
      <c r="AD3885" s="6" t="s">
        <v>346</v>
      </c>
      <c r="AF3885" s="5" t="s">
        <v>347</v>
      </c>
      <c r="AH3885" s="5" t="s">
        <v>1774</v>
      </c>
    </row>
    <row r="3886" spans="1:34" ht="22.5" customHeight="1">
      <c r="A3886" s="5">
        <v>702</v>
      </c>
      <c r="B3886" s="5">
        <v>877</v>
      </c>
      <c r="C3886" s="5">
        <v>1</v>
      </c>
      <c r="D3886" s="5" t="s">
        <v>340</v>
      </c>
      <c r="E3886" s="5" t="s">
        <v>304</v>
      </c>
      <c r="F3886" s="5" t="s">
        <v>437</v>
      </c>
      <c r="G3886" s="5" t="s">
        <v>1655</v>
      </c>
      <c r="H3886" s="10" t="s">
        <v>4987</v>
      </c>
      <c r="J3886" s="5" t="s">
        <v>246</v>
      </c>
      <c r="K3886" s="5" t="s">
        <v>304</v>
      </c>
      <c r="L3886" s="5" t="s">
        <v>258</v>
      </c>
      <c r="N3886" s="5" t="s">
        <v>305</v>
      </c>
      <c r="P3886" s="5">
        <v>1</v>
      </c>
      <c r="Q3886" s="5">
        <v>1</v>
      </c>
      <c r="S3886" s="5" t="s">
        <v>906</v>
      </c>
      <c r="U3886" s="11">
        <v>9.14</v>
      </c>
      <c r="V3886" s="15">
        <v>31503</v>
      </c>
      <c r="X3886" s="13">
        <v>1</v>
      </c>
      <c r="Y3886" s="13">
        <v>1</v>
      </c>
      <c r="AA3886" s="14" t="s">
        <v>611</v>
      </c>
      <c r="AD3886" s="6" t="s">
        <v>346</v>
      </c>
      <c r="AF3886" s="5" t="s">
        <v>347</v>
      </c>
      <c r="AH3886" s="5" t="s">
        <v>1774</v>
      </c>
    </row>
    <row r="3887" spans="1:34" ht="22.5" customHeight="1">
      <c r="A3887" s="5">
        <v>702</v>
      </c>
      <c r="B3887" s="5">
        <v>878</v>
      </c>
      <c r="C3887" s="5">
        <v>1</v>
      </c>
      <c r="D3887" s="5" t="s">
        <v>340</v>
      </c>
      <c r="E3887" s="5" t="s">
        <v>304</v>
      </c>
      <c r="F3887" s="5" t="s">
        <v>437</v>
      </c>
      <c r="G3887" s="5" t="s">
        <v>1655</v>
      </c>
      <c r="H3887" s="10" t="s">
        <v>4988</v>
      </c>
      <c r="J3887" s="5" t="s">
        <v>246</v>
      </c>
      <c r="K3887" s="5" t="s">
        <v>304</v>
      </c>
      <c r="L3887" s="5" t="s">
        <v>258</v>
      </c>
      <c r="N3887" s="5" t="s">
        <v>305</v>
      </c>
      <c r="P3887" s="5">
        <v>1</v>
      </c>
      <c r="Q3887" s="5">
        <v>1</v>
      </c>
      <c r="S3887" s="5" t="s">
        <v>906</v>
      </c>
      <c r="U3887" s="11">
        <v>2.5</v>
      </c>
      <c r="V3887" s="15">
        <v>31503</v>
      </c>
      <c r="X3887" s="13">
        <v>1</v>
      </c>
      <c r="Y3887" s="13">
        <v>1</v>
      </c>
      <c r="AA3887" s="14" t="s">
        <v>611</v>
      </c>
      <c r="AD3887" s="6" t="s">
        <v>346</v>
      </c>
      <c r="AF3887" s="5" t="s">
        <v>347</v>
      </c>
      <c r="AH3887" s="5" t="s">
        <v>1774</v>
      </c>
    </row>
    <row r="3888" spans="1:34" ht="22.5" customHeight="1">
      <c r="A3888" s="5">
        <v>702</v>
      </c>
      <c r="B3888" s="5">
        <v>879</v>
      </c>
      <c r="C3888" s="5">
        <v>1</v>
      </c>
      <c r="D3888" s="5" t="s">
        <v>340</v>
      </c>
      <c r="E3888" s="5" t="s">
        <v>304</v>
      </c>
      <c r="F3888" s="5" t="s">
        <v>437</v>
      </c>
      <c r="G3888" s="5" t="s">
        <v>1655</v>
      </c>
      <c r="H3888" s="10" t="s">
        <v>4989</v>
      </c>
      <c r="J3888" s="5" t="s">
        <v>246</v>
      </c>
      <c r="K3888" s="5" t="s">
        <v>304</v>
      </c>
      <c r="L3888" s="5" t="s">
        <v>258</v>
      </c>
      <c r="N3888" s="5" t="s">
        <v>305</v>
      </c>
      <c r="P3888" s="5">
        <v>1</v>
      </c>
      <c r="Q3888" s="5">
        <v>1</v>
      </c>
      <c r="S3888" s="5" t="s">
        <v>906</v>
      </c>
      <c r="U3888" s="11">
        <v>97</v>
      </c>
      <c r="V3888" s="15">
        <v>31503</v>
      </c>
      <c r="X3888" s="13">
        <v>1</v>
      </c>
      <c r="Y3888" s="13">
        <v>1</v>
      </c>
      <c r="AA3888" s="14" t="s">
        <v>611</v>
      </c>
      <c r="AD3888" s="6" t="s">
        <v>346</v>
      </c>
      <c r="AF3888" s="5" t="s">
        <v>347</v>
      </c>
      <c r="AH3888" s="5" t="s">
        <v>1774</v>
      </c>
    </row>
    <row r="3889" spans="1:34" ht="22.5" customHeight="1">
      <c r="A3889" s="5">
        <v>702</v>
      </c>
      <c r="B3889" s="5">
        <v>880</v>
      </c>
      <c r="C3889" s="5">
        <v>1</v>
      </c>
      <c r="D3889" s="5" t="s">
        <v>340</v>
      </c>
      <c r="E3889" s="5" t="s">
        <v>304</v>
      </c>
      <c r="F3889" s="5" t="s">
        <v>437</v>
      </c>
      <c r="G3889" s="5" t="s">
        <v>1655</v>
      </c>
      <c r="H3889" s="10" t="s">
        <v>4990</v>
      </c>
      <c r="J3889" s="5" t="s">
        <v>246</v>
      </c>
      <c r="K3889" s="5" t="s">
        <v>304</v>
      </c>
      <c r="L3889" s="5" t="s">
        <v>258</v>
      </c>
      <c r="N3889" s="5" t="s">
        <v>305</v>
      </c>
      <c r="P3889" s="5">
        <v>1</v>
      </c>
      <c r="Q3889" s="5">
        <v>1</v>
      </c>
      <c r="S3889" s="5" t="s">
        <v>906</v>
      </c>
      <c r="U3889" s="11">
        <v>411</v>
      </c>
      <c r="V3889" s="15">
        <v>31503</v>
      </c>
      <c r="X3889" s="13">
        <v>1</v>
      </c>
      <c r="Y3889" s="13">
        <v>1</v>
      </c>
      <c r="AA3889" s="14" t="s">
        <v>611</v>
      </c>
      <c r="AD3889" s="6" t="s">
        <v>346</v>
      </c>
      <c r="AF3889" s="5" t="s">
        <v>347</v>
      </c>
      <c r="AH3889" s="5" t="s">
        <v>1774</v>
      </c>
    </row>
    <row r="3890" spans="1:34" ht="22.5" customHeight="1">
      <c r="A3890" s="5">
        <v>702</v>
      </c>
      <c r="B3890" s="5">
        <v>881</v>
      </c>
      <c r="C3890" s="5">
        <v>1</v>
      </c>
      <c r="D3890" s="5" t="s">
        <v>340</v>
      </c>
      <c r="E3890" s="5" t="s">
        <v>304</v>
      </c>
      <c r="F3890" s="5" t="s">
        <v>437</v>
      </c>
      <c r="G3890" s="5" t="s">
        <v>1655</v>
      </c>
      <c r="H3890" s="10" t="s">
        <v>4991</v>
      </c>
      <c r="J3890" s="5" t="s">
        <v>246</v>
      </c>
      <c r="K3890" s="5" t="s">
        <v>304</v>
      </c>
      <c r="L3890" s="5" t="s">
        <v>258</v>
      </c>
      <c r="N3890" s="5" t="s">
        <v>305</v>
      </c>
      <c r="P3890" s="5">
        <v>1</v>
      </c>
      <c r="Q3890" s="5">
        <v>1</v>
      </c>
      <c r="S3890" s="5" t="s">
        <v>906</v>
      </c>
      <c r="U3890" s="11">
        <v>22</v>
      </c>
      <c r="V3890" s="15">
        <v>31503</v>
      </c>
      <c r="X3890" s="13">
        <v>1</v>
      </c>
      <c r="Y3890" s="13">
        <v>1</v>
      </c>
      <c r="AA3890" s="14" t="s">
        <v>611</v>
      </c>
      <c r="AD3890" s="6" t="s">
        <v>346</v>
      </c>
      <c r="AF3890" s="5" t="s">
        <v>347</v>
      </c>
      <c r="AH3890" s="5" t="s">
        <v>1774</v>
      </c>
    </row>
    <row r="3891" spans="1:34" ht="22.5" customHeight="1">
      <c r="A3891" s="5">
        <v>702</v>
      </c>
      <c r="B3891" s="5">
        <v>882</v>
      </c>
      <c r="C3891" s="5">
        <v>1</v>
      </c>
      <c r="D3891" s="5" t="s">
        <v>340</v>
      </c>
      <c r="E3891" s="5" t="s">
        <v>304</v>
      </c>
      <c r="F3891" s="5" t="s">
        <v>437</v>
      </c>
      <c r="G3891" s="5" t="s">
        <v>1655</v>
      </c>
      <c r="H3891" s="10" t="s">
        <v>4992</v>
      </c>
      <c r="J3891" s="5" t="s">
        <v>246</v>
      </c>
      <c r="K3891" s="5" t="s">
        <v>304</v>
      </c>
      <c r="L3891" s="5" t="s">
        <v>258</v>
      </c>
      <c r="N3891" s="5" t="s">
        <v>305</v>
      </c>
      <c r="P3891" s="5">
        <v>1</v>
      </c>
      <c r="Q3891" s="5">
        <v>1</v>
      </c>
      <c r="S3891" s="5" t="s">
        <v>906</v>
      </c>
      <c r="U3891" s="11">
        <v>218</v>
      </c>
      <c r="V3891" s="15">
        <v>31503</v>
      </c>
      <c r="X3891" s="13">
        <v>1</v>
      </c>
      <c r="Y3891" s="13">
        <v>1</v>
      </c>
      <c r="AA3891" s="14" t="s">
        <v>611</v>
      </c>
      <c r="AD3891" s="6" t="s">
        <v>346</v>
      </c>
      <c r="AF3891" s="5" t="s">
        <v>347</v>
      </c>
      <c r="AH3891" s="5" t="s">
        <v>1774</v>
      </c>
    </row>
    <row r="3892" spans="1:34" ht="22.5" customHeight="1">
      <c r="A3892" s="5">
        <v>702</v>
      </c>
      <c r="B3892" s="5">
        <v>883</v>
      </c>
      <c r="C3892" s="5">
        <v>1</v>
      </c>
      <c r="D3892" s="5" t="s">
        <v>340</v>
      </c>
      <c r="E3892" s="5" t="s">
        <v>304</v>
      </c>
      <c r="F3892" s="5" t="s">
        <v>437</v>
      </c>
      <c r="G3892" s="5" t="s">
        <v>1655</v>
      </c>
      <c r="H3892" s="10" t="s">
        <v>4993</v>
      </c>
      <c r="J3892" s="5" t="s">
        <v>246</v>
      </c>
      <c r="K3892" s="5" t="s">
        <v>304</v>
      </c>
      <c r="L3892" s="5" t="s">
        <v>258</v>
      </c>
      <c r="N3892" s="5" t="s">
        <v>305</v>
      </c>
      <c r="P3892" s="5">
        <v>1</v>
      </c>
      <c r="Q3892" s="5">
        <v>1</v>
      </c>
      <c r="S3892" s="5" t="s">
        <v>906</v>
      </c>
      <c r="U3892" s="11">
        <v>1.92</v>
      </c>
      <c r="V3892" s="15">
        <v>31503</v>
      </c>
      <c r="X3892" s="13">
        <v>1</v>
      </c>
      <c r="Y3892" s="13">
        <v>1</v>
      </c>
      <c r="AA3892" s="14" t="s">
        <v>611</v>
      </c>
      <c r="AD3892" s="6" t="s">
        <v>346</v>
      </c>
      <c r="AF3892" s="5" t="s">
        <v>347</v>
      </c>
      <c r="AH3892" s="5" t="s">
        <v>1774</v>
      </c>
    </row>
    <row r="3893" spans="1:34" ht="22.5" customHeight="1">
      <c r="A3893" s="5">
        <v>702</v>
      </c>
      <c r="B3893" s="5">
        <v>884</v>
      </c>
      <c r="C3893" s="5">
        <v>1</v>
      </c>
      <c r="D3893" s="5" t="s">
        <v>340</v>
      </c>
      <c r="E3893" s="5" t="s">
        <v>304</v>
      </c>
      <c r="F3893" s="5" t="s">
        <v>437</v>
      </c>
      <c r="G3893" s="5" t="s">
        <v>1655</v>
      </c>
      <c r="H3893" s="10" t="s">
        <v>4994</v>
      </c>
      <c r="J3893" s="5" t="s">
        <v>246</v>
      </c>
      <c r="K3893" s="5" t="s">
        <v>304</v>
      </c>
      <c r="L3893" s="5" t="s">
        <v>258</v>
      </c>
      <c r="N3893" s="5" t="s">
        <v>305</v>
      </c>
      <c r="P3893" s="5">
        <v>1</v>
      </c>
      <c r="Q3893" s="5">
        <v>1</v>
      </c>
      <c r="S3893" s="5" t="s">
        <v>906</v>
      </c>
      <c r="U3893" s="11">
        <v>52</v>
      </c>
      <c r="V3893" s="15">
        <v>31503</v>
      </c>
      <c r="X3893" s="13">
        <v>1</v>
      </c>
      <c r="Y3893" s="13">
        <v>1</v>
      </c>
      <c r="AA3893" s="14" t="s">
        <v>611</v>
      </c>
      <c r="AD3893" s="6" t="s">
        <v>346</v>
      </c>
      <c r="AF3893" s="5" t="s">
        <v>347</v>
      </c>
      <c r="AH3893" s="5" t="s">
        <v>1774</v>
      </c>
    </row>
    <row r="3894" spans="1:34" ht="22.5" customHeight="1">
      <c r="A3894" s="5">
        <v>702</v>
      </c>
      <c r="B3894" s="5">
        <v>885</v>
      </c>
      <c r="C3894" s="5">
        <v>1</v>
      </c>
      <c r="D3894" s="5" t="s">
        <v>340</v>
      </c>
      <c r="E3894" s="5" t="s">
        <v>304</v>
      </c>
      <c r="F3894" s="5" t="s">
        <v>437</v>
      </c>
      <c r="G3894" s="5" t="s">
        <v>1655</v>
      </c>
      <c r="H3894" s="10" t="s">
        <v>4995</v>
      </c>
      <c r="J3894" s="5" t="s">
        <v>246</v>
      </c>
      <c r="K3894" s="5" t="s">
        <v>304</v>
      </c>
      <c r="L3894" s="5" t="s">
        <v>258</v>
      </c>
      <c r="N3894" s="5" t="s">
        <v>305</v>
      </c>
      <c r="P3894" s="5">
        <v>1</v>
      </c>
      <c r="Q3894" s="5">
        <v>1</v>
      </c>
      <c r="S3894" s="5" t="s">
        <v>906</v>
      </c>
      <c r="U3894" s="11">
        <v>52</v>
      </c>
      <c r="V3894" s="15">
        <v>31503</v>
      </c>
      <c r="X3894" s="13">
        <v>1</v>
      </c>
      <c r="Y3894" s="13">
        <v>1</v>
      </c>
      <c r="AA3894" s="14" t="s">
        <v>611</v>
      </c>
      <c r="AD3894" s="6" t="s">
        <v>346</v>
      </c>
      <c r="AF3894" s="5" t="s">
        <v>347</v>
      </c>
      <c r="AH3894" s="5" t="s">
        <v>1774</v>
      </c>
    </row>
    <row r="3895" spans="1:34" ht="22.5" customHeight="1">
      <c r="A3895" s="5">
        <v>702</v>
      </c>
      <c r="B3895" s="5">
        <v>886</v>
      </c>
      <c r="C3895" s="5">
        <v>1</v>
      </c>
      <c r="D3895" s="5" t="s">
        <v>340</v>
      </c>
      <c r="E3895" s="5" t="s">
        <v>304</v>
      </c>
      <c r="F3895" s="5" t="s">
        <v>437</v>
      </c>
      <c r="G3895" s="5" t="s">
        <v>1655</v>
      </c>
      <c r="H3895" s="10" t="s">
        <v>4996</v>
      </c>
      <c r="J3895" s="5" t="s">
        <v>246</v>
      </c>
      <c r="K3895" s="5" t="s">
        <v>304</v>
      </c>
      <c r="L3895" s="5" t="s">
        <v>258</v>
      </c>
      <c r="N3895" s="5" t="s">
        <v>305</v>
      </c>
      <c r="P3895" s="5">
        <v>1</v>
      </c>
      <c r="Q3895" s="5">
        <v>1</v>
      </c>
      <c r="S3895" s="5" t="s">
        <v>906</v>
      </c>
      <c r="U3895" s="11">
        <v>13</v>
      </c>
      <c r="V3895" s="15">
        <v>31503</v>
      </c>
      <c r="X3895" s="13">
        <v>1</v>
      </c>
      <c r="Y3895" s="13">
        <v>1</v>
      </c>
      <c r="AA3895" s="14" t="s">
        <v>611</v>
      </c>
      <c r="AD3895" s="6" t="s">
        <v>346</v>
      </c>
      <c r="AF3895" s="5" t="s">
        <v>347</v>
      </c>
      <c r="AH3895" s="5" t="s">
        <v>1774</v>
      </c>
    </row>
    <row r="3896" spans="1:34" ht="22.5" customHeight="1">
      <c r="A3896" s="5">
        <v>702</v>
      </c>
      <c r="B3896" s="5">
        <v>887</v>
      </c>
      <c r="C3896" s="5">
        <v>1</v>
      </c>
      <c r="D3896" s="5" t="s">
        <v>340</v>
      </c>
      <c r="E3896" s="5" t="s">
        <v>304</v>
      </c>
      <c r="F3896" s="5" t="s">
        <v>437</v>
      </c>
      <c r="G3896" s="5" t="s">
        <v>1655</v>
      </c>
      <c r="H3896" s="10" t="s">
        <v>4997</v>
      </c>
      <c r="J3896" s="5" t="s">
        <v>246</v>
      </c>
      <c r="K3896" s="5" t="s">
        <v>304</v>
      </c>
      <c r="L3896" s="5" t="s">
        <v>258</v>
      </c>
      <c r="N3896" s="5" t="s">
        <v>305</v>
      </c>
      <c r="P3896" s="5">
        <v>1</v>
      </c>
      <c r="Q3896" s="5">
        <v>1</v>
      </c>
      <c r="S3896" s="5" t="s">
        <v>906</v>
      </c>
      <c r="U3896" s="11">
        <v>1.7</v>
      </c>
      <c r="V3896" s="15">
        <v>31503</v>
      </c>
      <c r="X3896" s="13">
        <v>1</v>
      </c>
      <c r="Y3896" s="13">
        <v>1</v>
      </c>
      <c r="AA3896" s="14" t="s">
        <v>611</v>
      </c>
      <c r="AD3896" s="6" t="s">
        <v>346</v>
      </c>
      <c r="AF3896" s="5" t="s">
        <v>347</v>
      </c>
      <c r="AH3896" s="5" t="s">
        <v>1774</v>
      </c>
    </row>
    <row r="3897" spans="1:34" ht="22.5" customHeight="1">
      <c r="A3897" s="5">
        <v>702</v>
      </c>
      <c r="B3897" s="5">
        <v>888</v>
      </c>
      <c r="C3897" s="5">
        <v>1</v>
      </c>
      <c r="D3897" s="5" t="s">
        <v>340</v>
      </c>
      <c r="E3897" s="5" t="s">
        <v>304</v>
      </c>
      <c r="F3897" s="5" t="s">
        <v>437</v>
      </c>
      <c r="G3897" s="5" t="s">
        <v>1655</v>
      </c>
      <c r="H3897" s="10" t="s">
        <v>4998</v>
      </c>
      <c r="J3897" s="5" t="s">
        <v>246</v>
      </c>
      <c r="K3897" s="5" t="s">
        <v>304</v>
      </c>
      <c r="L3897" s="5" t="s">
        <v>258</v>
      </c>
      <c r="N3897" s="5" t="s">
        <v>305</v>
      </c>
      <c r="P3897" s="5">
        <v>1</v>
      </c>
      <c r="Q3897" s="5">
        <v>1</v>
      </c>
      <c r="S3897" s="5" t="s">
        <v>906</v>
      </c>
      <c r="U3897" s="11">
        <v>15</v>
      </c>
      <c r="V3897" s="15">
        <v>31503</v>
      </c>
      <c r="X3897" s="13">
        <v>1</v>
      </c>
      <c r="Y3897" s="13">
        <v>1</v>
      </c>
      <c r="AA3897" s="14" t="s">
        <v>611</v>
      </c>
      <c r="AD3897" s="6" t="s">
        <v>346</v>
      </c>
      <c r="AF3897" s="5" t="s">
        <v>347</v>
      </c>
      <c r="AH3897" s="5" t="s">
        <v>1774</v>
      </c>
    </row>
    <row r="3898" spans="1:34" ht="22.5" customHeight="1">
      <c r="A3898" s="5">
        <v>702</v>
      </c>
      <c r="B3898" s="5">
        <v>889</v>
      </c>
      <c r="C3898" s="5">
        <v>1</v>
      </c>
      <c r="D3898" s="5" t="s">
        <v>340</v>
      </c>
      <c r="E3898" s="5" t="s">
        <v>304</v>
      </c>
      <c r="F3898" s="5" t="s">
        <v>437</v>
      </c>
      <c r="G3898" s="5" t="s">
        <v>1655</v>
      </c>
      <c r="H3898" s="10" t="s">
        <v>4999</v>
      </c>
      <c r="J3898" s="5" t="s">
        <v>246</v>
      </c>
      <c r="K3898" s="5" t="s">
        <v>304</v>
      </c>
      <c r="L3898" s="5" t="s">
        <v>258</v>
      </c>
      <c r="N3898" s="5" t="s">
        <v>305</v>
      </c>
      <c r="P3898" s="5">
        <v>1</v>
      </c>
      <c r="Q3898" s="5">
        <v>1</v>
      </c>
      <c r="S3898" s="5" t="s">
        <v>906</v>
      </c>
      <c r="U3898" s="11">
        <v>65</v>
      </c>
      <c r="V3898" s="15">
        <v>31503</v>
      </c>
      <c r="X3898" s="13">
        <v>1</v>
      </c>
      <c r="Y3898" s="13">
        <v>1</v>
      </c>
      <c r="AA3898" s="14" t="s">
        <v>611</v>
      </c>
      <c r="AD3898" s="6" t="s">
        <v>346</v>
      </c>
      <c r="AF3898" s="5" t="s">
        <v>347</v>
      </c>
      <c r="AH3898" s="5" t="s">
        <v>1774</v>
      </c>
    </row>
    <row r="3899" spans="1:34" ht="22.5" customHeight="1">
      <c r="A3899" s="5">
        <v>702</v>
      </c>
      <c r="B3899" s="5">
        <v>890</v>
      </c>
      <c r="C3899" s="5">
        <v>1</v>
      </c>
      <c r="D3899" s="5" t="s">
        <v>340</v>
      </c>
      <c r="E3899" s="5" t="s">
        <v>304</v>
      </c>
      <c r="F3899" s="5" t="s">
        <v>437</v>
      </c>
      <c r="G3899" s="5" t="s">
        <v>1655</v>
      </c>
      <c r="H3899" s="10" t="s">
        <v>5000</v>
      </c>
      <c r="J3899" s="5" t="s">
        <v>246</v>
      </c>
      <c r="K3899" s="5" t="s">
        <v>304</v>
      </c>
      <c r="L3899" s="5" t="s">
        <v>258</v>
      </c>
      <c r="N3899" s="5" t="s">
        <v>305</v>
      </c>
      <c r="P3899" s="5">
        <v>1</v>
      </c>
      <c r="Q3899" s="5">
        <v>1</v>
      </c>
      <c r="S3899" s="5" t="s">
        <v>906</v>
      </c>
      <c r="U3899" s="11">
        <v>34</v>
      </c>
      <c r="V3899" s="15">
        <v>31503</v>
      </c>
      <c r="X3899" s="13">
        <v>1</v>
      </c>
      <c r="Y3899" s="13">
        <v>1</v>
      </c>
      <c r="AA3899" s="14" t="s">
        <v>611</v>
      </c>
      <c r="AD3899" s="6" t="s">
        <v>346</v>
      </c>
      <c r="AF3899" s="5" t="s">
        <v>347</v>
      </c>
      <c r="AH3899" s="5" t="s">
        <v>1774</v>
      </c>
    </row>
    <row r="3900" spans="1:34" ht="22.5" customHeight="1">
      <c r="A3900" s="5">
        <v>702</v>
      </c>
      <c r="B3900" s="5">
        <v>891</v>
      </c>
      <c r="C3900" s="5">
        <v>1</v>
      </c>
      <c r="D3900" s="5" t="s">
        <v>340</v>
      </c>
      <c r="E3900" s="5" t="s">
        <v>304</v>
      </c>
      <c r="F3900" s="5" t="s">
        <v>437</v>
      </c>
      <c r="G3900" s="5" t="s">
        <v>1655</v>
      </c>
      <c r="H3900" s="10" t="s">
        <v>5001</v>
      </c>
      <c r="J3900" s="5" t="s">
        <v>246</v>
      </c>
      <c r="K3900" s="5" t="s">
        <v>304</v>
      </c>
      <c r="L3900" s="5" t="s">
        <v>258</v>
      </c>
      <c r="N3900" s="5" t="s">
        <v>305</v>
      </c>
      <c r="P3900" s="5">
        <v>1</v>
      </c>
      <c r="Q3900" s="5">
        <v>1</v>
      </c>
      <c r="S3900" s="5" t="s">
        <v>906</v>
      </c>
      <c r="U3900" s="11">
        <v>2.04</v>
      </c>
      <c r="V3900" s="15">
        <v>31503</v>
      </c>
      <c r="X3900" s="13">
        <v>1</v>
      </c>
      <c r="Y3900" s="13">
        <v>1</v>
      </c>
      <c r="AA3900" s="14" t="s">
        <v>611</v>
      </c>
      <c r="AD3900" s="6" t="s">
        <v>346</v>
      </c>
      <c r="AF3900" s="5" t="s">
        <v>347</v>
      </c>
      <c r="AH3900" s="5" t="s">
        <v>1774</v>
      </c>
    </row>
    <row r="3901" spans="1:34" ht="22.5" customHeight="1">
      <c r="A3901" s="5">
        <v>702</v>
      </c>
      <c r="B3901" s="5">
        <v>892</v>
      </c>
      <c r="C3901" s="5">
        <v>1</v>
      </c>
      <c r="D3901" s="5" t="s">
        <v>340</v>
      </c>
      <c r="E3901" s="5" t="s">
        <v>304</v>
      </c>
      <c r="F3901" s="5" t="s">
        <v>437</v>
      </c>
      <c r="G3901" s="5" t="s">
        <v>1655</v>
      </c>
      <c r="H3901" s="10" t="s">
        <v>5002</v>
      </c>
      <c r="J3901" s="5" t="s">
        <v>246</v>
      </c>
      <c r="K3901" s="5" t="s">
        <v>304</v>
      </c>
      <c r="L3901" s="5" t="s">
        <v>258</v>
      </c>
      <c r="N3901" s="5" t="s">
        <v>305</v>
      </c>
      <c r="P3901" s="5">
        <v>1</v>
      </c>
      <c r="Q3901" s="5">
        <v>1</v>
      </c>
      <c r="S3901" s="5" t="s">
        <v>906</v>
      </c>
      <c r="U3901" s="11">
        <v>3</v>
      </c>
      <c r="V3901" s="15">
        <v>31503</v>
      </c>
      <c r="X3901" s="13">
        <v>1</v>
      </c>
      <c r="Y3901" s="13">
        <v>1</v>
      </c>
      <c r="AA3901" s="14" t="s">
        <v>611</v>
      </c>
      <c r="AD3901" s="6" t="s">
        <v>346</v>
      </c>
      <c r="AF3901" s="5" t="s">
        <v>347</v>
      </c>
      <c r="AH3901" s="5" t="s">
        <v>1774</v>
      </c>
    </row>
    <row r="3902" spans="1:34" ht="22.5" customHeight="1">
      <c r="A3902" s="5">
        <v>702</v>
      </c>
      <c r="B3902" s="5">
        <v>893</v>
      </c>
      <c r="C3902" s="5">
        <v>1</v>
      </c>
      <c r="D3902" s="5" t="s">
        <v>340</v>
      </c>
      <c r="E3902" s="5" t="s">
        <v>304</v>
      </c>
      <c r="F3902" s="5" t="s">
        <v>437</v>
      </c>
      <c r="G3902" s="5" t="s">
        <v>1655</v>
      </c>
      <c r="H3902" s="10" t="s">
        <v>5003</v>
      </c>
      <c r="J3902" s="5" t="s">
        <v>246</v>
      </c>
      <c r="K3902" s="5" t="s">
        <v>304</v>
      </c>
      <c r="L3902" s="5" t="s">
        <v>258</v>
      </c>
      <c r="N3902" s="5" t="s">
        <v>305</v>
      </c>
      <c r="P3902" s="5">
        <v>1</v>
      </c>
      <c r="Q3902" s="5">
        <v>1</v>
      </c>
      <c r="S3902" s="5" t="s">
        <v>906</v>
      </c>
      <c r="U3902" s="11">
        <v>151</v>
      </c>
      <c r="V3902" s="15">
        <v>31503</v>
      </c>
      <c r="X3902" s="13">
        <v>1</v>
      </c>
      <c r="Y3902" s="13">
        <v>1</v>
      </c>
      <c r="AA3902" s="14" t="s">
        <v>611</v>
      </c>
      <c r="AD3902" s="6" t="s">
        <v>346</v>
      </c>
      <c r="AF3902" s="5" t="s">
        <v>347</v>
      </c>
      <c r="AH3902" s="5" t="s">
        <v>1774</v>
      </c>
    </row>
    <row r="3903" spans="1:34" ht="22.5" customHeight="1">
      <c r="A3903" s="5">
        <v>702</v>
      </c>
      <c r="B3903" s="5">
        <v>894</v>
      </c>
      <c r="C3903" s="5">
        <v>1</v>
      </c>
      <c r="D3903" s="5" t="s">
        <v>340</v>
      </c>
      <c r="E3903" s="5" t="s">
        <v>304</v>
      </c>
      <c r="F3903" s="5" t="s">
        <v>437</v>
      </c>
      <c r="G3903" s="5" t="s">
        <v>1655</v>
      </c>
      <c r="H3903" s="10" t="s">
        <v>5004</v>
      </c>
      <c r="J3903" s="5" t="s">
        <v>246</v>
      </c>
      <c r="K3903" s="5" t="s">
        <v>304</v>
      </c>
      <c r="L3903" s="5" t="s">
        <v>258</v>
      </c>
      <c r="N3903" s="5" t="s">
        <v>305</v>
      </c>
      <c r="P3903" s="5">
        <v>1</v>
      </c>
      <c r="Q3903" s="5">
        <v>1</v>
      </c>
      <c r="S3903" s="5" t="s">
        <v>906</v>
      </c>
      <c r="U3903" s="11">
        <v>151</v>
      </c>
      <c r="V3903" s="15">
        <v>31503</v>
      </c>
      <c r="X3903" s="13">
        <v>1</v>
      </c>
      <c r="Y3903" s="13">
        <v>1</v>
      </c>
      <c r="AA3903" s="14" t="s">
        <v>611</v>
      </c>
      <c r="AD3903" s="6" t="s">
        <v>346</v>
      </c>
      <c r="AF3903" s="5" t="s">
        <v>347</v>
      </c>
      <c r="AH3903" s="5" t="s">
        <v>1774</v>
      </c>
    </row>
    <row r="3904" spans="1:34" ht="22.5" customHeight="1">
      <c r="A3904" s="5">
        <v>702</v>
      </c>
      <c r="B3904" s="5">
        <v>895</v>
      </c>
      <c r="C3904" s="5">
        <v>1</v>
      </c>
      <c r="D3904" s="5" t="s">
        <v>340</v>
      </c>
      <c r="E3904" s="5" t="s">
        <v>304</v>
      </c>
      <c r="F3904" s="5" t="s">
        <v>437</v>
      </c>
      <c r="G3904" s="5" t="s">
        <v>1655</v>
      </c>
      <c r="H3904" s="10" t="s">
        <v>5005</v>
      </c>
      <c r="J3904" s="5" t="s">
        <v>246</v>
      </c>
      <c r="K3904" s="5" t="s">
        <v>304</v>
      </c>
      <c r="L3904" s="5" t="s">
        <v>258</v>
      </c>
      <c r="N3904" s="5" t="s">
        <v>305</v>
      </c>
      <c r="P3904" s="5">
        <v>1</v>
      </c>
      <c r="Q3904" s="5">
        <v>1</v>
      </c>
      <c r="S3904" s="5" t="s">
        <v>906</v>
      </c>
      <c r="U3904" s="11">
        <v>243</v>
      </c>
      <c r="V3904" s="15">
        <v>31503</v>
      </c>
      <c r="X3904" s="13">
        <v>1</v>
      </c>
      <c r="Y3904" s="13">
        <v>1</v>
      </c>
      <c r="AA3904" s="14" t="s">
        <v>611</v>
      </c>
      <c r="AD3904" s="6" t="s">
        <v>346</v>
      </c>
      <c r="AF3904" s="5" t="s">
        <v>347</v>
      </c>
      <c r="AH3904" s="5" t="s">
        <v>1774</v>
      </c>
    </row>
    <row r="3905" spans="1:34" ht="22.5" customHeight="1">
      <c r="A3905" s="5">
        <v>702</v>
      </c>
      <c r="B3905" s="5">
        <v>896</v>
      </c>
      <c r="C3905" s="5">
        <v>1</v>
      </c>
      <c r="D3905" s="5" t="s">
        <v>340</v>
      </c>
      <c r="E3905" s="5" t="s">
        <v>304</v>
      </c>
      <c r="F3905" s="5" t="s">
        <v>437</v>
      </c>
      <c r="G3905" s="5" t="s">
        <v>1655</v>
      </c>
      <c r="H3905" s="10" t="s">
        <v>5006</v>
      </c>
      <c r="J3905" s="5" t="s">
        <v>246</v>
      </c>
      <c r="K3905" s="5" t="s">
        <v>304</v>
      </c>
      <c r="L3905" s="5" t="s">
        <v>258</v>
      </c>
      <c r="N3905" s="5" t="s">
        <v>305</v>
      </c>
      <c r="P3905" s="5">
        <v>1</v>
      </c>
      <c r="Q3905" s="5">
        <v>1</v>
      </c>
      <c r="S3905" s="5" t="s">
        <v>906</v>
      </c>
      <c r="U3905" s="11">
        <v>243</v>
      </c>
      <c r="V3905" s="15">
        <v>31503</v>
      </c>
      <c r="X3905" s="13">
        <v>1</v>
      </c>
      <c r="Y3905" s="13">
        <v>1</v>
      </c>
      <c r="AA3905" s="14" t="s">
        <v>611</v>
      </c>
      <c r="AD3905" s="6" t="s">
        <v>346</v>
      </c>
      <c r="AF3905" s="5" t="s">
        <v>347</v>
      </c>
      <c r="AH3905" s="5" t="s">
        <v>1774</v>
      </c>
    </row>
    <row r="3906" spans="1:34" ht="22.5" customHeight="1">
      <c r="A3906" s="5">
        <v>702</v>
      </c>
      <c r="B3906" s="5">
        <v>897</v>
      </c>
      <c r="C3906" s="5">
        <v>1</v>
      </c>
      <c r="D3906" s="5" t="s">
        <v>340</v>
      </c>
      <c r="E3906" s="5" t="s">
        <v>304</v>
      </c>
      <c r="F3906" s="5" t="s">
        <v>437</v>
      </c>
      <c r="G3906" s="5" t="s">
        <v>1655</v>
      </c>
      <c r="H3906" s="10" t="s">
        <v>5007</v>
      </c>
      <c r="J3906" s="5" t="s">
        <v>246</v>
      </c>
      <c r="K3906" s="5" t="s">
        <v>304</v>
      </c>
      <c r="L3906" s="5" t="s">
        <v>258</v>
      </c>
      <c r="N3906" s="5" t="s">
        <v>305</v>
      </c>
      <c r="P3906" s="5">
        <v>1</v>
      </c>
      <c r="Q3906" s="5">
        <v>1</v>
      </c>
      <c r="S3906" s="5" t="s">
        <v>906</v>
      </c>
      <c r="U3906" s="11">
        <v>50</v>
      </c>
      <c r="V3906" s="15">
        <v>31503</v>
      </c>
      <c r="X3906" s="13">
        <v>1</v>
      </c>
      <c r="Y3906" s="13">
        <v>1</v>
      </c>
      <c r="AA3906" s="14" t="s">
        <v>611</v>
      </c>
      <c r="AD3906" s="6" t="s">
        <v>346</v>
      </c>
      <c r="AF3906" s="5" t="s">
        <v>347</v>
      </c>
      <c r="AH3906" s="5" t="s">
        <v>1774</v>
      </c>
    </row>
    <row r="3907" spans="1:34" ht="22.5" customHeight="1">
      <c r="A3907" s="5">
        <v>702</v>
      </c>
      <c r="B3907" s="5">
        <v>898</v>
      </c>
      <c r="C3907" s="5">
        <v>1</v>
      </c>
      <c r="D3907" s="5" t="s">
        <v>340</v>
      </c>
      <c r="E3907" s="5" t="s">
        <v>304</v>
      </c>
      <c r="F3907" s="5" t="s">
        <v>437</v>
      </c>
      <c r="G3907" s="5" t="s">
        <v>1655</v>
      </c>
      <c r="H3907" s="10" t="s">
        <v>5008</v>
      </c>
      <c r="J3907" s="5" t="s">
        <v>246</v>
      </c>
      <c r="K3907" s="5" t="s">
        <v>304</v>
      </c>
      <c r="L3907" s="5" t="s">
        <v>258</v>
      </c>
      <c r="N3907" s="5" t="s">
        <v>305</v>
      </c>
      <c r="P3907" s="5">
        <v>1</v>
      </c>
      <c r="Q3907" s="5">
        <v>1</v>
      </c>
      <c r="S3907" s="5" t="s">
        <v>906</v>
      </c>
      <c r="U3907" s="11">
        <v>50</v>
      </c>
      <c r="V3907" s="15">
        <v>31503</v>
      </c>
      <c r="X3907" s="13">
        <v>1</v>
      </c>
      <c r="Y3907" s="13">
        <v>1</v>
      </c>
      <c r="AA3907" s="14" t="s">
        <v>611</v>
      </c>
      <c r="AD3907" s="6" t="s">
        <v>346</v>
      </c>
      <c r="AF3907" s="5" t="s">
        <v>347</v>
      </c>
      <c r="AH3907" s="5" t="s">
        <v>1774</v>
      </c>
    </row>
    <row r="3908" spans="1:34" ht="22.5" customHeight="1">
      <c r="A3908" s="5">
        <v>702</v>
      </c>
      <c r="B3908" s="5">
        <v>899</v>
      </c>
      <c r="C3908" s="5">
        <v>1</v>
      </c>
      <c r="D3908" s="5" t="s">
        <v>340</v>
      </c>
      <c r="E3908" s="5" t="s">
        <v>304</v>
      </c>
      <c r="F3908" s="5" t="s">
        <v>437</v>
      </c>
      <c r="G3908" s="5" t="s">
        <v>1655</v>
      </c>
      <c r="H3908" s="10" t="s">
        <v>5009</v>
      </c>
      <c r="J3908" s="5" t="s">
        <v>246</v>
      </c>
      <c r="K3908" s="5" t="s">
        <v>304</v>
      </c>
      <c r="L3908" s="5" t="s">
        <v>258</v>
      </c>
      <c r="N3908" s="5" t="s">
        <v>305</v>
      </c>
      <c r="P3908" s="5">
        <v>1</v>
      </c>
      <c r="Q3908" s="5">
        <v>1</v>
      </c>
      <c r="S3908" s="5" t="s">
        <v>906</v>
      </c>
      <c r="U3908" s="11">
        <v>296</v>
      </c>
      <c r="V3908" s="15">
        <v>31503</v>
      </c>
      <c r="X3908" s="13">
        <v>1</v>
      </c>
      <c r="Y3908" s="13">
        <v>1</v>
      </c>
      <c r="AA3908" s="14" t="s">
        <v>611</v>
      </c>
      <c r="AD3908" s="6" t="s">
        <v>346</v>
      </c>
      <c r="AF3908" s="5" t="s">
        <v>347</v>
      </c>
      <c r="AH3908" s="5" t="s">
        <v>1774</v>
      </c>
    </row>
    <row r="3909" spans="1:34" ht="22.5" customHeight="1">
      <c r="A3909" s="5">
        <v>702</v>
      </c>
      <c r="B3909" s="5">
        <v>900</v>
      </c>
      <c r="C3909" s="5">
        <v>1</v>
      </c>
      <c r="D3909" s="5" t="s">
        <v>340</v>
      </c>
      <c r="E3909" s="5" t="s">
        <v>304</v>
      </c>
      <c r="F3909" s="5" t="s">
        <v>437</v>
      </c>
      <c r="G3909" s="5" t="s">
        <v>1655</v>
      </c>
      <c r="H3909" s="10" t="s">
        <v>5010</v>
      </c>
      <c r="J3909" s="5" t="s">
        <v>246</v>
      </c>
      <c r="K3909" s="5" t="s">
        <v>304</v>
      </c>
      <c r="L3909" s="5" t="s">
        <v>258</v>
      </c>
      <c r="N3909" s="5" t="s">
        <v>305</v>
      </c>
      <c r="P3909" s="5">
        <v>1</v>
      </c>
      <c r="Q3909" s="5">
        <v>1</v>
      </c>
      <c r="S3909" s="5" t="s">
        <v>906</v>
      </c>
      <c r="U3909" s="11">
        <v>222.65</v>
      </c>
      <c r="V3909" s="15">
        <v>31503</v>
      </c>
      <c r="X3909" s="13">
        <v>1</v>
      </c>
      <c r="Y3909" s="13">
        <v>1</v>
      </c>
      <c r="AA3909" s="14" t="s">
        <v>611</v>
      </c>
      <c r="AD3909" s="6" t="s">
        <v>346</v>
      </c>
      <c r="AF3909" s="5" t="s">
        <v>347</v>
      </c>
      <c r="AH3909" s="5" t="s">
        <v>1774</v>
      </c>
    </row>
    <row r="3910" spans="1:34" ht="22.5" customHeight="1">
      <c r="A3910" s="5">
        <v>702</v>
      </c>
      <c r="B3910" s="5">
        <v>901</v>
      </c>
      <c r="C3910" s="5">
        <v>1</v>
      </c>
      <c r="D3910" s="5" t="s">
        <v>340</v>
      </c>
      <c r="E3910" s="5" t="s">
        <v>304</v>
      </c>
      <c r="F3910" s="5" t="s">
        <v>437</v>
      </c>
      <c r="G3910" s="5" t="s">
        <v>1655</v>
      </c>
      <c r="H3910" s="10" t="s">
        <v>5011</v>
      </c>
      <c r="J3910" s="5" t="s">
        <v>246</v>
      </c>
      <c r="K3910" s="5" t="s">
        <v>304</v>
      </c>
      <c r="L3910" s="5" t="s">
        <v>258</v>
      </c>
      <c r="N3910" s="5" t="s">
        <v>305</v>
      </c>
      <c r="P3910" s="5">
        <v>1</v>
      </c>
      <c r="Q3910" s="5">
        <v>1</v>
      </c>
      <c r="S3910" s="5" t="s">
        <v>906</v>
      </c>
      <c r="U3910" s="11">
        <v>26.48</v>
      </c>
      <c r="V3910" s="15">
        <v>31503</v>
      </c>
      <c r="X3910" s="13">
        <v>1</v>
      </c>
      <c r="Y3910" s="13">
        <v>1</v>
      </c>
      <c r="AA3910" s="14" t="s">
        <v>611</v>
      </c>
      <c r="AD3910" s="6" t="s">
        <v>346</v>
      </c>
      <c r="AF3910" s="5" t="s">
        <v>347</v>
      </c>
      <c r="AH3910" s="5" t="s">
        <v>1774</v>
      </c>
    </row>
    <row r="3911" spans="1:34" ht="22.5" customHeight="1">
      <c r="A3911" s="5">
        <v>702</v>
      </c>
      <c r="B3911" s="5">
        <v>902</v>
      </c>
      <c r="C3911" s="5">
        <v>1</v>
      </c>
      <c r="D3911" s="5" t="s">
        <v>340</v>
      </c>
      <c r="E3911" s="5" t="s">
        <v>304</v>
      </c>
      <c r="F3911" s="5" t="s">
        <v>437</v>
      </c>
      <c r="G3911" s="5" t="s">
        <v>1655</v>
      </c>
      <c r="H3911" s="10" t="s">
        <v>5012</v>
      </c>
      <c r="J3911" s="5" t="s">
        <v>246</v>
      </c>
      <c r="K3911" s="5" t="s">
        <v>304</v>
      </c>
      <c r="L3911" s="5" t="s">
        <v>258</v>
      </c>
      <c r="N3911" s="5" t="s">
        <v>305</v>
      </c>
      <c r="P3911" s="5">
        <v>1</v>
      </c>
      <c r="Q3911" s="5">
        <v>1</v>
      </c>
      <c r="S3911" s="5" t="s">
        <v>906</v>
      </c>
      <c r="U3911" s="11">
        <v>140.54</v>
      </c>
      <c r="V3911" s="15">
        <v>31503</v>
      </c>
      <c r="X3911" s="13">
        <v>1</v>
      </c>
      <c r="Y3911" s="13">
        <v>1</v>
      </c>
      <c r="AA3911" s="14" t="s">
        <v>611</v>
      </c>
      <c r="AD3911" s="6" t="s">
        <v>346</v>
      </c>
      <c r="AF3911" s="5" t="s">
        <v>347</v>
      </c>
      <c r="AH3911" s="5" t="s">
        <v>1774</v>
      </c>
    </row>
    <row r="3912" spans="1:34" ht="22.5" customHeight="1">
      <c r="A3912" s="5">
        <v>702</v>
      </c>
      <c r="B3912" s="5">
        <v>903</v>
      </c>
      <c r="C3912" s="5">
        <v>1</v>
      </c>
      <c r="D3912" s="5" t="s">
        <v>340</v>
      </c>
      <c r="E3912" s="5" t="s">
        <v>304</v>
      </c>
      <c r="F3912" s="5" t="s">
        <v>437</v>
      </c>
      <c r="G3912" s="5" t="s">
        <v>1655</v>
      </c>
      <c r="H3912" s="10" t="s">
        <v>5013</v>
      </c>
      <c r="J3912" s="5" t="s">
        <v>246</v>
      </c>
      <c r="K3912" s="5" t="s">
        <v>304</v>
      </c>
      <c r="L3912" s="5" t="s">
        <v>258</v>
      </c>
      <c r="N3912" s="5" t="s">
        <v>305</v>
      </c>
      <c r="P3912" s="5">
        <v>1</v>
      </c>
      <c r="Q3912" s="5">
        <v>1</v>
      </c>
      <c r="S3912" s="5" t="s">
        <v>906</v>
      </c>
      <c r="U3912" s="11">
        <v>7.64</v>
      </c>
      <c r="V3912" s="15">
        <v>31503</v>
      </c>
      <c r="X3912" s="13">
        <v>1</v>
      </c>
      <c r="Y3912" s="13">
        <v>1</v>
      </c>
      <c r="AA3912" s="14" t="s">
        <v>611</v>
      </c>
      <c r="AD3912" s="6" t="s">
        <v>346</v>
      </c>
      <c r="AF3912" s="5" t="s">
        <v>347</v>
      </c>
      <c r="AH3912" s="5" t="s">
        <v>1774</v>
      </c>
    </row>
    <row r="3913" spans="1:34" ht="22.5" customHeight="1">
      <c r="A3913" s="5">
        <v>702</v>
      </c>
      <c r="B3913" s="5">
        <v>904</v>
      </c>
      <c r="C3913" s="5">
        <v>1</v>
      </c>
      <c r="D3913" s="5" t="s">
        <v>340</v>
      </c>
      <c r="E3913" s="5" t="s">
        <v>304</v>
      </c>
      <c r="F3913" s="5" t="s">
        <v>437</v>
      </c>
      <c r="G3913" s="5" t="s">
        <v>1655</v>
      </c>
      <c r="H3913" s="10" t="s">
        <v>5014</v>
      </c>
      <c r="J3913" s="5" t="s">
        <v>246</v>
      </c>
      <c r="K3913" s="5" t="s">
        <v>304</v>
      </c>
      <c r="L3913" s="5" t="s">
        <v>258</v>
      </c>
      <c r="N3913" s="5" t="s">
        <v>305</v>
      </c>
      <c r="P3913" s="5">
        <v>1</v>
      </c>
      <c r="Q3913" s="5">
        <v>1</v>
      </c>
      <c r="S3913" s="5" t="s">
        <v>906</v>
      </c>
      <c r="U3913" s="11">
        <v>60.89</v>
      </c>
      <c r="V3913" s="15">
        <v>31503</v>
      </c>
      <c r="X3913" s="13">
        <v>1</v>
      </c>
      <c r="Y3913" s="13">
        <v>1</v>
      </c>
      <c r="AA3913" s="14" t="s">
        <v>611</v>
      </c>
      <c r="AD3913" s="6" t="s">
        <v>346</v>
      </c>
      <c r="AF3913" s="5" t="s">
        <v>347</v>
      </c>
      <c r="AH3913" s="5" t="s">
        <v>1774</v>
      </c>
    </row>
    <row r="3914" spans="1:34" ht="22.5" customHeight="1">
      <c r="A3914" s="5">
        <v>702</v>
      </c>
      <c r="B3914" s="5">
        <v>905</v>
      </c>
      <c r="C3914" s="5">
        <v>1</v>
      </c>
      <c r="D3914" s="5" t="s">
        <v>340</v>
      </c>
      <c r="E3914" s="5" t="s">
        <v>304</v>
      </c>
      <c r="F3914" s="5" t="s">
        <v>437</v>
      </c>
      <c r="G3914" s="5" t="s">
        <v>1655</v>
      </c>
      <c r="H3914" s="10" t="s">
        <v>5015</v>
      </c>
      <c r="J3914" s="5" t="s">
        <v>246</v>
      </c>
      <c r="K3914" s="5" t="s">
        <v>304</v>
      </c>
      <c r="L3914" s="5" t="s">
        <v>258</v>
      </c>
      <c r="N3914" s="5" t="s">
        <v>305</v>
      </c>
      <c r="P3914" s="5">
        <v>1</v>
      </c>
      <c r="Q3914" s="5">
        <v>1</v>
      </c>
      <c r="S3914" s="5" t="s">
        <v>906</v>
      </c>
      <c r="U3914" s="11">
        <v>35.200000000000003</v>
      </c>
      <c r="V3914" s="15">
        <v>31503</v>
      </c>
      <c r="X3914" s="13">
        <v>1</v>
      </c>
      <c r="Y3914" s="13">
        <v>1</v>
      </c>
      <c r="AA3914" s="14" t="s">
        <v>611</v>
      </c>
      <c r="AD3914" s="6" t="s">
        <v>346</v>
      </c>
      <c r="AF3914" s="5" t="s">
        <v>347</v>
      </c>
      <c r="AH3914" s="5" t="s">
        <v>1774</v>
      </c>
    </row>
    <row r="3915" spans="1:34" ht="22.5" customHeight="1">
      <c r="A3915" s="5">
        <v>702</v>
      </c>
      <c r="B3915" s="5">
        <v>906</v>
      </c>
      <c r="C3915" s="5">
        <v>1</v>
      </c>
      <c r="D3915" s="5" t="s">
        <v>340</v>
      </c>
      <c r="E3915" s="5" t="s">
        <v>304</v>
      </c>
      <c r="F3915" s="5" t="s">
        <v>437</v>
      </c>
      <c r="G3915" s="5" t="s">
        <v>1655</v>
      </c>
      <c r="H3915" s="10" t="s">
        <v>5016</v>
      </c>
      <c r="J3915" s="5" t="s">
        <v>246</v>
      </c>
      <c r="K3915" s="5" t="s">
        <v>304</v>
      </c>
      <c r="L3915" s="5" t="s">
        <v>258</v>
      </c>
      <c r="N3915" s="5" t="s">
        <v>305</v>
      </c>
      <c r="P3915" s="5">
        <v>1</v>
      </c>
      <c r="Q3915" s="5">
        <v>1</v>
      </c>
      <c r="S3915" s="5" t="s">
        <v>906</v>
      </c>
      <c r="U3915" s="11">
        <v>50.07</v>
      </c>
      <c r="V3915" s="15">
        <v>31503</v>
      </c>
      <c r="X3915" s="13">
        <v>1</v>
      </c>
      <c r="Y3915" s="13">
        <v>1</v>
      </c>
      <c r="AA3915" s="14" t="s">
        <v>611</v>
      </c>
      <c r="AD3915" s="6" t="s">
        <v>346</v>
      </c>
      <c r="AF3915" s="5" t="s">
        <v>347</v>
      </c>
      <c r="AH3915" s="5" t="s">
        <v>1774</v>
      </c>
    </row>
    <row r="3916" spans="1:34" ht="22.5" customHeight="1">
      <c r="A3916" s="5">
        <v>702</v>
      </c>
      <c r="B3916" s="5">
        <v>907</v>
      </c>
      <c r="C3916" s="5">
        <v>1</v>
      </c>
      <c r="D3916" s="5" t="s">
        <v>340</v>
      </c>
      <c r="E3916" s="5" t="s">
        <v>304</v>
      </c>
      <c r="F3916" s="5" t="s">
        <v>437</v>
      </c>
      <c r="G3916" s="5" t="s">
        <v>1655</v>
      </c>
      <c r="H3916" s="10" t="s">
        <v>5017</v>
      </c>
      <c r="J3916" s="5" t="s">
        <v>246</v>
      </c>
      <c r="K3916" s="5" t="s">
        <v>304</v>
      </c>
      <c r="L3916" s="5" t="s">
        <v>258</v>
      </c>
      <c r="N3916" s="5" t="s">
        <v>305</v>
      </c>
      <c r="P3916" s="5">
        <v>1</v>
      </c>
      <c r="Q3916" s="5">
        <v>1</v>
      </c>
      <c r="S3916" s="5" t="s">
        <v>906</v>
      </c>
      <c r="U3916" s="11">
        <v>84.84</v>
      </c>
      <c r="V3916" s="15">
        <v>31503</v>
      </c>
      <c r="X3916" s="13">
        <v>1</v>
      </c>
      <c r="Y3916" s="13">
        <v>1</v>
      </c>
      <c r="AA3916" s="14" t="s">
        <v>611</v>
      </c>
      <c r="AD3916" s="6" t="s">
        <v>346</v>
      </c>
      <c r="AF3916" s="5" t="s">
        <v>347</v>
      </c>
      <c r="AH3916" s="5" t="s">
        <v>1774</v>
      </c>
    </row>
    <row r="3917" spans="1:34" ht="22.5" customHeight="1">
      <c r="A3917" s="5">
        <v>702</v>
      </c>
      <c r="B3917" s="5">
        <v>908</v>
      </c>
      <c r="C3917" s="5">
        <v>1</v>
      </c>
      <c r="D3917" s="5" t="s">
        <v>340</v>
      </c>
      <c r="E3917" s="5" t="s">
        <v>304</v>
      </c>
      <c r="F3917" s="5" t="s">
        <v>437</v>
      </c>
      <c r="G3917" s="5" t="s">
        <v>1655</v>
      </c>
      <c r="H3917" s="10" t="s">
        <v>5018</v>
      </c>
      <c r="J3917" s="5" t="s">
        <v>246</v>
      </c>
      <c r="K3917" s="5" t="s">
        <v>304</v>
      </c>
      <c r="L3917" s="5" t="s">
        <v>258</v>
      </c>
      <c r="N3917" s="5" t="s">
        <v>305</v>
      </c>
      <c r="P3917" s="5">
        <v>1</v>
      </c>
      <c r="Q3917" s="5">
        <v>1</v>
      </c>
      <c r="S3917" s="5" t="s">
        <v>906</v>
      </c>
      <c r="U3917" s="11">
        <v>151.80000000000001</v>
      </c>
      <c r="V3917" s="15">
        <v>31503</v>
      </c>
      <c r="X3917" s="13">
        <v>1</v>
      </c>
      <c r="Y3917" s="13">
        <v>1</v>
      </c>
      <c r="AA3917" s="14" t="s">
        <v>611</v>
      </c>
      <c r="AD3917" s="6" t="s">
        <v>346</v>
      </c>
      <c r="AF3917" s="5" t="s">
        <v>347</v>
      </c>
      <c r="AH3917" s="5" t="s">
        <v>1774</v>
      </c>
    </row>
    <row r="3918" spans="1:34" ht="22.5" customHeight="1">
      <c r="A3918" s="5">
        <v>702</v>
      </c>
      <c r="B3918" s="5">
        <v>909</v>
      </c>
      <c r="C3918" s="5">
        <v>1</v>
      </c>
      <c r="D3918" s="5" t="s">
        <v>340</v>
      </c>
      <c r="E3918" s="5" t="s">
        <v>304</v>
      </c>
      <c r="F3918" s="5" t="s">
        <v>437</v>
      </c>
      <c r="G3918" s="5" t="s">
        <v>1655</v>
      </c>
      <c r="H3918" s="10" t="s">
        <v>5019</v>
      </c>
      <c r="J3918" s="5" t="s">
        <v>246</v>
      </c>
      <c r="K3918" s="5" t="s">
        <v>304</v>
      </c>
      <c r="L3918" s="5" t="s">
        <v>258</v>
      </c>
      <c r="N3918" s="5" t="s">
        <v>305</v>
      </c>
      <c r="P3918" s="5">
        <v>1</v>
      </c>
      <c r="Q3918" s="5">
        <v>1</v>
      </c>
      <c r="S3918" s="5" t="s">
        <v>906</v>
      </c>
      <c r="U3918" s="11">
        <v>14.43</v>
      </c>
      <c r="V3918" s="15">
        <v>31503</v>
      </c>
      <c r="X3918" s="13">
        <v>1</v>
      </c>
      <c r="Y3918" s="13">
        <v>1</v>
      </c>
      <c r="AA3918" s="14" t="s">
        <v>611</v>
      </c>
      <c r="AD3918" s="6" t="s">
        <v>346</v>
      </c>
      <c r="AF3918" s="5" t="s">
        <v>347</v>
      </c>
      <c r="AH3918" s="5" t="s">
        <v>1774</v>
      </c>
    </row>
    <row r="3919" spans="1:34" ht="22.5" customHeight="1">
      <c r="A3919" s="5">
        <v>702</v>
      </c>
      <c r="B3919" s="5">
        <v>910</v>
      </c>
      <c r="C3919" s="5">
        <v>1</v>
      </c>
      <c r="D3919" s="5" t="s">
        <v>340</v>
      </c>
      <c r="E3919" s="5" t="s">
        <v>304</v>
      </c>
      <c r="F3919" s="5" t="s">
        <v>437</v>
      </c>
      <c r="G3919" s="5" t="s">
        <v>1655</v>
      </c>
      <c r="H3919" s="10" t="s">
        <v>5020</v>
      </c>
      <c r="J3919" s="5" t="s">
        <v>246</v>
      </c>
      <c r="K3919" s="5" t="s">
        <v>304</v>
      </c>
      <c r="L3919" s="5" t="s">
        <v>258</v>
      </c>
      <c r="N3919" s="5" t="s">
        <v>305</v>
      </c>
      <c r="P3919" s="5">
        <v>1</v>
      </c>
      <c r="Q3919" s="5">
        <v>1</v>
      </c>
      <c r="S3919" s="5" t="s">
        <v>906</v>
      </c>
      <c r="U3919" s="11">
        <v>9.24</v>
      </c>
      <c r="V3919" s="15">
        <v>31503</v>
      </c>
      <c r="X3919" s="13">
        <v>1</v>
      </c>
      <c r="Y3919" s="13">
        <v>1</v>
      </c>
      <c r="AA3919" s="14" t="s">
        <v>611</v>
      </c>
      <c r="AD3919" s="6" t="s">
        <v>346</v>
      </c>
      <c r="AF3919" s="5" t="s">
        <v>347</v>
      </c>
      <c r="AH3919" s="5" t="s">
        <v>1774</v>
      </c>
    </row>
    <row r="3920" spans="1:34" ht="22.5" customHeight="1">
      <c r="A3920" s="5">
        <v>702</v>
      </c>
      <c r="B3920" s="5">
        <v>911</v>
      </c>
      <c r="C3920" s="5">
        <v>1</v>
      </c>
      <c r="D3920" s="5" t="s">
        <v>340</v>
      </c>
      <c r="E3920" s="5" t="s">
        <v>304</v>
      </c>
      <c r="F3920" s="5" t="s">
        <v>437</v>
      </c>
      <c r="G3920" s="5" t="s">
        <v>1655</v>
      </c>
      <c r="H3920" s="10" t="s">
        <v>5021</v>
      </c>
      <c r="J3920" s="5" t="s">
        <v>246</v>
      </c>
      <c r="K3920" s="5" t="s">
        <v>304</v>
      </c>
      <c r="L3920" s="5" t="s">
        <v>258</v>
      </c>
      <c r="N3920" s="5" t="s">
        <v>305</v>
      </c>
      <c r="P3920" s="5">
        <v>1</v>
      </c>
      <c r="Q3920" s="5">
        <v>1</v>
      </c>
      <c r="S3920" s="5" t="s">
        <v>906</v>
      </c>
      <c r="U3920" s="11">
        <v>119.64</v>
      </c>
      <c r="V3920" s="15">
        <v>31503</v>
      </c>
      <c r="X3920" s="13">
        <v>1</v>
      </c>
      <c r="Y3920" s="13">
        <v>1</v>
      </c>
      <c r="AA3920" s="14" t="s">
        <v>611</v>
      </c>
      <c r="AD3920" s="6" t="s">
        <v>346</v>
      </c>
      <c r="AF3920" s="5" t="s">
        <v>347</v>
      </c>
      <c r="AH3920" s="5" t="s">
        <v>1774</v>
      </c>
    </row>
    <row r="3921" spans="1:34" ht="22.5" customHeight="1">
      <c r="A3921" s="5">
        <v>702</v>
      </c>
      <c r="B3921" s="5">
        <v>912</v>
      </c>
      <c r="C3921" s="5">
        <v>1</v>
      </c>
      <c r="D3921" s="5" t="s">
        <v>340</v>
      </c>
      <c r="E3921" s="5" t="s">
        <v>304</v>
      </c>
      <c r="F3921" s="5" t="s">
        <v>437</v>
      </c>
      <c r="G3921" s="5" t="s">
        <v>1655</v>
      </c>
      <c r="H3921" s="10" t="s">
        <v>5022</v>
      </c>
      <c r="J3921" s="5" t="s">
        <v>246</v>
      </c>
      <c r="K3921" s="5" t="s">
        <v>304</v>
      </c>
      <c r="L3921" s="5" t="s">
        <v>258</v>
      </c>
      <c r="N3921" s="5" t="s">
        <v>305</v>
      </c>
      <c r="P3921" s="5">
        <v>1</v>
      </c>
      <c r="Q3921" s="5">
        <v>1</v>
      </c>
      <c r="S3921" s="5" t="s">
        <v>906</v>
      </c>
      <c r="U3921" s="11">
        <v>119.64</v>
      </c>
      <c r="V3921" s="15">
        <v>31503</v>
      </c>
      <c r="X3921" s="13">
        <v>1</v>
      </c>
      <c r="Y3921" s="13">
        <v>1</v>
      </c>
      <c r="AA3921" s="14" t="s">
        <v>611</v>
      </c>
      <c r="AD3921" s="6" t="s">
        <v>346</v>
      </c>
      <c r="AF3921" s="5" t="s">
        <v>347</v>
      </c>
      <c r="AH3921" s="5" t="s">
        <v>1774</v>
      </c>
    </row>
    <row r="3922" spans="1:34" ht="22.5" customHeight="1">
      <c r="A3922" s="5">
        <v>702</v>
      </c>
      <c r="B3922" s="5">
        <v>913</v>
      </c>
      <c r="C3922" s="5">
        <v>1</v>
      </c>
      <c r="D3922" s="5" t="s">
        <v>340</v>
      </c>
      <c r="E3922" s="5" t="s">
        <v>304</v>
      </c>
      <c r="F3922" s="5" t="s">
        <v>437</v>
      </c>
      <c r="G3922" s="5" t="s">
        <v>1655</v>
      </c>
      <c r="H3922" s="10" t="s">
        <v>5023</v>
      </c>
      <c r="J3922" s="5" t="s">
        <v>246</v>
      </c>
      <c r="K3922" s="5" t="s">
        <v>304</v>
      </c>
      <c r="L3922" s="5" t="s">
        <v>258</v>
      </c>
      <c r="N3922" s="5" t="s">
        <v>305</v>
      </c>
      <c r="P3922" s="5">
        <v>1</v>
      </c>
      <c r="Q3922" s="5">
        <v>1</v>
      </c>
      <c r="S3922" s="5" t="s">
        <v>906</v>
      </c>
      <c r="U3922" s="11">
        <v>9.65</v>
      </c>
      <c r="V3922" s="15">
        <v>31503</v>
      </c>
      <c r="X3922" s="13">
        <v>1</v>
      </c>
      <c r="Y3922" s="13">
        <v>1</v>
      </c>
      <c r="AA3922" s="14" t="s">
        <v>611</v>
      </c>
      <c r="AD3922" s="6" t="s">
        <v>346</v>
      </c>
      <c r="AF3922" s="5" t="s">
        <v>347</v>
      </c>
      <c r="AH3922" s="5" t="s">
        <v>1774</v>
      </c>
    </row>
    <row r="3923" spans="1:34" ht="22.5" customHeight="1">
      <c r="A3923" s="5">
        <v>702</v>
      </c>
      <c r="B3923" s="5">
        <v>914</v>
      </c>
      <c r="C3923" s="5">
        <v>1</v>
      </c>
      <c r="D3923" s="5" t="s">
        <v>340</v>
      </c>
      <c r="E3923" s="5" t="s">
        <v>304</v>
      </c>
      <c r="F3923" s="5" t="s">
        <v>437</v>
      </c>
      <c r="G3923" s="5" t="s">
        <v>1655</v>
      </c>
      <c r="H3923" s="10" t="s">
        <v>5024</v>
      </c>
      <c r="J3923" s="5" t="s">
        <v>246</v>
      </c>
      <c r="K3923" s="5" t="s">
        <v>304</v>
      </c>
      <c r="L3923" s="5" t="s">
        <v>258</v>
      </c>
      <c r="N3923" s="5" t="s">
        <v>305</v>
      </c>
      <c r="P3923" s="5">
        <v>1</v>
      </c>
      <c r="Q3923" s="5">
        <v>1</v>
      </c>
      <c r="S3923" s="5" t="s">
        <v>906</v>
      </c>
      <c r="U3923" s="11">
        <v>57</v>
      </c>
      <c r="V3923" s="15">
        <v>31503</v>
      </c>
      <c r="X3923" s="13">
        <v>1</v>
      </c>
      <c r="Y3923" s="13">
        <v>1</v>
      </c>
      <c r="AA3923" s="14" t="s">
        <v>611</v>
      </c>
      <c r="AD3923" s="6" t="s">
        <v>346</v>
      </c>
      <c r="AF3923" s="5" t="s">
        <v>347</v>
      </c>
      <c r="AH3923" s="5" t="s">
        <v>1774</v>
      </c>
    </row>
    <row r="3924" spans="1:34" ht="22.5" customHeight="1">
      <c r="A3924" s="5">
        <v>702</v>
      </c>
      <c r="B3924" s="5">
        <v>915</v>
      </c>
      <c r="C3924" s="5">
        <v>1</v>
      </c>
      <c r="D3924" s="5" t="s">
        <v>340</v>
      </c>
      <c r="E3924" s="5" t="s">
        <v>304</v>
      </c>
      <c r="F3924" s="5" t="s">
        <v>437</v>
      </c>
      <c r="G3924" s="5" t="s">
        <v>1655</v>
      </c>
      <c r="H3924" s="10" t="s">
        <v>5025</v>
      </c>
      <c r="J3924" s="5" t="s">
        <v>246</v>
      </c>
      <c r="K3924" s="5" t="s">
        <v>304</v>
      </c>
      <c r="L3924" s="5" t="s">
        <v>258</v>
      </c>
      <c r="N3924" s="5" t="s">
        <v>305</v>
      </c>
      <c r="P3924" s="5">
        <v>1</v>
      </c>
      <c r="Q3924" s="5">
        <v>1</v>
      </c>
      <c r="S3924" s="5" t="s">
        <v>906</v>
      </c>
      <c r="U3924" s="11">
        <v>8.57</v>
      </c>
      <c r="V3924" s="15">
        <v>31503</v>
      </c>
      <c r="X3924" s="13">
        <v>1</v>
      </c>
      <c r="Y3924" s="13">
        <v>1</v>
      </c>
      <c r="AA3924" s="14" t="s">
        <v>611</v>
      </c>
      <c r="AD3924" s="6" t="s">
        <v>346</v>
      </c>
      <c r="AF3924" s="5" t="s">
        <v>347</v>
      </c>
      <c r="AH3924" s="5" t="s">
        <v>1774</v>
      </c>
    </row>
    <row r="3925" spans="1:34" ht="22.5" customHeight="1">
      <c r="A3925" s="5">
        <v>702</v>
      </c>
      <c r="B3925" s="5">
        <v>916</v>
      </c>
      <c r="C3925" s="5">
        <v>1</v>
      </c>
      <c r="D3925" s="5" t="s">
        <v>340</v>
      </c>
      <c r="E3925" s="5" t="s">
        <v>304</v>
      </c>
      <c r="F3925" s="5" t="s">
        <v>437</v>
      </c>
      <c r="G3925" s="5" t="s">
        <v>677</v>
      </c>
      <c r="H3925" s="10" t="s">
        <v>5026</v>
      </c>
      <c r="J3925" s="5" t="s">
        <v>246</v>
      </c>
      <c r="K3925" s="5" t="s">
        <v>304</v>
      </c>
      <c r="L3925" s="5" t="s">
        <v>258</v>
      </c>
      <c r="N3925" s="5" t="s">
        <v>305</v>
      </c>
      <c r="P3925" s="5">
        <v>1</v>
      </c>
      <c r="Q3925" s="5">
        <v>1</v>
      </c>
      <c r="S3925" s="5" t="s">
        <v>906</v>
      </c>
      <c r="U3925" s="11">
        <v>19.64</v>
      </c>
      <c r="V3925" s="15">
        <v>31503</v>
      </c>
      <c r="X3925" s="13">
        <v>1</v>
      </c>
      <c r="Y3925" s="13">
        <v>1</v>
      </c>
      <c r="AA3925" s="14" t="s">
        <v>611</v>
      </c>
      <c r="AD3925" s="6" t="s">
        <v>346</v>
      </c>
      <c r="AF3925" s="5" t="s">
        <v>347</v>
      </c>
      <c r="AH3925" s="5" t="s">
        <v>1774</v>
      </c>
    </row>
    <row r="3926" spans="1:34" ht="22.5" customHeight="1">
      <c r="A3926" s="5">
        <v>702</v>
      </c>
      <c r="B3926" s="5">
        <v>917</v>
      </c>
      <c r="C3926" s="5">
        <v>1</v>
      </c>
      <c r="D3926" s="5" t="s">
        <v>340</v>
      </c>
      <c r="E3926" s="5" t="s">
        <v>304</v>
      </c>
      <c r="F3926" s="5" t="s">
        <v>437</v>
      </c>
      <c r="G3926" s="5" t="s">
        <v>677</v>
      </c>
      <c r="H3926" s="10" t="s">
        <v>5027</v>
      </c>
      <c r="J3926" s="5" t="s">
        <v>246</v>
      </c>
      <c r="K3926" s="5" t="s">
        <v>304</v>
      </c>
      <c r="L3926" s="5" t="s">
        <v>258</v>
      </c>
      <c r="N3926" s="5" t="s">
        <v>305</v>
      </c>
      <c r="P3926" s="5">
        <v>1</v>
      </c>
      <c r="Q3926" s="5">
        <v>1</v>
      </c>
      <c r="S3926" s="5" t="s">
        <v>906</v>
      </c>
      <c r="U3926" s="11">
        <v>4.75</v>
      </c>
      <c r="V3926" s="15">
        <v>31503</v>
      </c>
      <c r="X3926" s="13">
        <v>1</v>
      </c>
      <c r="Y3926" s="13">
        <v>1</v>
      </c>
      <c r="AA3926" s="14" t="s">
        <v>611</v>
      </c>
      <c r="AD3926" s="6" t="s">
        <v>346</v>
      </c>
      <c r="AF3926" s="5" t="s">
        <v>347</v>
      </c>
      <c r="AH3926" s="5" t="s">
        <v>1774</v>
      </c>
    </row>
    <row r="3927" spans="1:34" ht="22.5" customHeight="1">
      <c r="A3927" s="5">
        <v>702</v>
      </c>
      <c r="B3927" s="5">
        <v>918</v>
      </c>
      <c r="C3927" s="5">
        <v>1</v>
      </c>
      <c r="D3927" s="5" t="s">
        <v>340</v>
      </c>
      <c r="E3927" s="5" t="s">
        <v>304</v>
      </c>
      <c r="F3927" s="5" t="s">
        <v>437</v>
      </c>
      <c r="G3927" s="5" t="s">
        <v>677</v>
      </c>
      <c r="H3927" s="10" t="s">
        <v>5028</v>
      </c>
      <c r="J3927" s="5" t="s">
        <v>246</v>
      </c>
      <c r="K3927" s="5" t="s">
        <v>304</v>
      </c>
      <c r="L3927" s="5" t="s">
        <v>258</v>
      </c>
      <c r="N3927" s="5" t="s">
        <v>305</v>
      </c>
      <c r="P3927" s="5">
        <v>1</v>
      </c>
      <c r="Q3927" s="5">
        <v>1</v>
      </c>
      <c r="S3927" s="5" t="s">
        <v>906</v>
      </c>
      <c r="U3927" s="11">
        <v>3.4</v>
      </c>
      <c r="V3927" s="15">
        <v>31503</v>
      </c>
      <c r="X3927" s="13">
        <v>1</v>
      </c>
      <c r="Y3927" s="13">
        <v>1</v>
      </c>
      <c r="AA3927" s="14" t="s">
        <v>611</v>
      </c>
      <c r="AD3927" s="6" t="s">
        <v>346</v>
      </c>
      <c r="AF3927" s="5" t="s">
        <v>347</v>
      </c>
      <c r="AH3927" s="5" t="s">
        <v>1774</v>
      </c>
    </row>
    <row r="3928" spans="1:34" ht="22.5" customHeight="1">
      <c r="A3928" s="5">
        <v>702</v>
      </c>
      <c r="B3928" s="5">
        <v>919</v>
      </c>
      <c r="C3928" s="5">
        <v>1</v>
      </c>
      <c r="D3928" s="5" t="s">
        <v>340</v>
      </c>
      <c r="E3928" s="5" t="s">
        <v>304</v>
      </c>
      <c r="F3928" s="5" t="s">
        <v>437</v>
      </c>
      <c r="G3928" s="5" t="s">
        <v>677</v>
      </c>
      <c r="H3928" s="10" t="s">
        <v>5029</v>
      </c>
      <c r="J3928" s="5" t="s">
        <v>246</v>
      </c>
      <c r="K3928" s="5" t="s">
        <v>304</v>
      </c>
      <c r="L3928" s="5" t="s">
        <v>258</v>
      </c>
      <c r="N3928" s="5" t="s">
        <v>305</v>
      </c>
      <c r="P3928" s="5">
        <v>1</v>
      </c>
      <c r="Q3928" s="5">
        <v>1</v>
      </c>
      <c r="S3928" s="5" t="s">
        <v>906</v>
      </c>
      <c r="U3928" s="11">
        <v>6.46</v>
      </c>
      <c r="V3928" s="15">
        <v>31503</v>
      </c>
      <c r="X3928" s="13">
        <v>1</v>
      </c>
      <c r="Y3928" s="13">
        <v>1</v>
      </c>
      <c r="AA3928" s="14" t="s">
        <v>611</v>
      </c>
      <c r="AD3928" s="6" t="s">
        <v>346</v>
      </c>
      <c r="AF3928" s="5" t="s">
        <v>347</v>
      </c>
      <c r="AH3928" s="5" t="s">
        <v>1774</v>
      </c>
    </row>
    <row r="3929" spans="1:34" ht="22.5" customHeight="1">
      <c r="A3929" s="5">
        <v>702</v>
      </c>
      <c r="B3929" s="5">
        <v>920</v>
      </c>
      <c r="C3929" s="5">
        <v>1</v>
      </c>
      <c r="D3929" s="5" t="s">
        <v>340</v>
      </c>
      <c r="E3929" s="5" t="s">
        <v>304</v>
      </c>
      <c r="F3929" s="5" t="s">
        <v>437</v>
      </c>
      <c r="G3929" s="5" t="s">
        <v>677</v>
      </c>
      <c r="H3929" s="10" t="s">
        <v>5030</v>
      </c>
      <c r="J3929" s="5" t="s">
        <v>246</v>
      </c>
      <c r="K3929" s="5" t="s">
        <v>304</v>
      </c>
      <c r="L3929" s="5" t="s">
        <v>258</v>
      </c>
      <c r="N3929" s="5" t="s">
        <v>305</v>
      </c>
      <c r="P3929" s="5">
        <v>1</v>
      </c>
      <c r="Q3929" s="5">
        <v>1</v>
      </c>
      <c r="S3929" s="5" t="s">
        <v>906</v>
      </c>
      <c r="U3929" s="11">
        <v>22.68</v>
      </c>
      <c r="V3929" s="15">
        <v>31503</v>
      </c>
      <c r="X3929" s="13">
        <v>1</v>
      </c>
      <c r="Y3929" s="13">
        <v>1</v>
      </c>
      <c r="AA3929" s="14" t="s">
        <v>611</v>
      </c>
      <c r="AD3929" s="6" t="s">
        <v>346</v>
      </c>
      <c r="AF3929" s="5" t="s">
        <v>347</v>
      </c>
      <c r="AH3929" s="5" t="s">
        <v>1774</v>
      </c>
    </row>
    <row r="3930" spans="1:34" ht="22.5" customHeight="1">
      <c r="A3930" s="5">
        <v>702</v>
      </c>
      <c r="B3930" s="5">
        <v>921</v>
      </c>
      <c r="C3930" s="5">
        <v>1</v>
      </c>
      <c r="D3930" s="5" t="s">
        <v>340</v>
      </c>
      <c r="E3930" s="5" t="s">
        <v>304</v>
      </c>
      <c r="F3930" s="5" t="s">
        <v>437</v>
      </c>
      <c r="G3930" s="5" t="s">
        <v>677</v>
      </c>
      <c r="H3930" s="10" t="s">
        <v>5031</v>
      </c>
      <c r="J3930" s="5" t="s">
        <v>246</v>
      </c>
      <c r="K3930" s="5" t="s">
        <v>304</v>
      </c>
      <c r="L3930" s="5" t="s">
        <v>258</v>
      </c>
      <c r="N3930" s="5" t="s">
        <v>305</v>
      </c>
      <c r="P3930" s="5">
        <v>1</v>
      </c>
      <c r="Q3930" s="5">
        <v>1</v>
      </c>
      <c r="S3930" s="5" t="s">
        <v>906</v>
      </c>
      <c r="U3930" s="11">
        <v>20.84</v>
      </c>
      <c r="V3930" s="15">
        <v>31503</v>
      </c>
      <c r="X3930" s="13">
        <v>1</v>
      </c>
      <c r="Y3930" s="13">
        <v>1</v>
      </c>
      <c r="AA3930" s="14" t="s">
        <v>611</v>
      </c>
      <c r="AD3930" s="6" t="s">
        <v>346</v>
      </c>
      <c r="AF3930" s="5" t="s">
        <v>347</v>
      </c>
      <c r="AH3930" s="5" t="s">
        <v>1774</v>
      </c>
    </row>
    <row r="3931" spans="1:34" ht="22.5" customHeight="1">
      <c r="A3931" s="5">
        <v>702</v>
      </c>
      <c r="B3931" s="5">
        <v>922</v>
      </c>
      <c r="C3931" s="5">
        <v>1</v>
      </c>
      <c r="D3931" s="5" t="s">
        <v>340</v>
      </c>
      <c r="E3931" s="5" t="s">
        <v>304</v>
      </c>
      <c r="F3931" s="5" t="s">
        <v>437</v>
      </c>
      <c r="G3931" s="5" t="s">
        <v>677</v>
      </c>
      <c r="H3931" s="10" t="s">
        <v>5032</v>
      </c>
      <c r="J3931" s="5" t="s">
        <v>246</v>
      </c>
      <c r="K3931" s="5" t="s">
        <v>304</v>
      </c>
      <c r="L3931" s="5" t="s">
        <v>258</v>
      </c>
      <c r="N3931" s="5" t="s">
        <v>305</v>
      </c>
      <c r="P3931" s="5">
        <v>1</v>
      </c>
      <c r="Q3931" s="5">
        <v>1</v>
      </c>
      <c r="S3931" s="5" t="s">
        <v>906</v>
      </c>
      <c r="U3931" s="11">
        <v>77</v>
      </c>
      <c r="V3931" s="15">
        <v>31503</v>
      </c>
      <c r="X3931" s="13">
        <v>1</v>
      </c>
      <c r="Y3931" s="13">
        <v>1</v>
      </c>
      <c r="AA3931" s="14" t="s">
        <v>611</v>
      </c>
      <c r="AD3931" s="6" t="s">
        <v>346</v>
      </c>
      <c r="AF3931" s="5" t="s">
        <v>347</v>
      </c>
      <c r="AH3931" s="5" t="s">
        <v>1774</v>
      </c>
    </row>
    <row r="3932" spans="1:34" ht="22.5" customHeight="1">
      <c r="A3932" s="5">
        <v>702</v>
      </c>
      <c r="B3932" s="5">
        <v>923</v>
      </c>
      <c r="C3932" s="5">
        <v>1</v>
      </c>
      <c r="D3932" s="5" t="s">
        <v>340</v>
      </c>
      <c r="E3932" s="5" t="s">
        <v>304</v>
      </c>
      <c r="F3932" s="5" t="s">
        <v>437</v>
      </c>
      <c r="G3932" s="5" t="s">
        <v>677</v>
      </c>
      <c r="H3932" s="10" t="s">
        <v>5033</v>
      </c>
      <c r="J3932" s="5" t="s">
        <v>246</v>
      </c>
      <c r="K3932" s="5" t="s">
        <v>304</v>
      </c>
      <c r="L3932" s="5" t="s">
        <v>258</v>
      </c>
      <c r="N3932" s="5" t="s">
        <v>305</v>
      </c>
      <c r="P3932" s="5">
        <v>1</v>
      </c>
      <c r="Q3932" s="5">
        <v>1</v>
      </c>
      <c r="S3932" s="5" t="s">
        <v>906</v>
      </c>
      <c r="U3932" s="11">
        <v>234</v>
      </c>
      <c r="V3932" s="15">
        <v>31503</v>
      </c>
      <c r="X3932" s="13">
        <v>1</v>
      </c>
      <c r="Y3932" s="13">
        <v>1</v>
      </c>
      <c r="AA3932" s="14" t="s">
        <v>611</v>
      </c>
      <c r="AD3932" s="6" t="s">
        <v>346</v>
      </c>
      <c r="AF3932" s="5" t="s">
        <v>347</v>
      </c>
      <c r="AH3932" s="5" t="s">
        <v>1774</v>
      </c>
    </row>
    <row r="3933" spans="1:34" ht="22.5" customHeight="1">
      <c r="A3933" s="5">
        <v>702</v>
      </c>
      <c r="B3933" s="5">
        <v>924</v>
      </c>
      <c r="C3933" s="5">
        <v>1</v>
      </c>
      <c r="D3933" s="5" t="s">
        <v>340</v>
      </c>
      <c r="E3933" s="5" t="s">
        <v>304</v>
      </c>
      <c r="F3933" s="5" t="s">
        <v>437</v>
      </c>
      <c r="G3933" s="5" t="s">
        <v>677</v>
      </c>
      <c r="H3933" s="10" t="s">
        <v>5034</v>
      </c>
      <c r="J3933" s="5" t="s">
        <v>246</v>
      </c>
      <c r="K3933" s="5" t="s">
        <v>304</v>
      </c>
      <c r="L3933" s="5" t="s">
        <v>258</v>
      </c>
      <c r="N3933" s="5" t="s">
        <v>305</v>
      </c>
      <c r="P3933" s="5">
        <v>1</v>
      </c>
      <c r="Q3933" s="5">
        <v>1</v>
      </c>
      <c r="S3933" s="5" t="s">
        <v>906</v>
      </c>
      <c r="U3933" s="11">
        <v>22</v>
      </c>
      <c r="V3933" s="15">
        <v>31503</v>
      </c>
      <c r="X3933" s="13">
        <v>1</v>
      </c>
      <c r="Y3933" s="13">
        <v>1</v>
      </c>
      <c r="AA3933" s="14" t="s">
        <v>611</v>
      </c>
      <c r="AD3933" s="6" t="s">
        <v>346</v>
      </c>
      <c r="AF3933" s="5" t="s">
        <v>347</v>
      </c>
      <c r="AH3933" s="5" t="s">
        <v>1774</v>
      </c>
    </row>
    <row r="3934" spans="1:34" ht="22.5" customHeight="1">
      <c r="A3934" s="5">
        <v>702</v>
      </c>
      <c r="B3934" s="5">
        <v>925</v>
      </c>
      <c r="C3934" s="5">
        <v>1</v>
      </c>
      <c r="D3934" s="5" t="s">
        <v>340</v>
      </c>
      <c r="E3934" s="5" t="s">
        <v>304</v>
      </c>
      <c r="F3934" s="5" t="s">
        <v>437</v>
      </c>
      <c r="G3934" s="5" t="s">
        <v>677</v>
      </c>
      <c r="H3934" s="10" t="s">
        <v>5035</v>
      </c>
      <c r="J3934" s="5" t="s">
        <v>246</v>
      </c>
      <c r="K3934" s="5" t="s">
        <v>304</v>
      </c>
      <c r="L3934" s="5" t="s">
        <v>258</v>
      </c>
      <c r="N3934" s="5" t="s">
        <v>305</v>
      </c>
      <c r="P3934" s="5">
        <v>1</v>
      </c>
      <c r="Q3934" s="5">
        <v>1</v>
      </c>
      <c r="S3934" s="5" t="s">
        <v>906</v>
      </c>
      <c r="U3934" s="11">
        <v>112</v>
      </c>
      <c r="V3934" s="15">
        <v>31503</v>
      </c>
      <c r="X3934" s="13">
        <v>1</v>
      </c>
      <c r="Y3934" s="13">
        <v>1</v>
      </c>
      <c r="AA3934" s="14" t="s">
        <v>611</v>
      </c>
      <c r="AD3934" s="6" t="s">
        <v>346</v>
      </c>
      <c r="AF3934" s="5" t="s">
        <v>347</v>
      </c>
      <c r="AH3934" s="5" t="s">
        <v>1774</v>
      </c>
    </row>
    <row r="3935" spans="1:34" ht="22.5" customHeight="1">
      <c r="A3935" s="5">
        <v>702</v>
      </c>
      <c r="B3935" s="5">
        <v>926</v>
      </c>
      <c r="C3935" s="5">
        <v>1</v>
      </c>
      <c r="D3935" s="5" t="s">
        <v>340</v>
      </c>
      <c r="E3935" s="5" t="s">
        <v>304</v>
      </c>
      <c r="F3935" s="5" t="s">
        <v>437</v>
      </c>
      <c r="G3935" s="5" t="s">
        <v>677</v>
      </c>
      <c r="H3935" s="10" t="s">
        <v>5036</v>
      </c>
      <c r="J3935" s="5" t="s">
        <v>246</v>
      </c>
      <c r="K3935" s="5" t="s">
        <v>304</v>
      </c>
      <c r="L3935" s="5" t="s">
        <v>258</v>
      </c>
      <c r="N3935" s="5" t="s">
        <v>305</v>
      </c>
      <c r="P3935" s="5">
        <v>1</v>
      </c>
      <c r="Q3935" s="5">
        <v>1</v>
      </c>
      <c r="S3935" s="5" t="s">
        <v>906</v>
      </c>
      <c r="U3935" s="11">
        <v>222</v>
      </c>
      <c r="V3935" s="15">
        <v>31503</v>
      </c>
      <c r="X3935" s="13">
        <v>1</v>
      </c>
      <c r="Y3935" s="13">
        <v>1</v>
      </c>
      <c r="AA3935" s="14" t="s">
        <v>611</v>
      </c>
      <c r="AD3935" s="6" t="s">
        <v>346</v>
      </c>
      <c r="AF3935" s="5" t="s">
        <v>347</v>
      </c>
      <c r="AH3935" s="5" t="s">
        <v>1774</v>
      </c>
    </row>
    <row r="3936" spans="1:34" ht="22.5" customHeight="1">
      <c r="A3936" s="5">
        <v>702</v>
      </c>
      <c r="B3936" s="5">
        <v>927</v>
      </c>
      <c r="C3936" s="5">
        <v>1</v>
      </c>
      <c r="D3936" s="5" t="s">
        <v>340</v>
      </c>
      <c r="E3936" s="5" t="s">
        <v>304</v>
      </c>
      <c r="F3936" s="5" t="s">
        <v>437</v>
      </c>
      <c r="G3936" s="5" t="s">
        <v>677</v>
      </c>
      <c r="H3936" s="10" t="s">
        <v>5037</v>
      </c>
      <c r="J3936" s="5" t="s">
        <v>246</v>
      </c>
      <c r="K3936" s="5" t="s">
        <v>304</v>
      </c>
      <c r="L3936" s="5" t="s">
        <v>258</v>
      </c>
      <c r="N3936" s="5" t="s">
        <v>305</v>
      </c>
      <c r="P3936" s="5">
        <v>1</v>
      </c>
      <c r="Q3936" s="5">
        <v>1</v>
      </c>
      <c r="S3936" s="5" t="s">
        <v>906</v>
      </c>
      <c r="U3936" s="11">
        <v>77</v>
      </c>
      <c r="V3936" s="15">
        <v>31503</v>
      </c>
      <c r="X3936" s="13">
        <v>1</v>
      </c>
      <c r="Y3936" s="13">
        <v>1</v>
      </c>
      <c r="AA3936" s="14" t="s">
        <v>611</v>
      </c>
      <c r="AD3936" s="6" t="s">
        <v>346</v>
      </c>
      <c r="AF3936" s="5" t="s">
        <v>347</v>
      </c>
      <c r="AH3936" s="5" t="s">
        <v>1774</v>
      </c>
    </row>
    <row r="3937" spans="1:34" ht="22.5" customHeight="1">
      <c r="A3937" s="5">
        <v>702</v>
      </c>
      <c r="B3937" s="5">
        <v>928</v>
      </c>
      <c r="C3937" s="5">
        <v>1</v>
      </c>
      <c r="D3937" s="5" t="s">
        <v>340</v>
      </c>
      <c r="E3937" s="5" t="s">
        <v>304</v>
      </c>
      <c r="F3937" s="5" t="s">
        <v>437</v>
      </c>
      <c r="G3937" s="5" t="s">
        <v>677</v>
      </c>
      <c r="H3937" s="10" t="s">
        <v>4163</v>
      </c>
      <c r="J3937" s="5" t="s">
        <v>246</v>
      </c>
      <c r="K3937" s="5" t="s">
        <v>304</v>
      </c>
      <c r="L3937" s="5" t="s">
        <v>258</v>
      </c>
      <c r="N3937" s="5" t="s">
        <v>305</v>
      </c>
      <c r="P3937" s="5">
        <v>1</v>
      </c>
      <c r="Q3937" s="5">
        <v>1</v>
      </c>
      <c r="S3937" s="5" t="s">
        <v>906</v>
      </c>
      <c r="U3937" s="11">
        <v>20</v>
      </c>
      <c r="V3937" s="15">
        <v>31503</v>
      </c>
      <c r="X3937" s="13">
        <v>1</v>
      </c>
      <c r="Y3937" s="13">
        <v>1</v>
      </c>
      <c r="AA3937" s="14" t="s">
        <v>611</v>
      </c>
      <c r="AD3937" s="6" t="s">
        <v>346</v>
      </c>
      <c r="AF3937" s="5" t="s">
        <v>347</v>
      </c>
      <c r="AH3937" s="5" t="s">
        <v>1774</v>
      </c>
    </row>
    <row r="3938" spans="1:34" ht="22.5" customHeight="1">
      <c r="A3938" s="5">
        <v>702</v>
      </c>
      <c r="B3938" s="5">
        <v>929</v>
      </c>
      <c r="C3938" s="5">
        <v>1</v>
      </c>
      <c r="D3938" s="5" t="s">
        <v>340</v>
      </c>
      <c r="E3938" s="5" t="s">
        <v>304</v>
      </c>
      <c r="F3938" s="5" t="s">
        <v>437</v>
      </c>
      <c r="G3938" s="5" t="s">
        <v>677</v>
      </c>
      <c r="H3938" s="10" t="s">
        <v>5038</v>
      </c>
      <c r="J3938" s="5" t="s">
        <v>246</v>
      </c>
      <c r="K3938" s="5" t="s">
        <v>304</v>
      </c>
      <c r="L3938" s="5" t="s">
        <v>258</v>
      </c>
      <c r="N3938" s="5" t="s">
        <v>305</v>
      </c>
      <c r="P3938" s="5">
        <v>1</v>
      </c>
      <c r="Q3938" s="5">
        <v>1</v>
      </c>
      <c r="S3938" s="5" t="s">
        <v>906</v>
      </c>
      <c r="U3938" s="11">
        <v>20</v>
      </c>
      <c r="V3938" s="15">
        <v>31503</v>
      </c>
      <c r="X3938" s="13">
        <v>1</v>
      </c>
      <c r="Y3938" s="13">
        <v>1</v>
      </c>
      <c r="AA3938" s="14" t="s">
        <v>611</v>
      </c>
      <c r="AD3938" s="6" t="s">
        <v>346</v>
      </c>
      <c r="AF3938" s="5" t="s">
        <v>347</v>
      </c>
      <c r="AH3938" s="5" t="s">
        <v>1774</v>
      </c>
    </row>
    <row r="3939" spans="1:34" ht="22.5" customHeight="1">
      <c r="A3939" s="5">
        <v>702</v>
      </c>
      <c r="B3939" s="5">
        <v>930</v>
      </c>
      <c r="C3939" s="5">
        <v>1</v>
      </c>
      <c r="D3939" s="5" t="s">
        <v>340</v>
      </c>
      <c r="E3939" s="5" t="s">
        <v>304</v>
      </c>
      <c r="F3939" s="5" t="s">
        <v>437</v>
      </c>
      <c r="G3939" s="5" t="s">
        <v>677</v>
      </c>
      <c r="H3939" s="10" t="s">
        <v>5039</v>
      </c>
      <c r="J3939" s="5" t="s">
        <v>246</v>
      </c>
      <c r="K3939" s="5" t="s">
        <v>304</v>
      </c>
      <c r="L3939" s="5" t="s">
        <v>258</v>
      </c>
      <c r="N3939" s="5" t="s">
        <v>305</v>
      </c>
      <c r="P3939" s="5">
        <v>1</v>
      </c>
      <c r="Q3939" s="5">
        <v>1</v>
      </c>
      <c r="S3939" s="5" t="s">
        <v>906</v>
      </c>
      <c r="U3939" s="11">
        <v>115</v>
      </c>
      <c r="V3939" s="15">
        <v>31503</v>
      </c>
      <c r="X3939" s="13">
        <v>1</v>
      </c>
      <c r="Y3939" s="13">
        <v>1</v>
      </c>
      <c r="AA3939" s="14" t="s">
        <v>611</v>
      </c>
      <c r="AD3939" s="6" t="s">
        <v>346</v>
      </c>
      <c r="AF3939" s="5" t="s">
        <v>347</v>
      </c>
      <c r="AH3939" s="5" t="s">
        <v>1774</v>
      </c>
    </row>
    <row r="3940" spans="1:34" ht="22.5" customHeight="1">
      <c r="A3940" s="5">
        <v>702</v>
      </c>
      <c r="B3940" s="5">
        <v>931</v>
      </c>
      <c r="C3940" s="5">
        <v>1</v>
      </c>
      <c r="D3940" s="5" t="s">
        <v>340</v>
      </c>
      <c r="E3940" s="5" t="s">
        <v>304</v>
      </c>
      <c r="F3940" s="5" t="s">
        <v>437</v>
      </c>
      <c r="G3940" s="5" t="s">
        <v>677</v>
      </c>
      <c r="H3940" s="10" t="s">
        <v>4157</v>
      </c>
      <c r="J3940" s="5" t="s">
        <v>246</v>
      </c>
      <c r="K3940" s="5" t="s">
        <v>304</v>
      </c>
      <c r="L3940" s="5" t="s">
        <v>258</v>
      </c>
      <c r="N3940" s="5" t="s">
        <v>305</v>
      </c>
      <c r="P3940" s="5">
        <v>1</v>
      </c>
      <c r="Q3940" s="5">
        <v>1</v>
      </c>
      <c r="S3940" s="5" t="s">
        <v>906</v>
      </c>
      <c r="U3940" s="11">
        <v>449</v>
      </c>
      <c r="V3940" s="15">
        <v>31503</v>
      </c>
      <c r="X3940" s="13">
        <v>1</v>
      </c>
      <c r="Y3940" s="13">
        <v>1</v>
      </c>
      <c r="AA3940" s="14" t="s">
        <v>611</v>
      </c>
      <c r="AD3940" s="6" t="s">
        <v>346</v>
      </c>
      <c r="AF3940" s="5" t="s">
        <v>347</v>
      </c>
      <c r="AH3940" s="5" t="s">
        <v>1774</v>
      </c>
    </row>
    <row r="3941" spans="1:34" ht="22.5" customHeight="1">
      <c r="A3941" s="5">
        <v>702</v>
      </c>
      <c r="B3941" s="5">
        <v>932</v>
      </c>
      <c r="C3941" s="5">
        <v>1</v>
      </c>
      <c r="D3941" s="5" t="s">
        <v>340</v>
      </c>
      <c r="E3941" s="5" t="s">
        <v>304</v>
      </c>
      <c r="F3941" s="5" t="s">
        <v>437</v>
      </c>
      <c r="G3941" s="5" t="s">
        <v>677</v>
      </c>
      <c r="H3941" s="10" t="s">
        <v>5040</v>
      </c>
      <c r="J3941" s="5" t="s">
        <v>246</v>
      </c>
      <c r="K3941" s="5" t="s">
        <v>304</v>
      </c>
      <c r="L3941" s="5" t="s">
        <v>258</v>
      </c>
      <c r="N3941" s="5" t="s">
        <v>305</v>
      </c>
      <c r="P3941" s="5">
        <v>1</v>
      </c>
      <c r="Q3941" s="5">
        <v>1</v>
      </c>
      <c r="S3941" s="5" t="s">
        <v>906</v>
      </c>
      <c r="U3941" s="11">
        <v>17</v>
      </c>
      <c r="V3941" s="15">
        <v>31503</v>
      </c>
      <c r="X3941" s="13">
        <v>1</v>
      </c>
      <c r="Y3941" s="13">
        <v>1</v>
      </c>
      <c r="AA3941" s="14" t="s">
        <v>611</v>
      </c>
      <c r="AD3941" s="6" t="s">
        <v>346</v>
      </c>
      <c r="AF3941" s="5" t="s">
        <v>347</v>
      </c>
      <c r="AH3941" s="5" t="s">
        <v>1774</v>
      </c>
    </row>
    <row r="3942" spans="1:34" ht="22.5" customHeight="1">
      <c r="A3942" s="5">
        <v>702</v>
      </c>
      <c r="B3942" s="5">
        <v>933</v>
      </c>
      <c r="C3942" s="5">
        <v>1</v>
      </c>
      <c r="D3942" s="5" t="s">
        <v>340</v>
      </c>
      <c r="E3942" s="5" t="s">
        <v>304</v>
      </c>
      <c r="F3942" s="5" t="s">
        <v>437</v>
      </c>
      <c r="G3942" s="5" t="s">
        <v>677</v>
      </c>
      <c r="H3942" s="10" t="s">
        <v>4153</v>
      </c>
      <c r="J3942" s="5" t="s">
        <v>246</v>
      </c>
      <c r="K3942" s="5" t="s">
        <v>304</v>
      </c>
      <c r="L3942" s="5" t="s">
        <v>258</v>
      </c>
      <c r="N3942" s="5" t="s">
        <v>305</v>
      </c>
      <c r="P3942" s="5">
        <v>1</v>
      </c>
      <c r="Q3942" s="5">
        <v>1</v>
      </c>
      <c r="S3942" s="5" t="s">
        <v>906</v>
      </c>
      <c r="U3942" s="11">
        <v>41</v>
      </c>
      <c r="V3942" s="15">
        <v>31503</v>
      </c>
      <c r="X3942" s="13">
        <v>1</v>
      </c>
      <c r="Y3942" s="13">
        <v>1</v>
      </c>
      <c r="AA3942" s="14" t="s">
        <v>611</v>
      </c>
      <c r="AD3942" s="6" t="s">
        <v>346</v>
      </c>
      <c r="AF3942" s="5" t="s">
        <v>347</v>
      </c>
      <c r="AH3942" s="5" t="s">
        <v>1774</v>
      </c>
    </row>
    <row r="3943" spans="1:34" ht="22.5" customHeight="1">
      <c r="A3943" s="5">
        <v>702</v>
      </c>
      <c r="B3943" s="5">
        <v>934</v>
      </c>
      <c r="C3943" s="5">
        <v>1</v>
      </c>
      <c r="D3943" s="5" t="s">
        <v>340</v>
      </c>
      <c r="E3943" s="5" t="s">
        <v>304</v>
      </c>
      <c r="F3943" s="5" t="s">
        <v>437</v>
      </c>
      <c r="G3943" s="5" t="s">
        <v>677</v>
      </c>
      <c r="H3943" s="10" t="s">
        <v>5041</v>
      </c>
      <c r="J3943" s="5" t="s">
        <v>246</v>
      </c>
      <c r="K3943" s="5" t="s">
        <v>304</v>
      </c>
      <c r="L3943" s="5" t="s">
        <v>258</v>
      </c>
      <c r="N3943" s="5" t="s">
        <v>305</v>
      </c>
      <c r="P3943" s="5">
        <v>1</v>
      </c>
      <c r="Q3943" s="5">
        <v>1</v>
      </c>
      <c r="S3943" s="5" t="s">
        <v>906</v>
      </c>
      <c r="U3943" s="11">
        <v>39</v>
      </c>
      <c r="V3943" s="15">
        <v>31503</v>
      </c>
      <c r="X3943" s="13">
        <v>1</v>
      </c>
      <c r="Y3943" s="13">
        <v>1</v>
      </c>
      <c r="AA3943" s="14" t="s">
        <v>611</v>
      </c>
      <c r="AD3943" s="6" t="s">
        <v>346</v>
      </c>
      <c r="AF3943" s="5" t="s">
        <v>347</v>
      </c>
      <c r="AH3943" s="5" t="s">
        <v>1774</v>
      </c>
    </row>
    <row r="3944" spans="1:34" ht="22.5" customHeight="1">
      <c r="A3944" s="5">
        <v>702</v>
      </c>
      <c r="B3944" s="5">
        <v>935</v>
      </c>
      <c r="C3944" s="5">
        <v>1</v>
      </c>
      <c r="D3944" s="5" t="s">
        <v>340</v>
      </c>
      <c r="E3944" s="5" t="s">
        <v>304</v>
      </c>
      <c r="F3944" s="5" t="s">
        <v>437</v>
      </c>
      <c r="G3944" s="5" t="s">
        <v>677</v>
      </c>
      <c r="H3944" s="10" t="s">
        <v>5042</v>
      </c>
      <c r="J3944" s="5" t="s">
        <v>246</v>
      </c>
      <c r="K3944" s="5" t="s">
        <v>304</v>
      </c>
      <c r="L3944" s="5" t="s">
        <v>258</v>
      </c>
      <c r="N3944" s="5" t="s">
        <v>305</v>
      </c>
      <c r="P3944" s="5">
        <v>1</v>
      </c>
      <c r="Q3944" s="5">
        <v>1</v>
      </c>
      <c r="S3944" s="5" t="s">
        <v>906</v>
      </c>
      <c r="U3944" s="11">
        <v>149</v>
      </c>
      <c r="V3944" s="15">
        <v>31503</v>
      </c>
      <c r="X3944" s="13">
        <v>1</v>
      </c>
      <c r="Y3944" s="13">
        <v>1</v>
      </c>
      <c r="AA3944" s="14" t="s">
        <v>611</v>
      </c>
      <c r="AD3944" s="6" t="s">
        <v>346</v>
      </c>
      <c r="AF3944" s="5" t="s">
        <v>347</v>
      </c>
      <c r="AH3944" s="5" t="s">
        <v>1774</v>
      </c>
    </row>
    <row r="3945" spans="1:34" ht="22.5" customHeight="1">
      <c r="A3945" s="5">
        <v>702</v>
      </c>
      <c r="B3945" s="5">
        <v>936</v>
      </c>
      <c r="C3945" s="5">
        <v>1</v>
      </c>
      <c r="D3945" s="5" t="s">
        <v>340</v>
      </c>
      <c r="E3945" s="5" t="s">
        <v>304</v>
      </c>
      <c r="F3945" s="5" t="s">
        <v>437</v>
      </c>
      <c r="G3945" s="5" t="s">
        <v>677</v>
      </c>
      <c r="H3945" s="10" t="s">
        <v>5043</v>
      </c>
      <c r="J3945" s="5" t="s">
        <v>246</v>
      </c>
      <c r="K3945" s="5" t="s">
        <v>304</v>
      </c>
      <c r="L3945" s="5" t="s">
        <v>258</v>
      </c>
      <c r="N3945" s="5" t="s">
        <v>305</v>
      </c>
      <c r="P3945" s="5">
        <v>1</v>
      </c>
      <c r="Q3945" s="5">
        <v>1</v>
      </c>
      <c r="S3945" s="5" t="s">
        <v>906</v>
      </c>
      <c r="U3945" s="11">
        <v>65</v>
      </c>
      <c r="V3945" s="15">
        <v>31503</v>
      </c>
      <c r="X3945" s="13">
        <v>1</v>
      </c>
      <c r="Y3945" s="13">
        <v>1</v>
      </c>
      <c r="AA3945" s="14" t="s">
        <v>611</v>
      </c>
      <c r="AD3945" s="6" t="s">
        <v>346</v>
      </c>
      <c r="AF3945" s="5" t="s">
        <v>347</v>
      </c>
      <c r="AH3945" s="5" t="s">
        <v>1774</v>
      </c>
    </row>
    <row r="3946" spans="1:34" ht="22.5" customHeight="1">
      <c r="A3946" s="5">
        <v>702</v>
      </c>
      <c r="B3946" s="5">
        <v>937</v>
      </c>
      <c r="C3946" s="5">
        <v>1</v>
      </c>
      <c r="D3946" s="5" t="s">
        <v>340</v>
      </c>
      <c r="E3946" s="5" t="s">
        <v>304</v>
      </c>
      <c r="F3946" s="5" t="s">
        <v>437</v>
      </c>
      <c r="G3946" s="5" t="s">
        <v>677</v>
      </c>
      <c r="H3946" s="10" t="s">
        <v>4133</v>
      </c>
      <c r="J3946" s="5" t="s">
        <v>246</v>
      </c>
      <c r="K3946" s="5" t="s">
        <v>304</v>
      </c>
      <c r="L3946" s="5" t="s">
        <v>258</v>
      </c>
      <c r="N3946" s="5" t="s">
        <v>305</v>
      </c>
      <c r="P3946" s="5">
        <v>1</v>
      </c>
      <c r="Q3946" s="5">
        <v>1</v>
      </c>
      <c r="S3946" s="5" t="s">
        <v>906</v>
      </c>
      <c r="U3946" s="11">
        <v>82</v>
      </c>
      <c r="V3946" s="15">
        <v>31503</v>
      </c>
      <c r="X3946" s="13">
        <v>1</v>
      </c>
      <c r="Y3946" s="13">
        <v>1</v>
      </c>
      <c r="AA3946" s="14" t="s">
        <v>611</v>
      </c>
      <c r="AD3946" s="6" t="s">
        <v>346</v>
      </c>
      <c r="AF3946" s="5" t="s">
        <v>347</v>
      </c>
      <c r="AH3946" s="5" t="s">
        <v>1774</v>
      </c>
    </row>
    <row r="3947" spans="1:34" ht="22.5" customHeight="1">
      <c r="A3947" s="5">
        <v>702</v>
      </c>
      <c r="B3947" s="5">
        <v>938</v>
      </c>
      <c r="C3947" s="5">
        <v>1</v>
      </c>
      <c r="D3947" s="5" t="s">
        <v>340</v>
      </c>
      <c r="E3947" s="5" t="s">
        <v>304</v>
      </c>
      <c r="F3947" s="5" t="s">
        <v>437</v>
      </c>
      <c r="G3947" s="5" t="s">
        <v>677</v>
      </c>
      <c r="H3947" s="10" t="s">
        <v>5044</v>
      </c>
      <c r="J3947" s="5" t="s">
        <v>246</v>
      </c>
      <c r="K3947" s="5" t="s">
        <v>304</v>
      </c>
      <c r="L3947" s="5" t="s">
        <v>258</v>
      </c>
      <c r="N3947" s="5" t="s">
        <v>305</v>
      </c>
      <c r="P3947" s="5">
        <v>1</v>
      </c>
      <c r="Q3947" s="5">
        <v>1</v>
      </c>
      <c r="S3947" s="5" t="s">
        <v>906</v>
      </c>
      <c r="U3947" s="11">
        <v>50</v>
      </c>
      <c r="V3947" s="15">
        <v>31503</v>
      </c>
      <c r="X3947" s="13">
        <v>1</v>
      </c>
      <c r="Y3947" s="13">
        <v>1</v>
      </c>
      <c r="AA3947" s="14" t="s">
        <v>611</v>
      </c>
      <c r="AD3947" s="6" t="s">
        <v>346</v>
      </c>
      <c r="AF3947" s="5" t="s">
        <v>347</v>
      </c>
      <c r="AH3947" s="5" t="s">
        <v>1774</v>
      </c>
    </row>
    <row r="3948" spans="1:34" ht="22.5" customHeight="1">
      <c r="A3948" s="5">
        <v>702</v>
      </c>
      <c r="B3948" s="5">
        <v>939</v>
      </c>
      <c r="C3948" s="5">
        <v>1</v>
      </c>
      <c r="D3948" s="5" t="s">
        <v>340</v>
      </c>
      <c r="E3948" s="5" t="s">
        <v>304</v>
      </c>
      <c r="F3948" s="5" t="s">
        <v>437</v>
      </c>
      <c r="G3948" s="5" t="s">
        <v>677</v>
      </c>
      <c r="H3948" s="10" t="s">
        <v>4113</v>
      </c>
      <c r="J3948" s="5" t="s">
        <v>246</v>
      </c>
      <c r="K3948" s="5" t="s">
        <v>304</v>
      </c>
      <c r="L3948" s="5" t="s">
        <v>258</v>
      </c>
      <c r="N3948" s="5" t="s">
        <v>305</v>
      </c>
      <c r="P3948" s="5">
        <v>1</v>
      </c>
      <c r="Q3948" s="5">
        <v>1</v>
      </c>
      <c r="S3948" s="5" t="s">
        <v>906</v>
      </c>
      <c r="U3948" s="11">
        <v>143</v>
      </c>
      <c r="V3948" s="15">
        <v>31503</v>
      </c>
      <c r="X3948" s="13">
        <v>1</v>
      </c>
      <c r="Y3948" s="13">
        <v>1</v>
      </c>
      <c r="AA3948" s="14" t="s">
        <v>611</v>
      </c>
      <c r="AD3948" s="6" t="s">
        <v>346</v>
      </c>
      <c r="AF3948" s="5" t="s">
        <v>347</v>
      </c>
      <c r="AH3948" s="5" t="s">
        <v>1774</v>
      </c>
    </row>
    <row r="3949" spans="1:34" ht="22.5" customHeight="1">
      <c r="A3949" s="5">
        <v>702</v>
      </c>
      <c r="B3949" s="5">
        <v>940</v>
      </c>
      <c r="C3949" s="5">
        <v>1</v>
      </c>
      <c r="D3949" s="5" t="s">
        <v>340</v>
      </c>
      <c r="E3949" s="5" t="s">
        <v>304</v>
      </c>
      <c r="F3949" s="5" t="s">
        <v>437</v>
      </c>
      <c r="G3949" s="5" t="s">
        <v>677</v>
      </c>
      <c r="H3949" s="10" t="s">
        <v>5045</v>
      </c>
      <c r="J3949" s="5" t="s">
        <v>246</v>
      </c>
      <c r="K3949" s="5" t="s">
        <v>304</v>
      </c>
      <c r="L3949" s="5" t="s">
        <v>258</v>
      </c>
      <c r="N3949" s="5" t="s">
        <v>305</v>
      </c>
      <c r="P3949" s="5">
        <v>1</v>
      </c>
      <c r="Q3949" s="5">
        <v>1</v>
      </c>
      <c r="S3949" s="5" t="s">
        <v>906</v>
      </c>
      <c r="U3949" s="11">
        <v>143</v>
      </c>
      <c r="V3949" s="15">
        <v>31503</v>
      </c>
      <c r="X3949" s="13">
        <v>1</v>
      </c>
      <c r="Y3949" s="13">
        <v>1</v>
      </c>
      <c r="AA3949" s="14" t="s">
        <v>611</v>
      </c>
      <c r="AD3949" s="6" t="s">
        <v>346</v>
      </c>
      <c r="AF3949" s="5" t="s">
        <v>347</v>
      </c>
      <c r="AH3949" s="5" t="s">
        <v>1774</v>
      </c>
    </row>
    <row r="3950" spans="1:34" ht="22.5" customHeight="1">
      <c r="A3950" s="5">
        <v>702</v>
      </c>
      <c r="B3950" s="5">
        <v>941</v>
      </c>
      <c r="C3950" s="5">
        <v>1</v>
      </c>
      <c r="D3950" s="5" t="s">
        <v>340</v>
      </c>
      <c r="E3950" s="5" t="s">
        <v>304</v>
      </c>
      <c r="F3950" s="5" t="s">
        <v>437</v>
      </c>
      <c r="G3950" s="5" t="s">
        <v>677</v>
      </c>
      <c r="H3950" s="10" t="s">
        <v>5046</v>
      </c>
      <c r="J3950" s="5" t="s">
        <v>246</v>
      </c>
      <c r="K3950" s="5" t="s">
        <v>304</v>
      </c>
      <c r="L3950" s="5" t="s">
        <v>258</v>
      </c>
      <c r="N3950" s="5" t="s">
        <v>305</v>
      </c>
      <c r="P3950" s="5">
        <v>1</v>
      </c>
      <c r="Q3950" s="5">
        <v>1</v>
      </c>
      <c r="S3950" s="5" t="s">
        <v>906</v>
      </c>
      <c r="U3950" s="11">
        <v>42</v>
      </c>
      <c r="V3950" s="15">
        <v>31503</v>
      </c>
      <c r="X3950" s="13">
        <v>1</v>
      </c>
      <c r="Y3950" s="13">
        <v>1</v>
      </c>
      <c r="AA3950" s="14" t="s">
        <v>611</v>
      </c>
      <c r="AD3950" s="6" t="s">
        <v>346</v>
      </c>
      <c r="AF3950" s="5" t="s">
        <v>347</v>
      </c>
      <c r="AH3950" s="5" t="s">
        <v>1774</v>
      </c>
    </row>
    <row r="3951" spans="1:34" ht="22.5" customHeight="1">
      <c r="A3951" s="5">
        <v>702</v>
      </c>
      <c r="B3951" s="5">
        <v>942</v>
      </c>
      <c r="C3951" s="5">
        <v>1</v>
      </c>
      <c r="D3951" s="5" t="s">
        <v>340</v>
      </c>
      <c r="E3951" s="5" t="s">
        <v>304</v>
      </c>
      <c r="F3951" s="5" t="s">
        <v>437</v>
      </c>
      <c r="G3951" s="5" t="s">
        <v>677</v>
      </c>
      <c r="H3951" s="10" t="s">
        <v>4107</v>
      </c>
      <c r="J3951" s="5" t="s">
        <v>246</v>
      </c>
      <c r="K3951" s="5" t="s">
        <v>304</v>
      </c>
      <c r="L3951" s="5" t="s">
        <v>258</v>
      </c>
      <c r="N3951" s="5" t="s">
        <v>305</v>
      </c>
      <c r="P3951" s="5">
        <v>1</v>
      </c>
      <c r="Q3951" s="5">
        <v>1</v>
      </c>
      <c r="S3951" s="5" t="s">
        <v>906</v>
      </c>
      <c r="U3951" s="11">
        <v>136</v>
      </c>
      <c r="V3951" s="15">
        <v>31503</v>
      </c>
      <c r="X3951" s="13">
        <v>1</v>
      </c>
      <c r="Y3951" s="13">
        <v>1</v>
      </c>
      <c r="AA3951" s="14" t="s">
        <v>611</v>
      </c>
      <c r="AD3951" s="6" t="s">
        <v>346</v>
      </c>
      <c r="AF3951" s="5" t="s">
        <v>347</v>
      </c>
      <c r="AH3951" s="5" t="s">
        <v>1774</v>
      </c>
    </row>
    <row r="3952" spans="1:34" ht="22.5" customHeight="1">
      <c r="A3952" s="5">
        <v>702</v>
      </c>
      <c r="B3952" s="5">
        <v>943</v>
      </c>
      <c r="C3952" s="5">
        <v>1</v>
      </c>
      <c r="D3952" s="5" t="s">
        <v>340</v>
      </c>
      <c r="E3952" s="5" t="s">
        <v>304</v>
      </c>
      <c r="F3952" s="5" t="s">
        <v>437</v>
      </c>
      <c r="G3952" s="5" t="s">
        <v>677</v>
      </c>
      <c r="H3952" s="10" t="s">
        <v>4105</v>
      </c>
      <c r="J3952" s="5" t="s">
        <v>246</v>
      </c>
      <c r="K3952" s="5" t="s">
        <v>304</v>
      </c>
      <c r="L3952" s="5" t="s">
        <v>258</v>
      </c>
      <c r="N3952" s="5" t="s">
        <v>305</v>
      </c>
      <c r="P3952" s="5">
        <v>1</v>
      </c>
      <c r="Q3952" s="5">
        <v>1</v>
      </c>
      <c r="S3952" s="5" t="s">
        <v>906</v>
      </c>
      <c r="U3952" s="11">
        <v>136</v>
      </c>
      <c r="V3952" s="15">
        <v>31503</v>
      </c>
      <c r="X3952" s="13">
        <v>1</v>
      </c>
      <c r="Y3952" s="13">
        <v>1</v>
      </c>
      <c r="AA3952" s="14" t="s">
        <v>611</v>
      </c>
      <c r="AD3952" s="6" t="s">
        <v>346</v>
      </c>
      <c r="AF3952" s="5" t="s">
        <v>347</v>
      </c>
      <c r="AH3952" s="5" t="s">
        <v>1774</v>
      </c>
    </row>
    <row r="3953" spans="1:34" ht="22.5" customHeight="1">
      <c r="A3953" s="5">
        <v>702</v>
      </c>
      <c r="B3953" s="5">
        <v>944</v>
      </c>
      <c r="C3953" s="5">
        <v>1</v>
      </c>
      <c r="D3953" s="5" t="s">
        <v>340</v>
      </c>
      <c r="E3953" s="5" t="s">
        <v>304</v>
      </c>
      <c r="F3953" s="5" t="s">
        <v>437</v>
      </c>
      <c r="G3953" s="5" t="s">
        <v>677</v>
      </c>
      <c r="H3953" s="10" t="s">
        <v>5047</v>
      </c>
      <c r="J3953" s="5" t="s">
        <v>246</v>
      </c>
      <c r="K3953" s="5" t="s">
        <v>304</v>
      </c>
      <c r="L3953" s="5" t="s">
        <v>258</v>
      </c>
      <c r="N3953" s="5" t="s">
        <v>305</v>
      </c>
      <c r="P3953" s="5">
        <v>1</v>
      </c>
      <c r="Q3953" s="5">
        <v>1</v>
      </c>
      <c r="S3953" s="5" t="s">
        <v>906</v>
      </c>
      <c r="U3953" s="11">
        <v>271</v>
      </c>
      <c r="V3953" s="15">
        <v>31503</v>
      </c>
      <c r="X3953" s="13">
        <v>1</v>
      </c>
      <c r="Y3953" s="13">
        <v>1</v>
      </c>
      <c r="AA3953" s="14" t="s">
        <v>611</v>
      </c>
      <c r="AD3953" s="6" t="s">
        <v>346</v>
      </c>
      <c r="AF3953" s="5" t="s">
        <v>347</v>
      </c>
      <c r="AH3953" s="5" t="s">
        <v>1774</v>
      </c>
    </row>
    <row r="3954" spans="1:34" ht="22.5" customHeight="1">
      <c r="A3954" s="5">
        <v>702</v>
      </c>
      <c r="B3954" s="5">
        <v>945</v>
      </c>
      <c r="C3954" s="5">
        <v>1</v>
      </c>
      <c r="D3954" s="5" t="s">
        <v>340</v>
      </c>
      <c r="E3954" s="5" t="s">
        <v>304</v>
      </c>
      <c r="F3954" s="5" t="s">
        <v>437</v>
      </c>
      <c r="G3954" s="5" t="s">
        <v>677</v>
      </c>
      <c r="H3954" s="10" t="s">
        <v>5048</v>
      </c>
      <c r="J3954" s="5" t="s">
        <v>246</v>
      </c>
      <c r="K3954" s="5" t="s">
        <v>304</v>
      </c>
      <c r="L3954" s="5" t="s">
        <v>258</v>
      </c>
      <c r="N3954" s="5" t="s">
        <v>305</v>
      </c>
      <c r="P3954" s="5">
        <v>1</v>
      </c>
      <c r="Q3954" s="5">
        <v>1</v>
      </c>
      <c r="S3954" s="5" t="s">
        <v>906</v>
      </c>
      <c r="U3954" s="11">
        <v>161</v>
      </c>
      <c r="V3954" s="15">
        <v>31503</v>
      </c>
      <c r="X3954" s="13">
        <v>1</v>
      </c>
      <c r="Y3954" s="13">
        <v>1</v>
      </c>
      <c r="AA3954" s="14" t="s">
        <v>611</v>
      </c>
      <c r="AD3954" s="6" t="s">
        <v>346</v>
      </c>
      <c r="AF3954" s="5" t="s">
        <v>347</v>
      </c>
      <c r="AH3954" s="5" t="s">
        <v>1774</v>
      </c>
    </row>
    <row r="3955" spans="1:34" ht="22.5" customHeight="1">
      <c r="A3955" s="5">
        <v>702</v>
      </c>
      <c r="B3955" s="5">
        <v>946</v>
      </c>
      <c r="C3955" s="5">
        <v>1</v>
      </c>
      <c r="D3955" s="5" t="s">
        <v>340</v>
      </c>
      <c r="E3955" s="5" t="s">
        <v>304</v>
      </c>
      <c r="F3955" s="5" t="s">
        <v>437</v>
      </c>
      <c r="G3955" s="5" t="s">
        <v>677</v>
      </c>
      <c r="H3955" s="10" t="s">
        <v>5049</v>
      </c>
      <c r="J3955" s="5" t="s">
        <v>246</v>
      </c>
      <c r="K3955" s="5" t="s">
        <v>304</v>
      </c>
      <c r="L3955" s="5" t="s">
        <v>258</v>
      </c>
      <c r="N3955" s="5" t="s">
        <v>305</v>
      </c>
      <c r="P3955" s="5">
        <v>1</v>
      </c>
      <c r="Q3955" s="5">
        <v>1</v>
      </c>
      <c r="S3955" s="5" t="s">
        <v>906</v>
      </c>
      <c r="U3955" s="11">
        <v>249</v>
      </c>
      <c r="V3955" s="15">
        <v>31503</v>
      </c>
      <c r="X3955" s="13">
        <v>1</v>
      </c>
      <c r="Y3955" s="13">
        <v>1</v>
      </c>
      <c r="AA3955" s="14" t="s">
        <v>611</v>
      </c>
      <c r="AD3955" s="6" t="s">
        <v>346</v>
      </c>
      <c r="AF3955" s="5" t="s">
        <v>347</v>
      </c>
      <c r="AH3955" s="5" t="s">
        <v>1774</v>
      </c>
    </row>
    <row r="3956" spans="1:34" ht="22.5" customHeight="1">
      <c r="A3956" s="5">
        <v>702</v>
      </c>
      <c r="B3956" s="5">
        <v>947</v>
      </c>
      <c r="C3956" s="5">
        <v>1</v>
      </c>
      <c r="D3956" s="5" t="s">
        <v>340</v>
      </c>
      <c r="E3956" s="5" t="s">
        <v>304</v>
      </c>
      <c r="F3956" s="5" t="s">
        <v>437</v>
      </c>
      <c r="G3956" s="5" t="s">
        <v>677</v>
      </c>
      <c r="H3956" s="10" t="s">
        <v>4062</v>
      </c>
      <c r="J3956" s="5" t="s">
        <v>246</v>
      </c>
      <c r="K3956" s="5" t="s">
        <v>304</v>
      </c>
      <c r="L3956" s="5" t="s">
        <v>258</v>
      </c>
      <c r="N3956" s="5" t="s">
        <v>305</v>
      </c>
      <c r="P3956" s="5">
        <v>1</v>
      </c>
      <c r="Q3956" s="5">
        <v>1</v>
      </c>
      <c r="S3956" s="5" t="s">
        <v>906</v>
      </c>
      <c r="U3956" s="11">
        <v>64</v>
      </c>
      <c r="V3956" s="15">
        <v>31503</v>
      </c>
      <c r="X3956" s="13">
        <v>1</v>
      </c>
      <c r="Y3956" s="13">
        <v>1</v>
      </c>
      <c r="AA3956" s="14" t="s">
        <v>611</v>
      </c>
      <c r="AD3956" s="6" t="s">
        <v>346</v>
      </c>
      <c r="AF3956" s="5" t="s">
        <v>347</v>
      </c>
      <c r="AH3956" s="5" t="s">
        <v>1774</v>
      </c>
    </row>
    <row r="3957" spans="1:34" ht="22.5" customHeight="1">
      <c r="A3957" s="5">
        <v>702</v>
      </c>
      <c r="B3957" s="5">
        <v>948</v>
      </c>
      <c r="C3957" s="5">
        <v>1</v>
      </c>
      <c r="D3957" s="5" t="s">
        <v>340</v>
      </c>
      <c r="E3957" s="5" t="s">
        <v>304</v>
      </c>
      <c r="F3957" s="5" t="s">
        <v>437</v>
      </c>
      <c r="G3957" s="5" t="s">
        <v>677</v>
      </c>
      <c r="H3957" s="10" t="s">
        <v>5050</v>
      </c>
      <c r="J3957" s="5" t="s">
        <v>246</v>
      </c>
      <c r="K3957" s="5" t="s">
        <v>304</v>
      </c>
      <c r="L3957" s="5" t="s">
        <v>258</v>
      </c>
      <c r="N3957" s="5" t="s">
        <v>305</v>
      </c>
      <c r="P3957" s="5">
        <v>1</v>
      </c>
      <c r="Q3957" s="5">
        <v>1</v>
      </c>
      <c r="S3957" s="5" t="s">
        <v>906</v>
      </c>
      <c r="U3957" s="11">
        <v>18</v>
      </c>
      <c r="V3957" s="15">
        <v>31503</v>
      </c>
      <c r="X3957" s="13">
        <v>1</v>
      </c>
      <c r="Y3957" s="13">
        <v>1</v>
      </c>
      <c r="AA3957" s="14" t="s">
        <v>611</v>
      </c>
      <c r="AD3957" s="6" t="s">
        <v>346</v>
      </c>
      <c r="AF3957" s="5" t="s">
        <v>347</v>
      </c>
      <c r="AH3957" s="5" t="s">
        <v>1774</v>
      </c>
    </row>
    <row r="3958" spans="1:34" ht="22.5" customHeight="1">
      <c r="A3958" s="5">
        <v>702</v>
      </c>
      <c r="B3958" s="5">
        <v>949</v>
      </c>
      <c r="C3958" s="5">
        <v>1</v>
      </c>
      <c r="D3958" s="5" t="s">
        <v>340</v>
      </c>
      <c r="E3958" s="5" t="s">
        <v>304</v>
      </c>
      <c r="F3958" s="5" t="s">
        <v>437</v>
      </c>
      <c r="G3958" s="5" t="s">
        <v>677</v>
      </c>
      <c r="H3958" s="10" t="s">
        <v>5051</v>
      </c>
      <c r="J3958" s="5" t="s">
        <v>246</v>
      </c>
      <c r="K3958" s="5" t="s">
        <v>304</v>
      </c>
      <c r="L3958" s="5" t="s">
        <v>258</v>
      </c>
      <c r="N3958" s="5" t="s">
        <v>305</v>
      </c>
      <c r="P3958" s="5">
        <v>1</v>
      </c>
      <c r="Q3958" s="5">
        <v>1</v>
      </c>
      <c r="S3958" s="5" t="s">
        <v>906</v>
      </c>
      <c r="U3958" s="11">
        <v>0.27</v>
      </c>
      <c r="V3958" s="15">
        <v>31503</v>
      </c>
      <c r="X3958" s="13">
        <v>1</v>
      </c>
      <c r="Y3958" s="13">
        <v>1</v>
      </c>
      <c r="AA3958" s="14" t="s">
        <v>611</v>
      </c>
      <c r="AD3958" s="6" t="s">
        <v>346</v>
      </c>
      <c r="AF3958" s="5" t="s">
        <v>347</v>
      </c>
      <c r="AH3958" s="5" t="s">
        <v>1774</v>
      </c>
    </row>
    <row r="3959" spans="1:34" ht="22.5" customHeight="1">
      <c r="A3959" s="5">
        <v>702</v>
      </c>
      <c r="B3959" s="5">
        <v>950</v>
      </c>
      <c r="C3959" s="5">
        <v>1</v>
      </c>
      <c r="D3959" s="5" t="s">
        <v>340</v>
      </c>
      <c r="E3959" s="5" t="s">
        <v>304</v>
      </c>
      <c r="F3959" s="5" t="s">
        <v>437</v>
      </c>
      <c r="G3959" s="5" t="s">
        <v>677</v>
      </c>
      <c r="H3959" s="10" t="s">
        <v>5052</v>
      </c>
      <c r="J3959" s="5" t="s">
        <v>246</v>
      </c>
      <c r="K3959" s="5" t="s">
        <v>304</v>
      </c>
      <c r="L3959" s="5" t="s">
        <v>258</v>
      </c>
      <c r="N3959" s="5" t="s">
        <v>305</v>
      </c>
      <c r="P3959" s="5">
        <v>1</v>
      </c>
      <c r="Q3959" s="5">
        <v>1</v>
      </c>
      <c r="S3959" s="5" t="s">
        <v>906</v>
      </c>
      <c r="U3959" s="11">
        <v>97</v>
      </c>
      <c r="V3959" s="15">
        <v>31503</v>
      </c>
      <c r="X3959" s="13">
        <v>1</v>
      </c>
      <c r="Y3959" s="13">
        <v>1</v>
      </c>
      <c r="AA3959" s="14" t="s">
        <v>611</v>
      </c>
      <c r="AD3959" s="6" t="s">
        <v>346</v>
      </c>
      <c r="AF3959" s="5" t="s">
        <v>347</v>
      </c>
      <c r="AH3959" s="5" t="s">
        <v>1774</v>
      </c>
    </row>
    <row r="3960" spans="1:34" ht="22.5" customHeight="1">
      <c r="A3960" s="5">
        <v>702</v>
      </c>
      <c r="B3960" s="5">
        <v>951</v>
      </c>
      <c r="C3960" s="5">
        <v>1</v>
      </c>
      <c r="D3960" s="5" t="s">
        <v>340</v>
      </c>
      <c r="E3960" s="5" t="s">
        <v>304</v>
      </c>
      <c r="F3960" s="5" t="s">
        <v>437</v>
      </c>
      <c r="G3960" s="5" t="s">
        <v>677</v>
      </c>
      <c r="H3960" s="10" t="s">
        <v>5053</v>
      </c>
      <c r="J3960" s="5" t="s">
        <v>246</v>
      </c>
      <c r="K3960" s="5" t="s">
        <v>304</v>
      </c>
      <c r="L3960" s="5" t="s">
        <v>258</v>
      </c>
      <c r="N3960" s="5" t="s">
        <v>305</v>
      </c>
      <c r="P3960" s="5">
        <v>1</v>
      </c>
      <c r="Q3960" s="5">
        <v>1</v>
      </c>
      <c r="S3960" s="5" t="s">
        <v>906</v>
      </c>
      <c r="U3960" s="11">
        <v>253</v>
      </c>
      <c r="V3960" s="15">
        <v>31503</v>
      </c>
      <c r="X3960" s="13">
        <v>1</v>
      </c>
      <c r="Y3960" s="13">
        <v>1</v>
      </c>
      <c r="AA3960" s="14" t="s">
        <v>611</v>
      </c>
      <c r="AD3960" s="6" t="s">
        <v>346</v>
      </c>
      <c r="AF3960" s="5" t="s">
        <v>347</v>
      </c>
      <c r="AH3960" s="5" t="s">
        <v>1774</v>
      </c>
    </row>
    <row r="3961" spans="1:34" ht="22.5" customHeight="1">
      <c r="A3961" s="5">
        <v>702</v>
      </c>
      <c r="B3961" s="5">
        <v>952</v>
      </c>
      <c r="C3961" s="5">
        <v>1</v>
      </c>
      <c r="D3961" s="5" t="s">
        <v>340</v>
      </c>
      <c r="E3961" s="5" t="s">
        <v>304</v>
      </c>
      <c r="F3961" s="5" t="s">
        <v>437</v>
      </c>
      <c r="G3961" s="5" t="s">
        <v>677</v>
      </c>
      <c r="H3961" s="10" t="s">
        <v>5054</v>
      </c>
      <c r="J3961" s="5" t="s">
        <v>246</v>
      </c>
      <c r="K3961" s="5" t="s">
        <v>304</v>
      </c>
      <c r="L3961" s="5" t="s">
        <v>258</v>
      </c>
      <c r="N3961" s="5" t="s">
        <v>305</v>
      </c>
      <c r="P3961" s="5">
        <v>1</v>
      </c>
      <c r="Q3961" s="5">
        <v>1</v>
      </c>
      <c r="S3961" s="5" t="s">
        <v>906</v>
      </c>
      <c r="U3961" s="11">
        <v>114.21</v>
      </c>
      <c r="V3961" s="15">
        <v>31503</v>
      </c>
      <c r="X3961" s="13">
        <v>1</v>
      </c>
      <c r="Y3961" s="13">
        <v>1</v>
      </c>
      <c r="AA3961" s="14" t="s">
        <v>611</v>
      </c>
      <c r="AD3961" s="6" t="s">
        <v>346</v>
      </c>
      <c r="AF3961" s="5" t="s">
        <v>347</v>
      </c>
      <c r="AH3961" s="5" t="s">
        <v>1774</v>
      </c>
    </row>
    <row r="3962" spans="1:34" ht="22.5" customHeight="1">
      <c r="A3962" s="5">
        <v>702</v>
      </c>
      <c r="B3962" s="5">
        <v>953</v>
      </c>
      <c r="C3962" s="5">
        <v>1</v>
      </c>
      <c r="D3962" s="5" t="s">
        <v>340</v>
      </c>
      <c r="E3962" s="5" t="s">
        <v>304</v>
      </c>
      <c r="F3962" s="5" t="s">
        <v>437</v>
      </c>
      <c r="G3962" s="5" t="s">
        <v>677</v>
      </c>
      <c r="H3962" s="10" t="s">
        <v>5055</v>
      </c>
      <c r="J3962" s="5" t="s">
        <v>246</v>
      </c>
      <c r="K3962" s="5" t="s">
        <v>304</v>
      </c>
      <c r="L3962" s="5" t="s">
        <v>258</v>
      </c>
      <c r="N3962" s="5" t="s">
        <v>305</v>
      </c>
      <c r="P3962" s="5">
        <v>1</v>
      </c>
      <c r="Q3962" s="5">
        <v>1</v>
      </c>
      <c r="S3962" s="5" t="s">
        <v>906</v>
      </c>
      <c r="U3962" s="11">
        <v>36.08</v>
      </c>
      <c r="V3962" s="15">
        <v>31503</v>
      </c>
      <c r="X3962" s="13">
        <v>1</v>
      </c>
      <c r="Y3962" s="13">
        <v>1</v>
      </c>
      <c r="AA3962" s="14" t="s">
        <v>611</v>
      </c>
      <c r="AD3962" s="6" t="s">
        <v>346</v>
      </c>
      <c r="AF3962" s="5" t="s">
        <v>347</v>
      </c>
      <c r="AH3962" s="5" t="s">
        <v>1774</v>
      </c>
    </row>
    <row r="3963" spans="1:34" ht="22.5" customHeight="1">
      <c r="A3963" s="5">
        <v>702</v>
      </c>
      <c r="B3963" s="5">
        <v>954</v>
      </c>
      <c r="C3963" s="5">
        <v>1</v>
      </c>
      <c r="D3963" s="5" t="s">
        <v>340</v>
      </c>
      <c r="E3963" s="5" t="s">
        <v>304</v>
      </c>
      <c r="F3963" s="5" t="s">
        <v>437</v>
      </c>
      <c r="G3963" s="5" t="s">
        <v>677</v>
      </c>
      <c r="H3963" s="10" t="s">
        <v>5056</v>
      </c>
      <c r="J3963" s="5" t="s">
        <v>246</v>
      </c>
      <c r="K3963" s="5" t="s">
        <v>304</v>
      </c>
      <c r="L3963" s="5" t="s">
        <v>258</v>
      </c>
      <c r="N3963" s="5" t="s">
        <v>305</v>
      </c>
      <c r="P3963" s="5">
        <v>1</v>
      </c>
      <c r="Q3963" s="5">
        <v>1</v>
      </c>
      <c r="S3963" s="5" t="s">
        <v>906</v>
      </c>
      <c r="U3963" s="11">
        <v>1.28</v>
      </c>
      <c r="V3963" s="15">
        <v>31503</v>
      </c>
      <c r="X3963" s="13">
        <v>1</v>
      </c>
      <c r="Y3963" s="13">
        <v>1</v>
      </c>
      <c r="AA3963" s="14" t="s">
        <v>611</v>
      </c>
      <c r="AD3963" s="6" t="s">
        <v>346</v>
      </c>
      <c r="AF3963" s="5" t="s">
        <v>347</v>
      </c>
      <c r="AH3963" s="5" t="s">
        <v>1774</v>
      </c>
    </row>
    <row r="3964" spans="1:34" ht="22.5" customHeight="1">
      <c r="A3964" s="5">
        <v>702</v>
      </c>
      <c r="B3964" s="5">
        <v>955</v>
      </c>
      <c r="C3964" s="5">
        <v>1</v>
      </c>
      <c r="D3964" s="5" t="s">
        <v>340</v>
      </c>
      <c r="E3964" s="5" t="s">
        <v>304</v>
      </c>
      <c r="F3964" s="5" t="s">
        <v>437</v>
      </c>
      <c r="G3964" s="5" t="s">
        <v>677</v>
      </c>
      <c r="H3964" s="10" t="s">
        <v>5057</v>
      </c>
      <c r="J3964" s="5" t="s">
        <v>246</v>
      </c>
      <c r="K3964" s="5" t="s">
        <v>304</v>
      </c>
      <c r="L3964" s="5" t="s">
        <v>258</v>
      </c>
      <c r="N3964" s="5" t="s">
        <v>305</v>
      </c>
      <c r="P3964" s="5">
        <v>1</v>
      </c>
      <c r="Q3964" s="5">
        <v>1</v>
      </c>
      <c r="S3964" s="5" t="s">
        <v>906</v>
      </c>
      <c r="U3964" s="11">
        <v>74.680000000000007</v>
      </c>
      <c r="V3964" s="15">
        <v>31503</v>
      </c>
      <c r="X3964" s="13">
        <v>1</v>
      </c>
      <c r="Y3964" s="13">
        <v>1</v>
      </c>
      <c r="AA3964" s="14" t="s">
        <v>611</v>
      </c>
      <c r="AD3964" s="6" t="s">
        <v>346</v>
      </c>
      <c r="AF3964" s="5" t="s">
        <v>347</v>
      </c>
      <c r="AH3964" s="5" t="s">
        <v>1774</v>
      </c>
    </row>
    <row r="3965" spans="1:34" ht="22.5" customHeight="1">
      <c r="A3965" s="5">
        <v>702</v>
      </c>
      <c r="B3965" s="5">
        <v>956</v>
      </c>
      <c r="C3965" s="5">
        <v>1</v>
      </c>
      <c r="D3965" s="5" t="s">
        <v>340</v>
      </c>
      <c r="E3965" s="5" t="s">
        <v>304</v>
      </c>
      <c r="F3965" s="5" t="s">
        <v>437</v>
      </c>
      <c r="G3965" s="5" t="s">
        <v>677</v>
      </c>
      <c r="H3965" s="10" t="s">
        <v>5058</v>
      </c>
      <c r="J3965" s="5" t="s">
        <v>246</v>
      </c>
      <c r="K3965" s="5" t="s">
        <v>304</v>
      </c>
      <c r="L3965" s="5" t="s">
        <v>258</v>
      </c>
      <c r="N3965" s="5" t="s">
        <v>305</v>
      </c>
      <c r="P3965" s="5">
        <v>1</v>
      </c>
      <c r="Q3965" s="5">
        <v>1</v>
      </c>
      <c r="S3965" s="5" t="s">
        <v>906</v>
      </c>
      <c r="U3965" s="11">
        <v>9.33</v>
      </c>
      <c r="V3965" s="15">
        <v>31503</v>
      </c>
      <c r="X3965" s="13">
        <v>1</v>
      </c>
      <c r="Y3965" s="13">
        <v>1</v>
      </c>
      <c r="AA3965" s="14" t="s">
        <v>611</v>
      </c>
      <c r="AD3965" s="6" t="s">
        <v>346</v>
      </c>
      <c r="AF3965" s="5" t="s">
        <v>347</v>
      </c>
      <c r="AH3965" s="5" t="s">
        <v>1774</v>
      </c>
    </row>
    <row r="3966" spans="1:34" ht="22.5" customHeight="1">
      <c r="A3966" s="5">
        <v>702</v>
      </c>
      <c r="B3966" s="5">
        <v>957</v>
      </c>
      <c r="C3966" s="5">
        <v>1</v>
      </c>
      <c r="D3966" s="5" t="s">
        <v>340</v>
      </c>
      <c r="E3966" s="5" t="s">
        <v>304</v>
      </c>
      <c r="F3966" s="5" t="s">
        <v>437</v>
      </c>
      <c r="G3966" s="5" t="s">
        <v>677</v>
      </c>
      <c r="H3966" s="10" t="s">
        <v>5059</v>
      </c>
      <c r="J3966" s="5" t="s">
        <v>246</v>
      </c>
      <c r="K3966" s="5" t="s">
        <v>304</v>
      </c>
      <c r="L3966" s="5" t="s">
        <v>258</v>
      </c>
      <c r="N3966" s="5" t="s">
        <v>305</v>
      </c>
      <c r="P3966" s="5">
        <v>1</v>
      </c>
      <c r="Q3966" s="5">
        <v>1</v>
      </c>
      <c r="S3966" s="5" t="s">
        <v>906</v>
      </c>
      <c r="U3966" s="11">
        <v>13.82</v>
      </c>
      <c r="V3966" s="15">
        <v>31503</v>
      </c>
      <c r="X3966" s="13">
        <v>1</v>
      </c>
      <c r="Y3966" s="13">
        <v>1</v>
      </c>
      <c r="AA3966" s="14" t="s">
        <v>611</v>
      </c>
      <c r="AD3966" s="6" t="s">
        <v>346</v>
      </c>
      <c r="AF3966" s="5" t="s">
        <v>347</v>
      </c>
      <c r="AH3966" s="5" t="s">
        <v>1774</v>
      </c>
    </row>
    <row r="3967" spans="1:34" ht="22.5" customHeight="1">
      <c r="A3967" s="5">
        <v>702</v>
      </c>
      <c r="B3967" s="5">
        <v>958</v>
      </c>
      <c r="C3967" s="5">
        <v>1</v>
      </c>
      <c r="D3967" s="5" t="s">
        <v>340</v>
      </c>
      <c r="E3967" s="5" t="s">
        <v>304</v>
      </c>
      <c r="F3967" s="5" t="s">
        <v>437</v>
      </c>
      <c r="G3967" s="5" t="s">
        <v>677</v>
      </c>
      <c r="H3967" s="10" t="s">
        <v>5060</v>
      </c>
      <c r="J3967" s="5" t="s">
        <v>246</v>
      </c>
      <c r="K3967" s="5" t="s">
        <v>304</v>
      </c>
      <c r="L3967" s="5" t="s">
        <v>258</v>
      </c>
      <c r="N3967" s="5" t="s">
        <v>305</v>
      </c>
      <c r="P3967" s="5">
        <v>1</v>
      </c>
      <c r="Q3967" s="5">
        <v>1</v>
      </c>
      <c r="S3967" s="5" t="s">
        <v>906</v>
      </c>
      <c r="U3967" s="11">
        <v>19.940000000000001</v>
      </c>
      <c r="V3967" s="15">
        <v>31503</v>
      </c>
      <c r="X3967" s="13">
        <v>1</v>
      </c>
      <c r="Y3967" s="13">
        <v>1</v>
      </c>
      <c r="AA3967" s="14" t="s">
        <v>611</v>
      </c>
      <c r="AD3967" s="6" t="s">
        <v>346</v>
      </c>
      <c r="AF3967" s="5" t="s">
        <v>347</v>
      </c>
      <c r="AH3967" s="5" t="s">
        <v>1774</v>
      </c>
    </row>
    <row r="3968" spans="1:34" ht="22.5" customHeight="1">
      <c r="A3968" s="5">
        <v>702</v>
      </c>
      <c r="B3968" s="5">
        <v>959</v>
      </c>
      <c r="C3968" s="5">
        <v>1</v>
      </c>
      <c r="D3968" s="5" t="s">
        <v>340</v>
      </c>
      <c r="E3968" s="5" t="s">
        <v>304</v>
      </c>
      <c r="F3968" s="5" t="s">
        <v>437</v>
      </c>
      <c r="G3968" s="5" t="s">
        <v>677</v>
      </c>
      <c r="H3968" s="10" t="s">
        <v>5061</v>
      </c>
      <c r="J3968" s="5" t="s">
        <v>246</v>
      </c>
      <c r="K3968" s="5" t="s">
        <v>304</v>
      </c>
      <c r="L3968" s="5" t="s">
        <v>258</v>
      </c>
      <c r="N3968" s="5" t="s">
        <v>305</v>
      </c>
      <c r="P3968" s="5">
        <v>1</v>
      </c>
      <c r="Q3968" s="5">
        <v>1</v>
      </c>
      <c r="S3968" s="5" t="s">
        <v>906</v>
      </c>
      <c r="U3968" s="11">
        <v>47.63</v>
      </c>
      <c r="V3968" s="15">
        <v>31503</v>
      </c>
      <c r="X3968" s="13">
        <v>1</v>
      </c>
      <c r="Y3968" s="13">
        <v>1</v>
      </c>
      <c r="AA3968" s="14" t="s">
        <v>611</v>
      </c>
      <c r="AD3968" s="6" t="s">
        <v>346</v>
      </c>
      <c r="AF3968" s="5" t="s">
        <v>347</v>
      </c>
      <c r="AH3968" s="5" t="s">
        <v>1774</v>
      </c>
    </row>
    <row r="3969" spans="1:34" ht="22.5" customHeight="1">
      <c r="A3969" s="5">
        <v>702</v>
      </c>
      <c r="B3969" s="5">
        <v>960</v>
      </c>
      <c r="C3969" s="5">
        <v>1</v>
      </c>
      <c r="D3969" s="5" t="s">
        <v>340</v>
      </c>
      <c r="E3969" s="5" t="s">
        <v>304</v>
      </c>
      <c r="F3969" s="5" t="s">
        <v>437</v>
      </c>
      <c r="G3969" s="5" t="s">
        <v>677</v>
      </c>
      <c r="H3969" s="10" t="s">
        <v>5062</v>
      </c>
      <c r="J3969" s="5" t="s">
        <v>246</v>
      </c>
      <c r="K3969" s="5" t="s">
        <v>304</v>
      </c>
      <c r="L3969" s="5" t="s">
        <v>258</v>
      </c>
      <c r="N3969" s="5" t="s">
        <v>305</v>
      </c>
      <c r="P3969" s="5">
        <v>1</v>
      </c>
      <c r="Q3969" s="5">
        <v>1</v>
      </c>
      <c r="S3969" s="5" t="s">
        <v>906</v>
      </c>
      <c r="U3969" s="11">
        <v>19.37</v>
      </c>
      <c r="V3969" s="15">
        <v>31503</v>
      </c>
      <c r="X3969" s="13">
        <v>1</v>
      </c>
      <c r="Y3969" s="13">
        <v>1</v>
      </c>
      <c r="AA3969" s="14" t="s">
        <v>611</v>
      </c>
      <c r="AD3969" s="6" t="s">
        <v>346</v>
      </c>
      <c r="AF3969" s="5" t="s">
        <v>347</v>
      </c>
      <c r="AH3969" s="5" t="s">
        <v>1774</v>
      </c>
    </row>
    <row r="3970" spans="1:34" ht="22.5" customHeight="1">
      <c r="A3970" s="5">
        <v>702</v>
      </c>
      <c r="B3970" s="5">
        <v>961</v>
      </c>
      <c r="C3970" s="5">
        <v>1</v>
      </c>
      <c r="D3970" s="5" t="s">
        <v>340</v>
      </c>
      <c r="E3970" s="5" t="s">
        <v>304</v>
      </c>
      <c r="F3970" s="5" t="s">
        <v>437</v>
      </c>
      <c r="G3970" s="5" t="s">
        <v>677</v>
      </c>
      <c r="H3970" s="10" t="s">
        <v>5063</v>
      </c>
      <c r="J3970" s="5" t="s">
        <v>246</v>
      </c>
      <c r="K3970" s="5" t="s">
        <v>304</v>
      </c>
      <c r="L3970" s="5" t="s">
        <v>258</v>
      </c>
      <c r="N3970" s="5" t="s">
        <v>305</v>
      </c>
      <c r="P3970" s="5">
        <v>1</v>
      </c>
      <c r="Q3970" s="5">
        <v>1</v>
      </c>
      <c r="S3970" s="5" t="s">
        <v>906</v>
      </c>
      <c r="U3970" s="11">
        <v>22.63</v>
      </c>
      <c r="V3970" s="15">
        <v>31503</v>
      </c>
      <c r="X3970" s="13">
        <v>1</v>
      </c>
      <c r="Y3970" s="13">
        <v>1</v>
      </c>
      <c r="AA3970" s="14" t="s">
        <v>611</v>
      </c>
      <c r="AD3970" s="6" t="s">
        <v>346</v>
      </c>
      <c r="AF3970" s="5" t="s">
        <v>347</v>
      </c>
      <c r="AH3970" s="5" t="s">
        <v>1774</v>
      </c>
    </row>
    <row r="3971" spans="1:34" ht="22.5" customHeight="1">
      <c r="A3971" s="5">
        <v>702</v>
      </c>
      <c r="B3971" s="5">
        <v>962</v>
      </c>
      <c r="C3971" s="5">
        <v>1</v>
      </c>
      <c r="D3971" s="5" t="s">
        <v>340</v>
      </c>
      <c r="E3971" s="5" t="s">
        <v>304</v>
      </c>
      <c r="F3971" s="5" t="s">
        <v>437</v>
      </c>
      <c r="G3971" s="5" t="s">
        <v>677</v>
      </c>
      <c r="H3971" s="10" t="s">
        <v>5064</v>
      </c>
      <c r="J3971" s="5" t="s">
        <v>246</v>
      </c>
      <c r="K3971" s="5" t="s">
        <v>304</v>
      </c>
      <c r="L3971" s="5" t="s">
        <v>258</v>
      </c>
      <c r="N3971" s="5" t="s">
        <v>305</v>
      </c>
      <c r="P3971" s="5">
        <v>1</v>
      </c>
      <c r="Q3971" s="5">
        <v>1</v>
      </c>
      <c r="S3971" s="5" t="s">
        <v>906</v>
      </c>
      <c r="U3971" s="11">
        <v>24.94</v>
      </c>
      <c r="V3971" s="15">
        <v>31503</v>
      </c>
      <c r="X3971" s="13">
        <v>1</v>
      </c>
      <c r="Y3971" s="13">
        <v>1</v>
      </c>
      <c r="AA3971" s="14" t="s">
        <v>611</v>
      </c>
      <c r="AD3971" s="6" t="s">
        <v>346</v>
      </c>
      <c r="AF3971" s="5" t="s">
        <v>347</v>
      </c>
      <c r="AH3971" s="5" t="s">
        <v>1774</v>
      </c>
    </row>
    <row r="3972" spans="1:34" ht="22.5" customHeight="1">
      <c r="A3972" s="5">
        <v>702</v>
      </c>
      <c r="B3972" s="5">
        <v>963</v>
      </c>
      <c r="C3972" s="5">
        <v>1</v>
      </c>
      <c r="D3972" s="5" t="s">
        <v>340</v>
      </c>
      <c r="E3972" s="5" t="s">
        <v>304</v>
      </c>
      <c r="F3972" s="5" t="s">
        <v>437</v>
      </c>
      <c r="G3972" s="5" t="s">
        <v>677</v>
      </c>
      <c r="H3972" s="10" t="s">
        <v>5065</v>
      </c>
      <c r="J3972" s="5" t="s">
        <v>246</v>
      </c>
      <c r="K3972" s="5" t="s">
        <v>304</v>
      </c>
      <c r="L3972" s="5" t="s">
        <v>258</v>
      </c>
      <c r="N3972" s="5" t="s">
        <v>305</v>
      </c>
      <c r="P3972" s="5">
        <v>1</v>
      </c>
      <c r="Q3972" s="5">
        <v>1</v>
      </c>
      <c r="S3972" s="5" t="s">
        <v>906</v>
      </c>
      <c r="U3972" s="11">
        <v>4.49</v>
      </c>
      <c r="V3972" s="15">
        <v>31503</v>
      </c>
      <c r="X3972" s="13">
        <v>1</v>
      </c>
      <c r="Y3972" s="13">
        <v>1</v>
      </c>
      <c r="AA3972" s="14" t="s">
        <v>611</v>
      </c>
      <c r="AD3972" s="6" t="s">
        <v>346</v>
      </c>
      <c r="AF3972" s="5" t="s">
        <v>347</v>
      </c>
      <c r="AH3972" s="5" t="s">
        <v>1774</v>
      </c>
    </row>
    <row r="3973" spans="1:34" ht="22.5" customHeight="1">
      <c r="A3973" s="5">
        <v>702</v>
      </c>
      <c r="B3973" s="5">
        <v>964</v>
      </c>
      <c r="C3973" s="5">
        <v>1</v>
      </c>
      <c r="D3973" s="5" t="s">
        <v>340</v>
      </c>
      <c r="E3973" s="5" t="s">
        <v>304</v>
      </c>
      <c r="F3973" s="5" t="s">
        <v>437</v>
      </c>
      <c r="G3973" s="5" t="s">
        <v>677</v>
      </c>
      <c r="H3973" s="10" t="s">
        <v>5066</v>
      </c>
      <c r="J3973" s="5" t="s">
        <v>246</v>
      </c>
      <c r="K3973" s="5" t="s">
        <v>304</v>
      </c>
      <c r="L3973" s="5" t="s">
        <v>258</v>
      </c>
      <c r="N3973" s="5" t="s">
        <v>305</v>
      </c>
      <c r="P3973" s="5">
        <v>1</v>
      </c>
      <c r="Q3973" s="5">
        <v>1</v>
      </c>
      <c r="S3973" s="5" t="s">
        <v>906</v>
      </c>
      <c r="U3973" s="11">
        <v>38.6</v>
      </c>
      <c r="V3973" s="15">
        <v>31503</v>
      </c>
      <c r="X3973" s="13">
        <v>1</v>
      </c>
      <c r="Y3973" s="13">
        <v>1</v>
      </c>
      <c r="AA3973" s="14" t="s">
        <v>611</v>
      </c>
      <c r="AD3973" s="6" t="s">
        <v>346</v>
      </c>
      <c r="AF3973" s="5" t="s">
        <v>347</v>
      </c>
      <c r="AH3973" s="5" t="s">
        <v>1774</v>
      </c>
    </row>
    <row r="3974" spans="1:34" ht="22.5" customHeight="1">
      <c r="A3974" s="5">
        <v>702</v>
      </c>
      <c r="B3974" s="5">
        <v>965</v>
      </c>
      <c r="C3974" s="5">
        <v>1</v>
      </c>
      <c r="D3974" s="5" t="s">
        <v>340</v>
      </c>
      <c r="E3974" s="5" t="s">
        <v>304</v>
      </c>
      <c r="F3974" s="5" t="s">
        <v>437</v>
      </c>
      <c r="G3974" s="5" t="s">
        <v>677</v>
      </c>
      <c r="H3974" s="10" t="s">
        <v>5067</v>
      </c>
      <c r="J3974" s="5" t="s">
        <v>246</v>
      </c>
      <c r="K3974" s="5" t="s">
        <v>304</v>
      </c>
      <c r="L3974" s="5" t="s">
        <v>258</v>
      </c>
      <c r="N3974" s="5" t="s">
        <v>305</v>
      </c>
      <c r="P3974" s="5">
        <v>1</v>
      </c>
      <c r="Q3974" s="5">
        <v>1</v>
      </c>
      <c r="S3974" s="5" t="s">
        <v>906</v>
      </c>
      <c r="U3974" s="11">
        <v>64.12</v>
      </c>
      <c r="V3974" s="15">
        <v>31503</v>
      </c>
      <c r="X3974" s="13">
        <v>1</v>
      </c>
      <c r="Y3974" s="13">
        <v>1</v>
      </c>
      <c r="AA3974" s="14" t="s">
        <v>611</v>
      </c>
      <c r="AD3974" s="6" t="s">
        <v>346</v>
      </c>
      <c r="AF3974" s="5" t="s">
        <v>347</v>
      </c>
      <c r="AH3974" s="5" t="s">
        <v>1774</v>
      </c>
    </row>
    <row r="3975" spans="1:34" ht="22.5" customHeight="1">
      <c r="A3975" s="5">
        <v>702</v>
      </c>
      <c r="B3975" s="5">
        <v>966</v>
      </c>
      <c r="C3975" s="5">
        <v>1</v>
      </c>
      <c r="D3975" s="5" t="s">
        <v>340</v>
      </c>
      <c r="E3975" s="5" t="s">
        <v>304</v>
      </c>
      <c r="F3975" s="5" t="s">
        <v>437</v>
      </c>
      <c r="G3975" s="5" t="s">
        <v>677</v>
      </c>
      <c r="H3975" s="10" t="s">
        <v>5068</v>
      </c>
      <c r="J3975" s="5" t="s">
        <v>246</v>
      </c>
      <c r="K3975" s="5" t="s">
        <v>304</v>
      </c>
      <c r="L3975" s="5" t="s">
        <v>258</v>
      </c>
      <c r="N3975" s="5" t="s">
        <v>305</v>
      </c>
      <c r="P3975" s="5">
        <v>1</v>
      </c>
      <c r="Q3975" s="5">
        <v>1</v>
      </c>
      <c r="S3975" s="5" t="s">
        <v>906</v>
      </c>
      <c r="U3975" s="11">
        <v>128.32</v>
      </c>
      <c r="V3975" s="15">
        <v>31503</v>
      </c>
      <c r="X3975" s="13">
        <v>1</v>
      </c>
      <c r="Y3975" s="13">
        <v>1</v>
      </c>
      <c r="AA3975" s="14" t="s">
        <v>611</v>
      </c>
      <c r="AD3975" s="6" t="s">
        <v>346</v>
      </c>
      <c r="AF3975" s="5" t="s">
        <v>347</v>
      </c>
      <c r="AH3975" s="5" t="s">
        <v>1774</v>
      </c>
    </row>
    <row r="3976" spans="1:34" ht="22.5" customHeight="1">
      <c r="A3976" s="5">
        <v>702</v>
      </c>
      <c r="B3976" s="5">
        <v>967</v>
      </c>
      <c r="C3976" s="5">
        <v>1</v>
      </c>
      <c r="D3976" s="5" t="s">
        <v>340</v>
      </c>
      <c r="E3976" s="5" t="s">
        <v>304</v>
      </c>
      <c r="F3976" s="5" t="s">
        <v>437</v>
      </c>
      <c r="G3976" s="5" t="s">
        <v>677</v>
      </c>
      <c r="H3976" s="10" t="s">
        <v>5069</v>
      </c>
      <c r="J3976" s="5" t="s">
        <v>246</v>
      </c>
      <c r="K3976" s="5" t="s">
        <v>304</v>
      </c>
      <c r="L3976" s="5" t="s">
        <v>258</v>
      </c>
      <c r="N3976" s="5" t="s">
        <v>305</v>
      </c>
      <c r="P3976" s="5">
        <v>1</v>
      </c>
      <c r="Q3976" s="5">
        <v>1</v>
      </c>
      <c r="S3976" s="5" t="s">
        <v>906</v>
      </c>
      <c r="U3976" s="11">
        <v>129.30000000000001</v>
      </c>
      <c r="V3976" s="15">
        <v>31503</v>
      </c>
      <c r="X3976" s="13">
        <v>1</v>
      </c>
      <c r="Y3976" s="13">
        <v>1</v>
      </c>
      <c r="AA3976" s="14" t="s">
        <v>611</v>
      </c>
      <c r="AD3976" s="6" t="s">
        <v>346</v>
      </c>
      <c r="AF3976" s="5" t="s">
        <v>347</v>
      </c>
      <c r="AH3976" s="5" t="s">
        <v>1774</v>
      </c>
    </row>
    <row r="3977" spans="1:34" ht="22.5" customHeight="1">
      <c r="A3977" s="5">
        <v>702</v>
      </c>
      <c r="B3977" s="5">
        <v>968</v>
      </c>
      <c r="C3977" s="5">
        <v>1</v>
      </c>
      <c r="D3977" s="5" t="s">
        <v>340</v>
      </c>
      <c r="E3977" s="5" t="s">
        <v>304</v>
      </c>
      <c r="F3977" s="5" t="s">
        <v>437</v>
      </c>
      <c r="G3977" s="5" t="s">
        <v>677</v>
      </c>
      <c r="H3977" s="10" t="s">
        <v>5070</v>
      </c>
      <c r="J3977" s="5" t="s">
        <v>246</v>
      </c>
      <c r="K3977" s="5" t="s">
        <v>304</v>
      </c>
      <c r="L3977" s="5" t="s">
        <v>258</v>
      </c>
      <c r="N3977" s="5" t="s">
        <v>305</v>
      </c>
      <c r="P3977" s="5">
        <v>1</v>
      </c>
      <c r="Q3977" s="5">
        <v>1</v>
      </c>
      <c r="S3977" s="5" t="s">
        <v>906</v>
      </c>
      <c r="U3977" s="11">
        <v>116.03</v>
      </c>
      <c r="V3977" s="15">
        <v>31503</v>
      </c>
      <c r="X3977" s="13">
        <v>1</v>
      </c>
      <c r="Y3977" s="13">
        <v>1</v>
      </c>
      <c r="AA3977" s="14" t="s">
        <v>611</v>
      </c>
      <c r="AD3977" s="6" t="s">
        <v>346</v>
      </c>
      <c r="AF3977" s="5" t="s">
        <v>347</v>
      </c>
      <c r="AH3977" s="5" t="s">
        <v>1774</v>
      </c>
    </row>
    <row r="3978" spans="1:34" ht="22.5" customHeight="1">
      <c r="A3978" s="5">
        <v>702</v>
      </c>
      <c r="B3978" s="5">
        <v>969</v>
      </c>
      <c r="C3978" s="5">
        <v>1</v>
      </c>
      <c r="D3978" s="5" t="s">
        <v>340</v>
      </c>
      <c r="E3978" s="5" t="s">
        <v>304</v>
      </c>
      <c r="F3978" s="5" t="s">
        <v>437</v>
      </c>
      <c r="G3978" s="5" t="s">
        <v>677</v>
      </c>
      <c r="H3978" s="10" t="s">
        <v>5071</v>
      </c>
      <c r="J3978" s="5" t="s">
        <v>246</v>
      </c>
      <c r="K3978" s="5" t="s">
        <v>304</v>
      </c>
      <c r="L3978" s="5" t="s">
        <v>258</v>
      </c>
      <c r="N3978" s="5" t="s">
        <v>305</v>
      </c>
      <c r="P3978" s="5">
        <v>1</v>
      </c>
      <c r="Q3978" s="5">
        <v>1</v>
      </c>
      <c r="S3978" s="5" t="s">
        <v>906</v>
      </c>
      <c r="U3978" s="11">
        <v>102.13</v>
      </c>
      <c r="V3978" s="15">
        <v>31503</v>
      </c>
      <c r="X3978" s="13">
        <v>1</v>
      </c>
      <c r="Y3978" s="13">
        <v>1</v>
      </c>
      <c r="AA3978" s="14" t="s">
        <v>611</v>
      </c>
      <c r="AD3978" s="6" t="s">
        <v>346</v>
      </c>
      <c r="AF3978" s="5" t="s">
        <v>347</v>
      </c>
      <c r="AH3978" s="5" t="s">
        <v>1774</v>
      </c>
    </row>
    <row r="3979" spans="1:34" ht="22.5" customHeight="1">
      <c r="A3979" s="5">
        <v>702</v>
      </c>
      <c r="B3979" s="5">
        <v>970</v>
      </c>
      <c r="C3979" s="5">
        <v>1</v>
      </c>
      <c r="D3979" s="5" t="s">
        <v>340</v>
      </c>
      <c r="E3979" s="5" t="s">
        <v>304</v>
      </c>
      <c r="F3979" s="5" t="s">
        <v>437</v>
      </c>
      <c r="G3979" s="5" t="s">
        <v>677</v>
      </c>
      <c r="H3979" s="10" t="s">
        <v>5072</v>
      </c>
      <c r="J3979" s="5" t="s">
        <v>246</v>
      </c>
      <c r="K3979" s="5" t="s">
        <v>304</v>
      </c>
      <c r="L3979" s="5" t="s">
        <v>258</v>
      </c>
      <c r="N3979" s="5" t="s">
        <v>305</v>
      </c>
      <c r="P3979" s="5">
        <v>1</v>
      </c>
      <c r="Q3979" s="5">
        <v>1</v>
      </c>
      <c r="S3979" s="5" t="s">
        <v>906</v>
      </c>
      <c r="U3979" s="11">
        <v>12.7</v>
      </c>
      <c r="V3979" s="15">
        <v>31503</v>
      </c>
      <c r="X3979" s="13">
        <v>1</v>
      </c>
      <c r="Y3979" s="13">
        <v>1</v>
      </c>
      <c r="AA3979" s="14" t="s">
        <v>611</v>
      </c>
      <c r="AD3979" s="6" t="s">
        <v>346</v>
      </c>
      <c r="AF3979" s="5" t="s">
        <v>347</v>
      </c>
      <c r="AH3979" s="5" t="s">
        <v>1774</v>
      </c>
    </row>
    <row r="3980" spans="1:34" ht="22.5" customHeight="1">
      <c r="A3980" s="5">
        <v>702</v>
      </c>
      <c r="B3980" s="5">
        <v>971</v>
      </c>
      <c r="C3980" s="5">
        <v>1</v>
      </c>
      <c r="D3980" s="5" t="s">
        <v>340</v>
      </c>
      <c r="E3980" s="5" t="s">
        <v>304</v>
      </c>
      <c r="F3980" s="5" t="s">
        <v>437</v>
      </c>
      <c r="G3980" s="5" t="s">
        <v>677</v>
      </c>
      <c r="H3980" s="10" t="s">
        <v>5073</v>
      </c>
      <c r="J3980" s="5" t="s">
        <v>246</v>
      </c>
      <c r="K3980" s="5" t="s">
        <v>304</v>
      </c>
      <c r="L3980" s="5" t="s">
        <v>258</v>
      </c>
      <c r="N3980" s="5" t="s">
        <v>305</v>
      </c>
      <c r="P3980" s="5">
        <v>1</v>
      </c>
      <c r="Q3980" s="5">
        <v>1</v>
      </c>
      <c r="S3980" s="5" t="s">
        <v>906</v>
      </c>
      <c r="U3980" s="11">
        <v>75</v>
      </c>
      <c r="V3980" s="15">
        <v>31503</v>
      </c>
      <c r="X3980" s="13">
        <v>1</v>
      </c>
      <c r="Y3980" s="13">
        <v>1</v>
      </c>
      <c r="AA3980" s="14" t="s">
        <v>611</v>
      </c>
      <c r="AD3980" s="6" t="s">
        <v>346</v>
      </c>
      <c r="AF3980" s="5" t="s">
        <v>347</v>
      </c>
      <c r="AH3980" s="5" t="s">
        <v>1774</v>
      </c>
    </row>
    <row r="3981" spans="1:34" ht="22.5" customHeight="1">
      <c r="A3981" s="5">
        <v>702</v>
      </c>
      <c r="B3981" s="5">
        <v>972</v>
      </c>
      <c r="C3981" s="5">
        <v>1</v>
      </c>
      <c r="D3981" s="5" t="s">
        <v>340</v>
      </c>
      <c r="E3981" s="5" t="s">
        <v>304</v>
      </c>
      <c r="F3981" s="5" t="s">
        <v>437</v>
      </c>
      <c r="G3981" s="5" t="s">
        <v>677</v>
      </c>
      <c r="H3981" s="10" t="s">
        <v>5074</v>
      </c>
      <c r="J3981" s="5" t="s">
        <v>246</v>
      </c>
      <c r="K3981" s="5" t="s">
        <v>304</v>
      </c>
      <c r="L3981" s="5" t="s">
        <v>258</v>
      </c>
      <c r="N3981" s="5" t="s">
        <v>305</v>
      </c>
      <c r="P3981" s="5">
        <v>1</v>
      </c>
      <c r="Q3981" s="5">
        <v>1</v>
      </c>
      <c r="S3981" s="5" t="s">
        <v>906</v>
      </c>
      <c r="U3981" s="11">
        <v>75</v>
      </c>
      <c r="V3981" s="15">
        <v>31503</v>
      </c>
      <c r="X3981" s="13">
        <v>1</v>
      </c>
      <c r="Y3981" s="13">
        <v>1</v>
      </c>
      <c r="AA3981" s="14" t="s">
        <v>611</v>
      </c>
      <c r="AD3981" s="6" t="s">
        <v>346</v>
      </c>
      <c r="AF3981" s="5" t="s">
        <v>347</v>
      </c>
      <c r="AH3981" s="5" t="s">
        <v>1774</v>
      </c>
    </row>
    <row r="3982" spans="1:34" ht="22.5" customHeight="1">
      <c r="A3982" s="5">
        <v>702</v>
      </c>
      <c r="B3982" s="5">
        <v>973</v>
      </c>
      <c r="C3982" s="5">
        <v>1</v>
      </c>
      <c r="D3982" s="5" t="s">
        <v>340</v>
      </c>
      <c r="E3982" s="5" t="s">
        <v>304</v>
      </c>
      <c r="F3982" s="5" t="s">
        <v>437</v>
      </c>
      <c r="G3982" s="5" t="s">
        <v>677</v>
      </c>
      <c r="H3982" s="10" t="s">
        <v>5075</v>
      </c>
      <c r="J3982" s="5" t="s">
        <v>246</v>
      </c>
      <c r="K3982" s="5" t="s">
        <v>304</v>
      </c>
      <c r="L3982" s="5" t="s">
        <v>258</v>
      </c>
      <c r="N3982" s="5" t="s">
        <v>305</v>
      </c>
      <c r="P3982" s="5">
        <v>1</v>
      </c>
      <c r="Q3982" s="5">
        <v>1</v>
      </c>
      <c r="S3982" s="5" t="s">
        <v>906</v>
      </c>
      <c r="U3982" s="11">
        <v>87</v>
      </c>
      <c r="V3982" s="15">
        <v>31503</v>
      </c>
      <c r="X3982" s="13">
        <v>1</v>
      </c>
      <c r="Y3982" s="13">
        <v>1</v>
      </c>
      <c r="AA3982" s="14" t="s">
        <v>611</v>
      </c>
      <c r="AD3982" s="6" t="s">
        <v>346</v>
      </c>
      <c r="AF3982" s="5" t="s">
        <v>347</v>
      </c>
      <c r="AH3982" s="5" t="s">
        <v>1774</v>
      </c>
    </row>
    <row r="3983" spans="1:34" ht="22.5" customHeight="1">
      <c r="A3983" s="5">
        <v>702</v>
      </c>
      <c r="B3983" s="5">
        <v>974</v>
      </c>
      <c r="C3983" s="5">
        <v>1</v>
      </c>
      <c r="D3983" s="5" t="s">
        <v>340</v>
      </c>
      <c r="E3983" s="5" t="s">
        <v>304</v>
      </c>
      <c r="F3983" s="5" t="s">
        <v>437</v>
      </c>
      <c r="G3983" s="5" t="s">
        <v>677</v>
      </c>
      <c r="H3983" s="10" t="s">
        <v>5076</v>
      </c>
      <c r="J3983" s="5" t="s">
        <v>246</v>
      </c>
      <c r="K3983" s="5" t="s">
        <v>304</v>
      </c>
      <c r="L3983" s="5" t="s">
        <v>258</v>
      </c>
      <c r="N3983" s="5" t="s">
        <v>305</v>
      </c>
      <c r="P3983" s="5">
        <v>1</v>
      </c>
      <c r="Q3983" s="5">
        <v>1</v>
      </c>
      <c r="S3983" s="5" t="s">
        <v>906</v>
      </c>
      <c r="U3983" s="11">
        <v>87</v>
      </c>
      <c r="V3983" s="15">
        <v>31503</v>
      </c>
      <c r="X3983" s="13">
        <v>1</v>
      </c>
      <c r="Y3983" s="13">
        <v>1</v>
      </c>
      <c r="AA3983" s="14" t="s">
        <v>611</v>
      </c>
      <c r="AD3983" s="6" t="s">
        <v>346</v>
      </c>
      <c r="AF3983" s="5" t="s">
        <v>347</v>
      </c>
      <c r="AH3983" s="5" t="s">
        <v>1774</v>
      </c>
    </row>
    <row r="3984" spans="1:34" ht="22.5" customHeight="1">
      <c r="A3984" s="5">
        <v>702</v>
      </c>
      <c r="B3984" s="5">
        <v>975</v>
      </c>
      <c r="C3984" s="5">
        <v>1</v>
      </c>
      <c r="D3984" s="5" t="s">
        <v>340</v>
      </c>
      <c r="E3984" s="5" t="s">
        <v>304</v>
      </c>
      <c r="F3984" s="5" t="s">
        <v>177</v>
      </c>
      <c r="G3984" s="5" t="s">
        <v>5077</v>
      </c>
      <c r="H3984" s="10" t="s">
        <v>5078</v>
      </c>
      <c r="J3984" s="5" t="s">
        <v>246</v>
      </c>
      <c r="K3984" s="5" t="s">
        <v>304</v>
      </c>
      <c r="L3984" s="5" t="s">
        <v>258</v>
      </c>
      <c r="N3984" s="5" t="s">
        <v>305</v>
      </c>
      <c r="P3984" s="5">
        <v>1</v>
      </c>
      <c r="Q3984" s="5">
        <v>1</v>
      </c>
      <c r="S3984" s="5" t="s">
        <v>906</v>
      </c>
      <c r="U3984" s="11">
        <v>66</v>
      </c>
      <c r="V3984" s="15">
        <v>31503</v>
      </c>
      <c r="X3984" s="13">
        <v>1</v>
      </c>
      <c r="Y3984" s="13">
        <v>1</v>
      </c>
      <c r="AA3984" s="14" t="s">
        <v>611</v>
      </c>
      <c r="AD3984" s="6" t="s">
        <v>346</v>
      </c>
      <c r="AF3984" s="5" t="s">
        <v>347</v>
      </c>
      <c r="AH3984" s="5" t="s">
        <v>1774</v>
      </c>
    </row>
    <row r="3985" spans="1:34" ht="22.5" customHeight="1">
      <c r="A3985" s="5">
        <v>702</v>
      </c>
      <c r="B3985" s="5">
        <v>976</v>
      </c>
      <c r="C3985" s="5">
        <v>1</v>
      </c>
      <c r="D3985" s="5" t="s">
        <v>340</v>
      </c>
      <c r="E3985" s="5" t="s">
        <v>304</v>
      </c>
      <c r="F3985" s="5" t="s">
        <v>177</v>
      </c>
      <c r="G3985" s="5" t="s">
        <v>5077</v>
      </c>
      <c r="H3985" s="10" t="s">
        <v>5079</v>
      </c>
      <c r="J3985" s="5" t="s">
        <v>246</v>
      </c>
      <c r="K3985" s="5" t="s">
        <v>304</v>
      </c>
      <c r="L3985" s="5" t="s">
        <v>258</v>
      </c>
      <c r="N3985" s="5" t="s">
        <v>305</v>
      </c>
      <c r="P3985" s="5">
        <v>1</v>
      </c>
      <c r="Q3985" s="5">
        <v>1</v>
      </c>
      <c r="S3985" s="5" t="s">
        <v>906</v>
      </c>
      <c r="U3985" s="11">
        <v>182</v>
      </c>
      <c r="V3985" s="15">
        <v>31503</v>
      </c>
      <c r="X3985" s="13">
        <v>1</v>
      </c>
      <c r="Y3985" s="13">
        <v>1</v>
      </c>
      <c r="AA3985" s="14" t="s">
        <v>611</v>
      </c>
      <c r="AD3985" s="6" t="s">
        <v>346</v>
      </c>
      <c r="AF3985" s="5" t="s">
        <v>347</v>
      </c>
      <c r="AH3985" s="5" t="s">
        <v>1774</v>
      </c>
    </row>
    <row r="3986" spans="1:34" ht="22.5" customHeight="1">
      <c r="A3986" s="5">
        <v>702</v>
      </c>
      <c r="B3986" s="5">
        <v>977</v>
      </c>
      <c r="C3986" s="5">
        <v>1</v>
      </c>
      <c r="D3986" s="5" t="s">
        <v>340</v>
      </c>
      <c r="E3986" s="5" t="s">
        <v>304</v>
      </c>
      <c r="F3986" s="5" t="s">
        <v>177</v>
      </c>
      <c r="G3986" s="5" t="s">
        <v>5077</v>
      </c>
      <c r="H3986" s="10" t="s">
        <v>5080</v>
      </c>
      <c r="J3986" s="5" t="s">
        <v>246</v>
      </c>
      <c r="K3986" s="5" t="s">
        <v>304</v>
      </c>
      <c r="L3986" s="5" t="s">
        <v>258</v>
      </c>
      <c r="N3986" s="5" t="s">
        <v>305</v>
      </c>
      <c r="P3986" s="5">
        <v>1</v>
      </c>
      <c r="Q3986" s="5">
        <v>1</v>
      </c>
      <c r="S3986" s="5" t="s">
        <v>906</v>
      </c>
      <c r="U3986" s="11">
        <v>65</v>
      </c>
      <c r="V3986" s="15">
        <v>31503</v>
      </c>
      <c r="X3986" s="13">
        <v>1</v>
      </c>
      <c r="Y3986" s="13">
        <v>1</v>
      </c>
      <c r="AA3986" s="14" t="s">
        <v>611</v>
      </c>
      <c r="AD3986" s="6" t="s">
        <v>346</v>
      </c>
      <c r="AF3986" s="5" t="s">
        <v>347</v>
      </c>
      <c r="AH3986" s="5" t="s">
        <v>1774</v>
      </c>
    </row>
    <row r="3987" spans="1:34" ht="22.5" customHeight="1">
      <c r="A3987" s="5">
        <v>702</v>
      </c>
      <c r="B3987" s="5">
        <v>978</v>
      </c>
      <c r="C3987" s="5">
        <v>1</v>
      </c>
      <c r="D3987" s="5" t="s">
        <v>340</v>
      </c>
      <c r="E3987" s="5" t="s">
        <v>304</v>
      </c>
      <c r="F3987" s="5" t="s">
        <v>177</v>
      </c>
      <c r="G3987" s="5" t="s">
        <v>5077</v>
      </c>
      <c r="H3987" s="10" t="s">
        <v>5081</v>
      </c>
      <c r="J3987" s="5" t="s">
        <v>246</v>
      </c>
      <c r="K3987" s="5" t="s">
        <v>304</v>
      </c>
      <c r="L3987" s="5" t="s">
        <v>258</v>
      </c>
      <c r="N3987" s="5" t="s">
        <v>305</v>
      </c>
      <c r="P3987" s="5">
        <v>1</v>
      </c>
      <c r="Q3987" s="5">
        <v>1</v>
      </c>
      <c r="S3987" s="5" t="s">
        <v>906</v>
      </c>
      <c r="U3987" s="11">
        <v>32</v>
      </c>
      <c r="V3987" s="15">
        <v>31503</v>
      </c>
      <c r="X3987" s="13">
        <v>1</v>
      </c>
      <c r="Y3987" s="13">
        <v>1</v>
      </c>
      <c r="AA3987" s="14" t="s">
        <v>611</v>
      </c>
      <c r="AD3987" s="6" t="s">
        <v>346</v>
      </c>
      <c r="AF3987" s="5" t="s">
        <v>347</v>
      </c>
      <c r="AH3987" s="5" t="s">
        <v>1774</v>
      </c>
    </row>
    <row r="3988" spans="1:34" ht="22.5" customHeight="1">
      <c r="A3988" s="5">
        <v>702</v>
      </c>
      <c r="B3988" s="5">
        <v>979</v>
      </c>
      <c r="C3988" s="5">
        <v>1</v>
      </c>
      <c r="D3988" s="5" t="s">
        <v>340</v>
      </c>
      <c r="E3988" s="5" t="s">
        <v>304</v>
      </c>
      <c r="F3988" s="5" t="s">
        <v>177</v>
      </c>
      <c r="G3988" s="5" t="s">
        <v>5077</v>
      </c>
      <c r="H3988" s="10" t="s">
        <v>5082</v>
      </c>
      <c r="J3988" s="5" t="s">
        <v>246</v>
      </c>
      <c r="K3988" s="5" t="s">
        <v>304</v>
      </c>
      <c r="L3988" s="5" t="s">
        <v>258</v>
      </c>
      <c r="N3988" s="5" t="s">
        <v>305</v>
      </c>
      <c r="P3988" s="5">
        <v>1</v>
      </c>
      <c r="Q3988" s="5">
        <v>1</v>
      </c>
      <c r="S3988" s="5" t="s">
        <v>906</v>
      </c>
      <c r="U3988" s="11">
        <v>132</v>
      </c>
      <c r="V3988" s="15">
        <v>31503</v>
      </c>
      <c r="X3988" s="13">
        <v>1</v>
      </c>
      <c r="Y3988" s="13">
        <v>1</v>
      </c>
      <c r="AA3988" s="14" t="s">
        <v>611</v>
      </c>
      <c r="AD3988" s="6" t="s">
        <v>346</v>
      </c>
      <c r="AF3988" s="5" t="s">
        <v>347</v>
      </c>
      <c r="AH3988" s="5" t="s">
        <v>1774</v>
      </c>
    </row>
    <row r="3989" spans="1:34" ht="22.5" customHeight="1">
      <c r="A3989" s="5">
        <v>702</v>
      </c>
      <c r="B3989" s="5">
        <v>980</v>
      </c>
      <c r="C3989" s="5">
        <v>1</v>
      </c>
      <c r="D3989" s="5" t="s">
        <v>340</v>
      </c>
      <c r="E3989" s="5" t="s">
        <v>304</v>
      </c>
      <c r="F3989" s="5" t="s">
        <v>177</v>
      </c>
      <c r="G3989" s="5" t="s">
        <v>5077</v>
      </c>
      <c r="H3989" s="10" t="s">
        <v>5083</v>
      </c>
      <c r="J3989" s="5" t="s">
        <v>246</v>
      </c>
      <c r="K3989" s="5" t="s">
        <v>304</v>
      </c>
      <c r="L3989" s="5" t="s">
        <v>258</v>
      </c>
      <c r="N3989" s="5" t="s">
        <v>305</v>
      </c>
      <c r="P3989" s="5">
        <v>1</v>
      </c>
      <c r="Q3989" s="5">
        <v>1</v>
      </c>
      <c r="S3989" s="5" t="s">
        <v>906</v>
      </c>
      <c r="U3989" s="11">
        <v>124</v>
      </c>
      <c r="V3989" s="15">
        <v>31503</v>
      </c>
      <c r="X3989" s="13">
        <v>1</v>
      </c>
      <c r="Y3989" s="13">
        <v>1</v>
      </c>
      <c r="AA3989" s="14" t="s">
        <v>611</v>
      </c>
      <c r="AD3989" s="6" t="s">
        <v>346</v>
      </c>
      <c r="AF3989" s="5" t="s">
        <v>347</v>
      </c>
      <c r="AH3989" s="5" t="s">
        <v>1774</v>
      </c>
    </row>
    <row r="3990" spans="1:34" ht="22.5" customHeight="1">
      <c r="A3990" s="5">
        <v>702</v>
      </c>
      <c r="B3990" s="5">
        <v>981</v>
      </c>
      <c r="C3990" s="5">
        <v>1</v>
      </c>
      <c r="D3990" s="5" t="s">
        <v>340</v>
      </c>
      <c r="E3990" s="5" t="s">
        <v>304</v>
      </c>
      <c r="F3990" s="5" t="s">
        <v>177</v>
      </c>
      <c r="G3990" s="5" t="s">
        <v>5077</v>
      </c>
      <c r="H3990" s="10" t="s">
        <v>5084</v>
      </c>
      <c r="J3990" s="5" t="s">
        <v>246</v>
      </c>
      <c r="K3990" s="5" t="s">
        <v>304</v>
      </c>
      <c r="L3990" s="5" t="s">
        <v>258</v>
      </c>
      <c r="N3990" s="5" t="s">
        <v>305</v>
      </c>
      <c r="P3990" s="5">
        <v>1</v>
      </c>
      <c r="Q3990" s="5">
        <v>1</v>
      </c>
      <c r="S3990" s="5" t="s">
        <v>906</v>
      </c>
      <c r="U3990" s="11">
        <v>31</v>
      </c>
      <c r="V3990" s="15">
        <v>31503</v>
      </c>
      <c r="X3990" s="13">
        <v>1</v>
      </c>
      <c r="Y3990" s="13">
        <v>1</v>
      </c>
      <c r="AA3990" s="14" t="s">
        <v>611</v>
      </c>
      <c r="AD3990" s="6" t="s">
        <v>346</v>
      </c>
      <c r="AF3990" s="5" t="s">
        <v>347</v>
      </c>
      <c r="AH3990" s="5" t="s">
        <v>1774</v>
      </c>
    </row>
    <row r="3991" spans="1:34" ht="22.5" customHeight="1">
      <c r="A3991" s="5">
        <v>702</v>
      </c>
      <c r="B3991" s="5">
        <v>982</v>
      </c>
      <c r="C3991" s="5">
        <v>1</v>
      </c>
      <c r="D3991" s="5" t="s">
        <v>340</v>
      </c>
      <c r="E3991" s="5" t="s">
        <v>304</v>
      </c>
      <c r="F3991" s="5" t="s">
        <v>177</v>
      </c>
      <c r="G3991" s="5" t="s">
        <v>5077</v>
      </c>
      <c r="H3991" s="10" t="s">
        <v>5085</v>
      </c>
      <c r="J3991" s="5" t="s">
        <v>246</v>
      </c>
      <c r="K3991" s="5" t="s">
        <v>304</v>
      </c>
      <c r="L3991" s="5" t="s">
        <v>258</v>
      </c>
      <c r="N3991" s="5" t="s">
        <v>305</v>
      </c>
      <c r="P3991" s="5">
        <v>1</v>
      </c>
      <c r="Q3991" s="5">
        <v>1</v>
      </c>
      <c r="S3991" s="5" t="s">
        <v>906</v>
      </c>
      <c r="U3991" s="11">
        <v>3.2</v>
      </c>
      <c r="V3991" s="15">
        <v>31503</v>
      </c>
      <c r="X3991" s="13">
        <v>1</v>
      </c>
      <c r="Y3991" s="13">
        <v>1</v>
      </c>
      <c r="AA3991" s="14" t="s">
        <v>611</v>
      </c>
      <c r="AD3991" s="6" t="s">
        <v>346</v>
      </c>
      <c r="AF3991" s="5" t="s">
        <v>347</v>
      </c>
      <c r="AH3991" s="5" t="s">
        <v>1774</v>
      </c>
    </row>
    <row r="3992" spans="1:34" ht="22.5" customHeight="1">
      <c r="A3992" s="5">
        <v>702</v>
      </c>
      <c r="B3992" s="5">
        <v>983</v>
      </c>
      <c r="C3992" s="5">
        <v>1</v>
      </c>
      <c r="D3992" s="5" t="s">
        <v>340</v>
      </c>
      <c r="E3992" s="5" t="s">
        <v>304</v>
      </c>
      <c r="F3992" s="5" t="s">
        <v>177</v>
      </c>
      <c r="G3992" s="5" t="s">
        <v>5077</v>
      </c>
      <c r="H3992" s="10" t="s">
        <v>4673</v>
      </c>
      <c r="J3992" s="5" t="s">
        <v>246</v>
      </c>
      <c r="K3992" s="5" t="s">
        <v>304</v>
      </c>
      <c r="L3992" s="5" t="s">
        <v>258</v>
      </c>
      <c r="N3992" s="5" t="s">
        <v>305</v>
      </c>
      <c r="P3992" s="5">
        <v>1</v>
      </c>
      <c r="Q3992" s="5">
        <v>1</v>
      </c>
      <c r="S3992" s="5" t="s">
        <v>906</v>
      </c>
      <c r="U3992" s="11">
        <v>12</v>
      </c>
      <c r="V3992" s="15">
        <v>31503</v>
      </c>
      <c r="X3992" s="13">
        <v>1</v>
      </c>
      <c r="Y3992" s="13">
        <v>1</v>
      </c>
      <c r="AA3992" s="14" t="s">
        <v>611</v>
      </c>
      <c r="AD3992" s="6" t="s">
        <v>346</v>
      </c>
      <c r="AF3992" s="5" t="s">
        <v>347</v>
      </c>
      <c r="AH3992" s="5" t="s">
        <v>1774</v>
      </c>
    </row>
    <row r="3993" spans="1:34" ht="22.5" customHeight="1">
      <c r="A3993" s="5">
        <v>702</v>
      </c>
      <c r="B3993" s="5">
        <v>984</v>
      </c>
      <c r="C3993" s="5">
        <v>1</v>
      </c>
      <c r="D3993" s="5" t="s">
        <v>340</v>
      </c>
      <c r="E3993" s="5" t="s">
        <v>304</v>
      </c>
      <c r="F3993" s="5" t="s">
        <v>177</v>
      </c>
      <c r="G3993" s="5" t="s">
        <v>5077</v>
      </c>
      <c r="H3993" s="10" t="s">
        <v>4675</v>
      </c>
      <c r="J3993" s="5" t="s">
        <v>246</v>
      </c>
      <c r="K3993" s="5" t="s">
        <v>304</v>
      </c>
      <c r="L3993" s="5" t="s">
        <v>258</v>
      </c>
      <c r="N3993" s="5" t="s">
        <v>305</v>
      </c>
      <c r="P3993" s="5">
        <v>1</v>
      </c>
      <c r="Q3993" s="5">
        <v>1</v>
      </c>
      <c r="S3993" s="5" t="s">
        <v>906</v>
      </c>
      <c r="U3993" s="11">
        <v>31</v>
      </c>
      <c r="V3993" s="15">
        <v>31503</v>
      </c>
      <c r="X3993" s="13">
        <v>1</v>
      </c>
      <c r="Y3993" s="13">
        <v>1</v>
      </c>
      <c r="AA3993" s="14" t="s">
        <v>611</v>
      </c>
      <c r="AD3993" s="6" t="s">
        <v>346</v>
      </c>
      <c r="AF3993" s="5" t="s">
        <v>347</v>
      </c>
      <c r="AH3993" s="5" t="s">
        <v>1774</v>
      </c>
    </row>
    <row r="3994" spans="1:34" ht="22.5" customHeight="1">
      <c r="A3994" s="5">
        <v>702</v>
      </c>
      <c r="B3994" s="5">
        <v>986</v>
      </c>
      <c r="C3994" s="5">
        <v>1</v>
      </c>
      <c r="D3994" s="5" t="s">
        <v>340</v>
      </c>
      <c r="E3994" s="5" t="s">
        <v>304</v>
      </c>
      <c r="F3994" s="5" t="s">
        <v>177</v>
      </c>
      <c r="G3994" s="5" t="s">
        <v>3327</v>
      </c>
      <c r="H3994" s="10" t="s">
        <v>5086</v>
      </c>
      <c r="J3994" s="5" t="s">
        <v>246</v>
      </c>
      <c r="K3994" s="5" t="s">
        <v>304</v>
      </c>
      <c r="L3994" s="5" t="s">
        <v>258</v>
      </c>
      <c r="N3994" s="5" t="s">
        <v>305</v>
      </c>
      <c r="P3994" s="5">
        <v>1</v>
      </c>
      <c r="Q3994" s="5">
        <v>1</v>
      </c>
      <c r="S3994" s="5" t="s">
        <v>906</v>
      </c>
      <c r="U3994" s="11">
        <v>171.06</v>
      </c>
      <c r="V3994" s="15">
        <v>31503</v>
      </c>
      <c r="X3994" s="13">
        <v>1</v>
      </c>
      <c r="Y3994" s="13">
        <v>1</v>
      </c>
      <c r="AA3994" s="14" t="s">
        <v>611</v>
      </c>
      <c r="AD3994" s="6" t="s">
        <v>346</v>
      </c>
      <c r="AF3994" s="5" t="s">
        <v>347</v>
      </c>
      <c r="AH3994" s="5" t="s">
        <v>1774</v>
      </c>
    </row>
    <row r="3995" spans="1:34" ht="22.5" customHeight="1">
      <c r="A3995" s="5">
        <v>702</v>
      </c>
      <c r="B3995" s="5">
        <v>987</v>
      </c>
      <c r="C3995" s="5">
        <v>1</v>
      </c>
      <c r="D3995" s="5" t="s">
        <v>340</v>
      </c>
      <c r="E3995" s="5" t="s">
        <v>304</v>
      </c>
      <c r="F3995" s="5" t="s">
        <v>177</v>
      </c>
      <c r="G3995" s="5" t="s">
        <v>3327</v>
      </c>
      <c r="H3995" s="10" t="s">
        <v>5087</v>
      </c>
      <c r="J3995" s="5" t="s">
        <v>246</v>
      </c>
      <c r="K3995" s="5" t="s">
        <v>304</v>
      </c>
      <c r="L3995" s="5" t="s">
        <v>258</v>
      </c>
      <c r="N3995" s="5" t="s">
        <v>305</v>
      </c>
      <c r="P3995" s="5">
        <v>1</v>
      </c>
      <c r="Q3995" s="5">
        <v>1</v>
      </c>
      <c r="S3995" s="5" t="s">
        <v>906</v>
      </c>
      <c r="U3995" s="11">
        <v>9.0299999999999994</v>
      </c>
      <c r="V3995" s="15">
        <v>31503</v>
      </c>
      <c r="X3995" s="13">
        <v>1</v>
      </c>
      <c r="Y3995" s="13">
        <v>1</v>
      </c>
      <c r="AA3995" s="14" t="s">
        <v>611</v>
      </c>
      <c r="AD3995" s="6" t="s">
        <v>346</v>
      </c>
      <c r="AF3995" s="5" t="s">
        <v>347</v>
      </c>
      <c r="AH3995" s="5" t="s">
        <v>1774</v>
      </c>
    </row>
    <row r="3996" spans="1:34" ht="22.5" customHeight="1">
      <c r="A3996" s="5">
        <v>702</v>
      </c>
      <c r="B3996" s="5">
        <v>988</v>
      </c>
      <c r="C3996" s="5">
        <v>1</v>
      </c>
      <c r="D3996" s="5" t="s">
        <v>340</v>
      </c>
      <c r="E3996" s="5" t="s">
        <v>304</v>
      </c>
      <c r="F3996" s="5" t="s">
        <v>177</v>
      </c>
      <c r="G3996" s="5" t="s">
        <v>3327</v>
      </c>
      <c r="H3996" s="10" t="s">
        <v>5088</v>
      </c>
      <c r="J3996" s="5" t="s">
        <v>246</v>
      </c>
      <c r="K3996" s="5" t="s">
        <v>304</v>
      </c>
      <c r="L3996" s="5" t="s">
        <v>258</v>
      </c>
      <c r="N3996" s="5" t="s">
        <v>305</v>
      </c>
      <c r="P3996" s="5">
        <v>1</v>
      </c>
      <c r="Q3996" s="5">
        <v>1</v>
      </c>
      <c r="S3996" s="5" t="s">
        <v>906</v>
      </c>
      <c r="U3996" s="11">
        <v>52.6</v>
      </c>
      <c r="V3996" s="15">
        <v>31503</v>
      </c>
      <c r="X3996" s="13">
        <v>1</v>
      </c>
      <c r="Y3996" s="13">
        <v>1</v>
      </c>
      <c r="AA3996" s="14" t="s">
        <v>611</v>
      </c>
      <c r="AD3996" s="6" t="s">
        <v>346</v>
      </c>
      <c r="AF3996" s="5" t="s">
        <v>347</v>
      </c>
      <c r="AH3996" s="5" t="s">
        <v>1774</v>
      </c>
    </row>
    <row r="3997" spans="1:34" ht="22.5" customHeight="1">
      <c r="A3997" s="5">
        <v>702</v>
      </c>
      <c r="B3997" s="5">
        <v>989</v>
      </c>
      <c r="C3997" s="5">
        <v>1</v>
      </c>
      <c r="D3997" s="5" t="s">
        <v>340</v>
      </c>
      <c r="E3997" s="5" t="s">
        <v>304</v>
      </c>
      <c r="F3997" s="5" t="s">
        <v>177</v>
      </c>
      <c r="G3997" s="5" t="s">
        <v>3327</v>
      </c>
      <c r="H3997" s="10" t="s">
        <v>5089</v>
      </c>
      <c r="J3997" s="5" t="s">
        <v>246</v>
      </c>
      <c r="K3997" s="5" t="s">
        <v>304</v>
      </c>
      <c r="L3997" s="5" t="s">
        <v>258</v>
      </c>
      <c r="N3997" s="5" t="s">
        <v>305</v>
      </c>
      <c r="P3997" s="5">
        <v>1</v>
      </c>
      <c r="Q3997" s="5">
        <v>1</v>
      </c>
      <c r="S3997" s="5" t="s">
        <v>906</v>
      </c>
      <c r="U3997" s="11">
        <v>54.91</v>
      </c>
      <c r="V3997" s="15">
        <v>31503</v>
      </c>
      <c r="X3997" s="13">
        <v>1</v>
      </c>
      <c r="Y3997" s="13">
        <v>1</v>
      </c>
      <c r="AA3997" s="14" t="s">
        <v>611</v>
      </c>
      <c r="AD3997" s="6" t="s">
        <v>346</v>
      </c>
      <c r="AF3997" s="5" t="s">
        <v>347</v>
      </c>
      <c r="AH3997" s="5" t="s">
        <v>1774</v>
      </c>
    </row>
    <row r="3998" spans="1:34" ht="22.5" customHeight="1">
      <c r="A3998" s="5">
        <v>702</v>
      </c>
      <c r="B3998" s="5">
        <v>990</v>
      </c>
      <c r="C3998" s="5">
        <v>1</v>
      </c>
      <c r="D3998" s="5" t="s">
        <v>340</v>
      </c>
      <c r="E3998" s="5" t="s">
        <v>304</v>
      </c>
      <c r="F3998" s="5" t="s">
        <v>177</v>
      </c>
      <c r="G3998" s="5" t="s">
        <v>3327</v>
      </c>
      <c r="H3998" s="10" t="s">
        <v>5090</v>
      </c>
      <c r="J3998" s="5" t="s">
        <v>246</v>
      </c>
      <c r="K3998" s="5" t="s">
        <v>304</v>
      </c>
      <c r="L3998" s="5" t="s">
        <v>258</v>
      </c>
      <c r="N3998" s="5" t="s">
        <v>305</v>
      </c>
      <c r="P3998" s="5">
        <v>1</v>
      </c>
      <c r="Q3998" s="5">
        <v>1</v>
      </c>
      <c r="S3998" s="5" t="s">
        <v>906</v>
      </c>
      <c r="U3998" s="11">
        <v>27.52</v>
      </c>
      <c r="V3998" s="15">
        <v>31503</v>
      </c>
      <c r="X3998" s="13">
        <v>1</v>
      </c>
      <c r="Y3998" s="13">
        <v>1</v>
      </c>
      <c r="AA3998" s="14" t="s">
        <v>611</v>
      </c>
      <c r="AD3998" s="6" t="s">
        <v>346</v>
      </c>
      <c r="AF3998" s="5" t="s">
        <v>347</v>
      </c>
      <c r="AH3998" s="5" t="s">
        <v>1774</v>
      </c>
    </row>
    <row r="3999" spans="1:34" ht="22.5" customHeight="1">
      <c r="A3999" s="5">
        <v>702</v>
      </c>
      <c r="B3999" s="5">
        <v>991</v>
      </c>
      <c r="C3999" s="5">
        <v>1</v>
      </c>
      <c r="D3999" s="5" t="s">
        <v>340</v>
      </c>
      <c r="E3999" s="5" t="s">
        <v>304</v>
      </c>
      <c r="F3999" s="5" t="s">
        <v>177</v>
      </c>
      <c r="G3999" s="5" t="s">
        <v>3327</v>
      </c>
      <c r="H3999" s="10" t="s">
        <v>5091</v>
      </c>
      <c r="J3999" s="5" t="s">
        <v>246</v>
      </c>
      <c r="K3999" s="5" t="s">
        <v>304</v>
      </c>
      <c r="L3999" s="5" t="s">
        <v>258</v>
      </c>
      <c r="N3999" s="5" t="s">
        <v>305</v>
      </c>
      <c r="P3999" s="5">
        <v>1</v>
      </c>
      <c r="Q3999" s="5">
        <v>1</v>
      </c>
      <c r="S3999" s="5" t="s">
        <v>906</v>
      </c>
      <c r="U3999" s="11">
        <v>35.340000000000003</v>
      </c>
      <c r="V3999" s="15">
        <v>31503</v>
      </c>
      <c r="X3999" s="13">
        <v>1</v>
      </c>
      <c r="Y3999" s="13">
        <v>1</v>
      </c>
      <c r="AA3999" s="14" t="s">
        <v>611</v>
      </c>
      <c r="AD3999" s="6" t="s">
        <v>346</v>
      </c>
      <c r="AF3999" s="5" t="s">
        <v>347</v>
      </c>
      <c r="AH3999" s="5" t="s">
        <v>1774</v>
      </c>
    </row>
    <row r="4000" spans="1:34" ht="22.5" customHeight="1">
      <c r="A4000" s="5">
        <v>702</v>
      </c>
      <c r="B4000" s="5">
        <v>992</v>
      </c>
      <c r="C4000" s="5">
        <v>1</v>
      </c>
      <c r="D4000" s="5" t="s">
        <v>340</v>
      </c>
      <c r="E4000" s="5" t="s">
        <v>304</v>
      </c>
      <c r="F4000" s="5" t="s">
        <v>177</v>
      </c>
      <c r="G4000" s="5" t="s">
        <v>3333</v>
      </c>
      <c r="H4000" s="10" t="s">
        <v>5092</v>
      </c>
      <c r="J4000" s="5" t="s">
        <v>246</v>
      </c>
      <c r="K4000" s="5" t="s">
        <v>304</v>
      </c>
      <c r="L4000" s="5" t="s">
        <v>258</v>
      </c>
      <c r="N4000" s="5" t="s">
        <v>305</v>
      </c>
      <c r="P4000" s="5">
        <v>1</v>
      </c>
      <c r="Q4000" s="5">
        <v>1</v>
      </c>
      <c r="S4000" s="5" t="s">
        <v>906</v>
      </c>
      <c r="U4000" s="11">
        <v>105</v>
      </c>
      <c r="V4000" s="15">
        <v>31503</v>
      </c>
      <c r="X4000" s="13">
        <v>1</v>
      </c>
      <c r="Y4000" s="13">
        <v>1</v>
      </c>
      <c r="AA4000" s="14" t="s">
        <v>611</v>
      </c>
      <c r="AD4000" s="6" t="s">
        <v>346</v>
      </c>
      <c r="AF4000" s="5" t="s">
        <v>347</v>
      </c>
      <c r="AH4000" s="5" t="s">
        <v>1774</v>
      </c>
    </row>
    <row r="4001" spans="1:34" ht="22.5" customHeight="1">
      <c r="A4001" s="5">
        <v>702</v>
      </c>
      <c r="B4001" s="5">
        <v>993</v>
      </c>
      <c r="C4001" s="5">
        <v>1</v>
      </c>
      <c r="D4001" s="5" t="s">
        <v>340</v>
      </c>
      <c r="E4001" s="5" t="s">
        <v>304</v>
      </c>
      <c r="F4001" s="5" t="s">
        <v>177</v>
      </c>
      <c r="G4001" s="5" t="s">
        <v>3333</v>
      </c>
      <c r="H4001" s="10" t="s">
        <v>5093</v>
      </c>
      <c r="J4001" s="5" t="s">
        <v>246</v>
      </c>
      <c r="K4001" s="5" t="s">
        <v>304</v>
      </c>
      <c r="L4001" s="5" t="s">
        <v>258</v>
      </c>
      <c r="N4001" s="5" t="s">
        <v>305</v>
      </c>
      <c r="P4001" s="5">
        <v>1</v>
      </c>
      <c r="Q4001" s="5">
        <v>1</v>
      </c>
      <c r="S4001" s="5" t="s">
        <v>906</v>
      </c>
      <c r="U4001" s="11">
        <v>4.7</v>
      </c>
      <c r="V4001" s="15">
        <v>31503</v>
      </c>
      <c r="X4001" s="13">
        <v>1</v>
      </c>
      <c r="Y4001" s="13">
        <v>1</v>
      </c>
      <c r="AA4001" s="14" t="s">
        <v>611</v>
      </c>
      <c r="AD4001" s="6" t="s">
        <v>346</v>
      </c>
      <c r="AF4001" s="5" t="s">
        <v>347</v>
      </c>
      <c r="AH4001" s="5" t="s">
        <v>1774</v>
      </c>
    </row>
    <row r="4002" spans="1:34" ht="22.5" customHeight="1">
      <c r="A4002" s="5">
        <v>702</v>
      </c>
      <c r="B4002" s="5">
        <v>994</v>
      </c>
      <c r="C4002" s="5">
        <v>1</v>
      </c>
      <c r="D4002" s="5" t="s">
        <v>340</v>
      </c>
      <c r="E4002" s="5" t="s">
        <v>304</v>
      </c>
      <c r="F4002" s="5" t="s">
        <v>177</v>
      </c>
      <c r="G4002" s="5" t="s">
        <v>3333</v>
      </c>
      <c r="H4002" s="10" t="s">
        <v>5094</v>
      </c>
      <c r="J4002" s="5" t="s">
        <v>246</v>
      </c>
      <c r="K4002" s="5" t="s">
        <v>304</v>
      </c>
      <c r="L4002" s="5" t="s">
        <v>258</v>
      </c>
      <c r="N4002" s="5" t="s">
        <v>305</v>
      </c>
      <c r="P4002" s="5">
        <v>1</v>
      </c>
      <c r="Q4002" s="5">
        <v>1</v>
      </c>
      <c r="S4002" s="5" t="s">
        <v>906</v>
      </c>
      <c r="U4002" s="11">
        <v>39</v>
      </c>
      <c r="V4002" s="15">
        <v>31503</v>
      </c>
      <c r="X4002" s="13">
        <v>1</v>
      </c>
      <c r="Y4002" s="13">
        <v>1</v>
      </c>
      <c r="AA4002" s="14" t="s">
        <v>611</v>
      </c>
      <c r="AD4002" s="6" t="s">
        <v>346</v>
      </c>
      <c r="AF4002" s="5" t="s">
        <v>347</v>
      </c>
      <c r="AH4002" s="5" t="s">
        <v>1774</v>
      </c>
    </row>
    <row r="4003" spans="1:34" ht="22.5" customHeight="1">
      <c r="A4003" s="5">
        <v>702</v>
      </c>
      <c r="B4003" s="5">
        <v>995</v>
      </c>
      <c r="C4003" s="5">
        <v>1</v>
      </c>
      <c r="D4003" s="5" t="s">
        <v>340</v>
      </c>
      <c r="E4003" s="5" t="s">
        <v>304</v>
      </c>
      <c r="F4003" s="5" t="s">
        <v>177</v>
      </c>
      <c r="G4003" s="5" t="s">
        <v>3333</v>
      </c>
      <c r="H4003" s="10" t="s">
        <v>5095</v>
      </c>
      <c r="J4003" s="5" t="s">
        <v>246</v>
      </c>
      <c r="K4003" s="5" t="s">
        <v>304</v>
      </c>
      <c r="L4003" s="5" t="s">
        <v>258</v>
      </c>
      <c r="N4003" s="5" t="s">
        <v>305</v>
      </c>
      <c r="P4003" s="5">
        <v>1</v>
      </c>
      <c r="Q4003" s="5">
        <v>1</v>
      </c>
      <c r="S4003" s="5" t="s">
        <v>906</v>
      </c>
      <c r="U4003" s="11">
        <v>43</v>
      </c>
      <c r="V4003" s="15">
        <v>31503</v>
      </c>
      <c r="X4003" s="13">
        <v>1</v>
      </c>
      <c r="Y4003" s="13">
        <v>1</v>
      </c>
      <c r="AA4003" s="14" t="s">
        <v>611</v>
      </c>
      <c r="AD4003" s="6" t="s">
        <v>346</v>
      </c>
      <c r="AF4003" s="5" t="s">
        <v>347</v>
      </c>
      <c r="AH4003" s="5" t="s">
        <v>1774</v>
      </c>
    </row>
    <row r="4004" spans="1:34" ht="22.5" customHeight="1">
      <c r="A4004" s="5">
        <v>702</v>
      </c>
      <c r="B4004" s="5">
        <v>996</v>
      </c>
      <c r="C4004" s="5">
        <v>1</v>
      </c>
      <c r="D4004" s="5" t="s">
        <v>340</v>
      </c>
      <c r="E4004" s="5" t="s">
        <v>304</v>
      </c>
      <c r="F4004" s="5" t="s">
        <v>177</v>
      </c>
      <c r="G4004" s="5" t="s">
        <v>3333</v>
      </c>
      <c r="H4004" s="10" t="s">
        <v>5096</v>
      </c>
      <c r="J4004" s="5" t="s">
        <v>246</v>
      </c>
      <c r="K4004" s="5" t="s">
        <v>304</v>
      </c>
      <c r="L4004" s="5" t="s">
        <v>258</v>
      </c>
      <c r="N4004" s="5" t="s">
        <v>305</v>
      </c>
      <c r="P4004" s="5">
        <v>1</v>
      </c>
      <c r="Q4004" s="5">
        <v>1</v>
      </c>
      <c r="S4004" s="5" t="s">
        <v>906</v>
      </c>
      <c r="U4004" s="11">
        <v>19</v>
      </c>
      <c r="V4004" s="15">
        <v>31503</v>
      </c>
      <c r="X4004" s="13">
        <v>1</v>
      </c>
      <c r="Y4004" s="13">
        <v>1</v>
      </c>
      <c r="AA4004" s="14" t="s">
        <v>611</v>
      </c>
      <c r="AD4004" s="6" t="s">
        <v>346</v>
      </c>
      <c r="AF4004" s="5" t="s">
        <v>347</v>
      </c>
      <c r="AH4004" s="5" t="s">
        <v>1774</v>
      </c>
    </row>
    <row r="4005" spans="1:34" ht="22.5" customHeight="1">
      <c r="A4005" s="5">
        <v>702</v>
      </c>
      <c r="B4005" s="5">
        <v>997</v>
      </c>
      <c r="C4005" s="5">
        <v>1</v>
      </c>
      <c r="D4005" s="5" t="s">
        <v>340</v>
      </c>
      <c r="E4005" s="5" t="s">
        <v>304</v>
      </c>
      <c r="F4005" s="5" t="s">
        <v>177</v>
      </c>
      <c r="G4005" s="5" t="s">
        <v>3333</v>
      </c>
      <c r="H4005" s="10" t="s">
        <v>5097</v>
      </c>
      <c r="J4005" s="5" t="s">
        <v>246</v>
      </c>
      <c r="K4005" s="5" t="s">
        <v>304</v>
      </c>
      <c r="L4005" s="5" t="s">
        <v>258</v>
      </c>
      <c r="N4005" s="5" t="s">
        <v>305</v>
      </c>
      <c r="P4005" s="5">
        <v>1</v>
      </c>
      <c r="Q4005" s="5">
        <v>1</v>
      </c>
      <c r="S4005" s="5" t="s">
        <v>906</v>
      </c>
      <c r="U4005" s="11">
        <v>298</v>
      </c>
      <c r="V4005" s="15">
        <v>31503</v>
      </c>
      <c r="X4005" s="13">
        <v>1</v>
      </c>
      <c r="Y4005" s="13">
        <v>1</v>
      </c>
      <c r="AA4005" s="14" t="s">
        <v>611</v>
      </c>
      <c r="AD4005" s="6" t="s">
        <v>346</v>
      </c>
      <c r="AF4005" s="5" t="s">
        <v>347</v>
      </c>
      <c r="AH4005" s="5" t="s">
        <v>1774</v>
      </c>
    </row>
    <row r="4006" spans="1:34" ht="22.5" customHeight="1">
      <c r="A4006" s="5">
        <v>702</v>
      </c>
      <c r="B4006" s="5">
        <v>998</v>
      </c>
      <c r="C4006" s="5">
        <v>1</v>
      </c>
      <c r="D4006" s="5" t="s">
        <v>340</v>
      </c>
      <c r="E4006" s="5" t="s">
        <v>304</v>
      </c>
      <c r="F4006" s="5" t="s">
        <v>177</v>
      </c>
      <c r="G4006" s="5" t="s">
        <v>3333</v>
      </c>
      <c r="H4006" s="10" t="s">
        <v>5098</v>
      </c>
      <c r="J4006" s="5" t="s">
        <v>246</v>
      </c>
      <c r="K4006" s="5" t="s">
        <v>304</v>
      </c>
      <c r="L4006" s="5" t="s">
        <v>258</v>
      </c>
      <c r="N4006" s="5" t="s">
        <v>305</v>
      </c>
      <c r="P4006" s="5">
        <v>1</v>
      </c>
      <c r="Q4006" s="5">
        <v>1</v>
      </c>
      <c r="S4006" s="5" t="s">
        <v>906</v>
      </c>
      <c r="U4006" s="11">
        <v>150</v>
      </c>
      <c r="V4006" s="15">
        <v>31503</v>
      </c>
      <c r="X4006" s="13">
        <v>1</v>
      </c>
      <c r="Y4006" s="13">
        <v>1</v>
      </c>
      <c r="AA4006" s="14" t="s">
        <v>611</v>
      </c>
      <c r="AD4006" s="6" t="s">
        <v>346</v>
      </c>
      <c r="AF4006" s="5" t="s">
        <v>347</v>
      </c>
      <c r="AH4006" s="5" t="s">
        <v>1774</v>
      </c>
    </row>
    <row r="4007" spans="1:34" ht="22.5" customHeight="1">
      <c r="A4007" s="5">
        <v>702</v>
      </c>
      <c r="B4007" s="5">
        <v>999</v>
      </c>
      <c r="C4007" s="5">
        <v>1</v>
      </c>
      <c r="D4007" s="5" t="s">
        <v>340</v>
      </c>
      <c r="E4007" s="5" t="s">
        <v>304</v>
      </c>
      <c r="F4007" s="5" t="s">
        <v>177</v>
      </c>
      <c r="G4007" s="5" t="s">
        <v>3333</v>
      </c>
      <c r="H4007" s="10" t="s">
        <v>4420</v>
      </c>
      <c r="J4007" s="5" t="s">
        <v>246</v>
      </c>
      <c r="K4007" s="5" t="s">
        <v>304</v>
      </c>
      <c r="L4007" s="5" t="s">
        <v>258</v>
      </c>
      <c r="N4007" s="5" t="s">
        <v>305</v>
      </c>
      <c r="P4007" s="5">
        <v>1</v>
      </c>
      <c r="Q4007" s="5">
        <v>1</v>
      </c>
      <c r="S4007" s="5" t="s">
        <v>906</v>
      </c>
      <c r="U4007" s="11">
        <v>123</v>
      </c>
      <c r="V4007" s="15">
        <v>31503</v>
      </c>
      <c r="X4007" s="13">
        <v>1</v>
      </c>
      <c r="Y4007" s="13">
        <v>1</v>
      </c>
      <c r="AA4007" s="14" t="s">
        <v>611</v>
      </c>
      <c r="AD4007" s="6" t="s">
        <v>346</v>
      </c>
      <c r="AF4007" s="5" t="s">
        <v>347</v>
      </c>
      <c r="AH4007" s="5" t="s">
        <v>1774</v>
      </c>
    </row>
    <row r="4008" spans="1:34" ht="22.5" customHeight="1">
      <c r="A4008" s="5">
        <v>702</v>
      </c>
      <c r="B4008" s="5">
        <v>1000</v>
      </c>
      <c r="C4008" s="5">
        <v>1</v>
      </c>
      <c r="D4008" s="5" t="s">
        <v>340</v>
      </c>
      <c r="E4008" s="5" t="s">
        <v>304</v>
      </c>
      <c r="F4008" s="5" t="s">
        <v>177</v>
      </c>
      <c r="G4008" s="5" t="s">
        <v>3333</v>
      </c>
      <c r="H4008" s="10" t="s">
        <v>2761</v>
      </c>
      <c r="J4008" s="5" t="s">
        <v>246</v>
      </c>
      <c r="K4008" s="5" t="s">
        <v>304</v>
      </c>
      <c r="L4008" s="5" t="s">
        <v>258</v>
      </c>
      <c r="N4008" s="5" t="s">
        <v>305</v>
      </c>
      <c r="P4008" s="5">
        <v>1</v>
      </c>
      <c r="Q4008" s="5">
        <v>1</v>
      </c>
      <c r="S4008" s="5" t="s">
        <v>906</v>
      </c>
      <c r="U4008" s="11">
        <v>450</v>
      </c>
      <c r="V4008" s="15">
        <v>31503</v>
      </c>
      <c r="X4008" s="13">
        <v>1</v>
      </c>
      <c r="Y4008" s="13">
        <v>1</v>
      </c>
      <c r="AA4008" s="14" t="s">
        <v>611</v>
      </c>
      <c r="AD4008" s="6" t="s">
        <v>346</v>
      </c>
      <c r="AF4008" s="5" t="s">
        <v>347</v>
      </c>
      <c r="AH4008" s="5" t="s">
        <v>1774</v>
      </c>
    </row>
    <row r="4009" spans="1:34" ht="22.5" customHeight="1">
      <c r="A4009" s="5">
        <v>702</v>
      </c>
      <c r="B4009" s="5">
        <v>1001</v>
      </c>
      <c r="C4009" s="5">
        <v>1</v>
      </c>
      <c r="D4009" s="5" t="s">
        <v>340</v>
      </c>
      <c r="E4009" s="5" t="s">
        <v>304</v>
      </c>
      <c r="F4009" s="5" t="s">
        <v>177</v>
      </c>
      <c r="G4009" s="5" t="s">
        <v>3333</v>
      </c>
      <c r="H4009" s="10" t="s">
        <v>2762</v>
      </c>
      <c r="J4009" s="5" t="s">
        <v>246</v>
      </c>
      <c r="K4009" s="5" t="s">
        <v>304</v>
      </c>
      <c r="L4009" s="5" t="s">
        <v>258</v>
      </c>
      <c r="N4009" s="5" t="s">
        <v>305</v>
      </c>
      <c r="P4009" s="5">
        <v>1</v>
      </c>
      <c r="Q4009" s="5">
        <v>1</v>
      </c>
      <c r="S4009" s="5" t="s">
        <v>906</v>
      </c>
      <c r="U4009" s="11">
        <v>32</v>
      </c>
      <c r="V4009" s="15">
        <v>31503</v>
      </c>
      <c r="X4009" s="13">
        <v>1</v>
      </c>
      <c r="Y4009" s="13">
        <v>1</v>
      </c>
      <c r="AA4009" s="14" t="s">
        <v>611</v>
      </c>
      <c r="AD4009" s="6" t="s">
        <v>346</v>
      </c>
      <c r="AF4009" s="5" t="s">
        <v>347</v>
      </c>
      <c r="AH4009" s="5" t="s">
        <v>1774</v>
      </c>
    </row>
    <row r="4010" spans="1:34" ht="22.5" customHeight="1">
      <c r="A4010" s="5">
        <v>702</v>
      </c>
      <c r="B4010" s="5">
        <v>1002</v>
      </c>
      <c r="C4010" s="5">
        <v>1</v>
      </c>
      <c r="D4010" s="5" t="s">
        <v>340</v>
      </c>
      <c r="E4010" s="5" t="s">
        <v>304</v>
      </c>
      <c r="F4010" s="5" t="s">
        <v>177</v>
      </c>
      <c r="G4010" s="5" t="s">
        <v>3333</v>
      </c>
      <c r="H4010" s="10" t="s">
        <v>4421</v>
      </c>
      <c r="J4010" s="5" t="s">
        <v>246</v>
      </c>
      <c r="K4010" s="5" t="s">
        <v>304</v>
      </c>
      <c r="L4010" s="5" t="s">
        <v>258</v>
      </c>
      <c r="N4010" s="5" t="s">
        <v>305</v>
      </c>
      <c r="P4010" s="5">
        <v>1</v>
      </c>
      <c r="Q4010" s="5">
        <v>1</v>
      </c>
      <c r="S4010" s="5" t="s">
        <v>906</v>
      </c>
      <c r="U4010" s="11">
        <v>3.09</v>
      </c>
      <c r="V4010" s="15">
        <v>31503</v>
      </c>
      <c r="X4010" s="13">
        <v>1</v>
      </c>
      <c r="Y4010" s="13">
        <v>1</v>
      </c>
      <c r="AA4010" s="14" t="s">
        <v>611</v>
      </c>
      <c r="AD4010" s="6" t="s">
        <v>346</v>
      </c>
      <c r="AF4010" s="5" t="s">
        <v>347</v>
      </c>
      <c r="AH4010" s="5" t="s">
        <v>1774</v>
      </c>
    </row>
    <row r="4011" spans="1:34" ht="22.5" customHeight="1">
      <c r="A4011" s="5">
        <v>702</v>
      </c>
      <c r="B4011" s="5">
        <v>1003</v>
      </c>
      <c r="C4011" s="5">
        <v>1</v>
      </c>
      <c r="D4011" s="5" t="s">
        <v>340</v>
      </c>
      <c r="E4011" s="5" t="s">
        <v>304</v>
      </c>
      <c r="F4011" s="5" t="s">
        <v>177</v>
      </c>
      <c r="G4011" s="5" t="s">
        <v>3333</v>
      </c>
      <c r="H4011" s="10" t="s">
        <v>5099</v>
      </c>
      <c r="J4011" s="5" t="s">
        <v>246</v>
      </c>
      <c r="K4011" s="5" t="s">
        <v>304</v>
      </c>
      <c r="L4011" s="5" t="s">
        <v>258</v>
      </c>
      <c r="N4011" s="5" t="s">
        <v>305</v>
      </c>
      <c r="P4011" s="5">
        <v>1</v>
      </c>
      <c r="Q4011" s="5">
        <v>1</v>
      </c>
      <c r="S4011" s="5" t="s">
        <v>906</v>
      </c>
      <c r="U4011" s="11">
        <v>548</v>
      </c>
      <c r="V4011" s="15">
        <v>31503</v>
      </c>
      <c r="X4011" s="13">
        <v>1</v>
      </c>
      <c r="Y4011" s="13">
        <v>1</v>
      </c>
      <c r="AA4011" s="14" t="s">
        <v>611</v>
      </c>
      <c r="AD4011" s="6" t="s">
        <v>346</v>
      </c>
      <c r="AF4011" s="5" t="s">
        <v>347</v>
      </c>
      <c r="AH4011" s="5" t="s">
        <v>1774</v>
      </c>
    </row>
    <row r="4012" spans="1:34" ht="22.5" customHeight="1">
      <c r="A4012" s="5">
        <v>702</v>
      </c>
      <c r="B4012" s="5">
        <v>1004</v>
      </c>
      <c r="C4012" s="5">
        <v>1</v>
      </c>
      <c r="D4012" s="5" t="s">
        <v>340</v>
      </c>
      <c r="E4012" s="5" t="s">
        <v>304</v>
      </c>
      <c r="F4012" s="5" t="s">
        <v>177</v>
      </c>
      <c r="G4012" s="5" t="s">
        <v>3333</v>
      </c>
      <c r="H4012" s="10" t="s">
        <v>3334</v>
      </c>
      <c r="J4012" s="5" t="s">
        <v>246</v>
      </c>
      <c r="K4012" s="5" t="s">
        <v>304</v>
      </c>
      <c r="L4012" s="5" t="s">
        <v>258</v>
      </c>
      <c r="N4012" s="5" t="s">
        <v>305</v>
      </c>
      <c r="P4012" s="5">
        <v>1</v>
      </c>
      <c r="Q4012" s="5">
        <v>1</v>
      </c>
      <c r="S4012" s="5" t="s">
        <v>906</v>
      </c>
      <c r="U4012" s="11">
        <v>7.26</v>
      </c>
      <c r="V4012" s="15">
        <v>31503</v>
      </c>
      <c r="X4012" s="13">
        <v>1</v>
      </c>
      <c r="Y4012" s="13">
        <v>1</v>
      </c>
      <c r="AA4012" s="14" t="s">
        <v>611</v>
      </c>
      <c r="AD4012" s="6" t="s">
        <v>346</v>
      </c>
      <c r="AF4012" s="5" t="s">
        <v>347</v>
      </c>
      <c r="AH4012" s="5" t="s">
        <v>1774</v>
      </c>
    </row>
    <row r="4013" spans="1:34" ht="22.5" customHeight="1">
      <c r="A4013" s="5">
        <v>702</v>
      </c>
      <c r="B4013" s="5">
        <v>1005</v>
      </c>
      <c r="C4013" s="5">
        <v>1</v>
      </c>
      <c r="D4013" s="5" t="s">
        <v>340</v>
      </c>
      <c r="E4013" s="5" t="s">
        <v>304</v>
      </c>
      <c r="F4013" s="5" t="s">
        <v>177</v>
      </c>
      <c r="G4013" s="5" t="s">
        <v>3333</v>
      </c>
      <c r="H4013" s="10" t="s">
        <v>3335</v>
      </c>
      <c r="J4013" s="5" t="s">
        <v>246</v>
      </c>
      <c r="K4013" s="5" t="s">
        <v>304</v>
      </c>
      <c r="L4013" s="5" t="s">
        <v>258</v>
      </c>
      <c r="N4013" s="5" t="s">
        <v>305</v>
      </c>
      <c r="P4013" s="5">
        <v>1</v>
      </c>
      <c r="Q4013" s="5">
        <v>1</v>
      </c>
      <c r="S4013" s="5" t="s">
        <v>906</v>
      </c>
      <c r="U4013" s="11">
        <v>4.2300000000000004</v>
      </c>
      <c r="V4013" s="15">
        <v>31503</v>
      </c>
      <c r="X4013" s="13">
        <v>1</v>
      </c>
      <c r="Y4013" s="13">
        <v>1</v>
      </c>
      <c r="AA4013" s="14" t="s">
        <v>611</v>
      </c>
      <c r="AD4013" s="6" t="s">
        <v>346</v>
      </c>
      <c r="AF4013" s="5" t="s">
        <v>347</v>
      </c>
      <c r="AH4013" s="5" t="s">
        <v>1774</v>
      </c>
    </row>
    <row r="4014" spans="1:34" ht="22.5" customHeight="1">
      <c r="A4014" s="5">
        <v>702</v>
      </c>
      <c r="B4014" s="5">
        <v>1006</v>
      </c>
      <c r="C4014" s="5">
        <v>1</v>
      </c>
      <c r="D4014" s="5" t="s">
        <v>340</v>
      </c>
      <c r="E4014" s="5" t="s">
        <v>304</v>
      </c>
      <c r="F4014" s="5" t="s">
        <v>177</v>
      </c>
      <c r="G4014" s="5" t="s">
        <v>3333</v>
      </c>
      <c r="H4014" s="10" t="s">
        <v>3336</v>
      </c>
      <c r="J4014" s="5" t="s">
        <v>246</v>
      </c>
      <c r="K4014" s="5" t="s">
        <v>304</v>
      </c>
      <c r="L4014" s="5" t="s">
        <v>258</v>
      </c>
      <c r="N4014" s="5" t="s">
        <v>305</v>
      </c>
      <c r="P4014" s="5">
        <v>1</v>
      </c>
      <c r="Q4014" s="5">
        <v>1</v>
      </c>
      <c r="S4014" s="5" t="s">
        <v>906</v>
      </c>
      <c r="U4014" s="11">
        <v>139</v>
      </c>
      <c r="V4014" s="15">
        <v>31503</v>
      </c>
      <c r="X4014" s="13">
        <v>1</v>
      </c>
      <c r="Y4014" s="13">
        <v>1</v>
      </c>
      <c r="AA4014" s="14" t="s">
        <v>611</v>
      </c>
      <c r="AD4014" s="6" t="s">
        <v>346</v>
      </c>
      <c r="AF4014" s="5" t="s">
        <v>347</v>
      </c>
      <c r="AH4014" s="5" t="s">
        <v>1774</v>
      </c>
    </row>
    <row r="4015" spans="1:34" ht="22.5" customHeight="1">
      <c r="A4015" s="5">
        <v>702</v>
      </c>
      <c r="B4015" s="5">
        <v>1007</v>
      </c>
      <c r="C4015" s="5">
        <v>1</v>
      </c>
      <c r="D4015" s="5" t="s">
        <v>340</v>
      </c>
      <c r="E4015" s="5" t="s">
        <v>304</v>
      </c>
      <c r="F4015" s="5" t="s">
        <v>177</v>
      </c>
      <c r="G4015" s="5" t="s">
        <v>3333</v>
      </c>
      <c r="H4015" s="10" t="s">
        <v>3337</v>
      </c>
      <c r="J4015" s="5" t="s">
        <v>246</v>
      </c>
      <c r="K4015" s="5" t="s">
        <v>304</v>
      </c>
      <c r="L4015" s="5" t="s">
        <v>258</v>
      </c>
      <c r="N4015" s="5" t="s">
        <v>305</v>
      </c>
      <c r="P4015" s="5">
        <v>1</v>
      </c>
      <c r="Q4015" s="5">
        <v>1</v>
      </c>
      <c r="S4015" s="5" t="s">
        <v>906</v>
      </c>
      <c r="U4015" s="11">
        <v>280</v>
      </c>
      <c r="V4015" s="15">
        <v>31503</v>
      </c>
      <c r="X4015" s="13">
        <v>1</v>
      </c>
      <c r="Y4015" s="13">
        <v>1</v>
      </c>
      <c r="AA4015" s="14" t="s">
        <v>611</v>
      </c>
      <c r="AD4015" s="6" t="s">
        <v>346</v>
      </c>
      <c r="AF4015" s="5" t="s">
        <v>347</v>
      </c>
      <c r="AH4015" s="5" t="s">
        <v>1774</v>
      </c>
    </row>
    <row r="4016" spans="1:34" ht="22.5" customHeight="1">
      <c r="A4016" s="5">
        <v>702</v>
      </c>
      <c r="B4016" s="5">
        <v>1008</v>
      </c>
      <c r="C4016" s="5">
        <v>1</v>
      </c>
      <c r="D4016" s="5" t="s">
        <v>340</v>
      </c>
      <c r="E4016" s="5" t="s">
        <v>304</v>
      </c>
      <c r="F4016" s="5" t="s">
        <v>177</v>
      </c>
      <c r="G4016" s="5" t="s">
        <v>3333</v>
      </c>
      <c r="H4016" s="10" t="s">
        <v>3338</v>
      </c>
      <c r="J4016" s="5" t="s">
        <v>246</v>
      </c>
      <c r="K4016" s="5" t="s">
        <v>304</v>
      </c>
      <c r="L4016" s="5" t="s">
        <v>258</v>
      </c>
      <c r="N4016" s="5" t="s">
        <v>305</v>
      </c>
      <c r="P4016" s="5">
        <v>1</v>
      </c>
      <c r="Q4016" s="5">
        <v>1</v>
      </c>
      <c r="S4016" s="5" t="s">
        <v>906</v>
      </c>
      <c r="U4016" s="11">
        <v>262</v>
      </c>
      <c r="V4016" s="15">
        <v>31503</v>
      </c>
      <c r="X4016" s="13">
        <v>1</v>
      </c>
      <c r="Y4016" s="13">
        <v>1</v>
      </c>
      <c r="AA4016" s="14" t="s">
        <v>611</v>
      </c>
      <c r="AD4016" s="6" t="s">
        <v>346</v>
      </c>
      <c r="AF4016" s="5" t="s">
        <v>347</v>
      </c>
      <c r="AH4016" s="5" t="s">
        <v>1774</v>
      </c>
    </row>
    <row r="4017" spans="1:34" ht="22.5" customHeight="1">
      <c r="A4017" s="5">
        <v>702</v>
      </c>
      <c r="B4017" s="5">
        <v>1009</v>
      </c>
      <c r="C4017" s="5">
        <v>1</v>
      </c>
      <c r="D4017" s="5" t="s">
        <v>340</v>
      </c>
      <c r="E4017" s="5" t="s">
        <v>304</v>
      </c>
      <c r="F4017" s="5" t="s">
        <v>177</v>
      </c>
      <c r="G4017" s="5" t="s">
        <v>1236</v>
      </c>
      <c r="H4017" s="10" t="s">
        <v>5100</v>
      </c>
      <c r="J4017" s="5" t="s">
        <v>246</v>
      </c>
      <c r="K4017" s="5" t="s">
        <v>304</v>
      </c>
      <c r="L4017" s="5" t="s">
        <v>258</v>
      </c>
      <c r="N4017" s="5" t="s">
        <v>305</v>
      </c>
      <c r="P4017" s="5">
        <v>1</v>
      </c>
      <c r="Q4017" s="5">
        <v>1</v>
      </c>
      <c r="S4017" s="5" t="s">
        <v>906</v>
      </c>
      <c r="U4017" s="11">
        <v>152.65</v>
      </c>
      <c r="V4017" s="15">
        <v>31503</v>
      </c>
      <c r="X4017" s="13">
        <v>1</v>
      </c>
      <c r="Y4017" s="13">
        <v>1</v>
      </c>
      <c r="AA4017" s="14" t="s">
        <v>611</v>
      </c>
      <c r="AD4017" s="6" t="s">
        <v>346</v>
      </c>
      <c r="AF4017" s="5" t="s">
        <v>347</v>
      </c>
      <c r="AH4017" s="5" t="s">
        <v>1774</v>
      </c>
    </row>
    <row r="4018" spans="1:34" ht="22.5" customHeight="1">
      <c r="A4018" s="5">
        <v>702</v>
      </c>
      <c r="B4018" s="5">
        <v>1010</v>
      </c>
      <c r="C4018" s="5">
        <v>1</v>
      </c>
      <c r="D4018" s="5" t="s">
        <v>340</v>
      </c>
      <c r="E4018" s="5" t="s">
        <v>304</v>
      </c>
      <c r="F4018" s="5" t="s">
        <v>177</v>
      </c>
      <c r="G4018" s="5" t="s">
        <v>1236</v>
      </c>
      <c r="H4018" s="10" t="s">
        <v>5101</v>
      </c>
      <c r="J4018" s="5" t="s">
        <v>246</v>
      </c>
      <c r="K4018" s="5" t="s">
        <v>304</v>
      </c>
      <c r="L4018" s="5" t="s">
        <v>258</v>
      </c>
      <c r="N4018" s="5" t="s">
        <v>305</v>
      </c>
      <c r="P4018" s="5">
        <v>1</v>
      </c>
      <c r="Q4018" s="5">
        <v>1</v>
      </c>
      <c r="S4018" s="5" t="s">
        <v>906</v>
      </c>
      <c r="U4018" s="11">
        <v>55.54</v>
      </c>
      <c r="V4018" s="15">
        <v>31503</v>
      </c>
      <c r="X4018" s="13">
        <v>1</v>
      </c>
      <c r="Y4018" s="13">
        <v>1</v>
      </c>
      <c r="AA4018" s="14" t="s">
        <v>611</v>
      </c>
      <c r="AD4018" s="6" t="s">
        <v>346</v>
      </c>
      <c r="AF4018" s="5" t="s">
        <v>347</v>
      </c>
      <c r="AH4018" s="5" t="s">
        <v>1774</v>
      </c>
    </row>
    <row r="4019" spans="1:34" ht="22.5" customHeight="1">
      <c r="A4019" s="5">
        <v>702</v>
      </c>
      <c r="B4019" s="5">
        <v>1011</v>
      </c>
      <c r="C4019" s="5">
        <v>1</v>
      </c>
      <c r="D4019" s="5" t="s">
        <v>340</v>
      </c>
      <c r="E4019" s="5" t="s">
        <v>304</v>
      </c>
      <c r="F4019" s="5" t="s">
        <v>177</v>
      </c>
      <c r="G4019" s="5" t="s">
        <v>1236</v>
      </c>
      <c r="H4019" s="10" t="s">
        <v>5102</v>
      </c>
      <c r="J4019" s="5" t="s">
        <v>246</v>
      </c>
      <c r="K4019" s="5" t="s">
        <v>304</v>
      </c>
      <c r="L4019" s="5" t="s">
        <v>258</v>
      </c>
      <c r="N4019" s="5" t="s">
        <v>305</v>
      </c>
      <c r="P4019" s="5">
        <v>1</v>
      </c>
      <c r="Q4019" s="5">
        <v>1</v>
      </c>
      <c r="S4019" s="5" t="s">
        <v>906</v>
      </c>
      <c r="U4019" s="11">
        <v>1.63</v>
      </c>
      <c r="V4019" s="15">
        <v>31503</v>
      </c>
      <c r="X4019" s="13">
        <v>1</v>
      </c>
      <c r="Y4019" s="13">
        <v>1</v>
      </c>
      <c r="AA4019" s="14" t="s">
        <v>611</v>
      </c>
      <c r="AD4019" s="6" t="s">
        <v>346</v>
      </c>
      <c r="AF4019" s="5" t="s">
        <v>347</v>
      </c>
      <c r="AH4019" s="5" t="s">
        <v>1774</v>
      </c>
    </row>
    <row r="4020" spans="1:34" ht="22.5" customHeight="1">
      <c r="A4020" s="5">
        <v>702</v>
      </c>
      <c r="B4020" s="5">
        <v>1012</v>
      </c>
      <c r="C4020" s="5">
        <v>1</v>
      </c>
      <c r="D4020" s="5" t="s">
        <v>340</v>
      </c>
      <c r="E4020" s="5" t="s">
        <v>304</v>
      </c>
      <c r="F4020" s="5" t="s">
        <v>177</v>
      </c>
      <c r="G4020" s="5" t="s">
        <v>1236</v>
      </c>
      <c r="H4020" s="10" t="s">
        <v>5103</v>
      </c>
      <c r="J4020" s="5" t="s">
        <v>246</v>
      </c>
      <c r="K4020" s="5" t="s">
        <v>304</v>
      </c>
      <c r="L4020" s="5" t="s">
        <v>258</v>
      </c>
      <c r="N4020" s="5" t="s">
        <v>305</v>
      </c>
      <c r="P4020" s="5">
        <v>1</v>
      </c>
      <c r="Q4020" s="5">
        <v>1</v>
      </c>
      <c r="S4020" s="5" t="s">
        <v>906</v>
      </c>
      <c r="U4020" s="11">
        <v>63.39</v>
      </c>
      <c r="V4020" s="15">
        <v>31503</v>
      </c>
      <c r="X4020" s="13">
        <v>1</v>
      </c>
      <c r="Y4020" s="13">
        <v>1</v>
      </c>
      <c r="AA4020" s="14" t="s">
        <v>611</v>
      </c>
      <c r="AD4020" s="6" t="s">
        <v>346</v>
      </c>
      <c r="AF4020" s="5" t="s">
        <v>347</v>
      </c>
      <c r="AH4020" s="5" t="s">
        <v>1774</v>
      </c>
    </row>
    <row r="4021" spans="1:34" ht="22.5" customHeight="1">
      <c r="A4021" s="5">
        <v>702</v>
      </c>
      <c r="B4021" s="5">
        <v>1013</v>
      </c>
      <c r="C4021" s="5">
        <v>1</v>
      </c>
      <c r="D4021" s="5" t="s">
        <v>340</v>
      </c>
      <c r="E4021" s="5" t="s">
        <v>304</v>
      </c>
      <c r="F4021" s="5" t="s">
        <v>177</v>
      </c>
      <c r="G4021" s="5" t="s">
        <v>1236</v>
      </c>
      <c r="H4021" s="10" t="s">
        <v>5104</v>
      </c>
      <c r="J4021" s="5" t="s">
        <v>246</v>
      </c>
      <c r="K4021" s="5" t="s">
        <v>304</v>
      </c>
      <c r="L4021" s="5" t="s">
        <v>258</v>
      </c>
      <c r="N4021" s="5" t="s">
        <v>305</v>
      </c>
      <c r="P4021" s="5">
        <v>1</v>
      </c>
      <c r="Q4021" s="5">
        <v>1</v>
      </c>
      <c r="S4021" s="5" t="s">
        <v>906</v>
      </c>
      <c r="U4021" s="11">
        <v>20.55</v>
      </c>
      <c r="V4021" s="15">
        <v>31503</v>
      </c>
      <c r="X4021" s="13">
        <v>1</v>
      </c>
      <c r="Y4021" s="13">
        <v>1</v>
      </c>
      <c r="AA4021" s="14" t="s">
        <v>611</v>
      </c>
      <c r="AD4021" s="6" t="s">
        <v>346</v>
      </c>
      <c r="AF4021" s="5" t="s">
        <v>347</v>
      </c>
      <c r="AH4021" s="5" t="s">
        <v>1774</v>
      </c>
    </row>
    <row r="4022" spans="1:34" ht="22.5" customHeight="1">
      <c r="A4022" s="5">
        <v>702</v>
      </c>
      <c r="B4022" s="5">
        <v>1014</v>
      </c>
      <c r="C4022" s="5">
        <v>1</v>
      </c>
      <c r="D4022" s="5" t="s">
        <v>340</v>
      </c>
      <c r="E4022" s="5" t="s">
        <v>304</v>
      </c>
      <c r="F4022" s="5" t="s">
        <v>177</v>
      </c>
      <c r="G4022" s="5" t="s">
        <v>1236</v>
      </c>
      <c r="H4022" s="10" t="s">
        <v>5105</v>
      </c>
      <c r="J4022" s="5" t="s">
        <v>246</v>
      </c>
      <c r="K4022" s="5" t="s">
        <v>304</v>
      </c>
      <c r="L4022" s="5" t="s">
        <v>258</v>
      </c>
      <c r="N4022" s="5" t="s">
        <v>305</v>
      </c>
      <c r="P4022" s="5">
        <v>1</v>
      </c>
      <c r="Q4022" s="5">
        <v>1</v>
      </c>
      <c r="S4022" s="5" t="s">
        <v>906</v>
      </c>
      <c r="U4022" s="11">
        <v>51.09</v>
      </c>
      <c r="V4022" s="15">
        <v>31503</v>
      </c>
      <c r="X4022" s="13">
        <v>1</v>
      </c>
      <c r="Y4022" s="13">
        <v>1</v>
      </c>
      <c r="AA4022" s="14" t="s">
        <v>611</v>
      </c>
      <c r="AD4022" s="6" t="s">
        <v>346</v>
      </c>
      <c r="AF4022" s="5" t="s">
        <v>347</v>
      </c>
      <c r="AH4022" s="5" t="s">
        <v>1774</v>
      </c>
    </row>
    <row r="4023" spans="1:34" ht="22.5" customHeight="1">
      <c r="A4023" s="5">
        <v>702</v>
      </c>
      <c r="B4023" s="5">
        <v>1015</v>
      </c>
      <c r="C4023" s="5">
        <v>1</v>
      </c>
      <c r="D4023" s="5" t="s">
        <v>340</v>
      </c>
      <c r="E4023" s="5" t="s">
        <v>304</v>
      </c>
      <c r="F4023" s="5" t="s">
        <v>177</v>
      </c>
      <c r="G4023" s="5" t="s">
        <v>1236</v>
      </c>
      <c r="H4023" s="10" t="s">
        <v>5106</v>
      </c>
      <c r="J4023" s="5" t="s">
        <v>246</v>
      </c>
      <c r="K4023" s="5" t="s">
        <v>304</v>
      </c>
      <c r="L4023" s="5" t="s">
        <v>258</v>
      </c>
      <c r="N4023" s="5" t="s">
        <v>305</v>
      </c>
      <c r="P4023" s="5">
        <v>1</v>
      </c>
      <c r="Q4023" s="5">
        <v>1</v>
      </c>
      <c r="S4023" s="5" t="s">
        <v>906</v>
      </c>
      <c r="U4023" s="11">
        <v>4.6399999999999997</v>
      </c>
      <c r="V4023" s="15">
        <v>31503</v>
      </c>
      <c r="X4023" s="13">
        <v>1</v>
      </c>
      <c r="Y4023" s="13">
        <v>1</v>
      </c>
      <c r="AA4023" s="14" t="s">
        <v>611</v>
      </c>
      <c r="AD4023" s="6" t="s">
        <v>346</v>
      </c>
      <c r="AF4023" s="5" t="s">
        <v>347</v>
      </c>
      <c r="AH4023" s="5" t="s">
        <v>1774</v>
      </c>
    </row>
    <row r="4024" spans="1:34" ht="22.5" customHeight="1">
      <c r="A4024" s="5">
        <v>702</v>
      </c>
      <c r="B4024" s="5">
        <v>1016</v>
      </c>
      <c r="C4024" s="5">
        <v>1</v>
      </c>
      <c r="D4024" s="5" t="s">
        <v>340</v>
      </c>
      <c r="E4024" s="5" t="s">
        <v>304</v>
      </c>
      <c r="F4024" s="5" t="s">
        <v>177</v>
      </c>
      <c r="G4024" s="5" t="s">
        <v>1236</v>
      </c>
      <c r="H4024" s="10" t="s">
        <v>5107</v>
      </c>
      <c r="J4024" s="5" t="s">
        <v>246</v>
      </c>
      <c r="K4024" s="5" t="s">
        <v>304</v>
      </c>
      <c r="L4024" s="5" t="s">
        <v>258</v>
      </c>
      <c r="N4024" s="5" t="s">
        <v>305</v>
      </c>
      <c r="P4024" s="5">
        <v>1</v>
      </c>
      <c r="Q4024" s="5">
        <v>1</v>
      </c>
      <c r="S4024" s="5" t="s">
        <v>906</v>
      </c>
      <c r="U4024" s="11">
        <v>77.11</v>
      </c>
      <c r="V4024" s="15">
        <v>31503</v>
      </c>
      <c r="X4024" s="13">
        <v>1</v>
      </c>
      <c r="Y4024" s="13">
        <v>1</v>
      </c>
      <c r="AA4024" s="14" t="s">
        <v>611</v>
      </c>
      <c r="AD4024" s="6" t="s">
        <v>346</v>
      </c>
      <c r="AF4024" s="5" t="s">
        <v>347</v>
      </c>
      <c r="AH4024" s="5" t="s">
        <v>1774</v>
      </c>
    </row>
    <row r="4025" spans="1:34" ht="22.5" customHeight="1">
      <c r="A4025" s="5">
        <v>702</v>
      </c>
      <c r="B4025" s="5">
        <v>1017</v>
      </c>
      <c r="C4025" s="5">
        <v>1</v>
      </c>
      <c r="D4025" s="5" t="s">
        <v>340</v>
      </c>
      <c r="E4025" s="5" t="s">
        <v>304</v>
      </c>
      <c r="F4025" s="5" t="s">
        <v>177</v>
      </c>
      <c r="G4025" s="5" t="s">
        <v>1236</v>
      </c>
      <c r="H4025" s="10" t="s">
        <v>5108</v>
      </c>
      <c r="J4025" s="5" t="s">
        <v>246</v>
      </c>
      <c r="K4025" s="5" t="s">
        <v>304</v>
      </c>
      <c r="L4025" s="5" t="s">
        <v>258</v>
      </c>
      <c r="N4025" s="5" t="s">
        <v>305</v>
      </c>
      <c r="P4025" s="5">
        <v>1</v>
      </c>
      <c r="Q4025" s="5">
        <v>1</v>
      </c>
      <c r="S4025" s="5" t="s">
        <v>906</v>
      </c>
      <c r="U4025" s="11">
        <v>47.26</v>
      </c>
      <c r="V4025" s="15">
        <v>31503</v>
      </c>
      <c r="X4025" s="13">
        <v>1</v>
      </c>
      <c r="Y4025" s="13">
        <v>1</v>
      </c>
      <c r="AA4025" s="14" t="s">
        <v>611</v>
      </c>
      <c r="AD4025" s="6" t="s">
        <v>346</v>
      </c>
      <c r="AF4025" s="5" t="s">
        <v>347</v>
      </c>
      <c r="AH4025" s="5" t="s">
        <v>1774</v>
      </c>
    </row>
    <row r="4026" spans="1:34" ht="22.5" customHeight="1">
      <c r="A4026" s="5">
        <v>702</v>
      </c>
      <c r="B4026" s="5">
        <v>1018</v>
      </c>
      <c r="C4026" s="5">
        <v>1</v>
      </c>
      <c r="D4026" s="5" t="s">
        <v>340</v>
      </c>
      <c r="E4026" s="5" t="s">
        <v>304</v>
      </c>
      <c r="F4026" s="5" t="s">
        <v>177</v>
      </c>
      <c r="G4026" s="5" t="s">
        <v>1236</v>
      </c>
      <c r="H4026" s="10" t="s">
        <v>5109</v>
      </c>
      <c r="J4026" s="5" t="s">
        <v>246</v>
      </c>
      <c r="K4026" s="5" t="s">
        <v>304</v>
      </c>
      <c r="L4026" s="5" t="s">
        <v>258</v>
      </c>
      <c r="N4026" s="5" t="s">
        <v>305</v>
      </c>
      <c r="P4026" s="5">
        <v>1</v>
      </c>
      <c r="Q4026" s="5">
        <v>1</v>
      </c>
      <c r="S4026" s="5" t="s">
        <v>906</v>
      </c>
      <c r="U4026" s="11">
        <v>45.69</v>
      </c>
      <c r="V4026" s="15">
        <v>31503</v>
      </c>
      <c r="X4026" s="13">
        <v>1</v>
      </c>
      <c r="Y4026" s="13">
        <v>1</v>
      </c>
      <c r="AA4026" s="14" t="s">
        <v>611</v>
      </c>
      <c r="AD4026" s="6" t="s">
        <v>346</v>
      </c>
      <c r="AF4026" s="5" t="s">
        <v>347</v>
      </c>
      <c r="AH4026" s="5" t="s">
        <v>1774</v>
      </c>
    </row>
    <row r="4027" spans="1:34" ht="22.5" customHeight="1">
      <c r="A4027" s="5">
        <v>702</v>
      </c>
      <c r="B4027" s="5">
        <v>1019</v>
      </c>
      <c r="C4027" s="5">
        <v>1</v>
      </c>
      <c r="D4027" s="5" t="s">
        <v>340</v>
      </c>
      <c r="E4027" s="5" t="s">
        <v>304</v>
      </c>
      <c r="F4027" s="5" t="s">
        <v>177</v>
      </c>
      <c r="G4027" s="5" t="s">
        <v>1236</v>
      </c>
      <c r="H4027" s="10" t="s">
        <v>5110</v>
      </c>
      <c r="J4027" s="5" t="s">
        <v>246</v>
      </c>
      <c r="K4027" s="5" t="s">
        <v>304</v>
      </c>
      <c r="L4027" s="5" t="s">
        <v>258</v>
      </c>
      <c r="N4027" s="5" t="s">
        <v>305</v>
      </c>
      <c r="P4027" s="5">
        <v>1</v>
      </c>
      <c r="Q4027" s="5">
        <v>1</v>
      </c>
      <c r="S4027" s="5" t="s">
        <v>906</v>
      </c>
      <c r="U4027" s="11">
        <v>11.09</v>
      </c>
      <c r="V4027" s="15">
        <v>31503</v>
      </c>
      <c r="X4027" s="13">
        <v>1</v>
      </c>
      <c r="Y4027" s="13">
        <v>1</v>
      </c>
      <c r="AA4027" s="14" t="s">
        <v>611</v>
      </c>
      <c r="AD4027" s="6" t="s">
        <v>346</v>
      </c>
      <c r="AF4027" s="5" t="s">
        <v>347</v>
      </c>
      <c r="AH4027" s="5" t="s">
        <v>1774</v>
      </c>
    </row>
    <row r="4028" spans="1:34" ht="22.5" customHeight="1">
      <c r="A4028" s="5">
        <v>702</v>
      </c>
      <c r="B4028" s="5">
        <v>1020</v>
      </c>
      <c r="C4028" s="5">
        <v>1</v>
      </c>
      <c r="D4028" s="5" t="s">
        <v>340</v>
      </c>
      <c r="E4028" s="5" t="s">
        <v>304</v>
      </c>
      <c r="F4028" s="5" t="s">
        <v>177</v>
      </c>
      <c r="G4028" s="5" t="s">
        <v>1236</v>
      </c>
      <c r="H4028" s="10" t="s">
        <v>5111</v>
      </c>
      <c r="J4028" s="5" t="s">
        <v>246</v>
      </c>
      <c r="K4028" s="5" t="s">
        <v>304</v>
      </c>
      <c r="L4028" s="5" t="s">
        <v>258</v>
      </c>
      <c r="N4028" s="5" t="s">
        <v>305</v>
      </c>
      <c r="P4028" s="5">
        <v>1</v>
      </c>
      <c r="Q4028" s="5">
        <v>1</v>
      </c>
      <c r="S4028" s="5" t="s">
        <v>906</v>
      </c>
      <c r="U4028" s="11">
        <v>121.52</v>
      </c>
      <c r="V4028" s="15">
        <v>31503</v>
      </c>
      <c r="X4028" s="13">
        <v>1</v>
      </c>
      <c r="Y4028" s="13">
        <v>1</v>
      </c>
      <c r="AA4028" s="14" t="s">
        <v>611</v>
      </c>
      <c r="AD4028" s="6" t="s">
        <v>346</v>
      </c>
      <c r="AF4028" s="5" t="s">
        <v>347</v>
      </c>
      <c r="AH4028" s="5" t="s">
        <v>1774</v>
      </c>
    </row>
    <row r="4029" spans="1:34" ht="22.5" customHeight="1">
      <c r="A4029" s="5">
        <v>702</v>
      </c>
      <c r="B4029" s="5">
        <v>1021</v>
      </c>
      <c r="C4029" s="5">
        <v>1</v>
      </c>
      <c r="D4029" s="5" t="s">
        <v>340</v>
      </c>
      <c r="E4029" s="5" t="s">
        <v>304</v>
      </c>
      <c r="F4029" s="5" t="s">
        <v>177</v>
      </c>
      <c r="G4029" s="5" t="s">
        <v>1236</v>
      </c>
      <c r="H4029" s="10" t="s">
        <v>5112</v>
      </c>
      <c r="J4029" s="5" t="s">
        <v>246</v>
      </c>
      <c r="K4029" s="5" t="s">
        <v>304</v>
      </c>
      <c r="L4029" s="5" t="s">
        <v>258</v>
      </c>
      <c r="N4029" s="5" t="s">
        <v>305</v>
      </c>
      <c r="P4029" s="5">
        <v>1</v>
      </c>
      <c r="Q4029" s="5">
        <v>1</v>
      </c>
      <c r="S4029" s="5" t="s">
        <v>906</v>
      </c>
      <c r="U4029" s="11">
        <v>40.549999999999997</v>
      </c>
      <c r="V4029" s="15">
        <v>31503</v>
      </c>
      <c r="X4029" s="13">
        <v>1</v>
      </c>
      <c r="Y4029" s="13">
        <v>1</v>
      </c>
      <c r="AA4029" s="14" t="s">
        <v>611</v>
      </c>
      <c r="AD4029" s="6" t="s">
        <v>346</v>
      </c>
      <c r="AF4029" s="5" t="s">
        <v>347</v>
      </c>
      <c r="AH4029" s="5" t="s">
        <v>1774</v>
      </c>
    </row>
    <row r="4030" spans="1:34" ht="22.5" customHeight="1">
      <c r="A4030" s="5">
        <v>702</v>
      </c>
      <c r="B4030" s="5">
        <v>1022</v>
      </c>
      <c r="C4030" s="5">
        <v>1</v>
      </c>
      <c r="D4030" s="5" t="s">
        <v>340</v>
      </c>
      <c r="E4030" s="5" t="s">
        <v>304</v>
      </c>
      <c r="F4030" s="5" t="s">
        <v>177</v>
      </c>
      <c r="G4030" s="5" t="s">
        <v>1236</v>
      </c>
      <c r="H4030" s="10" t="s">
        <v>5113</v>
      </c>
      <c r="J4030" s="5" t="s">
        <v>246</v>
      </c>
      <c r="K4030" s="5" t="s">
        <v>304</v>
      </c>
      <c r="L4030" s="5" t="s">
        <v>258</v>
      </c>
      <c r="N4030" s="5" t="s">
        <v>305</v>
      </c>
      <c r="P4030" s="5">
        <v>1</v>
      </c>
      <c r="Q4030" s="5">
        <v>1</v>
      </c>
      <c r="S4030" s="5" t="s">
        <v>906</v>
      </c>
      <c r="U4030" s="11">
        <v>24.53</v>
      </c>
      <c r="V4030" s="15">
        <v>31503</v>
      </c>
      <c r="X4030" s="13">
        <v>1</v>
      </c>
      <c r="Y4030" s="13">
        <v>1</v>
      </c>
      <c r="AA4030" s="14" t="s">
        <v>611</v>
      </c>
      <c r="AD4030" s="6" t="s">
        <v>346</v>
      </c>
      <c r="AF4030" s="5" t="s">
        <v>347</v>
      </c>
      <c r="AH4030" s="5" t="s">
        <v>1774</v>
      </c>
    </row>
    <row r="4031" spans="1:34" ht="22.5" customHeight="1">
      <c r="A4031" s="5">
        <v>702</v>
      </c>
      <c r="B4031" s="5">
        <v>1023</v>
      </c>
      <c r="C4031" s="5">
        <v>1</v>
      </c>
      <c r="D4031" s="5" t="s">
        <v>340</v>
      </c>
      <c r="E4031" s="5" t="s">
        <v>304</v>
      </c>
      <c r="F4031" s="5" t="s">
        <v>177</v>
      </c>
      <c r="G4031" s="5" t="s">
        <v>1236</v>
      </c>
      <c r="H4031" s="10" t="s">
        <v>5114</v>
      </c>
      <c r="J4031" s="5" t="s">
        <v>246</v>
      </c>
      <c r="K4031" s="5" t="s">
        <v>304</v>
      </c>
      <c r="L4031" s="5" t="s">
        <v>258</v>
      </c>
      <c r="N4031" s="5" t="s">
        <v>305</v>
      </c>
      <c r="P4031" s="5">
        <v>1</v>
      </c>
      <c r="Q4031" s="5">
        <v>1</v>
      </c>
      <c r="S4031" s="5" t="s">
        <v>906</v>
      </c>
      <c r="U4031" s="11">
        <v>30.1</v>
      </c>
      <c r="V4031" s="15">
        <v>31503</v>
      </c>
      <c r="X4031" s="13">
        <v>1</v>
      </c>
      <c r="Y4031" s="13">
        <v>1</v>
      </c>
      <c r="AA4031" s="14" t="s">
        <v>611</v>
      </c>
      <c r="AD4031" s="6" t="s">
        <v>346</v>
      </c>
      <c r="AF4031" s="5" t="s">
        <v>347</v>
      </c>
      <c r="AH4031" s="5" t="s">
        <v>1774</v>
      </c>
    </row>
    <row r="4032" spans="1:34" ht="22.5" customHeight="1">
      <c r="A4032" s="5">
        <v>702</v>
      </c>
      <c r="B4032" s="5">
        <v>1024</v>
      </c>
      <c r="C4032" s="5">
        <v>1</v>
      </c>
      <c r="D4032" s="5" t="s">
        <v>340</v>
      </c>
      <c r="E4032" s="5" t="s">
        <v>304</v>
      </c>
      <c r="F4032" s="5" t="s">
        <v>177</v>
      </c>
      <c r="G4032" s="5" t="s">
        <v>1236</v>
      </c>
      <c r="H4032" s="10" t="s">
        <v>5115</v>
      </c>
      <c r="J4032" s="5" t="s">
        <v>246</v>
      </c>
      <c r="K4032" s="5" t="s">
        <v>304</v>
      </c>
      <c r="L4032" s="5" t="s">
        <v>258</v>
      </c>
      <c r="N4032" s="5" t="s">
        <v>305</v>
      </c>
      <c r="P4032" s="5">
        <v>1</v>
      </c>
      <c r="Q4032" s="5">
        <v>1</v>
      </c>
      <c r="S4032" s="5" t="s">
        <v>906</v>
      </c>
      <c r="U4032" s="11">
        <v>186.92</v>
      </c>
      <c r="V4032" s="15">
        <v>31503</v>
      </c>
      <c r="X4032" s="13">
        <v>1</v>
      </c>
      <c r="Y4032" s="13">
        <v>1</v>
      </c>
      <c r="AA4032" s="14" t="s">
        <v>611</v>
      </c>
      <c r="AD4032" s="6" t="s">
        <v>346</v>
      </c>
      <c r="AF4032" s="5" t="s">
        <v>347</v>
      </c>
      <c r="AH4032" s="5" t="s">
        <v>1774</v>
      </c>
    </row>
    <row r="4033" spans="1:34" ht="22.5" customHeight="1">
      <c r="A4033" s="5">
        <v>702</v>
      </c>
      <c r="B4033" s="5">
        <v>1025</v>
      </c>
      <c r="C4033" s="5">
        <v>1</v>
      </c>
      <c r="D4033" s="5" t="s">
        <v>340</v>
      </c>
      <c r="E4033" s="5" t="s">
        <v>304</v>
      </c>
      <c r="F4033" s="5" t="s">
        <v>177</v>
      </c>
      <c r="G4033" s="5" t="s">
        <v>1236</v>
      </c>
      <c r="H4033" s="10" t="s">
        <v>5116</v>
      </c>
      <c r="J4033" s="5" t="s">
        <v>246</v>
      </c>
      <c r="K4033" s="5" t="s">
        <v>304</v>
      </c>
      <c r="L4033" s="5" t="s">
        <v>258</v>
      </c>
      <c r="N4033" s="5" t="s">
        <v>305</v>
      </c>
      <c r="P4033" s="5">
        <v>1</v>
      </c>
      <c r="Q4033" s="5">
        <v>1</v>
      </c>
      <c r="S4033" s="5" t="s">
        <v>906</v>
      </c>
      <c r="U4033" s="11">
        <v>138.38999999999999</v>
      </c>
      <c r="V4033" s="15">
        <v>31503</v>
      </c>
      <c r="X4033" s="13">
        <v>1</v>
      </c>
      <c r="Y4033" s="13">
        <v>1</v>
      </c>
      <c r="AA4033" s="14" t="s">
        <v>611</v>
      </c>
      <c r="AD4033" s="6" t="s">
        <v>346</v>
      </c>
      <c r="AF4033" s="5" t="s">
        <v>347</v>
      </c>
      <c r="AH4033" s="5" t="s">
        <v>1774</v>
      </c>
    </row>
    <row r="4034" spans="1:34" ht="22.5" customHeight="1">
      <c r="A4034" s="5">
        <v>702</v>
      </c>
      <c r="B4034" s="5">
        <v>1026</v>
      </c>
      <c r="C4034" s="5">
        <v>1</v>
      </c>
      <c r="D4034" s="5" t="s">
        <v>340</v>
      </c>
      <c r="E4034" s="5" t="s">
        <v>304</v>
      </c>
      <c r="F4034" s="5" t="s">
        <v>177</v>
      </c>
      <c r="G4034" s="5" t="s">
        <v>1236</v>
      </c>
      <c r="H4034" s="10" t="s">
        <v>5117</v>
      </c>
      <c r="J4034" s="5" t="s">
        <v>246</v>
      </c>
      <c r="K4034" s="5" t="s">
        <v>304</v>
      </c>
      <c r="L4034" s="5" t="s">
        <v>258</v>
      </c>
      <c r="N4034" s="5" t="s">
        <v>305</v>
      </c>
      <c r="P4034" s="5">
        <v>1</v>
      </c>
      <c r="Q4034" s="5">
        <v>1</v>
      </c>
      <c r="S4034" s="5" t="s">
        <v>906</v>
      </c>
      <c r="U4034" s="11">
        <v>234.46</v>
      </c>
      <c r="V4034" s="15">
        <v>31503</v>
      </c>
      <c r="X4034" s="13">
        <v>1</v>
      </c>
      <c r="Y4034" s="13">
        <v>1</v>
      </c>
      <c r="AA4034" s="14" t="s">
        <v>611</v>
      </c>
      <c r="AD4034" s="6" t="s">
        <v>346</v>
      </c>
      <c r="AF4034" s="5" t="s">
        <v>347</v>
      </c>
      <c r="AH4034" s="5" t="s">
        <v>1774</v>
      </c>
    </row>
    <row r="4035" spans="1:34" ht="22.5" customHeight="1">
      <c r="A4035" s="5">
        <v>702</v>
      </c>
      <c r="B4035" s="5">
        <v>1027</v>
      </c>
      <c r="C4035" s="5">
        <v>1</v>
      </c>
      <c r="D4035" s="5" t="s">
        <v>340</v>
      </c>
      <c r="E4035" s="5" t="s">
        <v>304</v>
      </c>
      <c r="F4035" s="5" t="s">
        <v>177</v>
      </c>
      <c r="G4035" s="5" t="s">
        <v>1236</v>
      </c>
      <c r="H4035" s="10" t="s">
        <v>5118</v>
      </c>
      <c r="J4035" s="5" t="s">
        <v>246</v>
      </c>
      <c r="K4035" s="5" t="s">
        <v>304</v>
      </c>
      <c r="L4035" s="5" t="s">
        <v>258</v>
      </c>
      <c r="N4035" s="5" t="s">
        <v>305</v>
      </c>
      <c r="P4035" s="5">
        <v>1</v>
      </c>
      <c r="Q4035" s="5">
        <v>1</v>
      </c>
      <c r="S4035" s="5" t="s">
        <v>906</v>
      </c>
      <c r="U4035" s="11">
        <v>189.68</v>
      </c>
      <c r="V4035" s="15">
        <v>31503</v>
      </c>
      <c r="X4035" s="13">
        <v>1</v>
      </c>
      <c r="Y4035" s="13">
        <v>1</v>
      </c>
      <c r="AA4035" s="14" t="s">
        <v>611</v>
      </c>
      <c r="AD4035" s="6" t="s">
        <v>346</v>
      </c>
      <c r="AF4035" s="5" t="s">
        <v>347</v>
      </c>
      <c r="AH4035" s="5" t="s">
        <v>1774</v>
      </c>
    </row>
    <row r="4036" spans="1:34" ht="22.5" customHeight="1">
      <c r="A4036" s="5">
        <v>702</v>
      </c>
      <c r="B4036" s="5">
        <v>1028</v>
      </c>
      <c r="C4036" s="5">
        <v>1</v>
      </c>
      <c r="D4036" s="5" t="s">
        <v>340</v>
      </c>
      <c r="E4036" s="5" t="s">
        <v>304</v>
      </c>
      <c r="F4036" s="5" t="s">
        <v>177</v>
      </c>
      <c r="G4036" s="5" t="s">
        <v>1236</v>
      </c>
      <c r="H4036" s="10" t="s">
        <v>5119</v>
      </c>
      <c r="J4036" s="5" t="s">
        <v>246</v>
      </c>
      <c r="K4036" s="5" t="s">
        <v>304</v>
      </c>
      <c r="L4036" s="5" t="s">
        <v>258</v>
      </c>
      <c r="N4036" s="5" t="s">
        <v>305</v>
      </c>
      <c r="P4036" s="5">
        <v>1</v>
      </c>
      <c r="Q4036" s="5">
        <v>1</v>
      </c>
      <c r="S4036" s="5" t="s">
        <v>906</v>
      </c>
      <c r="U4036" s="11">
        <v>91.91</v>
      </c>
      <c r="V4036" s="15">
        <v>31503</v>
      </c>
      <c r="X4036" s="13">
        <v>1</v>
      </c>
      <c r="Y4036" s="13">
        <v>1</v>
      </c>
      <c r="AA4036" s="14" t="s">
        <v>611</v>
      </c>
      <c r="AD4036" s="6" t="s">
        <v>346</v>
      </c>
      <c r="AF4036" s="5" t="s">
        <v>347</v>
      </c>
      <c r="AH4036" s="5" t="s">
        <v>1774</v>
      </c>
    </row>
    <row r="4037" spans="1:34" ht="22.5" customHeight="1">
      <c r="A4037" s="5">
        <v>702</v>
      </c>
      <c r="B4037" s="5">
        <v>1029</v>
      </c>
      <c r="C4037" s="5">
        <v>1</v>
      </c>
      <c r="D4037" s="5" t="s">
        <v>340</v>
      </c>
      <c r="E4037" s="5" t="s">
        <v>304</v>
      </c>
      <c r="F4037" s="5" t="s">
        <v>177</v>
      </c>
      <c r="G4037" s="5" t="s">
        <v>1236</v>
      </c>
      <c r="H4037" s="10" t="s">
        <v>5120</v>
      </c>
      <c r="J4037" s="5" t="s">
        <v>246</v>
      </c>
      <c r="K4037" s="5" t="s">
        <v>304</v>
      </c>
      <c r="L4037" s="5" t="s">
        <v>258</v>
      </c>
      <c r="N4037" s="5" t="s">
        <v>305</v>
      </c>
      <c r="P4037" s="5">
        <v>1</v>
      </c>
      <c r="Q4037" s="5">
        <v>1</v>
      </c>
      <c r="S4037" s="5" t="s">
        <v>906</v>
      </c>
      <c r="U4037" s="11">
        <v>39.46</v>
      </c>
      <c r="V4037" s="15">
        <v>31503</v>
      </c>
      <c r="X4037" s="13">
        <v>1</v>
      </c>
      <c r="Y4037" s="13">
        <v>1</v>
      </c>
      <c r="AA4037" s="14" t="s">
        <v>611</v>
      </c>
      <c r="AD4037" s="6" t="s">
        <v>346</v>
      </c>
      <c r="AF4037" s="5" t="s">
        <v>347</v>
      </c>
      <c r="AH4037" s="5" t="s">
        <v>1774</v>
      </c>
    </row>
    <row r="4038" spans="1:34" ht="22.5" customHeight="1">
      <c r="A4038" s="5">
        <v>702</v>
      </c>
      <c r="B4038" s="5">
        <v>1030</v>
      </c>
      <c r="C4038" s="5">
        <v>1</v>
      </c>
      <c r="D4038" s="5" t="s">
        <v>340</v>
      </c>
      <c r="E4038" s="5" t="s">
        <v>304</v>
      </c>
      <c r="F4038" s="5" t="s">
        <v>177</v>
      </c>
      <c r="G4038" s="5" t="s">
        <v>1236</v>
      </c>
      <c r="H4038" s="10" t="s">
        <v>5121</v>
      </c>
      <c r="J4038" s="5" t="s">
        <v>246</v>
      </c>
      <c r="K4038" s="5" t="s">
        <v>304</v>
      </c>
      <c r="L4038" s="5" t="s">
        <v>258</v>
      </c>
      <c r="N4038" s="5" t="s">
        <v>305</v>
      </c>
      <c r="P4038" s="5">
        <v>1</v>
      </c>
      <c r="Q4038" s="5">
        <v>1</v>
      </c>
      <c r="S4038" s="5" t="s">
        <v>906</v>
      </c>
      <c r="U4038" s="11">
        <v>5.8</v>
      </c>
      <c r="V4038" s="15">
        <v>31503</v>
      </c>
      <c r="X4038" s="13">
        <v>1</v>
      </c>
      <c r="Y4038" s="13">
        <v>1</v>
      </c>
      <c r="AA4038" s="14" t="s">
        <v>611</v>
      </c>
      <c r="AD4038" s="6" t="s">
        <v>346</v>
      </c>
      <c r="AF4038" s="5" t="s">
        <v>347</v>
      </c>
      <c r="AH4038" s="5" t="s">
        <v>1774</v>
      </c>
    </row>
    <row r="4039" spans="1:34" ht="22.5" customHeight="1">
      <c r="A4039" s="5">
        <v>702</v>
      </c>
      <c r="B4039" s="5">
        <v>1031</v>
      </c>
      <c r="C4039" s="5">
        <v>1</v>
      </c>
      <c r="D4039" s="5" t="s">
        <v>340</v>
      </c>
      <c r="E4039" s="5" t="s">
        <v>304</v>
      </c>
      <c r="F4039" s="5" t="s">
        <v>177</v>
      </c>
      <c r="G4039" s="5" t="s">
        <v>1236</v>
      </c>
      <c r="H4039" s="10" t="s">
        <v>5122</v>
      </c>
      <c r="J4039" s="5" t="s">
        <v>246</v>
      </c>
      <c r="K4039" s="5" t="s">
        <v>304</v>
      </c>
      <c r="L4039" s="5" t="s">
        <v>258</v>
      </c>
      <c r="N4039" s="5" t="s">
        <v>305</v>
      </c>
      <c r="P4039" s="5">
        <v>1</v>
      </c>
      <c r="Q4039" s="5">
        <v>1</v>
      </c>
      <c r="S4039" s="5" t="s">
        <v>906</v>
      </c>
      <c r="U4039" s="11">
        <v>3.66</v>
      </c>
      <c r="V4039" s="15">
        <v>31503</v>
      </c>
      <c r="X4039" s="13">
        <v>1</v>
      </c>
      <c r="Y4039" s="13">
        <v>1</v>
      </c>
      <c r="AA4039" s="14" t="s">
        <v>611</v>
      </c>
      <c r="AD4039" s="6" t="s">
        <v>346</v>
      </c>
      <c r="AF4039" s="5" t="s">
        <v>347</v>
      </c>
      <c r="AH4039" s="5" t="s">
        <v>1774</v>
      </c>
    </row>
    <row r="4040" spans="1:34" ht="22.5" customHeight="1">
      <c r="A4040" s="5">
        <v>702</v>
      </c>
      <c r="B4040" s="5">
        <v>1032</v>
      </c>
      <c r="C4040" s="5">
        <v>1</v>
      </c>
      <c r="D4040" s="5" t="s">
        <v>340</v>
      </c>
      <c r="E4040" s="5" t="s">
        <v>304</v>
      </c>
      <c r="F4040" s="5" t="s">
        <v>177</v>
      </c>
      <c r="G4040" s="5" t="s">
        <v>1236</v>
      </c>
      <c r="H4040" s="10" t="s">
        <v>5123</v>
      </c>
      <c r="J4040" s="5" t="s">
        <v>246</v>
      </c>
      <c r="K4040" s="5" t="s">
        <v>304</v>
      </c>
      <c r="L4040" s="5" t="s">
        <v>258</v>
      </c>
      <c r="N4040" s="5" t="s">
        <v>305</v>
      </c>
      <c r="P4040" s="5">
        <v>1</v>
      </c>
      <c r="Q4040" s="5">
        <v>1</v>
      </c>
      <c r="S4040" s="5" t="s">
        <v>906</v>
      </c>
      <c r="U4040" s="11">
        <v>57.5</v>
      </c>
      <c r="V4040" s="15">
        <v>31503</v>
      </c>
      <c r="X4040" s="13">
        <v>1</v>
      </c>
      <c r="Y4040" s="13">
        <v>1</v>
      </c>
      <c r="AA4040" s="14" t="s">
        <v>611</v>
      </c>
      <c r="AD4040" s="6" t="s">
        <v>346</v>
      </c>
      <c r="AF4040" s="5" t="s">
        <v>347</v>
      </c>
      <c r="AH4040" s="5" t="s">
        <v>1774</v>
      </c>
    </row>
    <row r="4041" spans="1:34" ht="22.5" customHeight="1">
      <c r="A4041" s="5">
        <v>702</v>
      </c>
      <c r="B4041" s="5">
        <v>1033</v>
      </c>
      <c r="C4041" s="5">
        <v>1</v>
      </c>
      <c r="D4041" s="5" t="s">
        <v>340</v>
      </c>
      <c r="E4041" s="5" t="s">
        <v>304</v>
      </c>
      <c r="F4041" s="5" t="s">
        <v>177</v>
      </c>
      <c r="G4041" s="5" t="s">
        <v>1236</v>
      </c>
      <c r="H4041" s="10" t="s">
        <v>5124</v>
      </c>
      <c r="J4041" s="5" t="s">
        <v>246</v>
      </c>
      <c r="K4041" s="5" t="s">
        <v>304</v>
      </c>
      <c r="L4041" s="5" t="s">
        <v>258</v>
      </c>
      <c r="N4041" s="5" t="s">
        <v>305</v>
      </c>
      <c r="P4041" s="5">
        <v>1</v>
      </c>
      <c r="Q4041" s="5">
        <v>1</v>
      </c>
      <c r="S4041" s="5" t="s">
        <v>906</v>
      </c>
      <c r="U4041" s="11">
        <v>58</v>
      </c>
      <c r="V4041" s="15">
        <v>31503</v>
      </c>
      <c r="X4041" s="13">
        <v>1</v>
      </c>
      <c r="Y4041" s="13">
        <v>1</v>
      </c>
      <c r="AA4041" s="14" t="s">
        <v>611</v>
      </c>
      <c r="AD4041" s="6" t="s">
        <v>346</v>
      </c>
      <c r="AF4041" s="5" t="s">
        <v>347</v>
      </c>
      <c r="AH4041" s="5" t="s">
        <v>1774</v>
      </c>
    </row>
    <row r="4042" spans="1:34" ht="22.5" customHeight="1">
      <c r="A4042" s="5">
        <v>702</v>
      </c>
      <c r="B4042" s="5">
        <v>1034</v>
      </c>
      <c r="C4042" s="5">
        <v>1</v>
      </c>
      <c r="D4042" s="5" t="s">
        <v>340</v>
      </c>
      <c r="E4042" s="5" t="s">
        <v>304</v>
      </c>
      <c r="F4042" s="5" t="s">
        <v>177</v>
      </c>
      <c r="G4042" s="5" t="s">
        <v>1236</v>
      </c>
      <c r="H4042" s="10" t="s">
        <v>5125</v>
      </c>
      <c r="J4042" s="5" t="s">
        <v>246</v>
      </c>
      <c r="K4042" s="5" t="s">
        <v>304</v>
      </c>
      <c r="L4042" s="5" t="s">
        <v>258</v>
      </c>
      <c r="N4042" s="5" t="s">
        <v>305</v>
      </c>
      <c r="P4042" s="5">
        <v>1</v>
      </c>
      <c r="Q4042" s="5">
        <v>1</v>
      </c>
      <c r="S4042" s="5" t="s">
        <v>906</v>
      </c>
      <c r="U4042" s="11">
        <v>6.17</v>
      </c>
      <c r="V4042" s="15">
        <v>31503</v>
      </c>
      <c r="X4042" s="13">
        <v>1</v>
      </c>
      <c r="Y4042" s="13">
        <v>1</v>
      </c>
      <c r="AA4042" s="14" t="s">
        <v>611</v>
      </c>
      <c r="AD4042" s="6" t="s">
        <v>346</v>
      </c>
      <c r="AF4042" s="5" t="s">
        <v>347</v>
      </c>
      <c r="AH4042" s="5" t="s">
        <v>1774</v>
      </c>
    </row>
    <row r="4043" spans="1:34" ht="22.5" customHeight="1">
      <c r="A4043" s="5">
        <v>702</v>
      </c>
      <c r="B4043" s="5">
        <v>1035</v>
      </c>
      <c r="C4043" s="5">
        <v>1</v>
      </c>
      <c r="D4043" s="5" t="s">
        <v>340</v>
      </c>
      <c r="E4043" s="5" t="s">
        <v>304</v>
      </c>
      <c r="F4043" s="5" t="s">
        <v>177</v>
      </c>
      <c r="G4043" s="5" t="s">
        <v>1236</v>
      </c>
      <c r="H4043" s="10" t="s">
        <v>5126</v>
      </c>
      <c r="J4043" s="5" t="s">
        <v>246</v>
      </c>
      <c r="K4043" s="5" t="s">
        <v>304</v>
      </c>
      <c r="L4043" s="5" t="s">
        <v>258</v>
      </c>
      <c r="N4043" s="5" t="s">
        <v>305</v>
      </c>
      <c r="P4043" s="5">
        <v>1</v>
      </c>
      <c r="Q4043" s="5">
        <v>1</v>
      </c>
      <c r="S4043" s="5" t="s">
        <v>906</v>
      </c>
      <c r="U4043" s="11">
        <v>66</v>
      </c>
      <c r="V4043" s="15">
        <v>31503</v>
      </c>
      <c r="X4043" s="13">
        <v>1</v>
      </c>
      <c r="Y4043" s="13">
        <v>1</v>
      </c>
      <c r="AA4043" s="14" t="s">
        <v>611</v>
      </c>
      <c r="AD4043" s="6" t="s">
        <v>346</v>
      </c>
      <c r="AF4043" s="5" t="s">
        <v>347</v>
      </c>
      <c r="AH4043" s="5" t="s">
        <v>1774</v>
      </c>
    </row>
    <row r="4044" spans="1:34" ht="22.5" customHeight="1">
      <c r="A4044" s="5">
        <v>702</v>
      </c>
      <c r="B4044" s="5">
        <v>1036</v>
      </c>
      <c r="C4044" s="5">
        <v>1</v>
      </c>
      <c r="D4044" s="5" t="s">
        <v>340</v>
      </c>
      <c r="E4044" s="5" t="s">
        <v>304</v>
      </c>
      <c r="F4044" s="5" t="s">
        <v>177</v>
      </c>
      <c r="G4044" s="5" t="s">
        <v>1236</v>
      </c>
      <c r="H4044" s="10" t="s">
        <v>5127</v>
      </c>
      <c r="J4044" s="5" t="s">
        <v>246</v>
      </c>
      <c r="K4044" s="5" t="s">
        <v>304</v>
      </c>
      <c r="L4044" s="5" t="s">
        <v>258</v>
      </c>
      <c r="N4044" s="5" t="s">
        <v>305</v>
      </c>
      <c r="P4044" s="5">
        <v>1</v>
      </c>
      <c r="Q4044" s="5">
        <v>1</v>
      </c>
      <c r="S4044" s="5" t="s">
        <v>906</v>
      </c>
      <c r="U4044" s="11">
        <v>15</v>
      </c>
      <c r="V4044" s="15">
        <v>31503</v>
      </c>
      <c r="X4044" s="13">
        <v>1</v>
      </c>
      <c r="Y4044" s="13">
        <v>1</v>
      </c>
      <c r="AA4044" s="14" t="s">
        <v>611</v>
      </c>
      <c r="AD4044" s="6" t="s">
        <v>346</v>
      </c>
      <c r="AF4044" s="5" t="s">
        <v>347</v>
      </c>
      <c r="AH4044" s="5" t="s">
        <v>1774</v>
      </c>
    </row>
    <row r="4045" spans="1:34" ht="22.5" customHeight="1">
      <c r="A4045" s="5">
        <v>702</v>
      </c>
      <c r="B4045" s="5">
        <v>1037</v>
      </c>
      <c r="C4045" s="5">
        <v>1</v>
      </c>
      <c r="D4045" s="5" t="s">
        <v>340</v>
      </c>
      <c r="E4045" s="5" t="s">
        <v>304</v>
      </c>
      <c r="F4045" s="5" t="s">
        <v>177</v>
      </c>
      <c r="G4045" s="5" t="s">
        <v>1236</v>
      </c>
      <c r="H4045" s="10" t="s">
        <v>5128</v>
      </c>
      <c r="J4045" s="5" t="s">
        <v>246</v>
      </c>
      <c r="K4045" s="5" t="s">
        <v>304</v>
      </c>
      <c r="L4045" s="5" t="s">
        <v>258</v>
      </c>
      <c r="N4045" s="5" t="s">
        <v>305</v>
      </c>
      <c r="P4045" s="5">
        <v>1</v>
      </c>
      <c r="Q4045" s="5">
        <v>1</v>
      </c>
      <c r="S4045" s="5" t="s">
        <v>906</v>
      </c>
      <c r="U4045" s="11">
        <v>6.33</v>
      </c>
      <c r="V4045" s="15">
        <v>31503</v>
      </c>
      <c r="X4045" s="13">
        <v>1</v>
      </c>
      <c r="Y4045" s="13">
        <v>1</v>
      </c>
      <c r="AA4045" s="14" t="s">
        <v>611</v>
      </c>
      <c r="AD4045" s="6" t="s">
        <v>346</v>
      </c>
      <c r="AF4045" s="5" t="s">
        <v>347</v>
      </c>
      <c r="AH4045" s="5" t="s">
        <v>1774</v>
      </c>
    </row>
    <row r="4046" spans="1:34" ht="22.5" customHeight="1">
      <c r="A4046" s="5">
        <v>702</v>
      </c>
      <c r="B4046" s="5">
        <v>1038</v>
      </c>
      <c r="C4046" s="5">
        <v>1</v>
      </c>
      <c r="D4046" s="5" t="s">
        <v>340</v>
      </c>
      <c r="E4046" s="5" t="s">
        <v>304</v>
      </c>
      <c r="F4046" s="5" t="s">
        <v>177</v>
      </c>
      <c r="G4046" s="5" t="s">
        <v>5129</v>
      </c>
      <c r="H4046" s="10" t="s">
        <v>5130</v>
      </c>
      <c r="J4046" s="5" t="s">
        <v>246</v>
      </c>
      <c r="K4046" s="5" t="s">
        <v>304</v>
      </c>
      <c r="L4046" s="5" t="s">
        <v>258</v>
      </c>
      <c r="N4046" s="5" t="s">
        <v>305</v>
      </c>
      <c r="P4046" s="5">
        <v>1</v>
      </c>
      <c r="Q4046" s="5">
        <v>1</v>
      </c>
      <c r="S4046" s="5" t="s">
        <v>906</v>
      </c>
      <c r="U4046" s="11">
        <v>14.63</v>
      </c>
      <c r="V4046" s="15">
        <v>31503</v>
      </c>
      <c r="X4046" s="13">
        <v>1</v>
      </c>
      <c r="Y4046" s="13">
        <v>1</v>
      </c>
      <c r="AA4046" s="14" t="s">
        <v>611</v>
      </c>
      <c r="AD4046" s="6" t="s">
        <v>346</v>
      </c>
      <c r="AF4046" s="5" t="s">
        <v>347</v>
      </c>
      <c r="AH4046" s="5" t="s">
        <v>1774</v>
      </c>
    </row>
    <row r="4047" spans="1:34" ht="22.5" customHeight="1">
      <c r="A4047" s="5">
        <v>702</v>
      </c>
      <c r="B4047" s="5">
        <v>1039</v>
      </c>
      <c r="C4047" s="5">
        <v>1</v>
      </c>
      <c r="D4047" s="5" t="s">
        <v>340</v>
      </c>
      <c r="E4047" s="5" t="s">
        <v>304</v>
      </c>
      <c r="F4047" s="5" t="s">
        <v>177</v>
      </c>
      <c r="G4047" s="5" t="s">
        <v>490</v>
      </c>
      <c r="H4047" s="10" t="s">
        <v>5131</v>
      </c>
      <c r="J4047" s="5" t="s">
        <v>246</v>
      </c>
      <c r="K4047" s="5" t="s">
        <v>304</v>
      </c>
      <c r="L4047" s="5" t="s">
        <v>258</v>
      </c>
      <c r="N4047" s="5" t="s">
        <v>305</v>
      </c>
      <c r="P4047" s="5">
        <v>1</v>
      </c>
      <c r="Q4047" s="5">
        <v>1</v>
      </c>
      <c r="S4047" s="5" t="s">
        <v>906</v>
      </c>
      <c r="U4047" s="11">
        <v>65</v>
      </c>
      <c r="V4047" s="15">
        <v>31503</v>
      </c>
      <c r="X4047" s="13">
        <v>1</v>
      </c>
      <c r="Y4047" s="13">
        <v>1</v>
      </c>
      <c r="AA4047" s="14" t="s">
        <v>611</v>
      </c>
      <c r="AD4047" s="6" t="s">
        <v>346</v>
      </c>
      <c r="AF4047" s="5" t="s">
        <v>347</v>
      </c>
      <c r="AH4047" s="5" t="s">
        <v>1774</v>
      </c>
    </row>
    <row r="4048" spans="1:34" ht="22.5" customHeight="1">
      <c r="A4048" s="5">
        <v>702</v>
      </c>
      <c r="B4048" s="5">
        <v>1040</v>
      </c>
      <c r="C4048" s="5">
        <v>1</v>
      </c>
      <c r="D4048" s="5" t="s">
        <v>340</v>
      </c>
      <c r="E4048" s="5" t="s">
        <v>304</v>
      </c>
      <c r="F4048" s="5" t="s">
        <v>177</v>
      </c>
      <c r="G4048" s="5" t="s">
        <v>490</v>
      </c>
      <c r="H4048" s="10" t="s">
        <v>5132</v>
      </c>
      <c r="J4048" s="5" t="s">
        <v>246</v>
      </c>
      <c r="K4048" s="5" t="s">
        <v>304</v>
      </c>
      <c r="L4048" s="5" t="s">
        <v>258</v>
      </c>
      <c r="N4048" s="5" t="s">
        <v>305</v>
      </c>
      <c r="P4048" s="5">
        <v>1</v>
      </c>
      <c r="Q4048" s="5">
        <v>1</v>
      </c>
      <c r="S4048" s="5" t="s">
        <v>906</v>
      </c>
      <c r="U4048" s="11">
        <v>18</v>
      </c>
      <c r="V4048" s="15">
        <v>31503</v>
      </c>
      <c r="X4048" s="13">
        <v>1</v>
      </c>
      <c r="Y4048" s="13">
        <v>1</v>
      </c>
      <c r="AA4048" s="14" t="s">
        <v>611</v>
      </c>
      <c r="AD4048" s="6" t="s">
        <v>346</v>
      </c>
      <c r="AF4048" s="5" t="s">
        <v>347</v>
      </c>
      <c r="AH4048" s="5" t="s">
        <v>1774</v>
      </c>
    </row>
    <row r="4049" spans="1:34" ht="22.5" customHeight="1">
      <c r="A4049" s="5">
        <v>702</v>
      </c>
      <c r="B4049" s="5">
        <v>1041</v>
      </c>
      <c r="C4049" s="5">
        <v>1</v>
      </c>
      <c r="D4049" s="5" t="s">
        <v>340</v>
      </c>
      <c r="E4049" s="5" t="s">
        <v>304</v>
      </c>
      <c r="F4049" s="5" t="s">
        <v>177</v>
      </c>
      <c r="G4049" s="5" t="s">
        <v>490</v>
      </c>
      <c r="H4049" s="10" t="s">
        <v>5133</v>
      </c>
      <c r="J4049" s="5" t="s">
        <v>246</v>
      </c>
      <c r="K4049" s="5" t="s">
        <v>304</v>
      </c>
      <c r="L4049" s="5" t="s">
        <v>258</v>
      </c>
      <c r="N4049" s="5" t="s">
        <v>305</v>
      </c>
      <c r="P4049" s="5">
        <v>1</v>
      </c>
      <c r="Q4049" s="5">
        <v>1</v>
      </c>
      <c r="S4049" s="5" t="s">
        <v>906</v>
      </c>
      <c r="U4049" s="11">
        <v>45</v>
      </c>
      <c r="V4049" s="15">
        <v>31503</v>
      </c>
      <c r="X4049" s="13">
        <v>1</v>
      </c>
      <c r="Y4049" s="13">
        <v>1</v>
      </c>
      <c r="AA4049" s="14" t="s">
        <v>611</v>
      </c>
      <c r="AD4049" s="6" t="s">
        <v>346</v>
      </c>
      <c r="AF4049" s="5" t="s">
        <v>347</v>
      </c>
      <c r="AH4049" s="5" t="s">
        <v>1774</v>
      </c>
    </row>
    <row r="4050" spans="1:34" ht="22.5" customHeight="1">
      <c r="A4050" s="5">
        <v>702</v>
      </c>
      <c r="B4050" s="5">
        <v>1042</v>
      </c>
      <c r="C4050" s="5">
        <v>1</v>
      </c>
      <c r="D4050" s="5" t="s">
        <v>340</v>
      </c>
      <c r="E4050" s="5" t="s">
        <v>304</v>
      </c>
      <c r="F4050" s="5" t="s">
        <v>177</v>
      </c>
      <c r="G4050" s="5" t="s">
        <v>490</v>
      </c>
      <c r="H4050" s="10" t="s">
        <v>5134</v>
      </c>
      <c r="J4050" s="5" t="s">
        <v>246</v>
      </c>
      <c r="K4050" s="5" t="s">
        <v>304</v>
      </c>
      <c r="L4050" s="5" t="s">
        <v>258</v>
      </c>
      <c r="N4050" s="5" t="s">
        <v>305</v>
      </c>
      <c r="P4050" s="5">
        <v>1</v>
      </c>
      <c r="Q4050" s="5">
        <v>1</v>
      </c>
      <c r="S4050" s="5" t="s">
        <v>906</v>
      </c>
      <c r="U4050" s="11">
        <v>15</v>
      </c>
      <c r="V4050" s="15">
        <v>31503</v>
      </c>
      <c r="X4050" s="13">
        <v>1</v>
      </c>
      <c r="Y4050" s="13">
        <v>1</v>
      </c>
      <c r="AA4050" s="14" t="s">
        <v>611</v>
      </c>
      <c r="AD4050" s="6" t="s">
        <v>346</v>
      </c>
      <c r="AF4050" s="5" t="s">
        <v>347</v>
      </c>
      <c r="AH4050" s="5" t="s">
        <v>1774</v>
      </c>
    </row>
    <row r="4051" spans="1:34" ht="22.5" customHeight="1">
      <c r="A4051" s="5">
        <v>702</v>
      </c>
      <c r="B4051" s="5">
        <v>1043</v>
      </c>
      <c r="C4051" s="5">
        <v>1</v>
      </c>
      <c r="D4051" s="5" t="s">
        <v>340</v>
      </c>
      <c r="E4051" s="5" t="s">
        <v>304</v>
      </c>
      <c r="F4051" s="5" t="s">
        <v>177</v>
      </c>
      <c r="G4051" s="5" t="s">
        <v>490</v>
      </c>
      <c r="H4051" s="10" t="s">
        <v>5135</v>
      </c>
      <c r="J4051" s="5" t="s">
        <v>246</v>
      </c>
      <c r="K4051" s="5" t="s">
        <v>304</v>
      </c>
      <c r="L4051" s="5" t="s">
        <v>258</v>
      </c>
      <c r="N4051" s="5" t="s">
        <v>305</v>
      </c>
      <c r="P4051" s="5">
        <v>1</v>
      </c>
      <c r="Q4051" s="5">
        <v>1</v>
      </c>
      <c r="S4051" s="5" t="s">
        <v>906</v>
      </c>
      <c r="U4051" s="11">
        <v>42</v>
      </c>
      <c r="V4051" s="15">
        <v>31503</v>
      </c>
      <c r="X4051" s="13">
        <v>1</v>
      </c>
      <c r="Y4051" s="13">
        <v>1</v>
      </c>
      <c r="AA4051" s="14" t="s">
        <v>611</v>
      </c>
      <c r="AD4051" s="6" t="s">
        <v>346</v>
      </c>
      <c r="AF4051" s="5" t="s">
        <v>347</v>
      </c>
      <c r="AH4051" s="5" t="s">
        <v>1774</v>
      </c>
    </row>
    <row r="4052" spans="1:34" ht="22.5" customHeight="1">
      <c r="A4052" s="5">
        <v>702</v>
      </c>
      <c r="B4052" s="5">
        <v>1044</v>
      </c>
      <c r="C4052" s="5">
        <v>1</v>
      </c>
      <c r="D4052" s="5" t="s">
        <v>340</v>
      </c>
      <c r="E4052" s="5" t="s">
        <v>304</v>
      </c>
      <c r="F4052" s="5" t="s">
        <v>177</v>
      </c>
      <c r="G4052" s="5" t="s">
        <v>490</v>
      </c>
      <c r="H4052" s="10" t="s">
        <v>5136</v>
      </c>
      <c r="J4052" s="5" t="s">
        <v>246</v>
      </c>
      <c r="K4052" s="5" t="s">
        <v>304</v>
      </c>
      <c r="L4052" s="5" t="s">
        <v>258</v>
      </c>
      <c r="N4052" s="5" t="s">
        <v>305</v>
      </c>
      <c r="P4052" s="5">
        <v>1</v>
      </c>
      <c r="Q4052" s="5">
        <v>1</v>
      </c>
      <c r="S4052" s="5" t="s">
        <v>906</v>
      </c>
      <c r="U4052" s="11">
        <v>57</v>
      </c>
      <c r="V4052" s="15">
        <v>31503</v>
      </c>
      <c r="X4052" s="13">
        <v>1</v>
      </c>
      <c r="Y4052" s="13">
        <v>1</v>
      </c>
      <c r="AA4052" s="14" t="s">
        <v>611</v>
      </c>
      <c r="AD4052" s="6" t="s">
        <v>346</v>
      </c>
      <c r="AF4052" s="5" t="s">
        <v>347</v>
      </c>
      <c r="AH4052" s="5" t="s">
        <v>1774</v>
      </c>
    </row>
    <row r="4053" spans="1:34" ht="22.5" customHeight="1">
      <c r="A4053" s="5">
        <v>702</v>
      </c>
      <c r="B4053" s="5">
        <v>1045</v>
      </c>
      <c r="C4053" s="5">
        <v>1</v>
      </c>
      <c r="D4053" s="5" t="s">
        <v>340</v>
      </c>
      <c r="E4053" s="5" t="s">
        <v>304</v>
      </c>
      <c r="F4053" s="5" t="s">
        <v>177</v>
      </c>
      <c r="G4053" s="5" t="s">
        <v>490</v>
      </c>
      <c r="H4053" s="10" t="s">
        <v>5137</v>
      </c>
      <c r="J4053" s="5" t="s">
        <v>246</v>
      </c>
      <c r="K4053" s="5" t="s">
        <v>304</v>
      </c>
      <c r="L4053" s="5" t="s">
        <v>258</v>
      </c>
      <c r="N4053" s="5" t="s">
        <v>305</v>
      </c>
      <c r="P4053" s="5">
        <v>1</v>
      </c>
      <c r="Q4053" s="5">
        <v>1</v>
      </c>
      <c r="S4053" s="5" t="s">
        <v>906</v>
      </c>
      <c r="U4053" s="11">
        <v>12</v>
      </c>
      <c r="V4053" s="15">
        <v>31503</v>
      </c>
      <c r="X4053" s="13">
        <v>1</v>
      </c>
      <c r="Y4053" s="13">
        <v>1</v>
      </c>
      <c r="AA4053" s="14" t="s">
        <v>611</v>
      </c>
      <c r="AD4053" s="6" t="s">
        <v>346</v>
      </c>
      <c r="AF4053" s="5" t="s">
        <v>347</v>
      </c>
      <c r="AH4053" s="5" t="s">
        <v>1774</v>
      </c>
    </row>
    <row r="4054" spans="1:34" ht="22.5" customHeight="1">
      <c r="A4054" s="5">
        <v>702</v>
      </c>
      <c r="B4054" s="5">
        <v>1046</v>
      </c>
      <c r="C4054" s="5">
        <v>1</v>
      </c>
      <c r="D4054" s="5" t="s">
        <v>340</v>
      </c>
      <c r="E4054" s="5" t="s">
        <v>304</v>
      </c>
      <c r="F4054" s="5" t="s">
        <v>177</v>
      </c>
      <c r="G4054" s="5" t="s">
        <v>490</v>
      </c>
      <c r="H4054" s="10" t="s">
        <v>5138</v>
      </c>
      <c r="J4054" s="5" t="s">
        <v>246</v>
      </c>
      <c r="K4054" s="5" t="s">
        <v>304</v>
      </c>
      <c r="L4054" s="5" t="s">
        <v>258</v>
      </c>
      <c r="N4054" s="5" t="s">
        <v>305</v>
      </c>
      <c r="P4054" s="5">
        <v>1</v>
      </c>
      <c r="Q4054" s="5">
        <v>1</v>
      </c>
      <c r="S4054" s="5" t="s">
        <v>906</v>
      </c>
      <c r="U4054" s="11">
        <v>23</v>
      </c>
      <c r="V4054" s="15">
        <v>31503</v>
      </c>
      <c r="X4054" s="13">
        <v>1</v>
      </c>
      <c r="Y4054" s="13">
        <v>1</v>
      </c>
      <c r="AA4054" s="14" t="s">
        <v>611</v>
      </c>
      <c r="AD4054" s="6" t="s">
        <v>346</v>
      </c>
      <c r="AF4054" s="5" t="s">
        <v>347</v>
      </c>
      <c r="AH4054" s="5" t="s">
        <v>1774</v>
      </c>
    </row>
    <row r="4055" spans="1:34" ht="22.5" customHeight="1">
      <c r="A4055" s="5">
        <v>702</v>
      </c>
      <c r="B4055" s="5">
        <v>1047</v>
      </c>
      <c r="C4055" s="5">
        <v>1</v>
      </c>
      <c r="D4055" s="5" t="s">
        <v>340</v>
      </c>
      <c r="E4055" s="5" t="s">
        <v>304</v>
      </c>
      <c r="F4055" s="5" t="s">
        <v>177</v>
      </c>
      <c r="G4055" s="5" t="s">
        <v>490</v>
      </c>
      <c r="H4055" s="10" t="s">
        <v>5139</v>
      </c>
      <c r="J4055" s="5" t="s">
        <v>246</v>
      </c>
      <c r="K4055" s="5" t="s">
        <v>304</v>
      </c>
      <c r="L4055" s="5" t="s">
        <v>258</v>
      </c>
      <c r="N4055" s="5" t="s">
        <v>305</v>
      </c>
      <c r="P4055" s="5">
        <v>1</v>
      </c>
      <c r="Q4055" s="5">
        <v>1</v>
      </c>
      <c r="S4055" s="5" t="s">
        <v>906</v>
      </c>
      <c r="U4055" s="11">
        <v>9.51</v>
      </c>
      <c r="V4055" s="15">
        <v>31503</v>
      </c>
      <c r="X4055" s="13">
        <v>1</v>
      </c>
      <c r="Y4055" s="13">
        <v>1</v>
      </c>
      <c r="AA4055" s="14" t="s">
        <v>611</v>
      </c>
      <c r="AD4055" s="6" t="s">
        <v>346</v>
      </c>
      <c r="AF4055" s="5" t="s">
        <v>347</v>
      </c>
      <c r="AH4055" s="5" t="s">
        <v>1774</v>
      </c>
    </row>
    <row r="4056" spans="1:34" ht="22.5" customHeight="1">
      <c r="A4056" s="5">
        <v>702</v>
      </c>
      <c r="B4056" s="5">
        <v>1048</v>
      </c>
      <c r="C4056" s="5">
        <v>1</v>
      </c>
      <c r="D4056" s="5" t="s">
        <v>340</v>
      </c>
      <c r="E4056" s="5" t="s">
        <v>304</v>
      </c>
      <c r="F4056" s="5" t="s">
        <v>177</v>
      </c>
      <c r="G4056" s="5" t="s">
        <v>490</v>
      </c>
      <c r="H4056" s="10" t="s">
        <v>5140</v>
      </c>
      <c r="J4056" s="5" t="s">
        <v>246</v>
      </c>
      <c r="K4056" s="5" t="s">
        <v>304</v>
      </c>
      <c r="L4056" s="5" t="s">
        <v>258</v>
      </c>
      <c r="N4056" s="5" t="s">
        <v>305</v>
      </c>
      <c r="P4056" s="5">
        <v>1</v>
      </c>
      <c r="Q4056" s="5">
        <v>1</v>
      </c>
      <c r="S4056" s="5" t="s">
        <v>906</v>
      </c>
      <c r="U4056" s="11">
        <v>24</v>
      </c>
      <c r="V4056" s="15">
        <v>31503</v>
      </c>
      <c r="X4056" s="13">
        <v>1</v>
      </c>
      <c r="Y4056" s="13">
        <v>1</v>
      </c>
      <c r="AA4056" s="14" t="s">
        <v>611</v>
      </c>
      <c r="AD4056" s="6" t="s">
        <v>346</v>
      </c>
      <c r="AF4056" s="5" t="s">
        <v>347</v>
      </c>
      <c r="AH4056" s="5" t="s">
        <v>1774</v>
      </c>
    </row>
    <row r="4057" spans="1:34" ht="22.5" customHeight="1">
      <c r="A4057" s="5">
        <v>702</v>
      </c>
      <c r="B4057" s="5">
        <v>1049</v>
      </c>
      <c r="C4057" s="5">
        <v>1</v>
      </c>
      <c r="D4057" s="5" t="s">
        <v>340</v>
      </c>
      <c r="E4057" s="5" t="s">
        <v>304</v>
      </c>
      <c r="F4057" s="5" t="s">
        <v>177</v>
      </c>
      <c r="G4057" s="5" t="s">
        <v>490</v>
      </c>
      <c r="H4057" s="10" t="s">
        <v>5141</v>
      </c>
      <c r="J4057" s="5" t="s">
        <v>246</v>
      </c>
      <c r="K4057" s="5" t="s">
        <v>304</v>
      </c>
      <c r="L4057" s="5" t="s">
        <v>258</v>
      </c>
      <c r="N4057" s="5" t="s">
        <v>305</v>
      </c>
      <c r="P4057" s="5">
        <v>1</v>
      </c>
      <c r="Q4057" s="5">
        <v>1</v>
      </c>
      <c r="S4057" s="5" t="s">
        <v>906</v>
      </c>
      <c r="U4057" s="11">
        <v>15</v>
      </c>
      <c r="V4057" s="15">
        <v>31503</v>
      </c>
      <c r="X4057" s="13">
        <v>1</v>
      </c>
      <c r="Y4057" s="13">
        <v>1</v>
      </c>
      <c r="AA4057" s="14" t="s">
        <v>611</v>
      </c>
      <c r="AD4057" s="6" t="s">
        <v>346</v>
      </c>
      <c r="AF4057" s="5" t="s">
        <v>347</v>
      </c>
      <c r="AH4057" s="5" t="s">
        <v>1774</v>
      </c>
    </row>
    <row r="4058" spans="1:34" ht="22.5" customHeight="1">
      <c r="A4058" s="5">
        <v>702</v>
      </c>
      <c r="B4058" s="5">
        <v>1050</v>
      </c>
      <c r="C4058" s="5">
        <v>1</v>
      </c>
      <c r="D4058" s="5" t="s">
        <v>340</v>
      </c>
      <c r="E4058" s="5" t="s">
        <v>304</v>
      </c>
      <c r="F4058" s="5" t="s">
        <v>177</v>
      </c>
      <c r="G4058" s="5" t="s">
        <v>490</v>
      </c>
      <c r="H4058" s="10" t="s">
        <v>5142</v>
      </c>
      <c r="J4058" s="5" t="s">
        <v>246</v>
      </c>
      <c r="K4058" s="5" t="s">
        <v>304</v>
      </c>
      <c r="L4058" s="5" t="s">
        <v>258</v>
      </c>
      <c r="N4058" s="5" t="s">
        <v>305</v>
      </c>
      <c r="P4058" s="5">
        <v>1</v>
      </c>
      <c r="Q4058" s="5">
        <v>1</v>
      </c>
      <c r="S4058" s="5" t="s">
        <v>906</v>
      </c>
      <c r="U4058" s="11">
        <v>43</v>
      </c>
      <c r="V4058" s="15">
        <v>31503</v>
      </c>
      <c r="X4058" s="13">
        <v>1</v>
      </c>
      <c r="Y4058" s="13">
        <v>1</v>
      </c>
      <c r="AA4058" s="14" t="s">
        <v>611</v>
      </c>
      <c r="AD4058" s="6" t="s">
        <v>346</v>
      </c>
      <c r="AF4058" s="5" t="s">
        <v>347</v>
      </c>
      <c r="AH4058" s="5" t="s">
        <v>1774</v>
      </c>
    </row>
    <row r="4059" spans="1:34" ht="22.5" customHeight="1">
      <c r="A4059" s="5">
        <v>702</v>
      </c>
      <c r="B4059" s="5">
        <v>1051</v>
      </c>
      <c r="C4059" s="5">
        <v>1</v>
      </c>
      <c r="D4059" s="5" t="s">
        <v>340</v>
      </c>
      <c r="E4059" s="5" t="s">
        <v>304</v>
      </c>
      <c r="F4059" s="5" t="s">
        <v>177</v>
      </c>
      <c r="G4059" s="5" t="s">
        <v>490</v>
      </c>
      <c r="H4059" s="10" t="s">
        <v>5143</v>
      </c>
      <c r="J4059" s="5" t="s">
        <v>246</v>
      </c>
      <c r="K4059" s="5" t="s">
        <v>304</v>
      </c>
      <c r="L4059" s="5" t="s">
        <v>258</v>
      </c>
      <c r="N4059" s="5" t="s">
        <v>305</v>
      </c>
      <c r="P4059" s="5">
        <v>1</v>
      </c>
      <c r="Q4059" s="5">
        <v>1</v>
      </c>
      <c r="S4059" s="5" t="s">
        <v>906</v>
      </c>
      <c r="U4059" s="11">
        <v>36</v>
      </c>
      <c r="V4059" s="15">
        <v>31503</v>
      </c>
      <c r="X4059" s="13">
        <v>1</v>
      </c>
      <c r="Y4059" s="13">
        <v>1</v>
      </c>
      <c r="AA4059" s="14" t="s">
        <v>611</v>
      </c>
      <c r="AD4059" s="6" t="s">
        <v>346</v>
      </c>
      <c r="AF4059" s="5" t="s">
        <v>347</v>
      </c>
      <c r="AH4059" s="5" t="s">
        <v>1774</v>
      </c>
    </row>
    <row r="4060" spans="1:34" ht="22.5" customHeight="1">
      <c r="A4060" s="5">
        <v>702</v>
      </c>
      <c r="B4060" s="5">
        <v>1052</v>
      </c>
      <c r="C4060" s="5">
        <v>1</v>
      </c>
      <c r="D4060" s="5" t="s">
        <v>340</v>
      </c>
      <c r="E4060" s="5" t="s">
        <v>304</v>
      </c>
      <c r="F4060" s="5" t="s">
        <v>177</v>
      </c>
      <c r="G4060" s="5" t="s">
        <v>490</v>
      </c>
      <c r="H4060" s="10" t="s">
        <v>5144</v>
      </c>
      <c r="J4060" s="5" t="s">
        <v>246</v>
      </c>
      <c r="K4060" s="5" t="s">
        <v>304</v>
      </c>
      <c r="L4060" s="5" t="s">
        <v>258</v>
      </c>
      <c r="N4060" s="5" t="s">
        <v>305</v>
      </c>
      <c r="P4060" s="5">
        <v>1</v>
      </c>
      <c r="Q4060" s="5">
        <v>1</v>
      </c>
      <c r="S4060" s="5" t="s">
        <v>906</v>
      </c>
      <c r="U4060" s="11">
        <v>2.37</v>
      </c>
      <c r="V4060" s="15">
        <v>31503</v>
      </c>
      <c r="X4060" s="13">
        <v>1</v>
      </c>
      <c r="Y4060" s="13">
        <v>1</v>
      </c>
      <c r="AA4060" s="14" t="s">
        <v>611</v>
      </c>
      <c r="AD4060" s="6" t="s">
        <v>346</v>
      </c>
      <c r="AF4060" s="5" t="s">
        <v>347</v>
      </c>
      <c r="AH4060" s="5" t="s">
        <v>1774</v>
      </c>
    </row>
    <row r="4061" spans="1:34" ht="22.5" customHeight="1">
      <c r="A4061" s="5">
        <v>702</v>
      </c>
      <c r="B4061" s="5">
        <v>1053</v>
      </c>
      <c r="C4061" s="5">
        <v>1</v>
      </c>
      <c r="D4061" s="5" t="s">
        <v>340</v>
      </c>
      <c r="E4061" s="5" t="s">
        <v>304</v>
      </c>
      <c r="F4061" s="5" t="s">
        <v>177</v>
      </c>
      <c r="G4061" s="5" t="s">
        <v>490</v>
      </c>
      <c r="H4061" s="10" t="s">
        <v>5145</v>
      </c>
      <c r="J4061" s="5" t="s">
        <v>246</v>
      </c>
      <c r="K4061" s="5" t="s">
        <v>304</v>
      </c>
      <c r="L4061" s="5" t="s">
        <v>258</v>
      </c>
      <c r="N4061" s="5" t="s">
        <v>305</v>
      </c>
      <c r="P4061" s="5">
        <v>1</v>
      </c>
      <c r="Q4061" s="5">
        <v>1</v>
      </c>
      <c r="S4061" s="5" t="s">
        <v>906</v>
      </c>
      <c r="U4061" s="11">
        <v>61</v>
      </c>
      <c r="V4061" s="15">
        <v>31503</v>
      </c>
      <c r="X4061" s="13">
        <v>1</v>
      </c>
      <c r="Y4061" s="13">
        <v>1</v>
      </c>
      <c r="AA4061" s="14" t="s">
        <v>611</v>
      </c>
      <c r="AD4061" s="6" t="s">
        <v>346</v>
      </c>
      <c r="AF4061" s="5" t="s">
        <v>347</v>
      </c>
      <c r="AH4061" s="5" t="s">
        <v>1774</v>
      </c>
    </row>
    <row r="4062" spans="1:34" ht="22.5" customHeight="1">
      <c r="A4062" s="5">
        <v>702</v>
      </c>
      <c r="B4062" s="5">
        <v>1054</v>
      </c>
      <c r="C4062" s="5">
        <v>1</v>
      </c>
      <c r="D4062" s="5" t="s">
        <v>340</v>
      </c>
      <c r="E4062" s="5" t="s">
        <v>304</v>
      </c>
      <c r="F4062" s="5" t="s">
        <v>177</v>
      </c>
      <c r="G4062" s="5" t="s">
        <v>490</v>
      </c>
      <c r="H4062" s="10" t="s">
        <v>5146</v>
      </c>
      <c r="J4062" s="5" t="s">
        <v>246</v>
      </c>
      <c r="K4062" s="5" t="s">
        <v>304</v>
      </c>
      <c r="L4062" s="5" t="s">
        <v>258</v>
      </c>
      <c r="N4062" s="5" t="s">
        <v>305</v>
      </c>
      <c r="P4062" s="5">
        <v>1</v>
      </c>
      <c r="Q4062" s="5">
        <v>1</v>
      </c>
      <c r="S4062" s="5" t="s">
        <v>906</v>
      </c>
      <c r="U4062" s="11">
        <v>29</v>
      </c>
      <c r="V4062" s="15">
        <v>31503</v>
      </c>
      <c r="X4062" s="13">
        <v>1</v>
      </c>
      <c r="Y4062" s="13">
        <v>1</v>
      </c>
      <c r="AA4062" s="14" t="s">
        <v>611</v>
      </c>
      <c r="AD4062" s="6" t="s">
        <v>346</v>
      </c>
      <c r="AF4062" s="5" t="s">
        <v>347</v>
      </c>
      <c r="AH4062" s="5" t="s">
        <v>1774</v>
      </c>
    </row>
    <row r="4063" spans="1:34" ht="22.5" customHeight="1">
      <c r="A4063" s="5">
        <v>702</v>
      </c>
      <c r="B4063" s="5">
        <v>1055</v>
      </c>
      <c r="C4063" s="5">
        <v>1</v>
      </c>
      <c r="D4063" s="5" t="s">
        <v>340</v>
      </c>
      <c r="E4063" s="5" t="s">
        <v>304</v>
      </c>
      <c r="F4063" s="5" t="s">
        <v>177</v>
      </c>
      <c r="G4063" s="5" t="s">
        <v>490</v>
      </c>
      <c r="H4063" s="10" t="s">
        <v>5147</v>
      </c>
      <c r="J4063" s="5" t="s">
        <v>246</v>
      </c>
      <c r="K4063" s="5" t="s">
        <v>304</v>
      </c>
      <c r="L4063" s="5" t="s">
        <v>258</v>
      </c>
      <c r="N4063" s="5" t="s">
        <v>305</v>
      </c>
      <c r="P4063" s="5">
        <v>1</v>
      </c>
      <c r="Q4063" s="5">
        <v>1</v>
      </c>
      <c r="S4063" s="5" t="s">
        <v>906</v>
      </c>
      <c r="U4063" s="11">
        <v>62</v>
      </c>
      <c r="V4063" s="15">
        <v>31503</v>
      </c>
      <c r="X4063" s="13">
        <v>1</v>
      </c>
      <c r="Y4063" s="13">
        <v>1</v>
      </c>
      <c r="AA4063" s="14" t="s">
        <v>611</v>
      </c>
      <c r="AD4063" s="6" t="s">
        <v>346</v>
      </c>
      <c r="AF4063" s="5" t="s">
        <v>347</v>
      </c>
      <c r="AH4063" s="5" t="s">
        <v>1774</v>
      </c>
    </row>
    <row r="4064" spans="1:34" ht="22.5" customHeight="1">
      <c r="A4064" s="5">
        <v>702</v>
      </c>
      <c r="B4064" s="5">
        <v>1056</v>
      </c>
      <c r="C4064" s="5">
        <v>1</v>
      </c>
      <c r="D4064" s="5" t="s">
        <v>340</v>
      </c>
      <c r="E4064" s="5" t="s">
        <v>304</v>
      </c>
      <c r="F4064" s="5" t="s">
        <v>177</v>
      </c>
      <c r="G4064" s="5" t="s">
        <v>490</v>
      </c>
      <c r="H4064" s="10" t="s">
        <v>5148</v>
      </c>
      <c r="J4064" s="5" t="s">
        <v>246</v>
      </c>
      <c r="K4064" s="5" t="s">
        <v>304</v>
      </c>
      <c r="L4064" s="5" t="s">
        <v>258</v>
      </c>
      <c r="N4064" s="5" t="s">
        <v>305</v>
      </c>
      <c r="P4064" s="5">
        <v>1</v>
      </c>
      <c r="Q4064" s="5">
        <v>1</v>
      </c>
      <c r="S4064" s="5" t="s">
        <v>906</v>
      </c>
      <c r="U4064" s="11">
        <v>1.38</v>
      </c>
      <c r="V4064" s="15">
        <v>31503</v>
      </c>
      <c r="X4064" s="13">
        <v>1</v>
      </c>
      <c r="Y4064" s="13">
        <v>1</v>
      </c>
      <c r="AA4064" s="14" t="s">
        <v>611</v>
      </c>
      <c r="AD4064" s="6" t="s">
        <v>346</v>
      </c>
      <c r="AF4064" s="5" t="s">
        <v>347</v>
      </c>
      <c r="AH4064" s="5" t="s">
        <v>1774</v>
      </c>
    </row>
    <row r="4065" spans="1:34" ht="22.5" customHeight="1">
      <c r="A4065" s="5">
        <v>702</v>
      </c>
      <c r="B4065" s="5">
        <v>1057</v>
      </c>
      <c r="C4065" s="5">
        <v>1</v>
      </c>
      <c r="D4065" s="5" t="s">
        <v>340</v>
      </c>
      <c r="E4065" s="5" t="s">
        <v>304</v>
      </c>
      <c r="F4065" s="5" t="s">
        <v>177</v>
      </c>
      <c r="G4065" s="5" t="s">
        <v>490</v>
      </c>
      <c r="H4065" s="10" t="s">
        <v>5149</v>
      </c>
      <c r="J4065" s="5" t="s">
        <v>246</v>
      </c>
      <c r="K4065" s="5" t="s">
        <v>304</v>
      </c>
      <c r="L4065" s="5" t="s">
        <v>258</v>
      </c>
      <c r="N4065" s="5" t="s">
        <v>305</v>
      </c>
      <c r="P4065" s="5">
        <v>1</v>
      </c>
      <c r="Q4065" s="5">
        <v>1</v>
      </c>
      <c r="S4065" s="5" t="s">
        <v>906</v>
      </c>
      <c r="U4065" s="11">
        <v>4.53</v>
      </c>
      <c r="V4065" s="15">
        <v>31503</v>
      </c>
      <c r="X4065" s="13">
        <v>1</v>
      </c>
      <c r="Y4065" s="13">
        <v>1</v>
      </c>
      <c r="AA4065" s="14" t="s">
        <v>611</v>
      </c>
      <c r="AD4065" s="6" t="s">
        <v>346</v>
      </c>
      <c r="AF4065" s="5" t="s">
        <v>347</v>
      </c>
      <c r="AH4065" s="5" t="s">
        <v>1774</v>
      </c>
    </row>
    <row r="4066" spans="1:34" ht="22.5" customHeight="1">
      <c r="A4066" s="5">
        <v>702</v>
      </c>
      <c r="B4066" s="5">
        <v>1058</v>
      </c>
      <c r="C4066" s="5">
        <v>1</v>
      </c>
      <c r="D4066" s="5" t="s">
        <v>340</v>
      </c>
      <c r="E4066" s="5" t="s">
        <v>304</v>
      </c>
      <c r="F4066" s="5" t="s">
        <v>177</v>
      </c>
      <c r="G4066" s="5" t="s">
        <v>490</v>
      </c>
      <c r="H4066" s="10" t="s">
        <v>5150</v>
      </c>
      <c r="J4066" s="5" t="s">
        <v>246</v>
      </c>
      <c r="K4066" s="5" t="s">
        <v>304</v>
      </c>
      <c r="L4066" s="5" t="s">
        <v>258</v>
      </c>
      <c r="N4066" s="5" t="s">
        <v>305</v>
      </c>
      <c r="P4066" s="5">
        <v>1</v>
      </c>
      <c r="Q4066" s="5">
        <v>1</v>
      </c>
      <c r="S4066" s="5" t="s">
        <v>906</v>
      </c>
      <c r="U4066" s="11">
        <v>1.48</v>
      </c>
      <c r="V4066" s="15">
        <v>31503</v>
      </c>
      <c r="X4066" s="13">
        <v>1</v>
      </c>
      <c r="Y4066" s="13">
        <v>1</v>
      </c>
      <c r="AA4066" s="14" t="s">
        <v>611</v>
      </c>
      <c r="AD4066" s="6" t="s">
        <v>346</v>
      </c>
      <c r="AF4066" s="5" t="s">
        <v>347</v>
      </c>
      <c r="AH4066" s="5" t="s">
        <v>1774</v>
      </c>
    </row>
    <row r="4067" spans="1:34" ht="22.5" customHeight="1">
      <c r="A4067" s="5">
        <v>702</v>
      </c>
      <c r="B4067" s="5">
        <v>1059</v>
      </c>
      <c r="C4067" s="5">
        <v>1</v>
      </c>
      <c r="D4067" s="5" t="s">
        <v>340</v>
      </c>
      <c r="E4067" s="5" t="s">
        <v>304</v>
      </c>
      <c r="F4067" s="5" t="s">
        <v>177</v>
      </c>
      <c r="G4067" s="5" t="s">
        <v>490</v>
      </c>
      <c r="H4067" s="10" t="s">
        <v>5151</v>
      </c>
      <c r="J4067" s="5" t="s">
        <v>246</v>
      </c>
      <c r="K4067" s="5" t="s">
        <v>304</v>
      </c>
      <c r="L4067" s="5" t="s">
        <v>258</v>
      </c>
      <c r="N4067" s="5" t="s">
        <v>305</v>
      </c>
      <c r="P4067" s="5">
        <v>1</v>
      </c>
      <c r="Q4067" s="5">
        <v>1</v>
      </c>
      <c r="S4067" s="5" t="s">
        <v>906</v>
      </c>
      <c r="U4067" s="11">
        <v>36</v>
      </c>
      <c r="V4067" s="15">
        <v>31503</v>
      </c>
      <c r="X4067" s="13">
        <v>1</v>
      </c>
      <c r="Y4067" s="13">
        <v>1</v>
      </c>
      <c r="AA4067" s="14" t="s">
        <v>611</v>
      </c>
      <c r="AD4067" s="6" t="s">
        <v>346</v>
      </c>
      <c r="AF4067" s="5" t="s">
        <v>347</v>
      </c>
      <c r="AH4067" s="5" t="s">
        <v>1774</v>
      </c>
    </row>
    <row r="4068" spans="1:34" ht="22.5" customHeight="1">
      <c r="A4068" s="5">
        <v>702</v>
      </c>
      <c r="B4068" s="5">
        <v>1060</v>
      </c>
      <c r="C4068" s="5">
        <v>1</v>
      </c>
      <c r="D4068" s="5" t="s">
        <v>340</v>
      </c>
      <c r="E4068" s="5" t="s">
        <v>304</v>
      </c>
      <c r="F4068" s="5" t="s">
        <v>177</v>
      </c>
      <c r="G4068" s="5" t="s">
        <v>490</v>
      </c>
      <c r="H4068" s="10" t="s">
        <v>5152</v>
      </c>
      <c r="J4068" s="5" t="s">
        <v>246</v>
      </c>
      <c r="K4068" s="5" t="s">
        <v>304</v>
      </c>
      <c r="L4068" s="5" t="s">
        <v>258</v>
      </c>
      <c r="N4068" s="5" t="s">
        <v>305</v>
      </c>
      <c r="P4068" s="5">
        <v>1</v>
      </c>
      <c r="Q4068" s="5">
        <v>1</v>
      </c>
      <c r="S4068" s="5" t="s">
        <v>906</v>
      </c>
      <c r="U4068" s="11">
        <v>11</v>
      </c>
      <c r="V4068" s="15">
        <v>31503</v>
      </c>
      <c r="X4068" s="13">
        <v>1</v>
      </c>
      <c r="Y4068" s="13">
        <v>1</v>
      </c>
      <c r="AA4068" s="14" t="s">
        <v>611</v>
      </c>
      <c r="AD4068" s="6" t="s">
        <v>346</v>
      </c>
      <c r="AF4068" s="5" t="s">
        <v>347</v>
      </c>
      <c r="AH4068" s="5" t="s">
        <v>1774</v>
      </c>
    </row>
    <row r="4069" spans="1:34" ht="22.5" customHeight="1">
      <c r="A4069" s="5">
        <v>702</v>
      </c>
      <c r="B4069" s="5">
        <v>1061</v>
      </c>
      <c r="C4069" s="5">
        <v>1</v>
      </c>
      <c r="D4069" s="5" t="s">
        <v>340</v>
      </c>
      <c r="E4069" s="5" t="s">
        <v>304</v>
      </c>
      <c r="F4069" s="5" t="s">
        <v>177</v>
      </c>
      <c r="G4069" s="5" t="s">
        <v>490</v>
      </c>
      <c r="H4069" s="10" t="s">
        <v>5153</v>
      </c>
      <c r="J4069" s="5" t="s">
        <v>246</v>
      </c>
      <c r="K4069" s="5" t="s">
        <v>304</v>
      </c>
      <c r="L4069" s="5" t="s">
        <v>258</v>
      </c>
      <c r="N4069" s="5" t="s">
        <v>305</v>
      </c>
      <c r="P4069" s="5">
        <v>1</v>
      </c>
      <c r="Q4069" s="5">
        <v>1</v>
      </c>
      <c r="S4069" s="5" t="s">
        <v>906</v>
      </c>
      <c r="U4069" s="11">
        <v>23</v>
      </c>
      <c r="V4069" s="15">
        <v>31503</v>
      </c>
      <c r="X4069" s="13">
        <v>1</v>
      </c>
      <c r="Y4069" s="13">
        <v>1</v>
      </c>
      <c r="AA4069" s="14" t="s">
        <v>611</v>
      </c>
      <c r="AD4069" s="6" t="s">
        <v>346</v>
      </c>
      <c r="AF4069" s="5" t="s">
        <v>347</v>
      </c>
      <c r="AH4069" s="5" t="s">
        <v>1774</v>
      </c>
    </row>
    <row r="4070" spans="1:34" ht="22.5" customHeight="1">
      <c r="A4070" s="5">
        <v>702</v>
      </c>
      <c r="B4070" s="5">
        <v>1062</v>
      </c>
      <c r="C4070" s="5">
        <v>1</v>
      </c>
      <c r="D4070" s="5" t="s">
        <v>340</v>
      </c>
      <c r="E4070" s="5" t="s">
        <v>304</v>
      </c>
      <c r="F4070" s="5" t="s">
        <v>177</v>
      </c>
      <c r="G4070" s="5" t="s">
        <v>490</v>
      </c>
      <c r="H4070" s="10" t="s">
        <v>5154</v>
      </c>
      <c r="J4070" s="5" t="s">
        <v>246</v>
      </c>
      <c r="K4070" s="5" t="s">
        <v>304</v>
      </c>
      <c r="L4070" s="5" t="s">
        <v>258</v>
      </c>
      <c r="N4070" s="5" t="s">
        <v>305</v>
      </c>
      <c r="P4070" s="5">
        <v>1</v>
      </c>
      <c r="Q4070" s="5">
        <v>1</v>
      </c>
      <c r="S4070" s="5" t="s">
        <v>906</v>
      </c>
      <c r="U4070" s="11">
        <v>33</v>
      </c>
      <c r="V4070" s="15">
        <v>31503</v>
      </c>
      <c r="X4070" s="13">
        <v>1</v>
      </c>
      <c r="Y4070" s="13">
        <v>1</v>
      </c>
      <c r="AA4070" s="14" t="s">
        <v>611</v>
      </c>
      <c r="AD4070" s="6" t="s">
        <v>346</v>
      </c>
      <c r="AF4070" s="5" t="s">
        <v>347</v>
      </c>
      <c r="AH4070" s="5" t="s">
        <v>1774</v>
      </c>
    </row>
    <row r="4071" spans="1:34" ht="22.5" customHeight="1">
      <c r="A4071" s="5">
        <v>702</v>
      </c>
      <c r="B4071" s="5">
        <v>1063</v>
      </c>
      <c r="C4071" s="5">
        <v>1</v>
      </c>
      <c r="D4071" s="5" t="s">
        <v>340</v>
      </c>
      <c r="E4071" s="5" t="s">
        <v>304</v>
      </c>
      <c r="F4071" s="5" t="s">
        <v>177</v>
      </c>
      <c r="G4071" s="5" t="s">
        <v>490</v>
      </c>
      <c r="H4071" s="10" t="s">
        <v>5155</v>
      </c>
      <c r="J4071" s="5" t="s">
        <v>246</v>
      </c>
      <c r="K4071" s="5" t="s">
        <v>304</v>
      </c>
      <c r="L4071" s="5" t="s">
        <v>258</v>
      </c>
      <c r="N4071" s="5" t="s">
        <v>305</v>
      </c>
      <c r="P4071" s="5">
        <v>1</v>
      </c>
      <c r="Q4071" s="5">
        <v>1</v>
      </c>
      <c r="S4071" s="5" t="s">
        <v>906</v>
      </c>
      <c r="U4071" s="11">
        <v>0.37</v>
      </c>
      <c r="V4071" s="15">
        <v>31503</v>
      </c>
      <c r="X4071" s="13">
        <v>1</v>
      </c>
      <c r="Y4071" s="13">
        <v>1</v>
      </c>
      <c r="AA4071" s="14" t="s">
        <v>611</v>
      </c>
      <c r="AD4071" s="6" t="s">
        <v>346</v>
      </c>
      <c r="AF4071" s="5" t="s">
        <v>347</v>
      </c>
      <c r="AH4071" s="5" t="s">
        <v>1774</v>
      </c>
    </row>
    <row r="4072" spans="1:34" ht="22.5" customHeight="1">
      <c r="A4072" s="5">
        <v>702</v>
      </c>
      <c r="B4072" s="5">
        <v>1064</v>
      </c>
      <c r="C4072" s="5">
        <v>1</v>
      </c>
      <c r="D4072" s="5" t="s">
        <v>340</v>
      </c>
      <c r="E4072" s="5" t="s">
        <v>304</v>
      </c>
      <c r="F4072" s="5" t="s">
        <v>177</v>
      </c>
      <c r="G4072" s="5" t="s">
        <v>490</v>
      </c>
      <c r="H4072" s="10" t="s">
        <v>5156</v>
      </c>
      <c r="J4072" s="5" t="s">
        <v>246</v>
      </c>
      <c r="K4072" s="5" t="s">
        <v>304</v>
      </c>
      <c r="L4072" s="5" t="s">
        <v>258</v>
      </c>
      <c r="N4072" s="5" t="s">
        <v>305</v>
      </c>
      <c r="P4072" s="5">
        <v>1</v>
      </c>
      <c r="Q4072" s="5">
        <v>1</v>
      </c>
      <c r="S4072" s="5" t="s">
        <v>906</v>
      </c>
      <c r="U4072" s="11">
        <v>5.71</v>
      </c>
      <c r="V4072" s="15">
        <v>31503</v>
      </c>
      <c r="X4072" s="13">
        <v>1</v>
      </c>
      <c r="Y4072" s="13">
        <v>1</v>
      </c>
      <c r="AA4072" s="14" t="s">
        <v>611</v>
      </c>
      <c r="AD4072" s="6" t="s">
        <v>346</v>
      </c>
      <c r="AF4072" s="5" t="s">
        <v>347</v>
      </c>
      <c r="AH4072" s="5" t="s">
        <v>1774</v>
      </c>
    </row>
    <row r="4073" spans="1:34" ht="22.5" customHeight="1">
      <c r="A4073" s="5">
        <v>702</v>
      </c>
      <c r="B4073" s="5">
        <v>1065</v>
      </c>
      <c r="C4073" s="5">
        <v>1</v>
      </c>
      <c r="D4073" s="5" t="s">
        <v>340</v>
      </c>
      <c r="E4073" s="5" t="s">
        <v>304</v>
      </c>
      <c r="F4073" s="5" t="s">
        <v>177</v>
      </c>
      <c r="G4073" s="5" t="s">
        <v>490</v>
      </c>
      <c r="H4073" s="10" t="s">
        <v>5157</v>
      </c>
      <c r="J4073" s="5" t="s">
        <v>246</v>
      </c>
      <c r="K4073" s="5" t="s">
        <v>304</v>
      </c>
      <c r="L4073" s="5" t="s">
        <v>258</v>
      </c>
      <c r="N4073" s="5" t="s">
        <v>305</v>
      </c>
      <c r="P4073" s="5">
        <v>1</v>
      </c>
      <c r="Q4073" s="5">
        <v>1</v>
      </c>
      <c r="S4073" s="5" t="s">
        <v>906</v>
      </c>
      <c r="U4073" s="11">
        <v>68</v>
      </c>
      <c r="V4073" s="15">
        <v>31503</v>
      </c>
      <c r="X4073" s="13">
        <v>1</v>
      </c>
      <c r="Y4073" s="13">
        <v>1</v>
      </c>
      <c r="AA4073" s="14" t="s">
        <v>611</v>
      </c>
      <c r="AD4073" s="6" t="s">
        <v>346</v>
      </c>
      <c r="AF4073" s="5" t="s">
        <v>347</v>
      </c>
      <c r="AH4073" s="5" t="s">
        <v>1774</v>
      </c>
    </row>
    <row r="4074" spans="1:34" ht="22.5" customHeight="1">
      <c r="A4074" s="5">
        <v>702</v>
      </c>
      <c r="B4074" s="5">
        <v>1066</v>
      </c>
      <c r="C4074" s="5">
        <v>1</v>
      </c>
      <c r="D4074" s="5" t="s">
        <v>340</v>
      </c>
      <c r="E4074" s="5" t="s">
        <v>304</v>
      </c>
      <c r="F4074" s="5" t="s">
        <v>177</v>
      </c>
      <c r="G4074" s="5" t="s">
        <v>490</v>
      </c>
      <c r="H4074" s="10" t="s">
        <v>5158</v>
      </c>
      <c r="J4074" s="5" t="s">
        <v>246</v>
      </c>
      <c r="K4074" s="5" t="s">
        <v>304</v>
      </c>
      <c r="L4074" s="5" t="s">
        <v>258</v>
      </c>
      <c r="N4074" s="5" t="s">
        <v>305</v>
      </c>
      <c r="P4074" s="5">
        <v>1</v>
      </c>
      <c r="Q4074" s="5">
        <v>1</v>
      </c>
      <c r="S4074" s="5" t="s">
        <v>906</v>
      </c>
      <c r="U4074" s="11">
        <v>3.97</v>
      </c>
      <c r="V4074" s="15">
        <v>31503</v>
      </c>
      <c r="X4074" s="13">
        <v>1</v>
      </c>
      <c r="Y4074" s="13">
        <v>1</v>
      </c>
      <c r="AA4074" s="14" t="s">
        <v>611</v>
      </c>
      <c r="AD4074" s="6" t="s">
        <v>346</v>
      </c>
      <c r="AF4074" s="5" t="s">
        <v>347</v>
      </c>
      <c r="AH4074" s="5" t="s">
        <v>1774</v>
      </c>
    </row>
    <row r="4075" spans="1:34" ht="22.5" customHeight="1">
      <c r="A4075" s="5">
        <v>702</v>
      </c>
      <c r="B4075" s="5">
        <v>1067</v>
      </c>
      <c r="C4075" s="5">
        <v>1</v>
      </c>
      <c r="D4075" s="5" t="s">
        <v>340</v>
      </c>
      <c r="E4075" s="5" t="s">
        <v>304</v>
      </c>
      <c r="F4075" s="5" t="s">
        <v>177</v>
      </c>
      <c r="G4075" s="5" t="s">
        <v>490</v>
      </c>
      <c r="H4075" s="10" t="s">
        <v>5159</v>
      </c>
      <c r="J4075" s="5" t="s">
        <v>246</v>
      </c>
      <c r="K4075" s="5" t="s">
        <v>304</v>
      </c>
      <c r="L4075" s="5" t="s">
        <v>258</v>
      </c>
      <c r="N4075" s="5" t="s">
        <v>305</v>
      </c>
      <c r="P4075" s="5">
        <v>1</v>
      </c>
      <c r="Q4075" s="5">
        <v>1</v>
      </c>
      <c r="S4075" s="5" t="s">
        <v>906</v>
      </c>
      <c r="U4075" s="11">
        <v>40</v>
      </c>
      <c r="V4075" s="15">
        <v>31503</v>
      </c>
      <c r="X4075" s="13">
        <v>1</v>
      </c>
      <c r="Y4075" s="13">
        <v>1</v>
      </c>
      <c r="AA4075" s="14" t="s">
        <v>611</v>
      </c>
      <c r="AD4075" s="6" t="s">
        <v>346</v>
      </c>
      <c r="AF4075" s="5" t="s">
        <v>347</v>
      </c>
      <c r="AH4075" s="5" t="s">
        <v>1774</v>
      </c>
    </row>
    <row r="4076" spans="1:34" ht="22.5" customHeight="1">
      <c r="A4076" s="5">
        <v>702</v>
      </c>
      <c r="B4076" s="5">
        <v>1068</v>
      </c>
      <c r="C4076" s="5">
        <v>1</v>
      </c>
      <c r="D4076" s="5" t="s">
        <v>340</v>
      </c>
      <c r="E4076" s="5" t="s">
        <v>304</v>
      </c>
      <c r="F4076" s="5" t="s">
        <v>177</v>
      </c>
      <c r="G4076" s="5" t="s">
        <v>490</v>
      </c>
      <c r="H4076" s="10" t="s">
        <v>5160</v>
      </c>
      <c r="J4076" s="5" t="s">
        <v>246</v>
      </c>
      <c r="K4076" s="5" t="s">
        <v>304</v>
      </c>
      <c r="L4076" s="5" t="s">
        <v>258</v>
      </c>
      <c r="N4076" s="5" t="s">
        <v>305</v>
      </c>
      <c r="P4076" s="5">
        <v>1</v>
      </c>
      <c r="Q4076" s="5">
        <v>1</v>
      </c>
      <c r="S4076" s="5" t="s">
        <v>906</v>
      </c>
      <c r="U4076" s="11">
        <v>17</v>
      </c>
      <c r="V4076" s="15">
        <v>31503</v>
      </c>
      <c r="X4076" s="13">
        <v>1</v>
      </c>
      <c r="Y4076" s="13">
        <v>1</v>
      </c>
      <c r="AA4076" s="14" t="s">
        <v>611</v>
      </c>
      <c r="AD4076" s="6" t="s">
        <v>346</v>
      </c>
      <c r="AF4076" s="5" t="s">
        <v>347</v>
      </c>
      <c r="AH4076" s="5" t="s">
        <v>1774</v>
      </c>
    </row>
    <row r="4077" spans="1:34" ht="22.5" customHeight="1">
      <c r="A4077" s="5">
        <v>702</v>
      </c>
      <c r="B4077" s="5">
        <v>1069</v>
      </c>
      <c r="C4077" s="5">
        <v>1</v>
      </c>
      <c r="D4077" s="5" t="s">
        <v>340</v>
      </c>
      <c r="E4077" s="5" t="s">
        <v>304</v>
      </c>
      <c r="F4077" s="5" t="s">
        <v>177</v>
      </c>
      <c r="G4077" s="5" t="s">
        <v>490</v>
      </c>
      <c r="H4077" s="10" t="s">
        <v>5161</v>
      </c>
      <c r="J4077" s="5" t="s">
        <v>246</v>
      </c>
      <c r="K4077" s="5" t="s">
        <v>304</v>
      </c>
      <c r="L4077" s="5" t="s">
        <v>258</v>
      </c>
      <c r="N4077" s="5" t="s">
        <v>305</v>
      </c>
      <c r="P4077" s="5">
        <v>1</v>
      </c>
      <c r="Q4077" s="5">
        <v>1</v>
      </c>
      <c r="S4077" s="5" t="s">
        <v>906</v>
      </c>
      <c r="U4077" s="11">
        <v>78</v>
      </c>
      <c r="V4077" s="15">
        <v>31503</v>
      </c>
      <c r="X4077" s="13">
        <v>1</v>
      </c>
      <c r="Y4077" s="13">
        <v>1</v>
      </c>
      <c r="AA4077" s="14" t="s">
        <v>611</v>
      </c>
      <c r="AD4077" s="6" t="s">
        <v>346</v>
      </c>
      <c r="AF4077" s="5" t="s">
        <v>347</v>
      </c>
      <c r="AH4077" s="5" t="s">
        <v>1774</v>
      </c>
    </row>
    <row r="4078" spans="1:34" ht="22.5" customHeight="1">
      <c r="A4078" s="5">
        <v>702</v>
      </c>
      <c r="B4078" s="5">
        <v>1070</v>
      </c>
      <c r="C4078" s="5">
        <v>1</v>
      </c>
      <c r="D4078" s="5" t="s">
        <v>340</v>
      </c>
      <c r="E4078" s="5" t="s">
        <v>304</v>
      </c>
      <c r="F4078" s="5" t="s">
        <v>177</v>
      </c>
      <c r="G4078" s="5" t="s">
        <v>490</v>
      </c>
      <c r="H4078" s="10" t="s">
        <v>5162</v>
      </c>
      <c r="J4078" s="5" t="s">
        <v>246</v>
      </c>
      <c r="K4078" s="5" t="s">
        <v>304</v>
      </c>
      <c r="L4078" s="5" t="s">
        <v>258</v>
      </c>
      <c r="N4078" s="5" t="s">
        <v>305</v>
      </c>
      <c r="P4078" s="5">
        <v>1</v>
      </c>
      <c r="Q4078" s="5">
        <v>1</v>
      </c>
      <c r="S4078" s="5" t="s">
        <v>906</v>
      </c>
      <c r="U4078" s="11">
        <v>6.76</v>
      </c>
      <c r="V4078" s="15">
        <v>31503</v>
      </c>
      <c r="X4078" s="13">
        <v>1</v>
      </c>
      <c r="Y4078" s="13">
        <v>1</v>
      </c>
      <c r="AA4078" s="14" t="s">
        <v>611</v>
      </c>
      <c r="AD4078" s="6" t="s">
        <v>346</v>
      </c>
      <c r="AF4078" s="5" t="s">
        <v>347</v>
      </c>
      <c r="AH4078" s="5" t="s">
        <v>1774</v>
      </c>
    </row>
    <row r="4079" spans="1:34" ht="22.5" customHeight="1">
      <c r="A4079" s="5">
        <v>702</v>
      </c>
      <c r="B4079" s="5">
        <v>1071</v>
      </c>
      <c r="C4079" s="5">
        <v>1</v>
      </c>
      <c r="D4079" s="5" t="s">
        <v>340</v>
      </c>
      <c r="E4079" s="5" t="s">
        <v>304</v>
      </c>
      <c r="F4079" s="5" t="s">
        <v>177</v>
      </c>
      <c r="G4079" s="5" t="s">
        <v>490</v>
      </c>
      <c r="H4079" s="10" t="s">
        <v>5163</v>
      </c>
      <c r="J4079" s="5" t="s">
        <v>246</v>
      </c>
      <c r="K4079" s="5" t="s">
        <v>304</v>
      </c>
      <c r="L4079" s="5" t="s">
        <v>258</v>
      </c>
      <c r="N4079" s="5" t="s">
        <v>305</v>
      </c>
      <c r="P4079" s="5">
        <v>1</v>
      </c>
      <c r="Q4079" s="5">
        <v>1</v>
      </c>
      <c r="S4079" s="5" t="s">
        <v>906</v>
      </c>
      <c r="U4079" s="11">
        <v>29</v>
      </c>
      <c r="V4079" s="15">
        <v>31503</v>
      </c>
      <c r="X4079" s="13">
        <v>1</v>
      </c>
      <c r="Y4079" s="13">
        <v>1</v>
      </c>
      <c r="AA4079" s="14" t="s">
        <v>611</v>
      </c>
      <c r="AD4079" s="6" t="s">
        <v>346</v>
      </c>
      <c r="AF4079" s="5" t="s">
        <v>347</v>
      </c>
      <c r="AH4079" s="5" t="s">
        <v>1774</v>
      </c>
    </row>
    <row r="4080" spans="1:34" ht="22.5" customHeight="1">
      <c r="A4080" s="5">
        <v>702</v>
      </c>
      <c r="B4080" s="5">
        <v>1072</v>
      </c>
      <c r="C4080" s="5">
        <v>1</v>
      </c>
      <c r="D4080" s="5" t="s">
        <v>340</v>
      </c>
      <c r="E4080" s="5" t="s">
        <v>304</v>
      </c>
      <c r="F4080" s="5" t="s">
        <v>177</v>
      </c>
      <c r="G4080" s="5" t="s">
        <v>490</v>
      </c>
      <c r="H4080" s="10" t="s">
        <v>5164</v>
      </c>
      <c r="J4080" s="5" t="s">
        <v>246</v>
      </c>
      <c r="K4080" s="5" t="s">
        <v>304</v>
      </c>
      <c r="L4080" s="5" t="s">
        <v>258</v>
      </c>
      <c r="N4080" s="5" t="s">
        <v>305</v>
      </c>
      <c r="P4080" s="5">
        <v>1</v>
      </c>
      <c r="Q4080" s="5">
        <v>1</v>
      </c>
      <c r="S4080" s="5" t="s">
        <v>906</v>
      </c>
      <c r="U4080" s="11">
        <v>20</v>
      </c>
      <c r="V4080" s="15">
        <v>31503</v>
      </c>
      <c r="X4080" s="13">
        <v>1</v>
      </c>
      <c r="Y4080" s="13">
        <v>1</v>
      </c>
      <c r="AA4080" s="14" t="s">
        <v>611</v>
      </c>
      <c r="AD4080" s="6" t="s">
        <v>346</v>
      </c>
      <c r="AF4080" s="5" t="s">
        <v>347</v>
      </c>
      <c r="AH4080" s="5" t="s">
        <v>1774</v>
      </c>
    </row>
    <row r="4081" spans="1:34" ht="22.5" customHeight="1">
      <c r="A4081" s="5">
        <v>702</v>
      </c>
      <c r="B4081" s="5">
        <v>1073</v>
      </c>
      <c r="C4081" s="5">
        <v>1</v>
      </c>
      <c r="D4081" s="5" t="s">
        <v>340</v>
      </c>
      <c r="E4081" s="5" t="s">
        <v>304</v>
      </c>
      <c r="F4081" s="5" t="s">
        <v>177</v>
      </c>
      <c r="G4081" s="5" t="s">
        <v>490</v>
      </c>
      <c r="H4081" s="10" t="s">
        <v>5165</v>
      </c>
      <c r="J4081" s="5" t="s">
        <v>246</v>
      </c>
      <c r="K4081" s="5" t="s">
        <v>304</v>
      </c>
      <c r="L4081" s="5" t="s">
        <v>258</v>
      </c>
      <c r="N4081" s="5" t="s">
        <v>305</v>
      </c>
      <c r="P4081" s="5">
        <v>1</v>
      </c>
      <c r="Q4081" s="5">
        <v>1</v>
      </c>
      <c r="S4081" s="5" t="s">
        <v>906</v>
      </c>
      <c r="U4081" s="11">
        <v>26</v>
      </c>
      <c r="V4081" s="15">
        <v>31503</v>
      </c>
      <c r="X4081" s="13">
        <v>1</v>
      </c>
      <c r="Y4081" s="13">
        <v>1</v>
      </c>
      <c r="AA4081" s="14" t="s">
        <v>611</v>
      </c>
      <c r="AD4081" s="6" t="s">
        <v>346</v>
      </c>
      <c r="AF4081" s="5" t="s">
        <v>347</v>
      </c>
      <c r="AH4081" s="5" t="s">
        <v>1774</v>
      </c>
    </row>
    <row r="4082" spans="1:34" ht="22.5" customHeight="1">
      <c r="A4082" s="5">
        <v>702</v>
      </c>
      <c r="B4082" s="5">
        <v>1074</v>
      </c>
      <c r="C4082" s="5">
        <v>1</v>
      </c>
      <c r="D4082" s="5" t="s">
        <v>340</v>
      </c>
      <c r="E4082" s="5" t="s">
        <v>304</v>
      </c>
      <c r="F4082" s="5" t="s">
        <v>177</v>
      </c>
      <c r="G4082" s="5" t="s">
        <v>490</v>
      </c>
      <c r="H4082" s="10" t="s">
        <v>5166</v>
      </c>
      <c r="J4082" s="5" t="s">
        <v>246</v>
      </c>
      <c r="K4082" s="5" t="s">
        <v>304</v>
      </c>
      <c r="L4082" s="5" t="s">
        <v>258</v>
      </c>
      <c r="N4082" s="5" t="s">
        <v>305</v>
      </c>
      <c r="P4082" s="5">
        <v>1</v>
      </c>
      <c r="Q4082" s="5">
        <v>1</v>
      </c>
      <c r="S4082" s="5" t="s">
        <v>906</v>
      </c>
      <c r="U4082" s="11">
        <v>22</v>
      </c>
      <c r="V4082" s="15">
        <v>31503</v>
      </c>
      <c r="X4082" s="13">
        <v>1</v>
      </c>
      <c r="Y4082" s="13">
        <v>1</v>
      </c>
      <c r="AA4082" s="14" t="s">
        <v>611</v>
      </c>
      <c r="AD4082" s="6" t="s">
        <v>346</v>
      </c>
      <c r="AF4082" s="5" t="s">
        <v>347</v>
      </c>
      <c r="AH4082" s="5" t="s">
        <v>1774</v>
      </c>
    </row>
    <row r="4083" spans="1:34" ht="22.5" customHeight="1">
      <c r="A4083" s="5">
        <v>702</v>
      </c>
      <c r="B4083" s="5">
        <v>1075</v>
      </c>
      <c r="C4083" s="5">
        <v>1</v>
      </c>
      <c r="D4083" s="5" t="s">
        <v>340</v>
      </c>
      <c r="E4083" s="5" t="s">
        <v>304</v>
      </c>
      <c r="F4083" s="5" t="s">
        <v>177</v>
      </c>
      <c r="G4083" s="5" t="s">
        <v>490</v>
      </c>
      <c r="H4083" s="10" t="s">
        <v>5167</v>
      </c>
      <c r="J4083" s="5" t="s">
        <v>246</v>
      </c>
      <c r="K4083" s="5" t="s">
        <v>304</v>
      </c>
      <c r="L4083" s="5" t="s">
        <v>258</v>
      </c>
      <c r="N4083" s="5" t="s">
        <v>305</v>
      </c>
      <c r="P4083" s="5">
        <v>1</v>
      </c>
      <c r="Q4083" s="5">
        <v>1</v>
      </c>
      <c r="S4083" s="5" t="s">
        <v>906</v>
      </c>
      <c r="U4083" s="11">
        <v>5.57</v>
      </c>
      <c r="V4083" s="15">
        <v>31503</v>
      </c>
      <c r="X4083" s="13">
        <v>1</v>
      </c>
      <c r="Y4083" s="13">
        <v>1</v>
      </c>
      <c r="AA4083" s="14" t="s">
        <v>611</v>
      </c>
      <c r="AD4083" s="6" t="s">
        <v>346</v>
      </c>
      <c r="AF4083" s="5" t="s">
        <v>347</v>
      </c>
      <c r="AH4083" s="5" t="s">
        <v>1774</v>
      </c>
    </row>
    <row r="4084" spans="1:34" ht="22.5" customHeight="1">
      <c r="A4084" s="5">
        <v>702</v>
      </c>
      <c r="B4084" s="5">
        <v>1076</v>
      </c>
      <c r="C4084" s="5">
        <v>1</v>
      </c>
      <c r="D4084" s="5" t="s">
        <v>340</v>
      </c>
      <c r="E4084" s="5" t="s">
        <v>304</v>
      </c>
      <c r="F4084" s="5" t="s">
        <v>177</v>
      </c>
      <c r="G4084" s="5" t="s">
        <v>490</v>
      </c>
      <c r="H4084" s="10" t="s">
        <v>5168</v>
      </c>
      <c r="J4084" s="5" t="s">
        <v>246</v>
      </c>
      <c r="K4084" s="5" t="s">
        <v>304</v>
      </c>
      <c r="L4084" s="5" t="s">
        <v>258</v>
      </c>
      <c r="N4084" s="5" t="s">
        <v>305</v>
      </c>
      <c r="P4084" s="5">
        <v>1</v>
      </c>
      <c r="Q4084" s="5">
        <v>1</v>
      </c>
      <c r="S4084" s="5" t="s">
        <v>906</v>
      </c>
      <c r="U4084" s="11">
        <v>26</v>
      </c>
      <c r="V4084" s="15">
        <v>31503</v>
      </c>
      <c r="X4084" s="13">
        <v>1</v>
      </c>
      <c r="Y4084" s="13">
        <v>1</v>
      </c>
      <c r="AA4084" s="14" t="s">
        <v>611</v>
      </c>
      <c r="AD4084" s="6" t="s">
        <v>346</v>
      </c>
      <c r="AF4084" s="5" t="s">
        <v>347</v>
      </c>
      <c r="AH4084" s="5" t="s">
        <v>1774</v>
      </c>
    </row>
    <row r="4085" spans="1:34" ht="22.5" customHeight="1">
      <c r="A4085" s="5">
        <v>702</v>
      </c>
      <c r="B4085" s="5">
        <v>1077</v>
      </c>
      <c r="C4085" s="5">
        <v>1</v>
      </c>
      <c r="D4085" s="5" t="s">
        <v>340</v>
      </c>
      <c r="E4085" s="5" t="s">
        <v>304</v>
      </c>
      <c r="F4085" s="5" t="s">
        <v>177</v>
      </c>
      <c r="G4085" s="5" t="s">
        <v>490</v>
      </c>
      <c r="H4085" s="10" t="s">
        <v>5169</v>
      </c>
      <c r="J4085" s="5" t="s">
        <v>246</v>
      </c>
      <c r="K4085" s="5" t="s">
        <v>304</v>
      </c>
      <c r="L4085" s="5" t="s">
        <v>258</v>
      </c>
      <c r="N4085" s="5" t="s">
        <v>305</v>
      </c>
      <c r="P4085" s="5">
        <v>1</v>
      </c>
      <c r="Q4085" s="5">
        <v>1</v>
      </c>
      <c r="S4085" s="5" t="s">
        <v>906</v>
      </c>
      <c r="U4085" s="11">
        <v>8.06</v>
      </c>
      <c r="V4085" s="15">
        <v>31503</v>
      </c>
      <c r="X4085" s="13">
        <v>1</v>
      </c>
      <c r="Y4085" s="13">
        <v>1</v>
      </c>
      <c r="AA4085" s="14" t="s">
        <v>611</v>
      </c>
      <c r="AD4085" s="6" t="s">
        <v>346</v>
      </c>
      <c r="AF4085" s="5" t="s">
        <v>347</v>
      </c>
      <c r="AH4085" s="5" t="s">
        <v>1774</v>
      </c>
    </row>
    <row r="4086" spans="1:34" ht="22.5" customHeight="1">
      <c r="A4086" s="5">
        <v>702</v>
      </c>
      <c r="B4086" s="5">
        <v>1078</v>
      </c>
      <c r="C4086" s="5">
        <v>1</v>
      </c>
      <c r="D4086" s="5" t="s">
        <v>340</v>
      </c>
      <c r="E4086" s="5" t="s">
        <v>304</v>
      </c>
      <c r="F4086" s="5" t="s">
        <v>177</v>
      </c>
      <c r="G4086" s="5" t="s">
        <v>490</v>
      </c>
      <c r="H4086" s="10" t="s">
        <v>5170</v>
      </c>
      <c r="J4086" s="5" t="s">
        <v>246</v>
      </c>
      <c r="K4086" s="5" t="s">
        <v>304</v>
      </c>
      <c r="L4086" s="5" t="s">
        <v>258</v>
      </c>
      <c r="N4086" s="5" t="s">
        <v>305</v>
      </c>
      <c r="P4086" s="5">
        <v>1</v>
      </c>
      <c r="Q4086" s="5">
        <v>1</v>
      </c>
      <c r="S4086" s="5" t="s">
        <v>906</v>
      </c>
      <c r="U4086" s="11">
        <v>23</v>
      </c>
      <c r="V4086" s="15">
        <v>31503</v>
      </c>
      <c r="X4086" s="13">
        <v>1</v>
      </c>
      <c r="Y4086" s="13">
        <v>1</v>
      </c>
      <c r="AA4086" s="14" t="s">
        <v>611</v>
      </c>
      <c r="AD4086" s="6" t="s">
        <v>346</v>
      </c>
      <c r="AF4086" s="5" t="s">
        <v>347</v>
      </c>
      <c r="AH4086" s="5" t="s">
        <v>1774</v>
      </c>
    </row>
    <row r="4087" spans="1:34" ht="22.5" customHeight="1">
      <c r="A4087" s="5">
        <v>702</v>
      </c>
      <c r="B4087" s="5">
        <v>1079</v>
      </c>
      <c r="C4087" s="5">
        <v>1</v>
      </c>
      <c r="D4087" s="5" t="s">
        <v>340</v>
      </c>
      <c r="E4087" s="5" t="s">
        <v>304</v>
      </c>
      <c r="F4087" s="5" t="s">
        <v>177</v>
      </c>
      <c r="G4087" s="5" t="s">
        <v>490</v>
      </c>
      <c r="H4087" s="10" t="s">
        <v>4532</v>
      </c>
      <c r="J4087" s="5" t="s">
        <v>246</v>
      </c>
      <c r="K4087" s="5" t="s">
        <v>304</v>
      </c>
      <c r="L4087" s="5" t="s">
        <v>258</v>
      </c>
      <c r="N4087" s="5" t="s">
        <v>305</v>
      </c>
      <c r="P4087" s="5">
        <v>1</v>
      </c>
      <c r="Q4087" s="5">
        <v>1</v>
      </c>
      <c r="S4087" s="5" t="s">
        <v>906</v>
      </c>
      <c r="U4087" s="11">
        <v>2.17</v>
      </c>
      <c r="V4087" s="15">
        <v>31503</v>
      </c>
      <c r="X4087" s="13">
        <v>1</v>
      </c>
      <c r="Y4087" s="13">
        <v>1</v>
      </c>
      <c r="AA4087" s="14" t="s">
        <v>611</v>
      </c>
      <c r="AD4087" s="6" t="s">
        <v>346</v>
      </c>
      <c r="AF4087" s="5" t="s">
        <v>347</v>
      </c>
      <c r="AH4087" s="5" t="s">
        <v>1774</v>
      </c>
    </row>
    <row r="4088" spans="1:34" ht="22.5" customHeight="1">
      <c r="A4088" s="5">
        <v>702</v>
      </c>
      <c r="B4088" s="5">
        <v>1080</v>
      </c>
      <c r="C4088" s="5">
        <v>1</v>
      </c>
      <c r="D4088" s="5" t="s">
        <v>340</v>
      </c>
      <c r="E4088" s="5" t="s">
        <v>304</v>
      </c>
      <c r="F4088" s="5" t="s">
        <v>177</v>
      </c>
      <c r="G4088" s="5" t="s">
        <v>490</v>
      </c>
      <c r="H4088" s="10" t="s">
        <v>5171</v>
      </c>
      <c r="J4088" s="5" t="s">
        <v>246</v>
      </c>
      <c r="K4088" s="5" t="s">
        <v>304</v>
      </c>
      <c r="L4088" s="5" t="s">
        <v>258</v>
      </c>
      <c r="N4088" s="5" t="s">
        <v>305</v>
      </c>
      <c r="P4088" s="5">
        <v>1</v>
      </c>
      <c r="Q4088" s="5">
        <v>1</v>
      </c>
      <c r="S4088" s="5" t="s">
        <v>906</v>
      </c>
      <c r="U4088" s="11">
        <v>66</v>
      </c>
      <c r="V4088" s="15">
        <v>31503</v>
      </c>
      <c r="X4088" s="13">
        <v>1</v>
      </c>
      <c r="Y4088" s="13">
        <v>1</v>
      </c>
      <c r="AA4088" s="14" t="s">
        <v>611</v>
      </c>
      <c r="AD4088" s="6" t="s">
        <v>346</v>
      </c>
      <c r="AF4088" s="5" t="s">
        <v>347</v>
      </c>
      <c r="AH4088" s="5" t="s">
        <v>1774</v>
      </c>
    </row>
    <row r="4089" spans="1:34" ht="22.5" customHeight="1">
      <c r="A4089" s="5">
        <v>702</v>
      </c>
      <c r="B4089" s="5">
        <v>1081</v>
      </c>
      <c r="C4089" s="5">
        <v>1</v>
      </c>
      <c r="D4089" s="5" t="s">
        <v>340</v>
      </c>
      <c r="E4089" s="5" t="s">
        <v>304</v>
      </c>
      <c r="F4089" s="5" t="s">
        <v>177</v>
      </c>
      <c r="G4089" s="5" t="s">
        <v>490</v>
      </c>
      <c r="H4089" s="10" t="s">
        <v>5172</v>
      </c>
      <c r="J4089" s="5" t="s">
        <v>246</v>
      </c>
      <c r="K4089" s="5" t="s">
        <v>304</v>
      </c>
      <c r="L4089" s="5" t="s">
        <v>258</v>
      </c>
      <c r="N4089" s="5" t="s">
        <v>305</v>
      </c>
      <c r="P4089" s="5">
        <v>1</v>
      </c>
      <c r="Q4089" s="5">
        <v>1</v>
      </c>
      <c r="S4089" s="5" t="s">
        <v>906</v>
      </c>
      <c r="U4089" s="11">
        <v>28</v>
      </c>
      <c r="V4089" s="15">
        <v>31503</v>
      </c>
      <c r="X4089" s="13">
        <v>1</v>
      </c>
      <c r="Y4089" s="13">
        <v>1</v>
      </c>
      <c r="AA4089" s="14" t="s">
        <v>611</v>
      </c>
      <c r="AD4089" s="6" t="s">
        <v>346</v>
      </c>
      <c r="AF4089" s="5" t="s">
        <v>347</v>
      </c>
      <c r="AH4089" s="5" t="s">
        <v>1774</v>
      </c>
    </row>
    <row r="4090" spans="1:34" ht="22.5" customHeight="1">
      <c r="A4090" s="5">
        <v>702</v>
      </c>
      <c r="B4090" s="5">
        <v>1082</v>
      </c>
      <c r="C4090" s="5">
        <v>1</v>
      </c>
      <c r="D4090" s="5" t="s">
        <v>340</v>
      </c>
      <c r="E4090" s="5" t="s">
        <v>304</v>
      </c>
      <c r="F4090" s="5" t="s">
        <v>177</v>
      </c>
      <c r="G4090" s="5" t="s">
        <v>490</v>
      </c>
      <c r="H4090" s="10" t="s">
        <v>5173</v>
      </c>
      <c r="J4090" s="5" t="s">
        <v>246</v>
      </c>
      <c r="K4090" s="5" t="s">
        <v>304</v>
      </c>
      <c r="L4090" s="5" t="s">
        <v>258</v>
      </c>
      <c r="N4090" s="5" t="s">
        <v>305</v>
      </c>
      <c r="P4090" s="5">
        <v>1</v>
      </c>
      <c r="Q4090" s="5">
        <v>1</v>
      </c>
      <c r="S4090" s="5" t="s">
        <v>906</v>
      </c>
      <c r="U4090" s="11">
        <v>1.28</v>
      </c>
      <c r="V4090" s="15">
        <v>31503</v>
      </c>
      <c r="X4090" s="13">
        <v>1</v>
      </c>
      <c r="Y4090" s="13">
        <v>1</v>
      </c>
      <c r="AA4090" s="14" t="s">
        <v>611</v>
      </c>
      <c r="AD4090" s="6" t="s">
        <v>346</v>
      </c>
      <c r="AF4090" s="5" t="s">
        <v>347</v>
      </c>
      <c r="AH4090" s="5" t="s">
        <v>1774</v>
      </c>
    </row>
    <row r="4091" spans="1:34" ht="22.5" customHeight="1">
      <c r="A4091" s="5">
        <v>702</v>
      </c>
      <c r="B4091" s="5">
        <v>1083</v>
      </c>
      <c r="C4091" s="5">
        <v>1</v>
      </c>
      <c r="D4091" s="5" t="s">
        <v>340</v>
      </c>
      <c r="E4091" s="5" t="s">
        <v>304</v>
      </c>
      <c r="F4091" s="5" t="s">
        <v>177</v>
      </c>
      <c r="G4091" s="5" t="s">
        <v>490</v>
      </c>
      <c r="H4091" s="10" t="s">
        <v>5174</v>
      </c>
      <c r="J4091" s="5" t="s">
        <v>246</v>
      </c>
      <c r="K4091" s="5" t="s">
        <v>304</v>
      </c>
      <c r="L4091" s="5" t="s">
        <v>258</v>
      </c>
      <c r="N4091" s="5" t="s">
        <v>305</v>
      </c>
      <c r="P4091" s="5">
        <v>1</v>
      </c>
      <c r="Q4091" s="5">
        <v>1</v>
      </c>
      <c r="S4091" s="5" t="s">
        <v>906</v>
      </c>
      <c r="U4091" s="11">
        <v>3.44</v>
      </c>
      <c r="V4091" s="15">
        <v>31503</v>
      </c>
      <c r="X4091" s="13">
        <v>1</v>
      </c>
      <c r="Y4091" s="13">
        <v>1</v>
      </c>
      <c r="AA4091" s="14" t="s">
        <v>611</v>
      </c>
      <c r="AD4091" s="6" t="s">
        <v>346</v>
      </c>
      <c r="AF4091" s="5" t="s">
        <v>347</v>
      </c>
      <c r="AH4091" s="5" t="s">
        <v>1774</v>
      </c>
    </row>
    <row r="4092" spans="1:34" ht="22.5" customHeight="1">
      <c r="A4092" s="5">
        <v>702</v>
      </c>
      <c r="B4092" s="5">
        <v>1084</v>
      </c>
      <c r="C4092" s="5">
        <v>1</v>
      </c>
      <c r="D4092" s="5" t="s">
        <v>340</v>
      </c>
      <c r="E4092" s="5" t="s">
        <v>304</v>
      </c>
      <c r="F4092" s="5" t="s">
        <v>177</v>
      </c>
      <c r="G4092" s="5" t="s">
        <v>490</v>
      </c>
      <c r="H4092" s="10" t="s">
        <v>5175</v>
      </c>
      <c r="J4092" s="5" t="s">
        <v>246</v>
      </c>
      <c r="K4092" s="5" t="s">
        <v>304</v>
      </c>
      <c r="L4092" s="5" t="s">
        <v>258</v>
      </c>
      <c r="N4092" s="5" t="s">
        <v>305</v>
      </c>
      <c r="P4092" s="5">
        <v>1</v>
      </c>
      <c r="Q4092" s="5">
        <v>1</v>
      </c>
      <c r="S4092" s="5" t="s">
        <v>906</v>
      </c>
      <c r="U4092" s="11">
        <v>16</v>
      </c>
      <c r="V4092" s="15">
        <v>31503</v>
      </c>
      <c r="X4092" s="13">
        <v>1</v>
      </c>
      <c r="Y4092" s="13">
        <v>1</v>
      </c>
      <c r="AA4092" s="14" t="s">
        <v>611</v>
      </c>
      <c r="AD4092" s="6" t="s">
        <v>346</v>
      </c>
      <c r="AF4092" s="5" t="s">
        <v>347</v>
      </c>
      <c r="AH4092" s="5" t="s">
        <v>1774</v>
      </c>
    </row>
    <row r="4093" spans="1:34" ht="22.5" customHeight="1">
      <c r="A4093" s="5">
        <v>702</v>
      </c>
      <c r="B4093" s="5">
        <v>1085</v>
      </c>
      <c r="C4093" s="5">
        <v>1</v>
      </c>
      <c r="D4093" s="5" t="s">
        <v>340</v>
      </c>
      <c r="E4093" s="5" t="s">
        <v>304</v>
      </c>
      <c r="F4093" s="5" t="s">
        <v>177</v>
      </c>
      <c r="G4093" s="5" t="s">
        <v>490</v>
      </c>
      <c r="H4093" s="10" t="s">
        <v>5176</v>
      </c>
      <c r="J4093" s="5" t="s">
        <v>246</v>
      </c>
      <c r="K4093" s="5" t="s">
        <v>304</v>
      </c>
      <c r="L4093" s="5" t="s">
        <v>258</v>
      </c>
      <c r="N4093" s="5" t="s">
        <v>305</v>
      </c>
      <c r="P4093" s="5">
        <v>1</v>
      </c>
      <c r="Q4093" s="5">
        <v>1</v>
      </c>
      <c r="S4093" s="5" t="s">
        <v>906</v>
      </c>
      <c r="U4093" s="11">
        <v>59</v>
      </c>
      <c r="V4093" s="15">
        <v>31503</v>
      </c>
      <c r="X4093" s="13">
        <v>1</v>
      </c>
      <c r="Y4093" s="13">
        <v>1</v>
      </c>
      <c r="AA4093" s="14" t="s">
        <v>611</v>
      </c>
      <c r="AD4093" s="6" t="s">
        <v>346</v>
      </c>
      <c r="AF4093" s="5" t="s">
        <v>347</v>
      </c>
      <c r="AH4093" s="5" t="s">
        <v>1774</v>
      </c>
    </row>
    <row r="4094" spans="1:34" ht="22.5" customHeight="1">
      <c r="A4094" s="5">
        <v>702</v>
      </c>
      <c r="B4094" s="5">
        <v>1086</v>
      </c>
      <c r="C4094" s="5">
        <v>1</v>
      </c>
      <c r="D4094" s="5" t="s">
        <v>340</v>
      </c>
      <c r="E4094" s="5" t="s">
        <v>304</v>
      </c>
      <c r="F4094" s="5" t="s">
        <v>177</v>
      </c>
      <c r="G4094" s="5" t="s">
        <v>1239</v>
      </c>
      <c r="H4094" s="10" t="s">
        <v>5177</v>
      </c>
      <c r="J4094" s="5" t="s">
        <v>246</v>
      </c>
      <c r="K4094" s="5" t="s">
        <v>304</v>
      </c>
      <c r="L4094" s="5" t="s">
        <v>258</v>
      </c>
      <c r="N4094" s="5" t="s">
        <v>305</v>
      </c>
      <c r="P4094" s="5">
        <v>1</v>
      </c>
      <c r="Q4094" s="5">
        <v>1</v>
      </c>
      <c r="S4094" s="5" t="s">
        <v>906</v>
      </c>
      <c r="U4094" s="11">
        <v>199</v>
      </c>
      <c r="V4094" s="15">
        <v>31503</v>
      </c>
      <c r="X4094" s="13">
        <v>1</v>
      </c>
      <c r="Y4094" s="13">
        <v>1</v>
      </c>
      <c r="AA4094" s="14" t="s">
        <v>611</v>
      </c>
      <c r="AD4094" s="6" t="s">
        <v>346</v>
      </c>
      <c r="AF4094" s="5" t="s">
        <v>347</v>
      </c>
      <c r="AH4094" s="5" t="s">
        <v>1774</v>
      </c>
    </row>
    <row r="4095" spans="1:34" ht="22.5" customHeight="1">
      <c r="A4095" s="5">
        <v>702</v>
      </c>
      <c r="B4095" s="5">
        <v>1087</v>
      </c>
      <c r="C4095" s="5">
        <v>1</v>
      </c>
      <c r="D4095" s="5" t="s">
        <v>340</v>
      </c>
      <c r="E4095" s="5" t="s">
        <v>304</v>
      </c>
      <c r="F4095" s="5" t="s">
        <v>177</v>
      </c>
      <c r="G4095" s="5" t="s">
        <v>1239</v>
      </c>
      <c r="H4095" s="10" t="s">
        <v>5178</v>
      </c>
      <c r="J4095" s="5" t="s">
        <v>246</v>
      </c>
      <c r="K4095" s="5" t="s">
        <v>304</v>
      </c>
      <c r="L4095" s="5" t="s">
        <v>258</v>
      </c>
      <c r="N4095" s="5" t="s">
        <v>305</v>
      </c>
      <c r="P4095" s="5">
        <v>1</v>
      </c>
      <c r="Q4095" s="5">
        <v>1</v>
      </c>
      <c r="S4095" s="5" t="s">
        <v>906</v>
      </c>
      <c r="U4095" s="11">
        <v>125</v>
      </c>
      <c r="V4095" s="15">
        <v>31503</v>
      </c>
      <c r="X4095" s="13">
        <v>1</v>
      </c>
      <c r="Y4095" s="13">
        <v>1</v>
      </c>
      <c r="AA4095" s="14" t="s">
        <v>611</v>
      </c>
      <c r="AD4095" s="6" t="s">
        <v>346</v>
      </c>
      <c r="AF4095" s="5" t="s">
        <v>347</v>
      </c>
      <c r="AH4095" s="5" t="s">
        <v>1774</v>
      </c>
    </row>
    <row r="4096" spans="1:34" ht="22.5" customHeight="1">
      <c r="A4096" s="5">
        <v>702</v>
      </c>
      <c r="B4096" s="5">
        <v>1088</v>
      </c>
      <c r="C4096" s="5">
        <v>1</v>
      </c>
      <c r="D4096" s="5" t="s">
        <v>340</v>
      </c>
      <c r="E4096" s="5" t="s">
        <v>304</v>
      </c>
      <c r="F4096" s="5" t="s">
        <v>177</v>
      </c>
      <c r="G4096" s="5" t="s">
        <v>1239</v>
      </c>
      <c r="H4096" s="10" t="s">
        <v>5179</v>
      </c>
      <c r="J4096" s="5" t="s">
        <v>246</v>
      </c>
      <c r="K4096" s="5" t="s">
        <v>304</v>
      </c>
      <c r="L4096" s="5" t="s">
        <v>258</v>
      </c>
      <c r="N4096" s="5" t="s">
        <v>305</v>
      </c>
      <c r="P4096" s="5">
        <v>1</v>
      </c>
      <c r="Q4096" s="5">
        <v>1</v>
      </c>
      <c r="S4096" s="5" t="s">
        <v>906</v>
      </c>
      <c r="U4096" s="11">
        <v>207</v>
      </c>
      <c r="V4096" s="15">
        <v>31503</v>
      </c>
      <c r="X4096" s="13">
        <v>1</v>
      </c>
      <c r="Y4096" s="13">
        <v>1</v>
      </c>
      <c r="AA4096" s="14" t="s">
        <v>611</v>
      </c>
      <c r="AD4096" s="6" t="s">
        <v>346</v>
      </c>
      <c r="AF4096" s="5" t="s">
        <v>347</v>
      </c>
      <c r="AH4096" s="5" t="s">
        <v>1774</v>
      </c>
    </row>
    <row r="4097" spans="1:34" ht="22.5" customHeight="1">
      <c r="A4097" s="5">
        <v>702</v>
      </c>
      <c r="B4097" s="5">
        <v>1089</v>
      </c>
      <c r="C4097" s="5">
        <v>1</v>
      </c>
      <c r="D4097" s="5" t="s">
        <v>340</v>
      </c>
      <c r="E4097" s="5" t="s">
        <v>304</v>
      </c>
      <c r="F4097" s="5" t="s">
        <v>177</v>
      </c>
      <c r="G4097" s="5" t="s">
        <v>1239</v>
      </c>
      <c r="H4097" s="10" t="s">
        <v>5180</v>
      </c>
      <c r="J4097" s="5" t="s">
        <v>246</v>
      </c>
      <c r="K4097" s="5" t="s">
        <v>304</v>
      </c>
      <c r="L4097" s="5" t="s">
        <v>258</v>
      </c>
      <c r="N4097" s="5" t="s">
        <v>305</v>
      </c>
      <c r="P4097" s="5">
        <v>1</v>
      </c>
      <c r="Q4097" s="5">
        <v>1</v>
      </c>
      <c r="S4097" s="5" t="s">
        <v>906</v>
      </c>
      <c r="U4097" s="11">
        <v>8.83</v>
      </c>
      <c r="V4097" s="15">
        <v>31503</v>
      </c>
      <c r="X4097" s="13">
        <v>1</v>
      </c>
      <c r="Y4097" s="13">
        <v>1</v>
      </c>
      <c r="AA4097" s="14" t="s">
        <v>611</v>
      </c>
      <c r="AD4097" s="6" t="s">
        <v>346</v>
      </c>
      <c r="AF4097" s="5" t="s">
        <v>347</v>
      </c>
      <c r="AH4097" s="5" t="s">
        <v>1774</v>
      </c>
    </row>
    <row r="4098" spans="1:34" ht="22.5" customHeight="1">
      <c r="A4098" s="5">
        <v>702</v>
      </c>
      <c r="B4098" s="5">
        <v>1090</v>
      </c>
      <c r="C4098" s="5">
        <v>1</v>
      </c>
      <c r="D4098" s="5" t="s">
        <v>340</v>
      </c>
      <c r="E4098" s="5" t="s">
        <v>304</v>
      </c>
      <c r="F4098" s="5" t="s">
        <v>177</v>
      </c>
      <c r="G4098" s="5" t="s">
        <v>1239</v>
      </c>
      <c r="H4098" s="10" t="s">
        <v>5181</v>
      </c>
      <c r="J4098" s="5" t="s">
        <v>246</v>
      </c>
      <c r="K4098" s="5" t="s">
        <v>304</v>
      </c>
      <c r="L4098" s="5" t="s">
        <v>258</v>
      </c>
      <c r="N4098" s="5" t="s">
        <v>305</v>
      </c>
      <c r="P4098" s="5">
        <v>1</v>
      </c>
      <c r="Q4098" s="5">
        <v>1</v>
      </c>
      <c r="S4098" s="5" t="s">
        <v>906</v>
      </c>
      <c r="U4098" s="11">
        <v>82</v>
      </c>
      <c r="V4098" s="15">
        <v>31503</v>
      </c>
      <c r="X4098" s="13">
        <v>1</v>
      </c>
      <c r="Y4098" s="13">
        <v>1</v>
      </c>
      <c r="AA4098" s="14" t="s">
        <v>611</v>
      </c>
      <c r="AD4098" s="6" t="s">
        <v>346</v>
      </c>
      <c r="AF4098" s="5" t="s">
        <v>347</v>
      </c>
      <c r="AH4098" s="5" t="s">
        <v>1774</v>
      </c>
    </row>
    <row r="4099" spans="1:34" ht="22.5" customHeight="1">
      <c r="A4099" s="5">
        <v>702</v>
      </c>
      <c r="B4099" s="5">
        <v>1091</v>
      </c>
      <c r="C4099" s="5">
        <v>1</v>
      </c>
      <c r="D4099" s="5" t="s">
        <v>340</v>
      </c>
      <c r="E4099" s="5" t="s">
        <v>304</v>
      </c>
      <c r="F4099" s="5" t="s">
        <v>177</v>
      </c>
      <c r="G4099" s="5" t="s">
        <v>1239</v>
      </c>
      <c r="H4099" s="10" t="s">
        <v>5182</v>
      </c>
      <c r="J4099" s="5" t="s">
        <v>246</v>
      </c>
      <c r="K4099" s="5" t="s">
        <v>304</v>
      </c>
      <c r="L4099" s="5" t="s">
        <v>258</v>
      </c>
      <c r="N4099" s="5" t="s">
        <v>305</v>
      </c>
      <c r="P4099" s="5">
        <v>1</v>
      </c>
      <c r="Q4099" s="5">
        <v>1</v>
      </c>
      <c r="S4099" s="5" t="s">
        <v>906</v>
      </c>
      <c r="U4099" s="11">
        <v>19</v>
      </c>
      <c r="V4099" s="15">
        <v>31503</v>
      </c>
      <c r="X4099" s="13">
        <v>1</v>
      </c>
      <c r="Y4099" s="13">
        <v>1</v>
      </c>
      <c r="AA4099" s="14" t="s">
        <v>611</v>
      </c>
      <c r="AD4099" s="6" t="s">
        <v>346</v>
      </c>
      <c r="AF4099" s="5" t="s">
        <v>347</v>
      </c>
      <c r="AH4099" s="5" t="s">
        <v>1774</v>
      </c>
    </row>
    <row r="4100" spans="1:34" ht="22.5" customHeight="1">
      <c r="A4100" s="5">
        <v>702</v>
      </c>
      <c r="B4100" s="5">
        <v>1092</v>
      </c>
      <c r="C4100" s="5">
        <v>1</v>
      </c>
      <c r="D4100" s="5" t="s">
        <v>340</v>
      </c>
      <c r="E4100" s="5" t="s">
        <v>304</v>
      </c>
      <c r="F4100" s="5" t="s">
        <v>177</v>
      </c>
      <c r="G4100" s="5" t="s">
        <v>1239</v>
      </c>
      <c r="H4100" s="10" t="s">
        <v>5183</v>
      </c>
      <c r="J4100" s="5" t="s">
        <v>246</v>
      </c>
      <c r="K4100" s="5" t="s">
        <v>304</v>
      </c>
      <c r="L4100" s="5" t="s">
        <v>258</v>
      </c>
      <c r="N4100" s="5" t="s">
        <v>305</v>
      </c>
      <c r="P4100" s="5">
        <v>1</v>
      </c>
      <c r="Q4100" s="5">
        <v>1</v>
      </c>
      <c r="S4100" s="5" t="s">
        <v>906</v>
      </c>
      <c r="U4100" s="11">
        <v>290</v>
      </c>
      <c r="V4100" s="15">
        <v>31503</v>
      </c>
      <c r="X4100" s="13">
        <v>1</v>
      </c>
      <c r="Y4100" s="13">
        <v>1</v>
      </c>
      <c r="AA4100" s="14" t="s">
        <v>611</v>
      </c>
      <c r="AD4100" s="6" t="s">
        <v>346</v>
      </c>
      <c r="AF4100" s="5" t="s">
        <v>347</v>
      </c>
      <c r="AH4100" s="5" t="s">
        <v>1774</v>
      </c>
    </row>
    <row r="4101" spans="1:34" ht="22.5" customHeight="1">
      <c r="A4101" s="5">
        <v>702</v>
      </c>
      <c r="B4101" s="5">
        <v>1093</v>
      </c>
      <c r="C4101" s="5">
        <v>1</v>
      </c>
      <c r="D4101" s="5" t="s">
        <v>340</v>
      </c>
      <c r="E4101" s="5" t="s">
        <v>304</v>
      </c>
      <c r="F4101" s="5" t="s">
        <v>177</v>
      </c>
      <c r="G4101" s="5" t="s">
        <v>587</v>
      </c>
      <c r="H4101" s="10" t="s">
        <v>5184</v>
      </c>
      <c r="J4101" s="5" t="s">
        <v>246</v>
      </c>
      <c r="K4101" s="5" t="s">
        <v>304</v>
      </c>
      <c r="L4101" s="5" t="s">
        <v>258</v>
      </c>
      <c r="N4101" s="5" t="s">
        <v>305</v>
      </c>
      <c r="P4101" s="5">
        <v>1</v>
      </c>
      <c r="Q4101" s="5">
        <v>1</v>
      </c>
      <c r="S4101" s="5" t="s">
        <v>906</v>
      </c>
      <c r="U4101" s="11">
        <v>28</v>
      </c>
      <c r="V4101" s="15">
        <v>31503</v>
      </c>
      <c r="X4101" s="13">
        <v>1</v>
      </c>
      <c r="Y4101" s="13">
        <v>1</v>
      </c>
      <c r="AA4101" s="14" t="s">
        <v>611</v>
      </c>
      <c r="AD4101" s="6" t="s">
        <v>346</v>
      </c>
      <c r="AF4101" s="5" t="s">
        <v>347</v>
      </c>
      <c r="AH4101" s="5" t="s">
        <v>1774</v>
      </c>
    </row>
    <row r="4102" spans="1:34" ht="22.5" customHeight="1">
      <c r="A4102" s="5">
        <v>702</v>
      </c>
      <c r="B4102" s="5">
        <v>1094</v>
      </c>
      <c r="C4102" s="5">
        <v>1</v>
      </c>
      <c r="D4102" s="5" t="s">
        <v>340</v>
      </c>
      <c r="E4102" s="5" t="s">
        <v>304</v>
      </c>
      <c r="F4102" s="5" t="s">
        <v>177</v>
      </c>
      <c r="G4102" s="5" t="s">
        <v>587</v>
      </c>
      <c r="H4102" s="10" t="s">
        <v>5185</v>
      </c>
      <c r="J4102" s="5" t="s">
        <v>246</v>
      </c>
      <c r="K4102" s="5" t="s">
        <v>304</v>
      </c>
      <c r="L4102" s="5" t="s">
        <v>258</v>
      </c>
      <c r="N4102" s="5" t="s">
        <v>305</v>
      </c>
      <c r="P4102" s="5">
        <v>1</v>
      </c>
      <c r="Q4102" s="5">
        <v>1</v>
      </c>
      <c r="S4102" s="5" t="s">
        <v>906</v>
      </c>
      <c r="U4102" s="11">
        <v>97</v>
      </c>
      <c r="V4102" s="15">
        <v>31503</v>
      </c>
      <c r="X4102" s="13">
        <v>1</v>
      </c>
      <c r="Y4102" s="13">
        <v>1</v>
      </c>
      <c r="AA4102" s="14" t="s">
        <v>611</v>
      </c>
      <c r="AD4102" s="6" t="s">
        <v>346</v>
      </c>
      <c r="AF4102" s="5" t="s">
        <v>347</v>
      </c>
      <c r="AH4102" s="5" t="s">
        <v>1774</v>
      </c>
    </row>
    <row r="4103" spans="1:34" ht="22.5" customHeight="1">
      <c r="A4103" s="5">
        <v>702</v>
      </c>
      <c r="B4103" s="5">
        <v>1095</v>
      </c>
      <c r="C4103" s="5">
        <v>1</v>
      </c>
      <c r="D4103" s="5" t="s">
        <v>340</v>
      </c>
      <c r="E4103" s="5" t="s">
        <v>304</v>
      </c>
      <c r="F4103" s="5" t="s">
        <v>177</v>
      </c>
      <c r="G4103" s="5" t="s">
        <v>587</v>
      </c>
      <c r="H4103" s="10" t="s">
        <v>5186</v>
      </c>
      <c r="J4103" s="5" t="s">
        <v>246</v>
      </c>
      <c r="K4103" s="5" t="s">
        <v>304</v>
      </c>
      <c r="L4103" s="5" t="s">
        <v>258</v>
      </c>
      <c r="N4103" s="5" t="s">
        <v>305</v>
      </c>
      <c r="P4103" s="5">
        <v>1</v>
      </c>
      <c r="Q4103" s="5">
        <v>1</v>
      </c>
      <c r="S4103" s="5" t="s">
        <v>906</v>
      </c>
      <c r="U4103" s="11">
        <v>14</v>
      </c>
      <c r="V4103" s="15">
        <v>31503</v>
      </c>
      <c r="X4103" s="13">
        <v>1</v>
      </c>
      <c r="Y4103" s="13">
        <v>1</v>
      </c>
      <c r="AA4103" s="14" t="s">
        <v>611</v>
      </c>
      <c r="AD4103" s="6" t="s">
        <v>346</v>
      </c>
      <c r="AF4103" s="5" t="s">
        <v>347</v>
      </c>
      <c r="AH4103" s="5" t="s">
        <v>1774</v>
      </c>
    </row>
    <row r="4104" spans="1:34" ht="22.5" customHeight="1">
      <c r="A4104" s="5">
        <v>702</v>
      </c>
      <c r="B4104" s="5">
        <v>1096</v>
      </c>
      <c r="C4104" s="5">
        <v>1</v>
      </c>
      <c r="D4104" s="5" t="s">
        <v>340</v>
      </c>
      <c r="E4104" s="5" t="s">
        <v>304</v>
      </c>
      <c r="F4104" s="5" t="s">
        <v>177</v>
      </c>
      <c r="G4104" s="5" t="s">
        <v>587</v>
      </c>
      <c r="H4104" s="10" t="s">
        <v>5187</v>
      </c>
      <c r="J4104" s="5" t="s">
        <v>246</v>
      </c>
      <c r="K4104" s="5" t="s">
        <v>304</v>
      </c>
      <c r="L4104" s="5" t="s">
        <v>258</v>
      </c>
      <c r="N4104" s="5" t="s">
        <v>305</v>
      </c>
      <c r="P4104" s="5">
        <v>1</v>
      </c>
      <c r="Q4104" s="5">
        <v>1</v>
      </c>
      <c r="S4104" s="5" t="s">
        <v>906</v>
      </c>
      <c r="U4104" s="11">
        <v>35</v>
      </c>
      <c r="V4104" s="15">
        <v>31503</v>
      </c>
      <c r="X4104" s="13">
        <v>1</v>
      </c>
      <c r="Y4104" s="13">
        <v>1</v>
      </c>
      <c r="AA4104" s="14" t="s">
        <v>611</v>
      </c>
      <c r="AD4104" s="6" t="s">
        <v>346</v>
      </c>
      <c r="AF4104" s="5" t="s">
        <v>347</v>
      </c>
      <c r="AH4104" s="5" t="s">
        <v>1774</v>
      </c>
    </row>
    <row r="4105" spans="1:34" ht="22.5" customHeight="1">
      <c r="A4105" s="5">
        <v>702</v>
      </c>
      <c r="B4105" s="5">
        <v>1097</v>
      </c>
      <c r="C4105" s="5">
        <v>1</v>
      </c>
      <c r="D4105" s="5" t="s">
        <v>340</v>
      </c>
      <c r="E4105" s="5" t="s">
        <v>304</v>
      </c>
      <c r="F4105" s="5" t="s">
        <v>177</v>
      </c>
      <c r="G4105" s="5" t="s">
        <v>587</v>
      </c>
      <c r="H4105" s="10" t="s">
        <v>5188</v>
      </c>
      <c r="J4105" s="5" t="s">
        <v>246</v>
      </c>
      <c r="K4105" s="5" t="s">
        <v>304</v>
      </c>
      <c r="L4105" s="5" t="s">
        <v>258</v>
      </c>
      <c r="N4105" s="5" t="s">
        <v>305</v>
      </c>
      <c r="P4105" s="5">
        <v>1</v>
      </c>
      <c r="Q4105" s="5">
        <v>1</v>
      </c>
      <c r="S4105" s="5" t="s">
        <v>906</v>
      </c>
      <c r="U4105" s="11">
        <v>41</v>
      </c>
      <c r="V4105" s="15">
        <v>31503</v>
      </c>
      <c r="X4105" s="13">
        <v>1</v>
      </c>
      <c r="Y4105" s="13">
        <v>1</v>
      </c>
      <c r="AA4105" s="14" t="s">
        <v>611</v>
      </c>
      <c r="AD4105" s="6" t="s">
        <v>346</v>
      </c>
      <c r="AF4105" s="5" t="s">
        <v>347</v>
      </c>
      <c r="AH4105" s="5" t="s">
        <v>1774</v>
      </c>
    </row>
    <row r="4106" spans="1:34" ht="22.5" customHeight="1">
      <c r="A4106" s="5">
        <v>702</v>
      </c>
      <c r="B4106" s="5">
        <v>1098</v>
      </c>
      <c r="C4106" s="5">
        <v>1</v>
      </c>
      <c r="D4106" s="5" t="s">
        <v>340</v>
      </c>
      <c r="E4106" s="5" t="s">
        <v>304</v>
      </c>
      <c r="F4106" s="5" t="s">
        <v>177</v>
      </c>
      <c r="G4106" s="5" t="s">
        <v>587</v>
      </c>
      <c r="H4106" s="10" t="s">
        <v>5189</v>
      </c>
      <c r="J4106" s="5" t="s">
        <v>246</v>
      </c>
      <c r="K4106" s="5" t="s">
        <v>304</v>
      </c>
      <c r="L4106" s="5" t="s">
        <v>258</v>
      </c>
      <c r="N4106" s="5" t="s">
        <v>305</v>
      </c>
      <c r="P4106" s="5">
        <v>1</v>
      </c>
      <c r="Q4106" s="5">
        <v>1</v>
      </c>
      <c r="S4106" s="5" t="s">
        <v>906</v>
      </c>
      <c r="U4106" s="11">
        <v>49</v>
      </c>
      <c r="V4106" s="15">
        <v>31503</v>
      </c>
      <c r="X4106" s="13">
        <v>1</v>
      </c>
      <c r="Y4106" s="13">
        <v>1</v>
      </c>
      <c r="AA4106" s="14" t="s">
        <v>611</v>
      </c>
      <c r="AD4106" s="6" t="s">
        <v>346</v>
      </c>
      <c r="AF4106" s="5" t="s">
        <v>347</v>
      </c>
      <c r="AH4106" s="5" t="s">
        <v>1774</v>
      </c>
    </row>
    <row r="4107" spans="1:34" ht="22.5" customHeight="1">
      <c r="A4107" s="5">
        <v>702</v>
      </c>
      <c r="B4107" s="5">
        <v>1099</v>
      </c>
      <c r="C4107" s="5">
        <v>1</v>
      </c>
      <c r="D4107" s="5" t="s">
        <v>340</v>
      </c>
      <c r="E4107" s="5" t="s">
        <v>304</v>
      </c>
      <c r="F4107" s="5" t="s">
        <v>177</v>
      </c>
      <c r="G4107" s="5" t="s">
        <v>587</v>
      </c>
      <c r="H4107" s="10" t="s">
        <v>5190</v>
      </c>
      <c r="J4107" s="5" t="s">
        <v>246</v>
      </c>
      <c r="K4107" s="5" t="s">
        <v>304</v>
      </c>
      <c r="L4107" s="5" t="s">
        <v>258</v>
      </c>
      <c r="N4107" s="5" t="s">
        <v>305</v>
      </c>
      <c r="P4107" s="5">
        <v>1</v>
      </c>
      <c r="Q4107" s="5">
        <v>1</v>
      </c>
      <c r="S4107" s="5" t="s">
        <v>906</v>
      </c>
      <c r="U4107" s="11">
        <v>44</v>
      </c>
      <c r="V4107" s="15">
        <v>31503</v>
      </c>
      <c r="X4107" s="13">
        <v>1</v>
      </c>
      <c r="Y4107" s="13">
        <v>1</v>
      </c>
      <c r="AA4107" s="14" t="s">
        <v>611</v>
      </c>
      <c r="AD4107" s="6" t="s">
        <v>346</v>
      </c>
      <c r="AF4107" s="5" t="s">
        <v>347</v>
      </c>
      <c r="AH4107" s="5" t="s">
        <v>1774</v>
      </c>
    </row>
    <row r="4108" spans="1:34" ht="22.5" customHeight="1">
      <c r="A4108" s="5">
        <v>702</v>
      </c>
      <c r="B4108" s="5">
        <v>1100</v>
      </c>
      <c r="C4108" s="5">
        <v>1</v>
      </c>
      <c r="D4108" s="5" t="s">
        <v>340</v>
      </c>
      <c r="E4108" s="5" t="s">
        <v>304</v>
      </c>
      <c r="F4108" s="5" t="s">
        <v>177</v>
      </c>
      <c r="G4108" s="5" t="s">
        <v>587</v>
      </c>
      <c r="H4108" s="10" t="s">
        <v>5191</v>
      </c>
      <c r="J4108" s="5" t="s">
        <v>246</v>
      </c>
      <c r="K4108" s="5" t="s">
        <v>304</v>
      </c>
      <c r="L4108" s="5" t="s">
        <v>258</v>
      </c>
      <c r="N4108" s="5" t="s">
        <v>305</v>
      </c>
      <c r="P4108" s="5">
        <v>1</v>
      </c>
      <c r="Q4108" s="5">
        <v>1</v>
      </c>
      <c r="S4108" s="5" t="s">
        <v>906</v>
      </c>
      <c r="U4108" s="11">
        <v>4.46</v>
      </c>
      <c r="V4108" s="15">
        <v>31503</v>
      </c>
      <c r="X4108" s="13">
        <v>1</v>
      </c>
      <c r="Y4108" s="13">
        <v>1</v>
      </c>
      <c r="AA4108" s="14" t="s">
        <v>611</v>
      </c>
      <c r="AD4108" s="6" t="s">
        <v>346</v>
      </c>
      <c r="AF4108" s="5" t="s">
        <v>347</v>
      </c>
      <c r="AH4108" s="5" t="s">
        <v>1774</v>
      </c>
    </row>
    <row r="4109" spans="1:34" ht="22.5" customHeight="1">
      <c r="A4109" s="5">
        <v>702</v>
      </c>
      <c r="B4109" s="5">
        <v>1101</v>
      </c>
      <c r="C4109" s="5">
        <v>1</v>
      </c>
      <c r="D4109" s="5" t="s">
        <v>340</v>
      </c>
      <c r="E4109" s="5" t="s">
        <v>304</v>
      </c>
      <c r="F4109" s="5" t="s">
        <v>177</v>
      </c>
      <c r="G4109" s="5" t="s">
        <v>587</v>
      </c>
      <c r="H4109" s="10" t="s">
        <v>3160</v>
      </c>
      <c r="J4109" s="5" t="s">
        <v>246</v>
      </c>
      <c r="K4109" s="5" t="s">
        <v>304</v>
      </c>
      <c r="L4109" s="5" t="s">
        <v>258</v>
      </c>
      <c r="N4109" s="5" t="s">
        <v>305</v>
      </c>
      <c r="P4109" s="5">
        <v>1</v>
      </c>
      <c r="Q4109" s="5">
        <v>1</v>
      </c>
      <c r="S4109" s="5" t="s">
        <v>906</v>
      </c>
      <c r="U4109" s="11">
        <v>19</v>
      </c>
      <c r="V4109" s="15">
        <v>31503</v>
      </c>
      <c r="X4109" s="13">
        <v>1</v>
      </c>
      <c r="Y4109" s="13">
        <v>1</v>
      </c>
      <c r="AA4109" s="14" t="s">
        <v>611</v>
      </c>
      <c r="AD4109" s="6" t="s">
        <v>346</v>
      </c>
      <c r="AF4109" s="5" t="s">
        <v>347</v>
      </c>
      <c r="AH4109" s="5" t="s">
        <v>1774</v>
      </c>
    </row>
    <row r="4110" spans="1:34" ht="22.5" customHeight="1">
      <c r="A4110" s="5">
        <v>702</v>
      </c>
      <c r="B4110" s="5">
        <v>1102</v>
      </c>
      <c r="C4110" s="5">
        <v>1</v>
      </c>
      <c r="D4110" s="5" t="s">
        <v>340</v>
      </c>
      <c r="E4110" s="5" t="s">
        <v>304</v>
      </c>
      <c r="F4110" s="5" t="s">
        <v>177</v>
      </c>
      <c r="G4110" s="5" t="s">
        <v>587</v>
      </c>
      <c r="H4110" s="10" t="s">
        <v>5192</v>
      </c>
      <c r="J4110" s="5" t="s">
        <v>246</v>
      </c>
      <c r="K4110" s="5" t="s">
        <v>304</v>
      </c>
      <c r="L4110" s="5" t="s">
        <v>258</v>
      </c>
      <c r="N4110" s="5" t="s">
        <v>305</v>
      </c>
      <c r="P4110" s="5">
        <v>1</v>
      </c>
      <c r="Q4110" s="5">
        <v>1</v>
      </c>
      <c r="S4110" s="5" t="s">
        <v>906</v>
      </c>
      <c r="U4110" s="11">
        <v>47</v>
      </c>
      <c r="V4110" s="15">
        <v>31503</v>
      </c>
      <c r="X4110" s="13">
        <v>1</v>
      </c>
      <c r="Y4110" s="13">
        <v>1</v>
      </c>
      <c r="AA4110" s="14" t="s">
        <v>611</v>
      </c>
      <c r="AD4110" s="6" t="s">
        <v>346</v>
      </c>
      <c r="AF4110" s="5" t="s">
        <v>347</v>
      </c>
      <c r="AH4110" s="5" t="s">
        <v>1774</v>
      </c>
    </row>
    <row r="4111" spans="1:34" ht="22.5" customHeight="1">
      <c r="A4111" s="5">
        <v>702</v>
      </c>
      <c r="B4111" s="5">
        <v>1103</v>
      </c>
      <c r="C4111" s="5">
        <v>1</v>
      </c>
      <c r="D4111" s="5" t="s">
        <v>340</v>
      </c>
      <c r="E4111" s="5" t="s">
        <v>304</v>
      </c>
      <c r="F4111" s="5" t="s">
        <v>177</v>
      </c>
      <c r="G4111" s="5" t="s">
        <v>587</v>
      </c>
      <c r="H4111" s="10" t="s">
        <v>3161</v>
      </c>
      <c r="J4111" s="5" t="s">
        <v>246</v>
      </c>
      <c r="K4111" s="5" t="s">
        <v>304</v>
      </c>
      <c r="L4111" s="5" t="s">
        <v>258</v>
      </c>
      <c r="N4111" s="5" t="s">
        <v>305</v>
      </c>
      <c r="P4111" s="5">
        <v>1</v>
      </c>
      <c r="Q4111" s="5">
        <v>1</v>
      </c>
      <c r="S4111" s="5" t="s">
        <v>906</v>
      </c>
      <c r="U4111" s="11">
        <v>31</v>
      </c>
      <c r="V4111" s="15">
        <v>31503</v>
      </c>
      <c r="X4111" s="13">
        <v>1</v>
      </c>
      <c r="Y4111" s="13">
        <v>1</v>
      </c>
      <c r="AA4111" s="14" t="s">
        <v>611</v>
      </c>
      <c r="AD4111" s="6" t="s">
        <v>346</v>
      </c>
      <c r="AF4111" s="5" t="s">
        <v>347</v>
      </c>
      <c r="AH4111" s="5" t="s">
        <v>1774</v>
      </c>
    </row>
    <row r="4112" spans="1:34" ht="22.5" customHeight="1">
      <c r="A4112" s="5">
        <v>702</v>
      </c>
      <c r="B4112" s="5">
        <v>1104</v>
      </c>
      <c r="C4112" s="5">
        <v>1</v>
      </c>
      <c r="D4112" s="5" t="s">
        <v>340</v>
      </c>
      <c r="E4112" s="5" t="s">
        <v>304</v>
      </c>
      <c r="F4112" s="5" t="s">
        <v>177</v>
      </c>
      <c r="G4112" s="5" t="s">
        <v>587</v>
      </c>
      <c r="H4112" s="10" t="s">
        <v>3162</v>
      </c>
      <c r="J4112" s="5" t="s">
        <v>246</v>
      </c>
      <c r="K4112" s="5" t="s">
        <v>304</v>
      </c>
      <c r="L4112" s="5" t="s">
        <v>258</v>
      </c>
      <c r="N4112" s="5" t="s">
        <v>305</v>
      </c>
      <c r="P4112" s="5">
        <v>1</v>
      </c>
      <c r="Q4112" s="5">
        <v>1</v>
      </c>
      <c r="S4112" s="5" t="s">
        <v>906</v>
      </c>
      <c r="U4112" s="11">
        <v>21</v>
      </c>
      <c r="V4112" s="15">
        <v>31503</v>
      </c>
      <c r="X4112" s="13">
        <v>1</v>
      </c>
      <c r="Y4112" s="13">
        <v>1</v>
      </c>
      <c r="AA4112" s="14" t="s">
        <v>611</v>
      </c>
      <c r="AD4112" s="6" t="s">
        <v>346</v>
      </c>
      <c r="AF4112" s="5" t="s">
        <v>347</v>
      </c>
      <c r="AH4112" s="5" t="s">
        <v>1774</v>
      </c>
    </row>
    <row r="4113" spans="1:34" ht="22.5" customHeight="1">
      <c r="A4113" s="5">
        <v>702</v>
      </c>
      <c r="B4113" s="5">
        <v>1105</v>
      </c>
      <c r="C4113" s="5">
        <v>1</v>
      </c>
      <c r="D4113" s="5" t="s">
        <v>340</v>
      </c>
      <c r="E4113" s="5" t="s">
        <v>304</v>
      </c>
      <c r="F4113" s="5" t="s">
        <v>177</v>
      </c>
      <c r="G4113" s="5" t="s">
        <v>587</v>
      </c>
      <c r="H4113" s="10" t="s">
        <v>5193</v>
      </c>
      <c r="J4113" s="5" t="s">
        <v>246</v>
      </c>
      <c r="K4113" s="5" t="s">
        <v>304</v>
      </c>
      <c r="L4113" s="5" t="s">
        <v>258</v>
      </c>
      <c r="N4113" s="5" t="s">
        <v>305</v>
      </c>
      <c r="P4113" s="5">
        <v>1</v>
      </c>
      <c r="Q4113" s="5">
        <v>1</v>
      </c>
      <c r="S4113" s="5" t="s">
        <v>906</v>
      </c>
      <c r="U4113" s="11">
        <v>275</v>
      </c>
      <c r="V4113" s="15">
        <v>31503</v>
      </c>
      <c r="X4113" s="13">
        <v>1</v>
      </c>
      <c r="Y4113" s="13">
        <v>1</v>
      </c>
      <c r="AA4113" s="14" t="s">
        <v>611</v>
      </c>
      <c r="AD4113" s="6" t="s">
        <v>346</v>
      </c>
      <c r="AF4113" s="5" t="s">
        <v>347</v>
      </c>
      <c r="AH4113" s="5" t="s">
        <v>1774</v>
      </c>
    </row>
    <row r="4114" spans="1:34" ht="22.5" customHeight="1">
      <c r="A4114" s="5">
        <v>702</v>
      </c>
      <c r="B4114" s="5">
        <v>1106</v>
      </c>
      <c r="C4114" s="5">
        <v>1</v>
      </c>
      <c r="D4114" s="5" t="s">
        <v>340</v>
      </c>
      <c r="E4114" s="5" t="s">
        <v>304</v>
      </c>
      <c r="F4114" s="5" t="s">
        <v>177</v>
      </c>
      <c r="G4114" s="5" t="s">
        <v>587</v>
      </c>
      <c r="H4114" s="10" t="s">
        <v>5194</v>
      </c>
      <c r="J4114" s="5" t="s">
        <v>246</v>
      </c>
      <c r="K4114" s="5" t="s">
        <v>304</v>
      </c>
      <c r="L4114" s="5" t="s">
        <v>258</v>
      </c>
      <c r="N4114" s="5" t="s">
        <v>305</v>
      </c>
      <c r="P4114" s="5">
        <v>1</v>
      </c>
      <c r="Q4114" s="5">
        <v>1</v>
      </c>
      <c r="S4114" s="5" t="s">
        <v>906</v>
      </c>
      <c r="U4114" s="11">
        <v>105</v>
      </c>
      <c r="V4114" s="15">
        <v>31503</v>
      </c>
      <c r="X4114" s="13">
        <v>1</v>
      </c>
      <c r="Y4114" s="13">
        <v>1</v>
      </c>
      <c r="AA4114" s="14" t="s">
        <v>611</v>
      </c>
      <c r="AD4114" s="6" t="s">
        <v>346</v>
      </c>
      <c r="AF4114" s="5" t="s">
        <v>347</v>
      </c>
      <c r="AH4114" s="5" t="s">
        <v>1774</v>
      </c>
    </row>
    <row r="4115" spans="1:34" ht="22.5" customHeight="1">
      <c r="A4115" s="5">
        <v>702</v>
      </c>
      <c r="B4115" s="5">
        <v>1107</v>
      </c>
      <c r="C4115" s="5">
        <v>1</v>
      </c>
      <c r="D4115" s="5" t="s">
        <v>340</v>
      </c>
      <c r="E4115" s="5" t="s">
        <v>304</v>
      </c>
      <c r="F4115" s="5" t="s">
        <v>177</v>
      </c>
      <c r="G4115" s="5" t="s">
        <v>587</v>
      </c>
      <c r="H4115" s="10" t="s">
        <v>5195</v>
      </c>
      <c r="J4115" s="5" t="s">
        <v>246</v>
      </c>
      <c r="K4115" s="5" t="s">
        <v>304</v>
      </c>
      <c r="L4115" s="5" t="s">
        <v>258</v>
      </c>
      <c r="N4115" s="5" t="s">
        <v>305</v>
      </c>
      <c r="P4115" s="5">
        <v>1</v>
      </c>
      <c r="Q4115" s="5">
        <v>1</v>
      </c>
      <c r="S4115" s="5" t="s">
        <v>906</v>
      </c>
      <c r="U4115" s="11">
        <v>57</v>
      </c>
      <c r="V4115" s="15">
        <v>31503</v>
      </c>
      <c r="X4115" s="13">
        <v>1</v>
      </c>
      <c r="Y4115" s="13">
        <v>1</v>
      </c>
      <c r="AA4115" s="14" t="s">
        <v>611</v>
      </c>
      <c r="AD4115" s="6" t="s">
        <v>346</v>
      </c>
      <c r="AF4115" s="5" t="s">
        <v>347</v>
      </c>
      <c r="AH4115" s="5" t="s">
        <v>1774</v>
      </c>
    </row>
    <row r="4116" spans="1:34" ht="22.5" customHeight="1">
      <c r="A4116" s="5">
        <v>702</v>
      </c>
      <c r="B4116" s="5">
        <v>1108</v>
      </c>
      <c r="C4116" s="5">
        <v>1</v>
      </c>
      <c r="D4116" s="5" t="s">
        <v>340</v>
      </c>
      <c r="E4116" s="5" t="s">
        <v>304</v>
      </c>
      <c r="F4116" s="5" t="s">
        <v>177</v>
      </c>
      <c r="G4116" s="5" t="s">
        <v>587</v>
      </c>
      <c r="H4116" s="10" t="s">
        <v>5196</v>
      </c>
      <c r="J4116" s="5" t="s">
        <v>246</v>
      </c>
      <c r="K4116" s="5" t="s">
        <v>304</v>
      </c>
      <c r="L4116" s="5" t="s">
        <v>258</v>
      </c>
      <c r="N4116" s="5" t="s">
        <v>305</v>
      </c>
      <c r="P4116" s="5">
        <v>1</v>
      </c>
      <c r="Q4116" s="5">
        <v>1</v>
      </c>
      <c r="S4116" s="5" t="s">
        <v>906</v>
      </c>
      <c r="U4116" s="11">
        <v>16</v>
      </c>
      <c r="V4116" s="15">
        <v>31503</v>
      </c>
      <c r="X4116" s="13">
        <v>1</v>
      </c>
      <c r="Y4116" s="13">
        <v>1</v>
      </c>
      <c r="AA4116" s="14" t="s">
        <v>611</v>
      </c>
      <c r="AD4116" s="6" t="s">
        <v>346</v>
      </c>
      <c r="AF4116" s="5" t="s">
        <v>347</v>
      </c>
      <c r="AH4116" s="5" t="s">
        <v>1774</v>
      </c>
    </row>
    <row r="4117" spans="1:34" ht="22.5" customHeight="1">
      <c r="A4117" s="5">
        <v>702</v>
      </c>
      <c r="B4117" s="5">
        <v>1109</v>
      </c>
      <c r="C4117" s="5">
        <v>1</v>
      </c>
      <c r="D4117" s="5" t="s">
        <v>340</v>
      </c>
      <c r="E4117" s="5" t="s">
        <v>304</v>
      </c>
      <c r="F4117" s="5" t="s">
        <v>177</v>
      </c>
      <c r="G4117" s="5" t="s">
        <v>587</v>
      </c>
      <c r="H4117" s="10" t="s">
        <v>5197</v>
      </c>
      <c r="J4117" s="5" t="s">
        <v>246</v>
      </c>
      <c r="K4117" s="5" t="s">
        <v>304</v>
      </c>
      <c r="L4117" s="5" t="s">
        <v>258</v>
      </c>
      <c r="N4117" s="5" t="s">
        <v>305</v>
      </c>
      <c r="P4117" s="5">
        <v>1</v>
      </c>
      <c r="Q4117" s="5">
        <v>1</v>
      </c>
      <c r="S4117" s="5" t="s">
        <v>906</v>
      </c>
      <c r="U4117" s="11">
        <v>33</v>
      </c>
      <c r="V4117" s="15">
        <v>31503</v>
      </c>
      <c r="X4117" s="13">
        <v>1</v>
      </c>
      <c r="Y4117" s="13">
        <v>1</v>
      </c>
      <c r="AA4117" s="14" t="s">
        <v>611</v>
      </c>
      <c r="AD4117" s="6" t="s">
        <v>346</v>
      </c>
      <c r="AF4117" s="5" t="s">
        <v>347</v>
      </c>
      <c r="AH4117" s="5" t="s">
        <v>1774</v>
      </c>
    </row>
    <row r="4118" spans="1:34" ht="22.5" customHeight="1">
      <c r="A4118" s="5">
        <v>702</v>
      </c>
      <c r="B4118" s="5">
        <v>1110</v>
      </c>
      <c r="C4118" s="5">
        <v>1</v>
      </c>
      <c r="D4118" s="5" t="s">
        <v>340</v>
      </c>
      <c r="E4118" s="5" t="s">
        <v>304</v>
      </c>
      <c r="F4118" s="5" t="s">
        <v>177</v>
      </c>
      <c r="G4118" s="5" t="s">
        <v>587</v>
      </c>
      <c r="H4118" s="10" t="s">
        <v>5198</v>
      </c>
      <c r="J4118" s="5" t="s">
        <v>246</v>
      </c>
      <c r="K4118" s="5" t="s">
        <v>304</v>
      </c>
      <c r="L4118" s="5" t="s">
        <v>258</v>
      </c>
      <c r="N4118" s="5" t="s">
        <v>305</v>
      </c>
      <c r="P4118" s="5">
        <v>1</v>
      </c>
      <c r="Q4118" s="5">
        <v>1</v>
      </c>
      <c r="S4118" s="5" t="s">
        <v>906</v>
      </c>
      <c r="U4118" s="11">
        <v>1.92</v>
      </c>
      <c r="V4118" s="15">
        <v>31503</v>
      </c>
      <c r="X4118" s="13">
        <v>1</v>
      </c>
      <c r="Y4118" s="13">
        <v>1</v>
      </c>
      <c r="AA4118" s="14" t="s">
        <v>611</v>
      </c>
      <c r="AD4118" s="6" t="s">
        <v>346</v>
      </c>
      <c r="AF4118" s="5" t="s">
        <v>347</v>
      </c>
      <c r="AH4118" s="5" t="s">
        <v>1774</v>
      </c>
    </row>
    <row r="4119" spans="1:34" ht="22.5" customHeight="1">
      <c r="A4119" s="5">
        <v>702</v>
      </c>
      <c r="B4119" s="5">
        <v>1111</v>
      </c>
      <c r="C4119" s="5">
        <v>1</v>
      </c>
      <c r="D4119" s="5" t="s">
        <v>340</v>
      </c>
      <c r="E4119" s="5" t="s">
        <v>304</v>
      </c>
      <c r="F4119" s="5" t="s">
        <v>177</v>
      </c>
      <c r="G4119" s="5" t="s">
        <v>587</v>
      </c>
      <c r="H4119" s="10" t="s">
        <v>5199</v>
      </c>
      <c r="J4119" s="5" t="s">
        <v>246</v>
      </c>
      <c r="K4119" s="5" t="s">
        <v>304</v>
      </c>
      <c r="L4119" s="5" t="s">
        <v>258</v>
      </c>
      <c r="N4119" s="5" t="s">
        <v>305</v>
      </c>
      <c r="P4119" s="5">
        <v>1</v>
      </c>
      <c r="Q4119" s="5">
        <v>1</v>
      </c>
      <c r="S4119" s="5" t="s">
        <v>906</v>
      </c>
      <c r="U4119" s="11">
        <v>3.21</v>
      </c>
      <c r="V4119" s="15">
        <v>31503</v>
      </c>
      <c r="X4119" s="13">
        <v>1</v>
      </c>
      <c r="Y4119" s="13">
        <v>1</v>
      </c>
      <c r="AA4119" s="14" t="s">
        <v>611</v>
      </c>
      <c r="AD4119" s="6" t="s">
        <v>346</v>
      </c>
      <c r="AF4119" s="5" t="s">
        <v>347</v>
      </c>
      <c r="AH4119" s="5" t="s">
        <v>1774</v>
      </c>
    </row>
    <row r="4120" spans="1:34" ht="22.5" customHeight="1">
      <c r="A4120" s="5">
        <v>702</v>
      </c>
      <c r="B4120" s="5">
        <v>1112</v>
      </c>
      <c r="C4120" s="5">
        <v>1</v>
      </c>
      <c r="D4120" s="5" t="s">
        <v>340</v>
      </c>
      <c r="E4120" s="5" t="s">
        <v>304</v>
      </c>
      <c r="F4120" s="5" t="s">
        <v>177</v>
      </c>
      <c r="G4120" s="5" t="s">
        <v>587</v>
      </c>
      <c r="H4120" s="10" t="s">
        <v>5200</v>
      </c>
      <c r="J4120" s="5" t="s">
        <v>246</v>
      </c>
      <c r="K4120" s="5" t="s">
        <v>304</v>
      </c>
      <c r="L4120" s="5" t="s">
        <v>258</v>
      </c>
      <c r="N4120" s="5" t="s">
        <v>305</v>
      </c>
      <c r="P4120" s="5">
        <v>1</v>
      </c>
      <c r="Q4120" s="5">
        <v>1</v>
      </c>
      <c r="S4120" s="5" t="s">
        <v>906</v>
      </c>
      <c r="U4120" s="11">
        <v>120</v>
      </c>
      <c r="V4120" s="15">
        <v>31503</v>
      </c>
      <c r="X4120" s="13">
        <v>1</v>
      </c>
      <c r="Y4120" s="13">
        <v>1</v>
      </c>
      <c r="AA4120" s="14" t="s">
        <v>611</v>
      </c>
      <c r="AD4120" s="6" t="s">
        <v>346</v>
      </c>
      <c r="AF4120" s="5" t="s">
        <v>347</v>
      </c>
      <c r="AH4120" s="5" t="s">
        <v>1774</v>
      </c>
    </row>
    <row r="4121" spans="1:34" ht="22.5" customHeight="1">
      <c r="A4121" s="5">
        <v>702</v>
      </c>
      <c r="B4121" s="5">
        <v>1113</v>
      </c>
      <c r="C4121" s="5">
        <v>1</v>
      </c>
      <c r="D4121" s="5" t="s">
        <v>340</v>
      </c>
      <c r="E4121" s="5" t="s">
        <v>304</v>
      </c>
      <c r="F4121" s="5" t="s">
        <v>177</v>
      </c>
      <c r="G4121" s="5" t="s">
        <v>587</v>
      </c>
      <c r="H4121" s="10" t="s">
        <v>5201</v>
      </c>
      <c r="J4121" s="5" t="s">
        <v>246</v>
      </c>
      <c r="K4121" s="5" t="s">
        <v>304</v>
      </c>
      <c r="L4121" s="5" t="s">
        <v>258</v>
      </c>
      <c r="N4121" s="5" t="s">
        <v>305</v>
      </c>
      <c r="P4121" s="5">
        <v>1</v>
      </c>
      <c r="Q4121" s="5">
        <v>1</v>
      </c>
      <c r="S4121" s="5" t="s">
        <v>906</v>
      </c>
      <c r="U4121" s="11">
        <v>39</v>
      </c>
      <c r="V4121" s="15">
        <v>31503</v>
      </c>
      <c r="X4121" s="13">
        <v>1</v>
      </c>
      <c r="Y4121" s="13">
        <v>1</v>
      </c>
      <c r="AA4121" s="14" t="s">
        <v>611</v>
      </c>
      <c r="AD4121" s="6" t="s">
        <v>346</v>
      </c>
      <c r="AF4121" s="5" t="s">
        <v>347</v>
      </c>
      <c r="AH4121" s="5" t="s">
        <v>1774</v>
      </c>
    </row>
    <row r="4122" spans="1:34" ht="22.5" customHeight="1">
      <c r="A4122" s="5">
        <v>702</v>
      </c>
      <c r="B4122" s="5">
        <v>1114</v>
      </c>
      <c r="C4122" s="5">
        <v>1</v>
      </c>
      <c r="D4122" s="5" t="s">
        <v>340</v>
      </c>
      <c r="E4122" s="5" t="s">
        <v>304</v>
      </c>
      <c r="F4122" s="5" t="s">
        <v>177</v>
      </c>
      <c r="G4122" s="5" t="s">
        <v>587</v>
      </c>
      <c r="H4122" s="10" t="s">
        <v>5202</v>
      </c>
      <c r="J4122" s="5" t="s">
        <v>246</v>
      </c>
      <c r="K4122" s="5" t="s">
        <v>304</v>
      </c>
      <c r="L4122" s="5" t="s">
        <v>258</v>
      </c>
      <c r="N4122" s="5" t="s">
        <v>305</v>
      </c>
      <c r="P4122" s="5">
        <v>1</v>
      </c>
      <c r="Q4122" s="5">
        <v>1</v>
      </c>
      <c r="S4122" s="5" t="s">
        <v>906</v>
      </c>
      <c r="U4122" s="11">
        <v>127</v>
      </c>
      <c r="V4122" s="15">
        <v>31503</v>
      </c>
      <c r="X4122" s="13">
        <v>1</v>
      </c>
      <c r="Y4122" s="13">
        <v>1</v>
      </c>
      <c r="AA4122" s="14" t="s">
        <v>611</v>
      </c>
      <c r="AD4122" s="6" t="s">
        <v>346</v>
      </c>
      <c r="AF4122" s="5" t="s">
        <v>347</v>
      </c>
      <c r="AH4122" s="5" t="s">
        <v>1774</v>
      </c>
    </row>
    <row r="4123" spans="1:34" ht="22.5" customHeight="1">
      <c r="A4123" s="5">
        <v>702</v>
      </c>
      <c r="B4123" s="5">
        <v>1115</v>
      </c>
      <c r="C4123" s="5">
        <v>1</v>
      </c>
      <c r="D4123" s="5" t="s">
        <v>340</v>
      </c>
      <c r="E4123" s="5" t="s">
        <v>304</v>
      </c>
      <c r="F4123" s="5" t="s">
        <v>177</v>
      </c>
      <c r="G4123" s="5" t="s">
        <v>587</v>
      </c>
      <c r="H4123" s="10" t="s">
        <v>1521</v>
      </c>
      <c r="J4123" s="5" t="s">
        <v>246</v>
      </c>
      <c r="K4123" s="5" t="s">
        <v>304</v>
      </c>
      <c r="L4123" s="5" t="s">
        <v>258</v>
      </c>
      <c r="N4123" s="5" t="s">
        <v>305</v>
      </c>
      <c r="P4123" s="5">
        <v>1</v>
      </c>
      <c r="Q4123" s="5">
        <v>1</v>
      </c>
      <c r="S4123" s="5" t="s">
        <v>906</v>
      </c>
      <c r="U4123" s="11">
        <v>14</v>
      </c>
      <c r="V4123" s="15">
        <v>31503</v>
      </c>
      <c r="X4123" s="13">
        <v>1</v>
      </c>
      <c r="Y4123" s="13">
        <v>1</v>
      </c>
      <c r="AA4123" s="14" t="s">
        <v>611</v>
      </c>
      <c r="AD4123" s="6" t="s">
        <v>346</v>
      </c>
      <c r="AF4123" s="5" t="s">
        <v>347</v>
      </c>
      <c r="AH4123" s="5" t="s">
        <v>1774</v>
      </c>
    </row>
    <row r="4124" spans="1:34" ht="22.5" customHeight="1">
      <c r="A4124" s="5">
        <v>702</v>
      </c>
      <c r="B4124" s="5">
        <v>1116</v>
      </c>
      <c r="C4124" s="5">
        <v>1</v>
      </c>
      <c r="D4124" s="5" t="s">
        <v>340</v>
      </c>
      <c r="E4124" s="5" t="s">
        <v>304</v>
      </c>
      <c r="F4124" s="5" t="s">
        <v>177</v>
      </c>
      <c r="G4124" s="5" t="s">
        <v>587</v>
      </c>
      <c r="H4124" s="10" t="s">
        <v>5203</v>
      </c>
      <c r="J4124" s="5" t="s">
        <v>246</v>
      </c>
      <c r="K4124" s="5" t="s">
        <v>304</v>
      </c>
      <c r="L4124" s="5" t="s">
        <v>258</v>
      </c>
      <c r="N4124" s="5" t="s">
        <v>305</v>
      </c>
      <c r="P4124" s="5">
        <v>1</v>
      </c>
      <c r="Q4124" s="5">
        <v>1</v>
      </c>
      <c r="S4124" s="5" t="s">
        <v>906</v>
      </c>
      <c r="U4124" s="11">
        <v>10</v>
      </c>
      <c r="V4124" s="15">
        <v>31503</v>
      </c>
      <c r="X4124" s="13">
        <v>1</v>
      </c>
      <c r="Y4124" s="13">
        <v>1</v>
      </c>
      <c r="AA4124" s="14" t="s">
        <v>611</v>
      </c>
      <c r="AD4124" s="6" t="s">
        <v>346</v>
      </c>
      <c r="AF4124" s="5" t="s">
        <v>347</v>
      </c>
      <c r="AH4124" s="5" t="s">
        <v>1774</v>
      </c>
    </row>
    <row r="4125" spans="1:34" ht="22.5" customHeight="1">
      <c r="A4125" s="5">
        <v>702</v>
      </c>
      <c r="B4125" s="5">
        <v>1117</v>
      </c>
      <c r="C4125" s="5">
        <v>1</v>
      </c>
      <c r="D4125" s="5" t="s">
        <v>340</v>
      </c>
      <c r="E4125" s="5" t="s">
        <v>304</v>
      </c>
      <c r="F4125" s="5" t="s">
        <v>177</v>
      </c>
      <c r="G4125" s="5" t="s">
        <v>587</v>
      </c>
      <c r="H4125" s="10" t="s">
        <v>5204</v>
      </c>
      <c r="J4125" s="5" t="s">
        <v>246</v>
      </c>
      <c r="K4125" s="5" t="s">
        <v>304</v>
      </c>
      <c r="L4125" s="5" t="s">
        <v>258</v>
      </c>
      <c r="N4125" s="5" t="s">
        <v>305</v>
      </c>
      <c r="P4125" s="5">
        <v>1</v>
      </c>
      <c r="Q4125" s="5">
        <v>1</v>
      </c>
      <c r="S4125" s="5" t="s">
        <v>906</v>
      </c>
      <c r="U4125" s="11">
        <v>1.1200000000000001</v>
      </c>
      <c r="V4125" s="15">
        <v>31503</v>
      </c>
      <c r="X4125" s="13">
        <v>1</v>
      </c>
      <c r="Y4125" s="13">
        <v>1</v>
      </c>
      <c r="AA4125" s="14" t="s">
        <v>611</v>
      </c>
      <c r="AD4125" s="6" t="s">
        <v>346</v>
      </c>
      <c r="AF4125" s="5" t="s">
        <v>347</v>
      </c>
      <c r="AH4125" s="5" t="s">
        <v>1774</v>
      </c>
    </row>
    <row r="4126" spans="1:34" ht="22.5" customHeight="1">
      <c r="A4126" s="5">
        <v>702</v>
      </c>
      <c r="B4126" s="5">
        <v>1118</v>
      </c>
      <c r="C4126" s="5">
        <v>1</v>
      </c>
      <c r="D4126" s="5" t="s">
        <v>340</v>
      </c>
      <c r="E4126" s="5" t="s">
        <v>304</v>
      </c>
      <c r="F4126" s="5" t="s">
        <v>177</v>
      </c>
      <c r="G4126" s="5" t="s">
        <v>587</v>
      </c>
      <c r="H4126" s="10" t="s">
        <v>5205</v>
      </c>
      <c r="J4126" s="5" t="s">
        <v>246</v>
      </c>
      <c r="K4126" s="5" t="s">
        <v>304</v>
      </c>
      <c r="L4126" s="5" t="s">
        <v>258</v>
      </c>
      <c r="N4126" s="5" t="s">
        <v>305</v>
      </c>
      <c r="P4126" s="5">
        <v>1</v>
      </c>
      <c r="Q4126" s="5">
        <v>1</v>
      </c>
      <c r="S4126" s="5" t="s">
        <v>906</v>
      </c>
      <c r="U4126" s="11">
        <v>112</v>
      </c>
      <c r="V4126" s="15">
        <v>31503</v>
      </c>
      <c r="X4126" s="13">
        <v>1</v>
      </c>
      <c r="Y4126" s="13">
        <v>1</v>
      </c>
      <c r="AA4126" s="14" t="s">
        <v>611</v>
      </c>
      <c r="AD4126" s="6" t="s">
        <v>346</v>
      </c>
      <c r="AF4126" s="5" t="s">
        <v>347</v>
      </c>
      <c r="AH4126" s="5" t="s">
        <v>1774</v>
      </c>
    </row>
    <row r="4127" spans="1:34" ht="22.5" customHeight="1">
      <c r="A4127" s="5">
        <v>702</v>
      </c>
      <c r="B4127" s="5">
        <v>1119</v>
      </c>
      <c r="C4127" s="5">
        <v>1</v>
      </c>
      <c r="D4127" s="5" t="s">
        <v>340</v>
      </c>
      <c r="E4127" s="5" t="s">
        <v>304</v>
      </c>
      <c r="F4127" s="5" t="s">
        <v>177</v>
      </c>
      <c r="G4127" s="5" t="s">
        <v>587</v>
      </c>
      <c r="H4127" s="10" t="s">
        <v>1524</v>
      </c>
      <c r="J4127" s="5" t="s">
        <v>246</v>
      </c>
      <c r="K4127" s="5" t="s">
        <v>304</v>
      </c>
      <c r="L4127" s="5" t="s">
        <v>258</v>
      </c>
      <c r="N4127" s="5" t="s">
        <v>305</v>
      </c>
      <c r="P4127" s="5">
        <v>1</v>
      </c>
      <c r="Q4127" s="5">
        <v>1</v>
      </c>
      <c r="S4127" s="5" t="s">
        <v>906</v>
      </c>
      <c r="U4127" s="11">
        <v>10</v>
      </c>
      <c r="V4127" s="15">
        <v>31503</v>
      </c>
      <c r="X4127" s="13">
        <v>1</v>
      </c>
      <c r="Y4127" s="13">
        <v>1</v>
      </c>
      <c r="AA4127" s="14" t="s">
        <v>611</v>
      </c>
      <c r="AD4127" s="6" t="s">
        <v>346</v>
      </c>
      <c r="AF4127" s="5" t="s">
        <v>347</v>
      </c>
      <c r="AH4127" s="5" t="s">
        <v>1774</v>
      </c>
    </row>
    <row r="4128" spans="1:34" ht="22.5" customHeight="1">
      <c r="A4128" s="5">
        <v>702</v>
      </c>
      <c r="B4128" s="5">
        <v>1120</v>
      </c>
      <c r="C4128" s="5">
        <v>1</v>
      </c>
      <c r="D4128" s="5" t="s">
        <v>340</v>
      </c>
      <c r="E4128" s="5" t="s">
        <v>304</v>
      </c>
      <c r="F4128" s="5" t="s">
        <v>177</v>
      </c>
      <c r="G4128" s="5" t="s">
        <v>587</v>
      </c>
      <c r="H4128" s="10" t="s">
        <v>4004</v>
      </c>
      <c r="J4128" s="5" t="s">
        <v>246</v>
      </c>
      <c r="K4128" s="5" t="s">
        <v>304</v>
      </c>
      <c r="L4128" s="5" t="s">
        <v>258</v>
      </c>
      <c r="N4128" s="5" t="s">
        <v>305</v>
      </c>
      <c r="P4128" s="5">
        <v>1</v>
      </c>
      <c r="Q4128" s="5">
        <v>1</v>
      </c>
      <c r="S4128" s="5" t="s">
        <v>906</v>
      </c>
      <c r="U4128" s="11">
        <v>44</v>
      </c>
      <c r="V4128" s="15">
        <v>31503</v>
      </c>
      <c r="X4128" s="13">
        <v>1</v>
      </c>
      <c r="Y4128" s="13">
        <v>1</v>
      </c>
      <c r="AA4128" s="14" t="s">
        <v>611</v>
      </c>
      <c r="AD4128" s="6" t="s">
        <v>346</v>
      </c>
      <c r="AF4128" s="5" t="s">
        <v>347</v>
      </c>
      <c r="AH4128" s="5" t="s">
        <v>1774</v>
      </c>
    </row>
    <row r="4129" spans="1:34" ht="22.5" customHeight="1">
      <c r="A4129" s="5">
        <v>702</v>
      </c>
      <c r="B4129" s="5">
        <v>1121</v>
      </c>
      <c r="C4129" s="5">
        <v>1</v>
      </c>
      <c r="D4129" s="5" t="s">
        <v>340</v>
      </c>
      <c r="E4129" s="5" t="s">
        <v>304</v>
      </c>
      <c r="F4129" s="5" t="s">
        <v>177</v>
      </c>
      <c r="G4129" s="5" t="s">
        <v>587</v>
      </c>
      <c r="H4129" s="10" t="s">
        <v>5206</v>
      </c>
      <c r="J4129" s="5" t="s">
        <v>246</v>
      </c>
      <c r="K4129" s="5" t="s">
        <v>304</v>
      </c>
      <c r="L4129" s="5" t="s">
        <v>258</v>
      </c>
      <c r="N4129" s="5" t="s">
        <v>305</v>
      </c>
      <c r="P4129" s="5">
        <v>1</v>
      </c>
      <c r="Q4129" s="5">
        <v>1</v>
      </c>
      <c r="S4129" s="5" t="s">
        <v>906</v>
      </c>
      <c r="U4129" s="11">
        <v>12</v>
      </c>
      <c r="V4129" s="15">
        <v>31503</v>
      </c>
      <c r="X4129" s="13">
        <v>1</v>
      </c>
      <c r="Y4129" s="13">
        <v>1</v>
      </c>
      <c r="AA4129" s="14" t="s">
        <v>611</v>
      </c>
      <c r="AD4129" s="6" t="s">
        <v>346</v>
      </c>
      <c r="AF4129" s="5" t="s">
        <v>347</v>
      </c>
      <c r="AH4129" s="5" t="s">
        <v>1774</v>
      </c>
    </row>
    <row r="4130" spans="1:34" ht="22.5" customHeight="1">
      <c r="A4130" s="5">
        <v>702</v>
      </c>
      <c r="B4130" s="5">
        <v>1122</v>
      </c>
      <c r="C4130" s="5">
        <v>1</v>
      </c>
      <c r="D4130" s="5" t="s">
        <v>340</v>
      </c>
      <c r="E4130" s="5" t="s">
        <v>304</v>
      </c>
      <c r="F4130" s="5" t="s">
        <v>177</v>
      </c>
      <c r="G4130" s="5" t="s">
        <v>587</v>
      </c>
      <c r="H4130" s="10" t="s">
        <v>5207</v>
      </c>
      <c r="J4130" s="5" t="s">
        <v>246</v>
      </c>
      <c r="K4130" s="5" t="s">
        <v>304</v>
      </c>
      <c r="L4130" s="5" t="s">
        <v>258</v>
      </c>
      <c r="N4130" s="5" t="s">
        <v>305</v>
      </c>
      <c r="P4130" s="5">
        <v>1</v>
      </c>
      <c r="Q4130" s="5">
        <v>1</v>
      </c>
      <c r="S4130" s="5" t="s">
        <v>906</v>
      </c>
      <c r="U4130" s="11">
        <v>33</v>
      </c>
      <c r="V4130" s="15">
        <v>31503</v>
      </c>
      <c r="X4130" s="13">
        <v>1</v>
      </c>
      <c r="Y4130" s="13">
        <v>1</v>
      </c>
      <c r="AA4130" s="14" t="s">
        <v>611</v>
      </c>
      <c r="AD4130" s="6" t="s">
        <v>346</v>
      </c>
      <c r="AF4130" s="5" t="s">
        <v>347</v>
      </c>
      <c r="AH4130" s="5" t="s">
        <v>1774</v>
      </c>
    </row>
    <row r="4131" spans="1:34" ht="22.5" customHeight="1">
      <c r="A4131" s="5">
        <v>702</v>
      </c>
      <c r="B4131" s="5">
        <v>1123</v>
      </c>
      <c r="C4131" s="5">
        <v>1</v>
      </c>
      <c r="D4131" s="5" t="s">
        <v>340</v>
      </c>
      <c r="E4131" s="5" t="s">
        <v>304</v>
      </c>
      <c r="F4131" s="5" t="s">
        <v>177</v>
      </c>
      <c r="G4131" s="5" t="s">
        <v>587</v>
      </c>
      <c r="H4131" s="10" t="s">
        <v>5208</v>
      </c>
      <c r="J4131" s="5" t="s">
        <v>246</v>
      </c>
      <c r="K4131" s="5" t="s">
        <v>304</v>
      </c>
      <c r="L4131" s="5" t="s">
        <v>258</v>
      </c>
      <c r="N4131" s="5" t="s">
        <v>305</v>
      </c>
      <c r="P4131" s="5">
        <v>1</v>
      </c>
      <c r="Q4131" s="5">
        <v>1</v>
      </c>
      <c r="S4131" s="5" t="s">
        <v>906</v>
      </c>
      <c r="U4131" s="11">
        <v>10</v>
      </c>
      <c r="V4131" s="15">
        <v>31503</v>
      </c>
      <c r="X4131" s="13">
        <v>1</v>
      </c>
      <c r="Y4131" s="13">
        <v>1</v>
      </c>
      <c r="AA4131" s="14" t="s">
        <v>611</v>
      </c>
      <c r="AD4131" s="6" t="s">
        <v>346</v>
      </c>
      <c r="AF4131" s="5" t="s">
        <v>347</v>
      </c>
      <c r="AH4131" s="5" t="s">
        <v>1774</v>
      </c>
    </row>
    <row r="4132" spans="1:34" ht="22.5" customHeight="1">
      <c r="A4132" s="5">
        <v>702</v>
      </c>
      <c r="B4132" s="5">
        <v>1124</v>
      </c>
      <c r="C4132" s="5">
        <v>1</v>
      </c>
      <c r="D4132" s="5" t="s">
        <v>340</v>
      </c>
      <c r="E4132" s="5" t="s">
        <v>304</v>
      </c>
      <c r="F4132" s="5" t="s">
        <v>177</v>
      </c>
      <c r="G4132" s="5" t="s">
        <v>587</v>
      </c>
      <c r="H4132" s="10" t="s">
        <v>2457</v>
      </c>
      <c r="J4132" s="5" t="s">
        <v>246</v>
      </c>
      <c r="K4132" s="5" t="s">
        <v>304</v>
      </c>
      <c r="L4132" s="5" t="s">
        <v>258</v>
      </c>
      <c r="N4132" s="5" t="s">
        <v>305</v>
      </c>
      <c r="P4132" s="5">
        <v>1</v>
      </c>
      <c r="Q4132" s="5">
        <v>1</v>
      </c>
      <c r="S4132" s="5" t="s">
        <v>906</v>
      </c>
      <c r="U4132" s="11">
        <v>57</v>
      </c>
      <c r="V4132" s="15">
        <v>31503</v>
      </c>
      <c r="X4132" s="13">
        <v>1</v>
      </c>
      <c r="Y4132" s="13">
        <v>1</v>
      </c>
      <c r="AA4132" s="14" t="s">
        <v>611</v>
      </c>
      <c r="AD4132" s="6" t="s">
        <v>346</v>
      </c>
      <c r="AF4132" s="5" t="s">
        <v>347</v>
      </c>
      <c r="AH4132" s="5" t="s">
        <v>1774</v>
      </c>
    </row>
    <row r="4133" spans="1:34" ht="22.5" customHeight="1">
      <c r="A4133" s="5">
        <v>702</v>
      </c>
      <c r="B4133" s="5">
        <v>1125</v>
      </c>
      <c r="C4133" s="5">
        <v>1</v>
      </c>
      <c r="D4133" s="5" t="s">
        <v>340</v>
      </c>
      <c r="E4133" s="5" t="s">
        <v>304</v>
      </c>
      <c r="F4133" s="5" t="s">
        <v>177</v>
      </c>
      <c r="G4133" s="5" t="s">
        <v>474</v>
      </c>
      <c r="H4133" s="10" t="s">
        <v>5209</v>
      </c>
      <c r="J4133" s="5" t="s">
        <v>246</v>
      </c>
      <c r="K4133" s="5" t="s">
        <v>304</v>
      </c>
      <c r="L4133" s="5" t="s">
        <v>258</v>
      </c>
      <c r="N4133" s="5" t="s">
        <v>305</v>
      </c>
      <c r="P4133" s="5">
        <v>1</v>
      </c>
      <c r="Q4133" s="5">
        <v>1</v>
      </c>
      <c r="S4133" s="5" t="s">
        <v>906</v>
      </c>
      <c r="U4133" s="11">
        <v>28</v>
      </c>
      <c r="V4133" s="15">
        <v>31503</v>
      </c>
      <c r="X4133" s="13">
        <v>1</v>
      </c>
      <c r="Y4133" s="13">
        <v>1</v>
      </c>
      <c r="AA4133" s="14" t="s">
        <v>611</v>
      </c>
      <c r="AD4133" s="6" t="s">
        <v>346</v>
      </c>
      <c r="AF4133" s="5" t="s">
        <v>347</v>
      </c>
      <c r="AH4133" s="5" t="s">
        <v>1774</v>
      </c>
    </row>
    <row r="4134" spans="1:34" ht="22.5" customHeight="1">
      <c r="A4134" s="5">
        <v>702</v>
      </c>
      <c r="B4134" s="5">
        <v>1126</v>
      </c>
      <c r="C4134" s="5">
        <v>1</v>
      </c>
      <c r="D4134" s="5" t="s">
        <v>340</v>
      </c>
      <c r="E4134" s="5" t="s">
        <v>304</v>
      </c>
      <c r="F4134" s="5" t="s">
        <v>177</v>
      </c>
      <c r="G4134" s="5" t="s">
        <v>5210</v>
      </c>
      <c r="H4134" s="10" t="s">
        <v>5211</v>
      </c>
      <c r="J4134" s="5" t="s">
        <v>246</v>
      </c>
      <c r="K4134" s="5" t="s">
        <v>304</v>
      </c>
      <c r="L4134" s="5" t="s">
        <v>258</v>
      </c>
      <c r="N4134" s="5" t="s">
        <v>305</v>
      </c>
      <c r="P4134" s="5">
        <v>1</v>
      </c>
      <c r="Q4134" s="5">
        <v>1</v>
      </c>
      <c r="S4134" s="5" t="s">
        <v>906</v>
      </c>
      <c r="U4134" s="11">
        <v>117</v>
      </c>
      <c r="V4134" s="15">
        <v>31503</v>
      </c>
      <c r="X4134" s="13">
        <v>1</v>
      </c>
      <c r="Y4134" s="13">
        <v>1</v>
      </c>
      <c r="AA4134" s="14" t="s">
        <v>611</v>
      </c>
      <c r="AD4134" s="6" t="s">
        <v>346</v>
      </c>
      <c r="AF4134" s="5" t="s">
        <v>347</v>
      </c>
      <c r="AH4134" s="5" t="s">
        <v>1774</v>
      </c>
    </row>
    <row r="4135" spans="1:34" ht="22.5" customHeight="1">
      <c r="A4135" s="5">
        <v>702</v>
      </c>
      <c r="B4135" s="5">
        <v>1127</v>
      </c>
      <c r="C4135" s="5">
        <v>1</v>
      </c>
      <c r="D4135" s="5" t="s">
        <v>340</v>
      </c>
      <c r="E4135" s="5" t="s">
        <v>304</v>
      </c>
      <c r="F4135" s="5" t="s">
        <v>177</v>
      </c>
      <c r="G4135" s="5" t="s">
        <v>5210</v>
      </c>
      <c r="H4135" s="10" t="s">
        <v>5212</v>
      </c>
      <c r="J4135" s="5" t="s">
        <v>246</v>
      </c>
      <c r="K4135" s="5" t="s">
        <v>304</v>
      </c>
      <c r="L4135" s="5" t="s">
        <v>258</v>
      </c>
      <c r="N4135" s="5" t="s">
        <v>305</v>
      </c>
      <c r="P4135" s="5">
        <v>1</v>
      </c>
      <c r="Q4135" s="5">
        <v>1</v>
      </c>
      <c r="S4135" s="5" t="s">
        <v>906</v>
      </c>
      <c r="U4135" s="11">
        <v>521</v>
      </c>
      <c r="V4135" s="15">
        <v>31503</v>
      </c>
      <c r="X4135" s="13">
        <v>1</v>
      </c>
      <c r="Y4135" s="13">
        <v>1</v>
      </c>
      <c r="AA4135" s="14" t="s">
        <v>611</v>
      </c>
      <c r="AD4135" s="6" t="s">
        <v>346</v>
      </c>
      <c r="AF4135" s="5" t="s">
        <v>347</v>
      </c>
      <c r="AH4135" s="5" t="s">
        <v>1774</v>
      </c>
    </row>
    <row r="4136" spans="1:34" ht="22.5" customHeight="1">
      <c r="A4136" s="5">
        <v>702</v>
      </c>
      <c r="B4136" s="5">
        <v>1128</v>
      </c>
      <c r="C4136" s="5">
        <v>1</v>
      </c>
      <c r="D4136" s="5" t="s">
        <v>340</v>
      </c>
      <c r="E4136" s="5" t="s">
        <v>304</v>
      </c>
      <c r="F4136" s="5" t="s">
        <v>177</v>
      </c>
      <c r="G4136" s="5" t="s">
        <v>5210</v>
      </c>
      <c r="H4136" s="10" t="s">
        <v>5213</v>
      </c>
      <c r="J4136" s="5" t="s">
        <v>246</v>
      </c>
      <c r="K4136" s="5" t="s">
        <v>304</v>
      </c>
      <c r="L4136" s="5" t="s">
        <v>258</v>
      </c>
      <c r="N4136" s="5" t="s">
        <v>305</v>
      </c>
      <c r="P4136" s="5">
        <v>1</v>
      </c>
      <c r="Q4136" s="5">
        <v>1</v>
      </c>
      <c r="S4136" s="5" t="s">
        <v>906</v>
      </c>
      <c r="U4136" s="11">
        <v>60</v>
      </c>
      <c r="V4136" s="15">
        <v>31503</v>
      </c>
      <c r="X4136" s="13">
        <v>1</v>
      </c>
      <c r="Y4136" s="13">
        <v>1</v>
      </c>
      <c r="AA4136" s="14" t="s">
        <v>611</v>
      </c>
      <c r="AD4136" s="6" t="s">
        <v>346</v>
      </c>
      <c r="AF4136" s="5" t="s">
        <v>347</v>
      </c>
      <c r="AH4136" s="5" t="s">
        <v>1774</v>
      </c>
    </row>
    <row r="4137" spans="1:34" ht="22.5" customHeight="1">
      <c r="A4137" s="5">
        <v>702</v>
      </c>
      <c r="B4137" s="5">
        <v>1129</v>
      </c>
      <c r="C4137" s="5">
        <v>1</v>
      </c>
      <c r="D4137" s="5" t="s">
        <v>340</v>
      </c>
      <c r="E4137" s="5" t="s">
        <v>304</v>
      </c>
      <c r="F4137" s="5" t="s">
        <v>177</v>
      </c>
      <c r="G4137" s="5" t="s">
        <v>1684</v>
      </c>
      <c r="H4137" s="10" t="s">
        <v>5214</v>
      </c>
      <c r="J4137" s="5" t="s">
        <v>246</v>
      </c>
      <c r="K4137" s="5" t="s">
        <v>304</v>
      </c>
      <c r="L4137" s="5" t="s">
        <v>258</v>
      </c>
      <c r="N4137" s="5" t="s">
        <v>305</v>
      </c>
      <c r="P4137" s="5">
        <v>1</v>
      </c>
      <c r="Q4137" s="5">
        <v>1</v>
      </c>
      <c r="S4137" s="5" t="s">
        <v>906</v>
      </c>
      <c r="U4137" s="11">
        <v>405</v>
      </c>
      <c r="V4137" s="15">
        <v>31503</v>
      </c>
      <c r="X4137" s="13">
        <v>1</v>
      </c>
      <c r="Y4137" s="13">
        <v>1</v>
      </c>
      <c r="AA4137" s="14" t="s">
        <v>611</v>
      </c>
      <c r="AD4137" s="6" t="s">
        <v>346</v>
      </c>
      <c r="AF4137" s="5" t="s">
        <v>347</v>
      </c>
      <c r="AH4137" s="5" t="s">
        <v>1774</v>
      </c>
    </row>
    <row r="4138" spans="1:34" ht="22.5" customHeight="1">
      <c r="A4138" s="5">
        <v>702</v>
      </c>
      <c r="B4138" s="5">
        <v>1130</v>
      </c>
      <c r="C4138" s="5">
        <v>1</v>
      </c>
      <c r="D4138" s="5" t="s">
        <v>340</v>
      </c>
      <c r="E4138" s="5" t="s">
        <v>304</v>
      </c>
      <c r="F4138" s="5" t="s">
        <v>177</v>
      </c>
      <c r="G4138" s="5" t="s">
        <v>1684</v>
      </c>
      <c r="H4138" s="10" t="s">
        <v>5215</v>
      </c>
      <c r="J4138" s="5" t="s">
        <v>246</v>
      </c>
      <c r="K4138" s="5" t="s">
        <v>304</v>
      </c>
      <c r="L4138" s="5" t="s">
        <v>258</v>
      </c>
      <c r="N4138" s="5" t="s">
        <v>305</v>
      </c>
      <c r="P4138" s="5">
        <v>1</v>
      </c>
      <c r="Q4138" s="5">
        <v>1</v>
      </c>
      <c r="S4138" s="5" t="s">
        <v>906</v>
      </c>
      <c r="U4138" s="11">
        <v>270</v>
      </c>
      <c r="V4138" s="15">
        <v>31503</v>
      </c>
      <c r="X4138" s="13">
        <v>1</v>
      </c>
      <c r="Y4138" s="13">
        <v>1</v>
      </c>
      <c r="AA4138" s="14" t="s">
        <v>611</v>
      </c>
      <c r="AD4138" s="6" t="s">
        <v>346</v>
      </c>
      <c r="AF4138" s="5" t="s">
        <v>347</v>
      </c>
      <c r="AH4138" s="5" t="s">
        <v>1774</v>
      </c>
    </row>
    <row r="4139" spans="1:34" ht="22.5" customHeight="1">
      <c r="A4139" s="5">
        <v>702</v>
      </c>
      <c r="B4139" s="5">
        <v>1131</v>
      </c>
      <c r="C4139" s="5">
        <v>1</v>
      </c>
      <c r="D4139" s="5" t="s">
        <v>340</v>
      </c>
      <c r="E4139" s="5" t="s">
        <v>304</v>
      </c>
      <c r="F4139" s="5" t="s">
        <v>177</v>
      </c>
      <c r="G4139" s="5" t="s">
        <v>1684</v>
      </c>
      <c r="H4139" s="10" t="s">
        <v>5216</v>
      </c>
      <c r="J4139" s="5" t="s">
        <v>246</v>
      </c>
      <c r="K4139" s="5" t="s">
        <v>304</v>
      </c>
      <c r="L4139" s="5" t="s">
        <v>258</v>
      </c>
      <c r="N4139" s="5" t="s">
        <v>305</v>
      </c>
      <c r="P4139" s="5">
        <v>1</v>
      </c>
      <c r="Q4139" s="5">
        <v>1</v>
      </c>
      <c r="S4139" s="5" t="s">
        <v>906</v>
      </c>
      <c r="U4139" s="11">
        <v>903</v>
      </c>
      <c r="V4139" s="15">
        <v>31503</v>
      </c>
      <c r="X4139" s="13">
        <v>1</v>
      </c>
      <c r="Y4139" s="13">
        <v>1</v>
      </c>
      <c r="AA4139" s="14" t="s">
        <v>611</v>
      </c>
      <c r="AD4139" s="6" t="s">
        <v>346</v>
      </c>
      <c r="AF4139" s="5" t="s">
        <v>347</v>
      </c>
      <c r="AH4139" s="5" t="s">
        <v>1774</v>
      </c>
    </row>
    <row r="4140" spans="1:34" ht="22.5" customHeight="1">
      <c r="A4140" s="5">
        <v>702</v>
      </c>
      <c r="B4140" s="5">
        <v>1132</v>
      </c>
      <c r="C4140" s="5">
        <v>1</v>
      </c>
      <c r="D4140" s="5" t="s">
        <v>340</v>
      </c>
      <c r="E4140" s="5" t="s">
        <v>304</v>
      </c>
      <c r="F4140" s="5" t="s">
        <v>177</v>
      </c>
      <c r="G4140" s="5" t="s">
        <v>1250</v>
      </c>
      <c r="H4140" s="10" t="s">
        <v>5217</v>
      </c>
      <c r="J4140" s="5" t="s">
        <v>246</v>
      </c>
      <c r="K4140" s="5" t="s">
        <v>304</v>
      </c>
      <c r="L4140" s="5" t="s">
        <v>258</v>
      </c>
      <c r="N4140" s="5" t="s">
        <v>305</v>
      </c>
      <c r="P4140" s="5">
        <v>1</v>
      </c>
      <c r="Q4140" s="5">
        <v>1</v>
      </c>
      <c r="S4140" s="5" t="s">
        <v>906</v>
      </c>
      <c r="U4140" s="11">
        <v>205</v>
      </c>
      <c r="V4140" s="15">
        <v>31503</v>
      </c>
      <c r="X4140" s="13">
        <v>1</v>
      </c>
      <c r="Y4140" s="13">
        <v>1</v>
      </c>
      <c r="AA4140" s="14" t="s">
        <v>611</v>
      </c>
      <c r="AD4140" s="6" t="s">
        <v>346</v>
      </c>
      <c r="AF4140" s="5" t="s">
        <v>347</v>
      </c>
      <c r="AH4140" s="5" t="s">
        <v>1774</v>
      </c>
    </row>
    <row r="4141" spans="1:34" ht="22.5" customHeight="1">
      <c r="A4141" s="5">
        <v>702</v>
      </c>
      <c r="B4141" s="5">
        <v>1133</v>
      </c>
      <c r="C4141" s="5">
        <v>1</v>
      </c>
      <c r="D4141" s="5" t="s">
        <v>340</v>
      </c>
      <c r="E4141" s="5" t="s">
        <v>304</v>
      </c>
      <c r="F4141" s="5" t="s">
        <v>177</v>
      </c>
      <c r="G4141" s="5" t="s">
        <v>1250</v>
      </c>
      <c r="H4141" s="10" t="s">
        <v>5218</v>
      </c>
      <c r="J4141" s="5" t="s">
        <v>246</v>
      </c>
      <c r="K4141" s="5" t="s">
        <v>304</v>
      </c>
      <c r="L4141" s="5" t="s">
        <v>258</v>
      </c>
      <c r="N4141" s="5" t="s">
        <v>305</v>
      </c>
      <c r="P4141" s="5">
        <v>1</v>
      </c>
      <c r="Q4141" s="5">
        <v>1</v>
      </c>
      <c r="S4141" s="5" t="s">
        <v>906</v>
      </c>
      <c r="U4141" s="11">
        <v>27</v>
      </c>
      <c r="V4141" s="15">
        <v>31503</v>
      </c>
      <c r="X4141" s="13">
        <v>1</v>
      </c>
      <c r="Y4141" s="13">
        <v>1</v>
      </c>
      <c r="AA4141" s="14" t="s">
        <v>611</v>
      </c>
      <c r="AD4141" s="6" t="s">
        <v>346</v>
      </c>
      <c r="AF4141" s="5" t="s">
        <v>347</v>
      </c>
      <c r="AH4141" s="5" t="s">
        <v>1774</v>
      </c>
    </row>
    <row r="4142" spans="1:34" ht="22.5" customHeight="1">
      <c r="A4142" s="5">
        <v>702</v>
      </c>
      <c r="B4142" s="5">
        <v>1134</v>
      </c>
      <c r="C4142" s="5">
        <v>1</v>
      </c>
      <c r="D4142" s="5" t="s">
        <v>340</v>
      </c>
      <c r="E4142" s="5" t="s">
        <v>304</v>
      </c>
      <c r="F4142" s="5" t="s">
        <v>177</v>
      </c>
      <c r="G4142" s="5" t="s">
        <v>1250</v>
      </c>
      <c r="H4142" s="10" t="s">
        <v>5219</v>
      </c>
      <c r="J4142" s="5" t="s">
        <v>246</v>
      </c>
      <c r="K4142" s="5" t="s">
        <v>304</v>
      </c>
      <c r="L4142" s="5" t="s">
        <v>258</v>
      </c>
      <c r="N4142" s="5" t="s">
        <v>305</v>
      </c>
      <c r="P4142" s="5">
        <v>1</v>
      </c>
      <c r="Q4142" s="5">
        <v>1</v>
      </c>
      <c r="S4142" s="5" t="s">
        <v>906</v>
      </c>
      <c r="U4142" s="11">
        <v>28</v>
      </c>
      <c r="V4142" s="15">
        <v>31503</v>
      </c>
      <c r="X4142" s="13">
        <v>1</v>
      </c>
      <c r="Y4142" s="13">
        <v>1</v>
      </c>
      <c r="AA4142" s="14" t="s">
        <v>611</v>
      </c>
      <c r="AD4142" s="6" t="s">
        <v>346</v>
      </c>
      <c r="AF4142" s="5" t="s">
        <v>347</v>
      </c>
      <c r="AH4142" s="5" t="s">
        <v>1774</v>
      </c>
    </row>
    <row r="4143" spans="1:34" ht="22.5" customHeight="1">
      <c r="A4143" s="5">
        <v>702</v>
      </c>
      <c r="B4143" s="5">
        <v>1135</v>
      </c>
      <c r="C4143" s="5">
        <v>1</v>
      </c>
      <c r="D4143" s="5" t="s">
        <v>340</v>
      </c>
      <c r="E4143" s="5" t="s">
        <v>304</v>
      </c>
      <c r="F4143" s="5" t="s">
        <v>177</v>
      </c>
      <c r="G4143" s="5" t="s">
        <v>1250</v>
      </c>
      <c r="H4143" s="10" t="s">
        <v>5220</v>
      </c>
      <c r="J4143" s="5" t="s">
        <v>246</v>
      </c>
      <c r="K4143" s="5" t="s">
        <v>304</v>
      </c>
      <c r="L4143" s="5" t="s">
        <v>258</v>
      </c>
      <c r="N4143" s="5" t="s">
        <v>305</v>
      </c>
      <c r="P4143" s="5">
        <v>1</v>
      </c>
      <c r="Q4143" s="5">
        <v>1</v>
      </c>
      <c r="S4143" s="5" t="s">
        <v>906</v>
      </c>
      <c r="U4143" s="11">
        <v>26</v>
      </c>
      <c r="V4143" s="15">
        <v>31503</v>
      </c>
      <c r="X4143" s="13">
        <v>1</v>
      </c>
      <c r="Y4143" s="13">
        <v>1</v>
      </c>
      <c r="AA4143" s="14" t="s">
        <v>611</v>
      </c>
      <c r="AD4143" s="6" t="s">
        <v>346</v>
      </c>
      <c r="AF4143" s="5" t="s">
        <v>347</v>
      </c>
      <c r="AH4143" s="5" t="s">
        <v>1774</v>
      </c>
    </row>
    <row r="4144" spans="1:34" ht="22.5" customHeight="1">
      <c r="A4144" s="5">
        <v>702</v>
      </c>
      <c r="B4144" s="5">
        <v>1136</v>
      </c>
      <c r="C4144" s="5">
        <v>1</v>
      </c>
      <c r="D4144" s="5" t="s">
        <v>340</v>
      </c>
      <c r="E4144" s="5" t="s">
        <v>304</v>
      </c>
      <c r="F4144" s="5" t="s">
        <v>177</v>
      </c>
      <c r="G4144" s="5" t="s">
        <v>1250</v>
      </c>
      <c r="H4144" s="10" t="s">
        <v>5221</v>
      </c>
      <c r="J4144" s="5" t="s">
        <v>246</v>
      </c>
      <c r="K4144" s="5" t="s">
        <v>304</v>
      </c>
      <c r="L4144" s="5" t="s">
        <v>258</v>
      </c>
      <c r="N4144" s="5" t="s">
        <v>305</v>
      </c>
      <c r="P4144" s="5">
        <v>1</v>
      </c>
      <c r="Q4144" s="5">
        <v>1</v>
      </c>
      <c r="S4144" s="5" t="s">
        <v>906</v>
      </c>
      <c r="U4144" s="11">
        <v>13</v>
      </c>
      <c r="V4144" s="15">
        <v>31503</v>
      </c>
      <c r="X4144" s="13">
        <v>1</v>
      </c>
      <c r="Y4144" s="13">
        <v>1</v>
      </c>
      <c r="AA4144" s="14" t="s">
        <v>611</v>
      </c>
      <c r="AD4144" s="6" t="s">
        <v>346</v>
      </c>
      <c r="AF4144" s="5" t="s">
        <v>347</v>
      </c>
      <c r="AH4144" s="5" t="s">
        <v>1774</v>
      </c>
    </row>
    <row r="4145" spans="1:34" ht="22.5" customHeight="1">
      <c r="A4145" s="5">
        <v>702</v>
      </c>
      <c r="B4145" s="5">
        <v>1137</v>
      </c>
      <c r="C4145" s="5">
        <v>1</v>
      </c>
      <c r="D4145" s="5" t="s">
        <v>340</v>
      </c>
      <c r="E4145" s="5" t="s">
        <v>304</v>
      </c>
      <c r="F4145" s="5" t="s">
        <v>177</v>
      </c>
      <c r="G4145" s="5" t="s">
        <v>1250</v>
      </c>
      <c r="H4145" s="10" t="s">
        <v>5222</v>
      </c>
      <c r="J4145" s="5" t="s">
        <v>246</v>
      </c>
      <c r="K4145" s="5" t="s">
        <v>304</v>
      </c>
      <c r="L4145" s="5" t="s">
        <v>258</v>
      </c>
      <c r="N4145" s="5" t="s">
        <v>305</v>
      </c>
      <c r="P4145" s="5">
        <v>1</v>
      </c>
      <c r="Q4145" s="5">
        <v>1</v>
      </c>
      <c r="S4145" s="5" t="s">
        <v>906</v>
      </c>
      <c r="U4145" s="11">
        <v>45</v>
      </c>
      <c r="V4145" s="15">
        <v>31503</v>
      </c>
      <c r="X4145" s="13">
        <v>1</v>
      </c>
      <c r="Y4145" s="13">
        <v>1</v>
      </c>
      <c r="AA4145" s="14" t="s">
        <v>611</v>
      </c>
      <c r="AD4145" s="6" t="s">
        <v>346</v>
      </c>
      <c r="AF4145" s="5" t="s">
        <v>347</v>
      </c>
      <c r="AH4145" s="5" t="s">
        <v>1774</v>
      </c>
    </row>
    <row r="4146" spans="1:34" ht="22.5" customHeight="1">
      <c r="A4146" s="5">
        <v>702</v>
      </c>
      <c r="B4146" s="5">
        <v>1138</v>
      </c>
      <c r="C4146" s="5">
        <v>1</v>
      </c>
      <c r="D4146" s="5" t="s">
        <v>340</v>
      </c>
      <c r="E4146" s="5" t="s">
        <v>304</v>
      </c>
      <c r="F4146" s="5" t="s">
        <v>177</v>
      </c>
      <c r="G4146" s="5" t="s">
        <v>1250</v>
      </c>
      <c r="H4146" s="10" t="s">
        <v>5223</v>
      </c>
      <c r="J4146" s="5" t="s">
        <v>246</v>
      </c>
      <c r="K4146" s="5" t="s">
        <v>304</v>
      </c>
      <c r="L4146" s="5" t="s">
        <v>258</v>
      </c>
      <c r="N4146" s="5" t="s">
        <v>305</v>
      </c>
      <c r="P4146" s="5">
        <v>1</v>
      </c>
      <c r="Q4146" s="5">
        <v>1</v>
      </c>
      <c r="S4146" s="5" t="s">
        <v>906</v>
      </c>
      <c r="U4146" s="11">
        <v>17</v>
      </c>
      <c r="V4146" s="15">
        <v>31503</v>
      </c>
      <c r="X4146" s="13">
        <v>1</v>
      </c>
      <c r="Y4146" s="13">
        <v>1</v>
      </c>
      <c r="AA4146" s="14" t="s">
        <v>611</v>
      </c>
      <c r="AD4146" s="6" t="s">
        <v>346</v>
      </c>
      <c r="AF4146" s="5" t="s">
        <v>347</v>
      </c>
      <c r="AH4146" s="5" t="s">
        <v>1774</v>
      </c>
    </row>
    <row r="4147" spans="1:34" ht="22.5" customHeight="1">
      <c r="A4147" s="5">
        <v>702</v>
      </c>
      <c r="B4147" s="5">
        <v>1139</v>
      </c>
      <c r="C4147" s="5">
        <v>1</v>
      </c>
      <c r="D4147" s="5" t="s">
        <v>340</v>
      </c>
      <c r="E4147" s="5" t="s">
        <v>304</v>
      </c>
      <c r="F4147" s="5" t="s">
        <v>177</v>
      </c>
      <c r="G4147" s="5" t="s">
        <v>1250</v>
      </c>
      <c r="H4147" s="10" t="s">
        <v>5224</v>
      </c>
      <c r="J4147" s="5" t="s">
        <v>246</v>
      </c>
      <c r="K4147" s="5" t="s">
        <v>304</v>
      </c>
      <c r="L4147" s="5" t="s">
        <v>258</v>
      </c>
      <c r="N4147" s="5" t="s">
        <v>305</v>
      </c>
      <c r="P4147" s="5">
        <v>1</v>
      </c>
      <c r="Q4147" s="5">
        <v>1</v>
      </c>
      <c r="S4147" s="5" t="s">
        <v>906</v>
      </c>
      <c r="U4147" s="11">
        <v>58</v>
      </c>
      <c r="V4147" s="15">
        <v>31503</v>
      </c>
      <c r="X4147" s="13">
        <v>1</v>
      </c>
      <c r="Y4147" s="13">
        <v>1</v>
      </c>
      <c r="AA4147" s="14" t="s">
        <v>611</v>
      </c>
      <c r="AD4147" s="6" t="s">
        <v>346</v>
      </c>
      <c r="AF4147" s="5" t="s">
        <v>347</v>
      </c>
      <c r="AH4147" s="5" t="s">
        <v>1774</v>
      </c>
    </row>
    <row r="4148" spans="1:34" ht="22.5" customHeight="1">
      <c r="A4148" s="5">
        <v>702</v>
      </c>
      <c r="B4148" s="5">
        <v>1140</v>
      </c>
      <c r="C4148" s="5">
        <v>1</v>
      </c>
      <c r="D4148" s="5" t="s">
        <v>340</v>
      </c>
      <c r="E4148" s="5" t="s">
        <v>304</v>
      </c>
      <c r="F4148" s="5" t="s">
        <v>177</v>
      </c>
      <c r="G4148" s="5" t="s">
        <v>1250</v>
      </c>
      <c r="H4148" s="10" t="s">
        <v>5225</v>
      </c>
      <c r="J4148" s="5" t="s">
        <v>246</v>
      </c>
      <c r="K4148" s="5" t="s">
        <v>304</v>
      </c>
      <c r="L4148" s="5" t="s">
        <v>258</v>
      </c>
      <c r="N4148" s="5" t="s">
        <v>305</v>
      </c>
      <c r="P4148" s="5">
        <v>1</v>
      </c>
      <c r="Q4148" s="5">
        <v>1</v>
      </c>
      <c r="S4148" s="5" t="s">
        <v>906</v>
      </c>
      <c r="U4148" s="11">
        <v>11</v>
      </c>
      <c r="V4148" s="15">
        <v>31503</v>
      </c>
      <c r="X4148" s="13">
        <v>1</v>
      </c>
      <c r="Y4148" s="13">
        <v>1</v>
      </c>
      <c r="AA4148" s="14" t="s">
        <v>611</v>
      </c>
      <c r="AD4148" s="6" t="s">
        <v>346</v>
      </c>
      <c r="AF4148" s="5" t="s">
        <v>347</v>
      </c>
      <c r="AH4148" s="5" t="s">
        <v>1774</v>
      </c>
    </row>
    <row r="4149" spans="1:34" ht="22.5" customHeight="1">
      <c r="A4149" s="5">
        <v>702</v>
      </c>
      <c r="B4149" s="5">
        <v>1141</v>
      </c>
      <c r="C4149" s="5">
        <v>1</v>
      </c>
      <c r="D4149" s="5" t="s">
        <v>340</v>
      </c>
      <c r="E4149" s="5" t="s">
        <v>304</v>
      </c>
      <c r="F4149" s="5" t="s">
        <v>177</v>
      </c>
      <c r="G4149" s="5" t="s">
        <v>1250</v>
      </c>
      <c r="H4149" s="10" t="s">
        <v>5226</v>
      </c>
      <c r="J4149" s="5" t="s">
        <v>246</v>
      </c>
      <c r="K4149" s="5" t="s">
        <v>304</v>
      </c>
      <c r="L4149" s="5" t="s">
        <v>258</v>
      </c>
      <c r="N4149" s="5" t="s">
        <v>305</v>
      </c>
      <c r="P4149" s="5">
        <v>1</v>
      </c>
      <c r="Q4149" s="5">
        <v>1</v>
      </c>
      <c r="S4149" s="5" t="s">
        <v>906</v>
      </c>
      <c r="U4149" s="11">
        <v>72</v>
      </c>
      <c r="V4149" s="15">
        <v>31503</v>
      </c>
      <c r="X4149" s="13">
        <v>1</v>
      </c>
      <c r="Y4149" s="13">
        <v>1</v>
      </c>
      <c r="AA4149" s="14" t="s">
        <v>611</v>
      </c>
      <c r="AD4149" s="6" t="s">
        <v>346</v>
      </c>
      <c r="AF4149" s="5" t="s">
        <v>347</v>
      </c>
      <c r="AH4149" s="5" t="s">
        <v>1774</v>
      </c>
    </row>
    <row r="4150" spans="1:34" ht="22.5" customHeight="1">
      <c r="A4150" s="5">
        <v>702</v>
      </c>
      <c r="B4150" s="5">
        <v>1142</v>
      </c>
      <c r="C4150" s="5">
        <v>1</v>
      </c>
      <c r="D4150" s="5" t="s">
        <v>340</v>
      </c>
      <c r="E4150" s="5" t="s">
        <v>304</v>
      </c>
      <c r="F4150" s="5" t="s">
        <v>177</v>
      </c>
      <c r="G4150" s="5" t="s">
        <v>1250</v>
      </c>
      <c r="H4150" s="10" t="s">
        <v>5227</v>
      </c>
      <c r="J4150" s="5" t="s">
        <v>246</v>
      </c>
      <c r="K4150" s="5" t="s">
        <v>304</v>
      </c>
      <c r="L4150" s="5" t="s">
        <v>258</v>
      </c>
      <c r="N4150" s="5" t="s">
        <v>305</v>
      </c>
      <c r="P4150" s="5">
        <v>1</v>
      </c>
      <c r="Q4150" s="5">
        <v>1</v>
      </c>
      <c r="S4150" s="5" t="s">
        <v>906</v>
      </c>
      <c r="U4150" s="11">
        <v>33</v>
      </c>
      <c r="V4150" s="15">
        <v>31503</v>
      </c>
      <c r="X4150" s="13">
        <v>1</v>
      </c>
      <c r="Y4150" s="13">
        <v>1</v>
      </c>
      <c r="AA4150" s="14" t="s">
        <v>611</v>
      </c>
      <c r="AD4150" s="6" t="s">
        <v>346</v>
      </c>
      <c r="AF4150" s="5" t="s">
        <v>347</v>
      </c>
      <c r="AH4150" s="5" t="s">
        <v>1774</v>
      </c>
    </row>
    <row r="4151" spans="1:34" ht="22.5" customHeight="1">
      <c r="A4151" s="5">
        <v>702</v>
      </c>
      <c r="B4151" s="5">
        <v>1143</v>
      </c>
      <c r="C4151" s="5">
        <v>1</v>
      </c>
      <c r="D4151" s="5" t="s">
        <v>340</v>
      </c>
      <c r="E4151" s="5" t="s">
        <v>304</v>
      </c>
      <c r="F4151" s="5" t="s">
        <v>177</v>
      </c>
      <c r="G4151" s="5" t="s">
        <v>1250</v>
      </c>
      <c r="H4151" s="10" t="s">
        <v>5228</v>
      </c>
      <c r="J4151" s="5" t="s">
        <v>246</v>
      </c>
      <c r="K4151" s="5" t="s">
        <v>304</v>
      </c>
      <c r="L4151" s="5" t="s">
        <v>258</v>
      </c>
      <c r="N4151" s="5" t="s">
        <v>305</v>
      </c>
      <c r="P4151" s="5">
        <v>1</v>
      </c>
      <c r="Q4151" s="5">
        <v>1</v>
      </c>
      <c r="S4151" s="5" t="s">
        <v>906</v>
      </c>
      <c r="U4151" s="11">
        <v>63</v>
      </c>
      <c r="V4151" s="15">
        <v>31503</v>
      </c>
      <c r="X4151" s="13">
        <v>1</v>
      </c>
      <c r="Y4151" s="13">
        <v>1</v>
      </c>
      <c r="AA4151" s="14" t="s">
        <v>611</v>
      </c>
      <c r="AD4151" s="6" t="s">
        <v>346</v>
      </c>
      <c r="AF4151" s="5" t="s">
        <v>347</v>
      </c>
      <c r="AH4151" s="5" t="s">
        <v>1774</v>
      </c>
    </row>
    <row r="4152" spans="1:34" ht="22.5" customHeight="1">
      <c r="A4152" s="5">
        <v>702</v>
      </c>
      <c r="B4152" s="5">
        <v>1144</v>
      </c>
      <c r="C4152" s="5">
        <v>1</v>
      </c>
      <c r="D4152" s="5" t="s">
        <v>340</v>
      </c>
      <c r="E4152" s="5" t="s">
        <v>304</v>
      </c>
      <c r="F4152" s="5" t="s">
        <v>177</v>
      </c>
      <c r="G4152" s="5" t="s">
        <v>5229</v>
      </c>
      <c r="H4152" s="10" t="s">
        <v>5230</v>
      </c>
      <c r="J4152" s="5" t="s">
        <v>246</v>
      </c>
      <c r="K4152" s="5" t="s">
        <v>304</v>
      </c>
      <c r="L4152" s="5" t="s">
        <v>258</v>
      </c>
      <c r="N4152" s="5" t="s">
        <v>305</v>
      </c>
      <c r="P4152" s="5">
        <v>1</v>
      </c>
      <c r="Q4152" s="5">
        <v>1</v>
      </c>
      <c r="S4152" s="5" t="s">
        <v>906</v>
      </c>
      <c r="U4152" s="11">
        <v>241.16</v>
      </c>
      <c r="V4152" s="15">
        <v>31503</v>
      </c>
      <c r="X4152" s="13">
        <v>1</v>
      </c>
      <c r="Y4152" s="13">
        <v>1</v>
      </c>
      <c r="AA4152" s="14" t="s">
        <v>611</v>
      </c>
      <c r="AD4152" s="6" t="s">
        <v>346</v>
      </c>
      <c r="AF4152" s="5" t="s">
        <v>347</v>
      </c>
      <c r="AH4152" s="5" t="s">
        <v>1774</v>
      </c>
    </row>
    <row r="4153" spans="1:34" ht="22.5" customHeight="1">
      <c r="A4153" s="5">
        <v>702</v>
      </c>
      <c r="B4153" s="5">
        <v>1145</v>
      </c>
      <c r="C4153" s="5">
        <v>1</v>
      </c>
      <c r="D4153" s="5" t="s">
        <v>340</v>
      </c>
      <c r="E4153" s="5" t="s">
        <v>304</v>
      </c>
      <c r="F4153" s="5" t="s">
        <v>177</v>
      </c>
      <c r="G4153" s="5" t="s">
        <v>5229</v>
      </c>
      <c r="H4153" s="10" t="s">
        <v>5231</v>
      </c>
      <c r="J4153" s="5" t="s">
        <v>246</v>
      </c>
      <c r="K4153" s="5" t="s">
        <v>304</v>
      </c>
      <c r="L4153" s="5" t="s">
        <v>258</v>
      </c>
      <c r="N4153" s="5" t="s">
        <v>305</v>
      </c>
      <c r="P4153" s="5">
        <v>1</v>
      </c>
      <c r="Q4153" s="5">
        <v>1</v>
      </c>
      <c r="S4153" s="5" t="s">
        <v>906</v>
      </c>
      <c r="U4153" s="11">
        <v>172.03</v>
      </c>
      <c r="V4153" s="15">
        <v>31503</v>
      </c>
      <c r="X4153" s="13">
        <v>1</v>
      </c>
      <c r="Y4153" s="13">
        <v>1</v>
      </c>
      <c r="AA4153" s="14" t="s">
        <v>611</v>
      </c>
      <c r="AD4153" s="6" t="s">
        <v>346</v>
      </c>
      <c r="AF4153" s="5" t="s">
        <v>347</v>
      </c>
      <c r="AH4153" s="5" t="s">
        <v>1774</v>
      </c>
    </row>
    <row r="4154" spans="1:34" ht="22.5" customHeight="1">
      <c r="A4154" s="5">
        <v>702</v>
      </c>
      <c r="B4154" s="5">
        <v>1146</v>
      </c>
      <c r="C4154" s="5">
        <v>1</v>
      </c>
      <c r="D4154" s="5" t="s">
        <v>340</v>
      </c>
      <c r="E4154" s="5" t="s">
        <v>304</v>
      </c>
      <c r="F4154" s="5" t="s">
        <v>177</v>
      </c>
      <c r="G4154" s="5" t="s">
        <v>5229</v>
      </c>
      <c r="H4154" s="10" t="s">
        <v>2900</v>
      </c>
      <c r="J4154" s="5" t="s">
        <v>246</v>
      </c>
      <c r="K4154" s="5" t="s">
        <v>304</v>
      </c>
      <c r="L4154" s="5" t="s">
        <v>258</v>
      </c>
      <c r="N4154" s="5" t="s">
        <v>305</v>
      </c>
      <c r="P4154" s="5">
        <v>1</v>
      </c>
      <c r="Q4154" s="5">
        <v>1</v>
      </c>
      <c r="S4154" s="5" t="s">
        <v>906</v>
      </c>
      <c r="U4154" s="11">
        <v>174.99</v>
      </c>
      <c r="V4154" s="15">
        <v>31503</v>
      </c>
      <c r="X4154" s="13">
        <v>1</v>
      </c>
      <c r="Y4154" s="13">
        <v>1</v>
      </c>
      <c r="AA4154" s="14" t="s">
        <v>611</v>
      </c>
      <c r="AD4154" s="6" t="s">
        <v>346</v>
      </c>
      <c r="AF4154" s="5" t="s">
        <v>347</v>
      </c>
      <c r="AH4154" s="5" t="s">
        <v>1774</v>
      </c>
    </row>
    <row r="4155" spans="1:34" ht="22.5" customHeight="1">
      <c r="A4155" s="5">
        <v>702</v>
      </c>
      <c r="B4155" s="5">
        <v>1147</v>
      </c>
      <c r="C4155" s="5">
        <v>1</v>
      </c>
      <c r="D4155" s="5" t="s">
        <v>340</v>
      </c>
      <c r="E4155" s="5" t="s">
        <v>304</v>
      </c>
      <c r="F4155" s="5" t="s">
        <v>177</v>
      </c>
      <c r="G4155" s="5" t="s">
        <v>5229</v>
      </c>
      <c r="H4155" s="10" t="s">
        <v>2901</v>
      </c>
      <c r="J4155" s="5" t="s">
        <v>246</v>
      </c>
      <c r="K4155" s="5" t="s">
        <v>304</v>
      </c>
      <c r="L4155" s="5" t="s">
        <v>258</v>
      </c>
      <c r="N4155" s="5" t="s">
        <v>305</v>
      </c>
      <c r="P4155" s="5">
        <v>1</v>
      </c>
      <c r="Q4155" s="5">
        <v>1</v>
      </c>
      <c r="S4155" s="5" t="s">
        <v>906</v>
      </c>
      <c r="U4155" s="11">
        <v>17.940000000000001</v>
      </c>
      <c r="V4155" s="15">
        <v>31503</v>
      </c>
      <c r="X4155" s="13">
        <v>1</v>
      </c>
      <c r="Y4155" s="13">
        <v>1</v>
      </c>
      <c r="AA4155" s="14" t="s">
        <v>611</v>
      </c>
      <c r="AD4155" s="6" t="s">
        <v>346</v>
      </c>
      <c r="AF4155" s="5" t="s">
        <v>347</v>
      </c>
      <c r="AH4155" s="5" t="s">
        <v>1774</v>
      </c>
    </row>
    <row r="4156" spans="1:34" ht="22.5" customHeight="1">
      <c r="A4156" s="5">
        <v>702</v>
      </c>
      <c r="B4156" s="5">
        <v>1148</v>
      </c>
      <c r="C4156" s="5">
        <v>1</v>
      </c>
      <c r="D4156" s="5" t="s">
        <v>340</v>
      </c>
      <c r="E4156" s="5" t="s">
        <v>304</v>
      </c>
      <c r="F4156" s="5" t="s">
        <v>177</v>
      </c>
      <c r="G4156" s="5" t="s">
        <v>3515</v>
      </c>
      <c r="H4156" s="10" t="s">
        <v>2987</v>
      </c>
      <c r="J4156" s="5" t="s">
        <v>246</v>
      </c>
      <c r="K4156" s="5" t="s">
        <v>304</v>
      </c>
      <c r="L4156" s="5" t="s">
        <v>258</v>
      </c>
      <c r="N4156" s="5" t="s">
        <v>305</v>
      </c>
      <c r="P4156" s="5">
        <v>1</v>
      </c>
      <c r="Q4156" s="5">
        <v>1</v>
      </c>
      <c r="S4156" s="5" t="s">
        <v>906</v>
      </c>
      <c r="U4156" s="11">
        <v>70.930000000000007</v>
      </c>
      <c r="V4156" s="15">
        <v>31503</v>
      </c>
      <c r="X4156" s="13">
        <v>1</v>
      </c>
      <c r="Y4156" s="13">
        <v>1</v>
      </c>
      <c r="AA4156" s="14" t="s">
        <v>611</v>
      </c>
      <c r="AD4156" s="6" t="s">
        <v>346</v>
      </c>
      <c r="AF4156" s="5" t="s">
        <v>347</v>
      </c>
      <c r="AH4156" s="5" t="s">
        <v>1774</v>
      </c>
    </row>
    <row r="4157" spans="1:34" ht="22.5" customHeight="1">
      <c r="A4157" s="5">
        <v>702</v>
      </c>
      <c r="B4157" s="5">
        <v>1149</v>
      </c>
      <c r="C4157" s="5">
        <v>1</v>
      </c>
      <c r="D4157" s="5" t="s">
        <v>340</v>
      </c>
      <c r="E4157" s="5" t="s">
        <v>304</v>
      </c>
      <c r="F4157" s="5" t="s">
        <v>177</v>
      </c>
      <c r="G4157" s="5" t="s">
        <v>3515</v>
      </c>
      <c r="H4157" s="10" t="s">
        <v>5232</v>
      </c>
      <c r="J4157" s="5" t="s">
        <v>246</v>
      </c>
      <c r="K4157" s="5" t="s">
        <v>304</v>
      </c>
      <c r="L4157" s="5" t="s">
        <v>258</v>
      </c>
      <c r="N4157" s="5" t="s">
        <v>305</v>
      </c>
      <c r="P4157" s="5">
        <v>1</v>
      </c>
      <c r="Q4157" s="5">
        <v>1</v>
      </c>
      <c r="S4157" s="5" t="s">
        <v>906</v>
      </c>
      <c r="U4157" s="11">
        <v>32.979999999999997</v>
      </c>
      <c r="V4157" s="15">
        <v>31503</v>
      </c>
      <c r="X4157" s="13">
        <v>1</v>
      </c>
      <c r="Y4157" s="13">
        <v>1</v>
      </c>
      <c r="AA4157" s="14" t="s">
        <v>611</v>
      </c>
      <c r="AD4157" s="6" t="s">
        <v>346</v>
      </c>
      <c r="AF4157" s="5" t="s">
        <v>347</v>
      </c>
      <c r="AH4157" s="5" t="s">
        <v>1774</v>
      </c>
    </row>
    <row r="4158" spans="1:34" ht="22.5" customHeight="1">
      <c r="A4158" s="5">
        <v>702</v>
      </c>
      <c r="B4158" s="5">
        <v>1150</v>
      </c>
      <c r="C4158" s="5">
        <v>1</v>
      </c>
      <c r="D4158" s="5" t="s">
        <v>340</v>
      </c>
      <c r="E4158" s="5" t="s">
        <v>304</v>
      </c>
      <c r="F4158" s="5" t="s">
        <v>177</v>
      </c>
      <c r="G4158" s="5" t="s">
        <v>3515</v>
      </c>
      <c r="H4158" s="10" t="s">
        <v>1797</v>
      </c>
      <c r="J4158" s="5" t="s">
        <v>246</v>
      </c>
      <c r="K4158" s="5" t="s">
        <v>304</v>
      </c>
      <c r="L4158" s="5" t="s">
        <v>258</v>
      </c>
      <c r="N4158" s="5" t="s">
        <v>305</v>
      </c>
      <c r="P4158" s="5">
        <v>1</v>
      </c>
      <c r="Q4158" s="5">
        <v>1</v>
      </c>
      <c r="S4158" s="5" t="s">
        <v>906</v>
      </c>
      <c r="U4158" s="11">
        <v>36.21</v>
      </c>
      <c r="V4158" s="15">
        <v>31503</v>
      </c>
      <c r="X4158" s="13">
        <v>1</v>
      </c>
      <c r="Y4158" s="13">
        <v>1</v>
      </c>
      <c r="AA4158" s="14" t="s">
        <v>611</v>
      </c>
      <c r="AD4158" s="6" t="s">
        <v>346</v>
      </c>
      <c r="AF4158" s="5" t="s">
        <v>347</v>
      </c>
      <c r="AH4158" s="5" t="s">
        <v>1774</v>
      </c>
    </row>
    <row r="4159" spans="1:34" ht="22.5" customHeight="1">
      <c r="A4159" s="5">
        <v>702</v>
      </c>
      <c r="B4159" s="5">
        <v>1151</v>
      </c>
      <c r="C4159" s="5">
        <v>1</v>
      </c>
      <c r="D4159" s="5" t="s">
        <v>340</v>
      </c>
      <c r="E4159" s="5" t="s">
        <v>304</v>
      </c>
      <c r="F4159" s="5" t="s">
        <v>177</v>
      </c>
      <c r="G4159" s="5" t="s">
        <v>3515</v>
      </c>
      <c r="H4159" s="10" t="s">
        <v>5233</v>
      </c>
      <c r="J4159" s="5" t="s">
        <v>246</v>
      </c>
      <c r="K4159" s="5" t="s">
        <v>304</v>
      </c>
      <c r="L4159" s="5" t="s">
        <v>258</v>
      </c>
      <c r="N4159" s="5" t="s">
        <v>305</v>
      </c>
      <c r="P4159" s="5">
        <v>1</v>
      </c>
      <c r="Q4159" s="5">
        <v>1</v>
      </c>
      <c r="S4159" s="5" t="s">
        <v>906</v>
      </c>
      <c r="U4159" s="11">
        <v>65.53</v>
      </c>
      <c r="V4159" s="15">
        <v>31503</v>
      </c>
      <c r="X4159" s="13">
        <v>1</v>
      </c>
      <c r="Y4159" s="13">
        <v>1</v>
      </c>
      <c r="AA4159" s="14" t="s">
        <v>611</v>
      </c>
      <c r="AD4159" s="6" t="s">
        <v>346</v>
      </c>
      <c r="AF4159" s="5" t="s">
        <v>347</v>
      </c>
      <c r="AH4159" s="5" t="s">
        <v>1774</v>
      </c>
    </row>
    <row r="4160" spans="1:34" ht="22.5" customHeight="1">
      <c r="A4160" s="5">
        <v>702</v>
      </c>
      <c r="B4160" s="5">
        <v>1152</v>
      </c>
      <c r="C4160" s="5">
        <v>1</v>
      </c>
      <c r="D4160" s="5" t="s">
        <v>340</v>
      </c>
      <c r="E4160" s="5" t="s">
        <v>304</v>
      </c>
      <c r="F4160" s="5" t="s">
        <v>177</v>
      </c>
      <c r="G4160" s="5" t="s">
        <v>3515</v>
      </c>
      <c r="H4160" s="10" t="s">
        <v>2988</v>
      </c>
      <c r="J4160" s="5" t="s">
        <v>246</v>
      </c>
      <c r="K4160" s="5" t="s">
        <v>304</v>
      </c>
      <c r="L4160" s="5" t="s">
        <v>258</v>
      </c>
      <c r="N4160" s="5" t="s">
        <v>305</v>
      </c>
      <c r="P4160" s="5">
        <v>1</v>
      </c>
      <c r="Q4160" s="5">
        <v>1</v>
      </c>
      <c r="S4160" s="5" t="s">
        <v>906</v>
      </c>
      <c r="U4160" s="11">
        <v>21.56</v>
      </c>
      <c r="V4160" s="15">
        <v>31503</v>
      </c>
      <c r="X4160" s="13">
        <v>1</v>
      </c>
      <c r="Y4160" s="13">
        <v>1</v>
      </c>
      <c r="AA4160" s="14" t="s">
        <v>611</v>
      </c>
      <c r="AD4160" s="6" t="s">
        <v>346</v>
      </c>
      <c r="AF4160" s="5" t="s">
        <v>347</v>
      </c>
      <c r="AH4160" s="5" t="s">
        <v>1774</v>
      </c>
    </row>
    <row r="4161" spans="1:34" ht="22.5" customHeight="1">
      <c r="A4161" s="5">
        <v>702</v>
      </c>
      <c r="B4161" s="5">
        <v>1153</v>
      </c>
      <c r="C4161" s="5">
        <v>1</v>
      </c>
      <c r="D4161" s="5" t="s">
        <v>340</v>
      </c>
      <c r="E4161" s="5" t="s">
        <v>304</v>
      </c>
      <c r="F4161" s="5" t="s">
        <v>177</v>
      </c>
      <c r="G4161" s="5" t="s">
        <v>3515</v>
      </c>
      <c r="H4161" s="10" t="s">
        <v>5234</v>
      </c>
      <c r="J4161" s="5" t="s">
        <v>246</v>
      </c>
      <c r="K4161" s="5" t="s">
        <v>304</v>
      </c>
      <c r="L4161" s="5" t="s">
        <v>258</v>
      </c>
      <c r="N4161" s="5" t="s">
        <v>305</v>
      </c>
      <c r="P4161" s="5">
        <v>1</v>
      </c>
      <c r="Q4161" s="5">
        <v>1</v>
      </c>
      <c r="S4161" s="5" t="s">
        <v>906</v>
      </c>
      <c r="U4161" s="11">
        <v>30.49</v>
      </c>
      <c r="V4161" s="15">
        <v>31503</v>
      </c>
      <c r="X4161" s="13">
        <v>1</v>
      </c>
      <c r="Y4161" s="13">
        <v>1</v>
      </c>
      <c r="AA4161" s="14" t="s">
        <v>611</v>
      </c>
      <c r="AD4161" s="6" t="s">
        <v>346</v>
      </c>
      <c r="AF4161" s="5" t="s">
        <v>347</v>
      </c>
      <c r="AH4161" s="5" t="s">
        <v>1774</v>
      </c>
    </row>
    <row r="4162" spans="1:34" ht="22.5" customHeight="1">
      <c r="A4162" s="5">
        <v>702</v>
      </c>
      <c r="B4162" s="5">
        <v>1154</v>
      </c>
      <c r="C4162" s="5">
        <v>1</v>
      </c>
      <c r="D4162" s="5" t="s">
        <v>340</v>
      </c>
      <c r="E4162" s="5" t="s">
        <v>304</v>
      </c>
      <c r="F4162" s="5" t="s">
        <v>177</v>
      </c>
      <c r="G4162" s="5" t="s">
        <v>3515</v>
      </c>
      <c r="H4162" s="10" t="s">
        <v>3833</v>
      </c>
      <c r="J4162" s="5" t="s">
        <v>246</v>
      </c>
      <c r="K4162" s="5" t="s">
        <v>304</v>
      </c>
      <c r="L4162" s="5" t="s">
        <v>258</v>
      </c>
      <c r="N4162" s="5" t="s">
        <v>305</v>
      </c>
      <c r="P4162" s="5">
        <v>1</v>
      </c>
      <c r="Q4162" s="5">
        <v>1</v>
      </c>
      <c r="S4162" s="5" t="s">
        <v>906</v>
      </c>
      <c r="U4162" s="11">
        <v>123.6</v>
      </c>
      <c r="V4162" s="15">
        <v>31503</v>
      </c>
      <c r="X4162" s="13">
        <v>1</v>
      </c>
      <c r="Y4162" s="13">
        <v>1</v>
      </c>
      <c r="AA4162" s="14" t="s">
        <v>611</v>
      </c>
      <c r="AD4162" s="6" t="s">
        <v>346</v>
      </c>
      <c r="AF4162" s="5" t="s">
        <v>347</v>
      </c>
      <c r="AH4162" s="5" t="s">
        <v>1774</v>
      </c>
    </row>
    <row r="4163" spans="1:34" ht="22.5" customHeight="1">
      <c r="A4163" s="5">
        <v>702</v>
      </c>
      <c r="B4163" s="5">
        <v>1155</v>
      </c>
      <c r="C4163" s="5">
        <v>1</v>
      </c>
      <c r="D4163" s="5" t="s">
        <v>340</v>
      </c>
      <c r="E4163" s="5" t="s">
        <v>304</v>
      </c>
      <c r="F4163" s="5" t="s">
        <v>177</v>
      </c>
      <c r="G4163" s="5" t="s">
        <v>3515</v>
      </c>
      <c r="H4163" s="10" t="s">
        <v>3959</v>
      </c>
      <c r="J4163" s="5" t="s">
        <v>246</v>
      </c>
      <c r="K4163" s="5" t="s">
        <v>304</v>
      </c>
      <c r="L4163" s="5" t="s">
        <v>258</v>
      </c>
      <c r="N4163" s="5" t="s">
        <v>305</v>
      </c>
      <c r="P4163" s="5">
        <v>1</v>
      </c>
      <c r="Q4163" s="5">
        <v>1</v>
      </c>
      <c r="S4163" s="5" t="s">
        <v>906</v>
      </c>
      <c r="U4163" s="11">
        <v>7.81</v>
      </c>
      <c r="V4163" s="15">
        <v>31503</v>
      </c>
      <c r="X4163" s="13">
        <v>1</v>
      </c>
      <c r="Y4163" s="13">
        <v>1</v>
      </c>
      <c r="AA4163" s="14" t="s">
        <v>611</v>
      </c>
      <c r="AD4163" s="6" t="s">
        <v>346</v>
      </c>
      <c r="AF4163" s="5" t="s">
        <v>347</v>
      </c>
      <c r="AH4163" s="5" t="s">
        <v>1774</v>
      </c>
    </row>
    <row r="4164" spans="1:34" ht="22.5" customHeight="1">
      <c r="A4164" s="5">
        <v>702</v>
      </c>
      <c r="B4164" s="5">
        <v>1156</v>
      </c>
      <c r="C4164" s="5">
        <v>1</v>
      </c>
      <c r="D4164" s="5" t="s">
        <v>340</v>
      </c>
      <c r="E4164" s="5" t="s">
        <v>304</v>
      </c>
      <c r="F4164" s="5" t="s">
        <v>177</v>
      </c>
      <c r="G4164" s="5" t="s">
        <v>3515</v>
      </c>
      <c r="H4164" s="10" t="s">
        <v>5235</v>
      </c>
      <c r="J4164" s="5" t="s">
        <v>246</v>
      </c>
      <c r="K4164" s="5" t="s">
        <v>304</v>
      </c>
      <c r="L4164" s="5" t="s">
        <v>258</v>
      </c>
      <c r="N4164" s="5" t="s">
        <v>305</v>
      </c>
      <c r="P4164" s="5">
        <v>1</v>
      </c>
      <c r="Q4164" s="5">
        <v>1</v>
      </c>
      <c r="S4164" s="5" t="s">
        <v>906</v>
      </c>
      <c r="U4164" s="11">
        <v>3.04</v>
      </c>
      <c r="V4164" s="15">
        <v>31503</v>
      </c>
      <c r="X4164" s="13">
        <v>1</v>
      </c>
      <c r="Y4164" s="13">
        <v>1</v>
      </c>
      <c r="AA4164" s="14" t="s">
        <v>611</v>
      </c>
      <c r="AD4164" s="6" t="s">
        <v>346</v>
      </c>
      <c r="AF4164" s="5" t="s">
        <v>347</v>
      </c>
      <c r="AH4164" s="5" t="s">
        <v>1774</v>
      </c>
    </row>
    <row r="4165" spans="1:34" ht="22.5" customHeight="1">
      <c r="A4165" s="5">
        <v>702</v>
      </c>
      <c r="B4165" s="5">
        <v>1157</v>
      </c>
      <c r="C4165" s="5">
        <v>1</v>
      </c>
      <c r="D4165" s="5" t="s">
        <v>340</v>
      </c>
      <c r="E4165" s="5" t="s">
        <v>304</v>
      </c>
      <c r="F4165" s="5" t="s">
        <v>177</v>
      </c>
      <c r="G4165" s="5" t="s">
        <v>3515</v>
      </c>
      <c r="H4165" s="10" t="s">
        <v>5236</v>
      </c>
      <c r="J4165" s="5" t="s">
        <v>246</v>
      </c>
      <c r="K4165" s="5" t="s">
        <v>304</v>
      </c>
      <c r="L4165" s="5" t="s">
        <v>258</v>
      </c>
      <c r="N4165" s="5" t="s">
        <v>305</v>
      </c>
      <c r="P4165" s="5">
        <v>1</v>
      </c>
      <c r="Q4165" s="5">
        <v>1</v>
      </c>
      <c r="S4165" s="5" t="s">
        <v>906</v>
      </c>
      <c r="U4165" s="11">
        <v>53.89</v>
      </c>
      <c r="V4165" s="15">
        <v>31503</v>
      </c>
      <c r="X4165" s="13">
        <v>1</v>
      </c>
      <c r="Y4165" s="13">
        <v>1</v>
      </c>
      <c r="AA4165" s="14" t="s">
        <v>611</v>
      </c>
      <c r="AD4165" s="6" t="s">
        <v>346</v>
      </c>
      <c r="AF4165" s="5" t="s">
        <v>347</v>
      </c>
      <c r="AH4165" s="5" t="s">
        <v>1774</v>
      </c>
    </row>
    <row r="4166" spans="1:34" ht="22.5" customHeight="1">
      <c r="A4166" s="5">
        <v>702</v>
      </c>
      <c r="B4166" s="5">
        <v>1158</v>
      </c>
      <c r="C4166" s="5">
        <v>1</v>
      </c>
      <c r="D4166" s="5" t="s">
        <v>340</v>
      </c>
      <c r="E4166" s="5" t="s">
        <v>304</v>
      </c>
      <c r="F4166" s="5" t="s">
        <v>177</v>
      </c>
      <c r="G4166" s="5" t="s">
        <v>3515</v>
      </c>
      <c r="H4166" s="10" t="s">
        <v>2998</v>
      </c>
      <c r="J4166" s="5" t="s">
        <v>246</v>
      </c>
      <c r="K4166" s="5" t="s">
        <v>304</v>
      </c>
      <c r="L4166" s="5" t="s">
        <v>258</v>
      </c>
      <c r="N4166" s="5" t="s">
        <v>305</v>
      </c>
      <c r="P4166" s="5">
        <v>1</v>
      </c>
      <c r="Q4166" s="5">
        <v>1</v>
      </c>
      <c r="S4166" s="5" t="s">
        <v>906</v>
      </c>
      <c r="U4166" s="11">
        <v>4.21</v>
      </c>
      <c r="V4166" s="15">
        <v>31503</v>
      </c>
      <c r="X4166" s="13">
        <v>1</v>
      </c>
      <c r="Y4166" s="13">
        <v>1</v>
      </c>
      <c r="AA4166" s="14" t="s">
        <v>611</v>
      </c>
      <c r="AD4166" s="6" t="s">
        <v>346</v>
      </c>
      <c r="AF4166" s="5" t="s">
        <v>347</v>
      </c>
      <c r="AH4166" s="5" t="s">
        <v>1774</v>
      </c>
    </row>
    <row r="4167" spans="1:34" ht="22.5" customHeight="1">
      <c r="A4167" s="5">
        <v>702</v>
      </c>
      <c r="B4167" s="5">
        <v>1159</v>
      </c>
      <c r="C4167" s="5">
        <v>1</v>
      </c>
      <c r="D4167" s="5" t="s">
        <v>340</v>
      </c>
      <c r="E4167" s="5" t="s">
        <v>304</v>
      </c>
      <c r="F4167" s="5" t="s">
        <v>177</v>
      </c>
      <c r="G4167" s="5" t="s">
        <v>3515</v>
      </c>
      <c r="H4167" s="10" t="s">
        <v>5237</v>
      </c>
      <c r="J4167" s="5" t="s">
        <v>246</v>
      </c>
      <c r="K4167" s="5" t="s">
        <v>304</v>
      </c>
      <c r="L4167" s="5" t="s">
        <v>258</v>
      </c>
      <c r="N4167" s="5" t="s">
        <v>305</v>
      </c>
      <c r="P4167" s="5">
        <v>1</v>
      </c>
      <c r="Q4167" s="5">
        <v>1</v>
      </c>
      <c r="S4167" s="5" t="s">
        <v>906</v>
      </c>
      <c r="U4167" s="11">
        <v>111.13</v>
      </c>
      <c r="V4167" s="15">
        <v>31503</v>
      </c>
      <c r="X4167" s="13">
        <v>1</v>
      </c>
      <c r="Y4167" s="13">
        <v>1</v>
      </c>
      <c r="AA4167" s="14" t="s">
        <v>611</v>
      </c>
      <c r="AD4167" s="6" t="s">
        <v>346</v>
      </c>
      <c r="AF4167" s="5" t="s">
        <v>347</v>
      </c>
      <c r="AH4167" s="5" t="s">
        <v>1774</v>
      </c>
    </row>
    <row r="4168" spans="1:34" ht="22.5" customHeight="1">
      <c r="A4168" s="5">
        <v>702</v>
      </c>
      <c r="B4168" s="5">
        <v>1160</v>
      </c>
      <c r="C4168" s="5">
        <v>1</v>
      </c>
      <c r="D4168" s="5" t="s">
        <v>340</v>
      </c>
      <c r="E4168" s="5" t="s">
        <v>304</v>
      </c>
      <c r="F4168" s="5" t="s">
        <v>177</v>
      </c>
      <c r="G4168" s="5" t="s">
        <v>3515</v>
      </c>
      <c r="H4168" s="10" t="s">
        <v>5238</v>
      </c>
      <c r="J4168" s="5" t="s">
        <v>246</v>
      </c>
      <c r="K4168" s="5" t="s">
        <v>304</v>
      </c>
      <c r="L4168" s="5" t="s">
        <v>258</v>
      </c>
      <c r="N4168" s="5" t="s">
        <v>305</v>
      </c>
      <c r="P4168" s="5">
        <v>1</v>
      </c>
      <c r="Q4168" s="5">
        <v>1</v>
      </c>
      <c r="S4168" s="5" t="s">
        <v>906</v>
      </c>
      <c r="U4168" s="11">
        <v>5.71</v>
      </c>
      <c r="V4168" s="15">
        <v>31503</v>
      </c>
      <c r="X4168" s="13">
        <v>1</v>
      </c>
      <c r="Y4168" s="13">
        <v>1</v>
      </c>
      <c r="AA4168" s="14" t="s">
        <v>611</v>
      </c>
      <c r="AD4168" s="6" t="s">
        <v>346</v>
      </c>
      <c r="AF4168" s="5" t="s">
        <v>347</v>
      </c>
      <c r="AH4168" s="5" t="s">
        <v>1774</v>
      </c>
    </row>
    <row r="4169" spans="1:34" ht="22.5" customHeight="1">
      <c r="A4169" s="5">
        <v>702</v>
      </c>
      <c r="B4169" s="5">
        <v>1161</v>
      </c>
      <c r="C4169" s="5">
        <v>1</v>
      </c>
      <c r="D4169" s="5" t="s">
        <v>340</v>
      </c>
      <c r="E4169" s="5" t="s">
        <v>304</v>
      </c>
      <c r="F4169" s="5" t="s">
        <v>177</v>
      </c>
      <c r="G4169" s="5" t="s">
        <v>3515</v>
      </c>
      <c r="H4169" s="10" t="s">
        <v>3803</v>
      </c>
      <c r="J4169" s="5" t="s">
        <v>246</v>
      </c>
      <c r="K4169" s="5" t="s">
        <v>304</v>
      </c>
      <c r="L4169" s="5" t="s">
        <v>258</v>
      </c>
      <c r="N4169" s="5" t="s">
        <v>305</v>
      </c>
      <c r="P4169" s="5">
        <v>1</v>
      </c>
      <c r="Q4169" s="5">
        <v>1</v>
      </c>
      <c r="S4169" s="5" t="s">
        <v>906</v>
      </c>
      <c r="U4169" s="11">
        <v>195.52</v>
      </c>
      <c r="V4169" s="15">
        <v>31503</v>
      </c>
      <c r="X4169" s="13">
        <v>1</v>
      </c>
      <c r="Y4169" s="13">
        <v>1</v>
      </c>
      <c r="AA4169" s="14" t="s">
        <v>611</v>
      </c>
      <c r="AD4169" s="6" t="s">
        <v>346</v>
      </c>
      <c r="AF4169" s="5" t="s">
        <v>347</v>
      </c>
      <c r="AH4169" s="5" t="s">
        <v>1774</v>
      </c>
    </row>
    <row r="4170" spans="1:34" ht="22.5" customHeight="1">
      <c r="A4170" s="5">
        <v>702</v>
      </c>
      <c r="B4170" s="5">
        <v>1162</v>
      </c>
      <c r="C4170" s="5">
        <v>1</v>
      </c>
      <c r="D4170" s="5" t="s">
        <v>340</v>
      </c>
      <c r="E4170" s="5" t="s">
        <v>304</v>
      </c>
      <c r="F4170" s="5" t="s">
        <v>177</v>
      </c>
      <c r="G4170" s="5" t="s">
        <v>3515</v>
      </c>
      <c r="H4170" s="10" t="s">
        <v>5239</v>
      </c>
      <c r="J4170" s="5" t="s">
        <v>246</v>
      </c>
      <c r="K4170" s="5" t="s">
        <v>304</v>
      </c>
      <c r="L4170" s="5" t="s">
        <v>258</v>
      </c>
      <c r="N4170" s="5" t="s">
        <v>305</v>
      </c>
      <c r="P4170" s="5">
        <v>1</v>
      </c>
      <c r="Q4170" s="5">
        <v>1</v>
      </c>
      <c r="S4170" s="5" t="s">
        <v>906</v>
      </c>
      <c r="U4170" s="11">
        <v>4.21</v>
      </c>
      <c r="V4170" s="15">
        <v>31503</v>
      </c>
      <c r="X4170" s="13">
        <v>1</v>
      </c>
      <c r="Y4170" s="13">
        <v>1</v>
      </c>
      <c r="AA4170" s="14" t="s">
        <v>611</v>
      </c>
      <c r="AD4170" s="6" t="s">
        <v>346</v>
      </c>
      <c r="AF4170" s="5" t="s">
        <v>347</v>
      </c>
      <c r="AH4170" s="5" t="s">
        <v>1774</v>
      </c>
    </row>
    <row r="4171" spans="1:34" ht="22.5" customHeight="1">
      <c r="A4171" s="5">
        <v>702</v>
      </c>
      <c r="B4171" s="5">
        <v>1163</v>
      </c>
      <c r="C4171" s="5">
        <v>1</v>
      </c>
      <c r="D4171" s="5" t="s">
        <v>340</v>
      </c>
      <c r="E4171" s="5" t="s">
        <v>304</v>
      </c>
      <c r="F4171" s="5" t="s">
        <v>177</v>
      </c>
      <c r="G4171" s="5" t="s">
        <v>3515</v>
      </c>
      <c r="H4171" s="10" t="s">
        <v>5240</v>
      </c>
      <c r="J4171" s="5" t="s">
        <v>246</v>
      </c>
      <c r="K4171" s="5" t="s">
        <v>304</v>
      </c>
      <c r="L4171" s="5" t="s">
        <v>258</v>
      </c>
      <c r="N4171" s="5" t="s">
        <v>305</v>
      </c>
      <c r="P4171" s="5">
        <v>1</v>
      </c>
      <c r="Q4171" s="5">
        <v>1</v>
      </c>
      <c r="S4171" s="5" t="s">
        <v>906</v>
      </c>
      <c r="U4171" s="11">
        <v>72.709999999999994</v>
      </c>
      <c r="V4171" s="15">
        <v>31503</v>
      </c>
      <c r="X4171" s="13">
        <v>1</v>
      </c>
      <c r="Y4171" s="13">
        <v>1</v>
      </c>
      <c r="AA4171" s="14" t="s">
        <v>611</v>
      </c>
      <c r="AD4171" s="6" t="s">
        <v>346</v>
      </c>
      <c r="AF4171" s="5" t="s">
        <v>347</v>
      </c>
      <c r="AH4171" s="5" t="s">
        <v>1774</v>
      </c>
    </row>
    <row r="4172" spans="1:34" ht="22.5" customHeight="1">
      <c r="A4172" s="5">
        <v>702</v>
      </c>
      <c r="B4172" s="5">
        <v>1164</v>
      </c>
      <c r="C4172" s="5">
        <v>1</v>
      </c>
      <c r="D4172" s="5" t="s">
        <v>340</v>
      </c>
      <c r="E4172" s="5" t="s">
        <v>304</v>
      </c>
      <c r="F4172" s="5" t="s">
        <v>177</v>
      </c>
      <c r="G4172" s="5" t="s">
        <v>3515</v>
      </c>
      <c r="H4172" s="10" t="s">
        <v>5241</v>
      </c>
      <c r="J4172" s="5" t="s">
        <v>246</v>
      </c>
      <c r="K4172" s="5" t="s">
        <v>304</v>
      </c>
      <c r="L4172" s="5" t="s">
        <v>258</v>
      </c>
      <c r="N4172" s="5" t="s">
        <v>305</v>
      </c>
      <c r="P4172" s="5">
        <v>1</v>
      </c>
      <c r="Q4172" s="5">
        <v>1</v>
      </c>
      <c r="S4172" s="5" t="s">
        <v>906</v>
      </c>
      <c r="U4172" s="11">
        <v>1.95</v>
      </c>
      <c r="V4172" s="15">
        <v>31503</v>
      </c>
      <c r="X4172" s="13">
        <v>1</v>
      </c>
      <c r="Y4172" s="13">
        <v>1</v>
      </c>
      <c r="AA4172" s="14" t="s">
        <v>611</v>
      </c>
      <c r="AD4172" s="6" t="s">
        <v>346</v>
      </c>
      <c r="AF4172" s="5" t="s">
        <v>347</v>
      </c>
      <c r="AH4172" s="5" t="s">
        <v>1774</v>
      </c>
    </row>
    <row r="4173" spans="1:34" ht="22.5" customHeight="1">
      <c r="A4173" s="5">
        <v>702</v>
      </c>
      <c r="B4173" s="5">
        <v>1165</v>
      </c>
      <c r="C4173" s="5">
        <v>1</v>
      </c>
      <c r="D4173" s="5" t="s">
        <v>340</v>
      </c>
      <c r="E4173" s="5" t="s">
        <v>304</v>
      </c>
      <c r="F4173" s="5" t="s">
        <v>177</v>
      </c>
      <c r="G4173" s="5" t="s">
        <v>3515</v>
      </c>
      <c r="H4173" s="10" t="s">
        <v>5242</v>
      </c>
      <c r="J4173" s="5" t="s">
        <v>246</v>
      </c>
      <c r="K4173" s="5" t="s">
        <v>304</v>
      </c>
      <c r="L4173" s="5" t="s">
        <v>258</v>
      </c>
      <c r="N4173" s="5" t="s">
        <v>305</v>
      </c>
      <c r="P4173" s="5">
        <v>1</v>
      </c>
      <c r="Q4173" s="5">
        <v>1</v>
      </c>
      <c r="S4173" s="5" t="s">
        <v>906</v>
      </c>
      <c r="U4173" s="11">
        <v>22.75</v>
      </c>
      <c r="V4173" s="15">
        <v>31503</v>
      </c>
      <c r="X4173" s="13">
        <v>1</v>
      </c>
      <c r="Y4173" s="13">
        <v>1</v>
      </c>
      <c r="AA4173" s="14" t="s">
        <v>611</v>
      </c>
      <c r="AD4173" s="6" t="s">
        <v>346</v>
      </c>
      <c r="AF4173" s="5" t="s">
        <v>347</v>
      </c>
      <c r="AH4173" s="5" t="s">
        <v>1774</v>
      </c>
    </row>
    <row r="4174" spans="1:34" ht="22.5" customHeight="1">
      <c r="A4174" s="5">
        <v>702</v>
      </c>
      <c r="B4174" s="5">
        <v>1166</v>
      </c>
      <c r="C4174" s="5">
        <v>1</v>
      </c>
      <c r="D4174" s="5" t="s">
        <v>340</v>
      </c>
      <c r="E4174" s="5" t="s">
        <v>304</v>
      </c>
      <c r="F4174" s="5" t="s">
        <v>177</v>
      </c>
      <c r="G4174" s="5" t="s">
        <v>3515</v>
      </c>
      <c r="H4174" s="10" t="s">
        <v>5243</v>
      </c>
      <c r="J4174" s="5" t="s">
        <v>246</v>
      </c>
      <c r="K4174" s="5" t="s">
        <v>304</v>
      </c>
      <c r="L4174" s="5" t="s">
        <v>258</v>
      </c>
      <c r="N4174" s="5" t="s">
        <v>305</v>
      </c>
      <c r="P4174" s="5">
        <v>1</v>
      </c>
      <c r="Q4174" s="5">
        <v>1</v>
      </c>
      <c r="S4174" s="5" t="s">
        <v>906</v>
      </c>
      <c r="U4174" s="11">
        <v>79.77</v>
      </c>
      <c r="V4174" s="15">
        <v>31503</v>
      </c>
      <c r="X4174" s="13">
        <v>1</v>
      </c>
      <c r="Y4174" s="13">
        <v>1</v>
      </c>
      <c r="AA4174" s="14" t="s">
        <v>611</v>
      </c>
      <c r="AD4174" s="6" t="s">
        <v>346</v>
      </c>
      <c r="AF4174" s="5" t="s">
        <v>347</v>
      </c>
      <c r="AH4174" s="5" t="s">
        <v>1774</v>
      </c>
    </row>
    <row r="4175" spans="1:34" ht="22.5" customHeight="1">
      <c r="A4175" s="5">
        <v>702</v>
      </c>
      <c r="B4175" s="5">
        <v>1167</v>
      </c>
      <c r="C4175" s="5">
        <v>1</v>
      </c>
      <c r="D4175" s="5" t="s">
        <v>340</v>
      </c>
      <c r="E4175" s="5" t="s">
        <v>304</v>
      </c>
      <c r="F4175" s="5" t="s">
        <v>177</v>
      </c>
      <c r="G4175" s="5" t="s">
        <v>3515</v>
      </c>
      <c r="H4175" s="10" t="s">
        <v>5244</v>
      </c>
      <c r="J4175" s="5" t="s">
        <v>246</v>
      </c>
      <c r="K4175" s="5" t="s">
        <v>304</v>
      </c>
      <c r="L4175" s="5" t="s">
        <v>258</v>
      </c>
      <c r="N4175" s="5" t="s">
        <v>305</v>
      </c>
      <c r="P4175" s="5">
        <v>1</v>
      </c>
      <c r="Q4175" s="5">
        <v>1</v>
      </c>
      <c r="S4175" s="5" t="s">
        <v>906</v>
      </c>
      <c r="U4175" s="11">
        <v>75</v>
      </c>
      <c r="V4175" s="15">
        <v>31503</v>
      </c>
      <c r="X4175" s="13">
        <v>1</v>
      </c>
      <c r="Y4175" s="13">
        <v>1</v>
      </c>
      <c r="AA4175" s="14" t="s">
        <v>611</v>
      </c>
      <c r="AD4175" s="6" t="s">
        <v>346</v>
      </c>
      <c r="AF4175" s="5" t="s">
        <v>347</v>
      </c>
      <c r="AH4175" s="5" t="s">
        <v>1774</v>
      </c>
    </row>
    <row r="4176" spans="1:34" ht="22.5" customHeight="1">
      <c r="A4176" s="5">
        <v>702</v>
      </c>
      <c r="B4176" s="5">
        <v>1168</v>
      </c>
      <c r="C4176" s="5">
        <v>1</v>
      </c>
      <c r="D4176" s="5" t="s">
        <v>340</v>
      </c>
      <c r="E4176" s="5" t="s">
        <v>304</v>
      </c>
      <c r="F4176" s="5" t="s">
        <v>177</v>
      </c>
      <c r="G4176" s="5" t="s">
        <v>3515</v>
      </c>
      <c r="H4176" s="10" t="s">
        <v>5245</v>
      </c>
      <c r="J4176" s="5" t="s">
        <v>246</v>
      </c>
      <c r="K4176" s="5" t="s">
        <v>304</v>
      </c>
      <c r="L4176" s="5" t="s">
        <v>258</v>
      </c>
      <c r="N4176" s="5" t="s">
        <v>305</v>
      </c>
      <c r="P4176" s="5">
        <v>1</v>
      </c>
      <c r="Q4176" s="5">
        <v>1</v>
      </c>
      <c r="S4176" s="5" t="s">
        <v>906</v>
      </c>
      <c r="U4176" s="11">
        <v>9.23</v>
      </c>
      <c r="V4176" s="15">
        <v>31503</v>
      </c>
      <c r="X4176" s="13">
        <v>1</v>
      </c>
      <c r="Y4176" s="13">
        <v>1</v>
      </c>
      <c r="AA4176" s="14" t="s">
        <v>611</v>
      </c>
      <c r="AD4176" s="6" t="s">
        <v>346</v>
      </c>
      <c r="AF4176" s="5" t="s">
        <v>347</v>
      </c>
      <c r="AH4176" s="5" t="s">
        <v>1774</v>
      </c>
    </row>
    <row r="4177" spans="1:34" ht="22.5" customHeight="1">
      <c r="A4177" s="5">
        <v>702</v>
      </c>
      <c r="B4177" s="5">
        <v>1169</v>
      </c>
      <c r="C4177" s="5">
        <v>1</v>
      </c>
      <c r="D4177" s="5" t="s">
        <v>340</v>
      </c>
      <c r="E4177" s="5" t="s">
        <v>304</v>
      </c>
      <c r="F4177" s="5" t="s">
        <v>177</v>
      </c>
      <c r="G4177" s="5" t="s">
        <v>3515</v>
      </c>
      <c r="H4177" s="10" t="s">
        <v>5246</v>
      </c>
      <c r="J4177" s="5" t="s">
        <v>246</v>
      </c>
      <c r="K4177" s="5" t="s">
        <v>304</v>
      </c>
      <c r="L4177" s="5" t="s">
        <v>258</v>
      </c>
      <c r="N4177" s="5" t="s">
        <v>305</v>
      </c>
      <c r="P4177" s="5">
        <v>1</v>
      </c>
      <c r="Q4177" s="5">
        <v>1</v>
      </c>
      <c r="S4177" s="5" t="s">
        <v>906</v>
      </c>
      <c r="U4177" s="11">
        <v>46.61</v>
      </c>
      <c r="V4177" s="15">
        <v>31503</v>
      </c>
      <c r="X4177" s="13">
        <v>1</v>
      </c>
      <c r="Y4177" s="13">
        <v>1</v>
      </c>
      <c r="AA4177" s="14" t="s">
        <v>611</v>
      </c>
      <c r="AD4177" s="6" t="s">
        <v>346</v>
      </c>
      <c r="AF4177" s="5" t="s">
        <v>347</v>
      </c>
      <c r="AH4177" s="5" t="s">
        <v>1774</v>
      </c>
    </row>
    <row r="4178" spans="1:34" ht="22.5" customHeight="1">
      <c r="A4178" s="5">
        <v>702</v>
      </c>
      <c r="B4178" s="5">
        <v>1170</v>
      </c>
      <c r="C4178" s="5">
        <v>1</v>
      </c>
      <c r="D4178" s="5" t="s">
        <v>340</v>
      </c>
      <c r="E4178" s="5" t="s">
        <v>304</v>
      </c>
      <c r="F4178" s="5" t="s">
        <v>177</v>
      </c>
      <c r="G4178" s="5" t="s">
        <v>3515</v>
      </c>
      <c r="H4178" s="10" t="s">
        <v>5247</v>
      </c>
      <c r="J4178" s="5" t="s">
        <v>246</v>
      </c>
      <c r="K4178" s="5" t="s">
        <v>304</v>
      </c>
      <c r="L4178" s="5" t="s">
        <v>258</v>
      </c>
      <c r="N4178" s="5" t="s">
        <v>305</v>
      </c>
      <c r="P4178" s="5">
        <v>1</v>
      </c>
      <c r="Q4178" s="5">
        <v>1</v>
      </c>
      <c r="S4178" s="5" t="s">
        <v>906</v>
      </c>
      <c r="U4178" s="11">
        <v>6.26</v>
      </c>
      <c r="V4178" s="15">
        <v>31503</v>
      </c>
      <c r="X4178" s="13">
        <v>1</v>
      </c>
      <c r="Y4178" s="13">
        <v>1</v>
      </c>
      <c r="AA4178" s="14" t="s">
        <v>611</v>
      </c>
      <c r="AD4178" s="6" t="s">
        <v>346</v>
      </c>
      <c r="AF4178" s="5" t="s">
        <v>347</v>
      </c>
      <c r="AH4178" s="5" t="s">
        <v>1774</v>
      </c>
    </row>
    <row r="4179" spans="1:34" ht="22.5" customHeight="1">
      <c r="A4179" s="5">
        <v>702</v>
      </c>
      <c r="B4179" s="5">
        <v>1171</v>
      </c>
      <c r="C4179" s="5">
        <v>1</v>
      </c>
      <c r="D4179" s="5" t="s">
        <v>340</v>
      </c>
      <c r="E4179" s="5" t="s">
        <v>304</v>
      </c>
      <c r="F4179" s="5" t="s">
        <v>177</v>
      </c>
      <c r="G4179" s="5" t="s">
        <v>3515</v>
      </c>
      <c r="H4179" s="10" t="s">
        <v>5248</v>
      </c>
      <c r="J4179" s="5" t="s">
        <v>246</v>
      </c>
      <c r="K4179" s="5" t="s">
        <v>304</v>
      </c>
      <c r="L4179" s="5" t="s">
        <v>258</v>
      </c>
      <c r="N4179" s="5" t="s">
        <v>305</v>
      </c>
      <c r="P4179" s="5">
        <v>1</v>
      </c>
      <c r="Q4179" s="5">
        <v>1</v>
      </c>
      <c r="S4179" s="5" t="s">
        <v>906</v>
      </c>
      <c r="U4179" s="11">
        <v>95.92</v>
      </c>
      <c r="V4179" s="15">
        <v>31503</v>
      </c>
      <c r="X4179" s="13">
        <v>1</v>
      </c>
      <c r="Y4179" s="13">
        <v>1</v>
      </c>
      <c r="AA4179" s="14" t="s">
        <v>611</v>
      </c>
      <c r="AD4179" s="6" t="s">
        <v>346</v>
      </c>
      <c r="AF4179" s="5" t="s">
        <v>347</v>
      </c>
      <c r="AH4179" s="5" t="s">
        <v>1774</v>
      </c>
    </row>
    <row r="4180" spans="1:34" ht="22.5" customHeight="1">
      <c r="A4180" s="5">
        <v>702</v>
      </c>
      <c r="B4180" s="5">
        <v>1172</v>
      </c>
      <c r="C4180" s="5">
        <v>1</v>
      </c>
      <c r="D4180" s="5" t="s">
        <v>340</v>
      </c>
      <c r="E4180" s="5" t="s">
        <v>304</v>
      </c>
      <c r="F4180" s="5" t="s">
        <v>177</v>
      </c>
      <c r="G4180" s="5" t="s">
        <v>3515</v>
      </c>
      <c r="H4180" s="10" t="s">
        <v>5249</v>
      </c>
      <c r="J4180" s="5" t="s">
        <v>246</v>
      </c>
      <c r="K4180" s="5" t="s">
        <v>304</v>
      </c>
      <c r="L4180" s="5" t="s">
        <v>258</v>
      </c>
      <c r="N4180" s="5" t="s">
        <v>305</v>
      </c>
      <c r="P4180" s="5">
        <v>1</v>
      </c>
      <c r="Q4180" s="5">
        <v>1</v>
      </c>
      <c r="S4180" s="5" t="s">
        <v>906</v>
      </c>
      <c r="U4180" s="11">
        <v>31.69</v>
      </c>
      <c r="V4180" s="15">
        <v>31503</v>
      </c>
      <c r="X4180" s="13">
        <v>1</v>
      </c>
      <c r="Y4180" s="13">
        <v>1</v>
      </c>
      <c r="AA4180" s="14" t="s">
        <v>611</v>
      </c>
      <c r="AD4180" s="6" t="s">
        <v>346</v>
      </c>
      <c r="AF4180" s="5" t="s">
        <v>347</v>
      </c>
      <c r="AH4180" s="5" t="s">
        <v>1774</v>
      </c>
    </row>
    <row r="4181" spans="1:34" ht="22.5" customHeight="1">
      <c r="A4181" s="5">
        <v>702</v>
      </c>
      <c r="B4181" s="5">
        <v>1173</v>
      </c>
      <c r="C4181" s="5">
        <v>1</v>
      </c>
      <c r="D4181" s="5" t="s">
        <v>340</v>
      </c>
      <c r="E4181" s="5" t="s">
        <v>304</v>
      </c>
      <c r="F4181" s="5" t="s">
        <v>177</v>
      </c>
      <c r="G4181" s="5" t="s">
        <v>3515</v>
      </c>
      <c r="H4181" s="10" t="s">
        <v>5250</v>
      </c>
      <c r="J4181" s="5" t="s">
        <v>246</v>
      </c>
      <c r="K4181" s="5" t="s">
        <v>304</v>
      </c>
      <c r="L4181" s="5" t="s">
        <v>258</v>
      </c>
      <c r="N4181" s="5" t="s">
        <v>305</v>
      </c>
      <c r="P4181" s="5">
        <v>1</v>
      </c>
      <c r="Q4181" s="5">
        <v>1</v>
      </c>
      <c r="S4181" s="5" t="s">
        <v>906</v>
      </c>
      <c r="U4181" s="11">
        <v>19.39</v>
      </c>
      <c r="V4181" s="15">
        <v>31503</v>
      </c>
      <c r="X4181" s="13">
        <v>1</v>
      </c>
      <c r="Y4181" s="13">
        <v>1</v>
      </c>
      <c r="AA4181" s="14" t="s">
        <v>611</v>
      </c>
      <c r="AD4181" s="6" t="s">
        <v>346</v>
      </c>
      <c r="AF4181" s="5" t="s">
        <v>347</v>
      </c>
      <c r="AH4181" s="5" t="s">
        <v>1774</v>
      </c>
    </row>
    <row r="4182" spans="1:34" ht="22.5" customHeight="1">
      <c r="A4182" s="5">
        <v>702</v>
      </c>
      <c r="B4182" s="5">
        <v>1174</v>
      </c>
      <c r="C4182" s="5">
        <v>1</v>
      </c>
      <c r="D4182" s="5" t="s">
        <v>340</v>
      </c>
      <c r="E4182" s="5" t="s">
        <v>304</v>
      </c>
      <c r="F4182" s="5" t="s">
        <v>177</v>
      </c>
      <c r="G4182" s="5" t="s">
        <v>3515</v>
      </c>
      <c r="H4182" s="10" t="s">
        <v>5251</v>
      </c>
      <c r="J4182" s="5" t="s">
        <v>246</v>
      </c>
      <c r="K4182" s="5" t="s">
        <v>304</v>
      </c>
      <c r="L4182" s="5" t="s">
        <v>258</v>
      </c>
      <c r="N4182" s="5" t="s">
        <v>305</v>
      </c>
      <c r="P4182" s="5">
        <v>1</v>
      </c>
      <c r="Q4182" s="5">
        <v>1</v>
      </c>
      <c r="S4182" s="5" t="s">
        <v>906</v>
      </c>
      <c r="U4182" s="11">
        <v>134.4</v>
      </c>
      <c r="V4182" s="15">
        <v>31503</v>
      </c>
      <c r="X4182" s="13">
        <v>1</v>
      </c>
      <c r="Y4182" s="13">
        <v>1</v>
      </c>
      <c r="AA4182" s="14" t="s">
        <v>611</v>
      </c>
      <c r="AD4182" s="6" t="s">
        <v>346</v>
      </c>
      <c r="AF4182" s="5" t="s">
        <v>347</v>
      </c>
      <c r="AH4182" s="5" t="s">
        <v>1774</v>
      </c>
    </row>
    <row r="4183" spans="1:34" ht="22.5" customHeight="1">
      <c r="A4183" s="5">
        <v>702</v>
      </c>
      <c r="B4183" s="5">
        <v>1175</v>
      </c>
      <c r="C4183" s="5">
        <v>1</v>
      </c>
      <c r="D4183" s="5" t="s">
        <v>340</v>
      </c>
      <c r="E4183" s="5" t="s">
        <v>304</v>
      </c>
      <c r="F4183" s="5" t="s">
        <v>177</v>
      </c>
      <c r="G4183" s="5" t="s">
        <v>3515</v>
      </c>
      <c r="H4183" s="10" t="s">
        <v>5252</v>
      </c>
      <c r="J4183" s="5" t="s">
        <v>246</v>
      </c>
      <c r="K4183" s="5" t="s">
        <v>304</v>
      </c>
      <c r="L4183" s="5" t="s">
        <v>258</v>
      </c>
      <c r="N4183" s="5" t="s">
        <v>305</v>
      </c>
      <c r="P4183" s="5">
        <v>1</v>
      </c>
      <c r="Q4183" s="5">
        <v>1</v>
      </c>
      <c r="S4183" s="5" t="s">
        <v>906</v>
      </c>
      <c r="U4183" s="11">
        <v>5.52</v>
      </c>
      <c r="V4183" s="15">
        <v>31503</v>
      </c>
      <c r="X4183" s="13">
        <v>1</v>
      </c>
      <c r="Y4183" s="13">
        <v>1</v>
      </c>
      <c r="AA4183" s="14" t="s">
        <v>611</v>
      </c>
      <c r="AD4183" s="6" t="s">
        <v>346</v>
      </c>
      <c r="AF4183" s="5" t="s">
        <v>347</v>
      </c>
      <c r="AH4183" s="5" t="s">
        <v>1774</v>
      </c>
    </row>
    <row r="4184" spans="1:34" ht="22.5" customHeight="1">
      <c r="A4184" s="5">
        <v>702</v>
      </c>
      <c r="B4184" s="5">
        <v>1176</v>
      </c>
      <c r="C4184" s="5">
        <v>1</v>
      </c>
      <c r="D4184" s="5" t="s">
        <v>340</v>
      </c>
      <c r="E4184" s="5" t="s">
        <v>304</v>
      </c>
      <c r="F4184" s="5" t="s">
        <v>177</v>
      </c>
      <c r="G4184" s="5" t="s">
        <v>3515</v>
      </c>
      <c r="H4184" s="10" t="s">
        <v>5253</v>
      </c>
      <c r="J4184" s="5" t="s">
        <v>246</v>
      </c>
      <c r="K4184" s="5" t="s">
        <v>304</v>
      </c>
      <c r="L4184" s="5" t="s">
        <v>258</v>
      </c>
      <c r="N4184" s="5" t="s">
        <v>305</v>
      </c>
      <c r="P4184" s="5">
        <v>1</v>
      </c>
      <c r="Q4184" s="5">
        <v>1</v>
      </c>
      <c r="S4184" s="5" t="s">
        <v>906</v>
      </c>
      <c r="U4184" s="11">
        <v>30.07</v>
      </c>
      <c r="V4184" s="15">
        <v>31503</v>
      </c>
      <c r="X4184" s="13">
        <v>1</v>
      </c>
      <c r="Y4184" s="13">
        <v>1</v>
      </c>
      <c r="AA4184" s="14" t="s">
        <v>611</v>
      </c>
      <c r="AD4184" s="6" t="s">
        <v>346</v>
      </c>
      <c r="AF4184" s="5" t="s">
        <v>347</v>
      </c>
      <c r="AH4184" s="5" t="s">
        <v>1774</v>
      </c>
    </row>
    <row r="4185" spans="1:34" ht="22.5" customHeight="1">
      <c r="A4185" s="5">
        <v>702</v>
      </c>
      <c r="B4185" s="5">
        <v>1177</v>
      </c>
      <c r="C4185" s="5">
        <v>1</v>
      </c>
      <c r="D4185" s="5" t="s">
        <v>340</v>
      </c>
      <c r="E4185" s="5" t="s">
        <v>304</v>
      </c>
      <c r="F4185" s="5" t="s">
        <v>177</v>
      </c>
      <c r="G4185" s="5" t="s">
        <v>3515</v>
      </c>
      <c r="H4185" s="10" t="s">
        <v>5254</v>
      </c>
      <c r="J4185" s="5" t="s">
        <v>246</v>
      </c>
      <c r="K4185" s="5" t="s">
        <v>304</v>
      </c>
      <c r="L4185" s="5" t="s">
        <v>258</v>
      </c>
      <c r="N4185" s="5" t="s">
        <v>305</v>
      </c>
      <c r="P4185" s="5">
        <v>1</v>
      </c>
      <c r="Q4185" s="5">
        <v>1</v>
      </c>
      <c r="S4185" s="5" t="s">
        <v>906</v>
      </c>
      <c r="U4185" s="11">
        <v>36.51</v>
      </c>
      <c r="V4185" s="15">
        <v>31503</v>
      </c>
      <c r="X4185" s="13">
        <v>1</v>
      </c>
      <c r="Y4185" s="13">
        <v>1</v>
      </c>
      <c r="AA4185" s="14" t="s">
        <v>611</v>
      </c>
      <c r="AD4185" s="6" t="s">
        <v>346</v>
      </c>
      <c r="AF4185" s="5" t="s">
        <v>347</v>
      </c>
      <c r="AH4185" s="5" t="s">
        <v>1774</v>
      </c>
    </row>
    <row r="4186" spans="1:34" ht="22.5" customHeight="1">
      <c r="A4186" s="5">
        <v>702</v>
      </c>
      <c r="B4186" s="5">
        <v>1178</v>
      </c>
      <c r="C4186" s="5">
        <v>1</v>
      </c>
      <c r="D4186" s="5" t="s">
        <v>340</v>
      </c>
      <c r="E4186" s="5" t="s">
        <v>304</v>
      </c>
      <c r="F4186" s="5" t="s">
        <v>177</v>
      </c>
      <c r="G4186" s="5" t="s">
        <v>3515</v>
      </c>
      <c r="H4186" s="10" t="s">
        <v>5255</v>
      </c>
      <c r="J4186" s="5" t="s">
        <v>246</v>
      </c>
      <c r="K4186" s="5" t="s">
        <v>304</v>
      </c>
      <c r="L4186" s="5" t="s">
        <v>258</v>
      </c>
      <c r="N4186" s="5" t="s">
        <v>305</v>
      </c>
      <c r="P4186" s="5">
        <v>1</v>
      </c>
      <c r="Q4186" s="5">
        <v>1</v>
      </c>
      <c r="S4186" s="5" t="s">
        <v>906</v>
      </c>
      <c r="U4186" s="11">
        <v>204.55</v>
      </c>
      <c r="V4186" s="15">
        <v>31503</v>
      </c>
      <c r="X4186" s="13">
        <v>1</v>
      </c>
      <c r="Y4186" s="13">
        <v>1</v>
      </c>
      <c r="AA4186" s="14" t="s">
        <v>611</v>
      </c>
      <c r="AD4186" s="6" t="s">
        <v>346</v>
      </c>
      <c r="AF4186" s="5" t="s">
        <v>347</v>
      </c>
      <c r="AH4186" s="5" t="s">
        <v>1774</v>
      </c>
    </row>
    <row r="4187" spans="1:34" ht="22.5" customHeight="1">
      <c r="A4187" s="5">
        <v>702</v>
      </c>
      <c r="B4187" s="5">
        <v>1179</v>
      </c>
      <c r="C4187" s="5">
        <v>1</v>
      </c>
      <c r="D4187" s="5" t="s">
        <v>340</v>
      </c>
      <c r="E4187" s="5" t="s">
        <v>304</v>
      </c>
      <c r="F4187" s="5" t="s">
        <v>177</v>
      </c>
      <c r="G4187" s="5" t="s">
        <v>3515</v>
      </c>
      <c r="H4187" s="10" t="s">
        <v>5256</v>
      </c>
      <c r="J4187" s="5" t="s">
        <v>246</v>
      </c>
      <c r="K4187" s="5" t="s">
        <v>304</v>
      </c>
      <c r="L4187" s="5" t="s">
        <v>258</v>
      </c>
      <c r="N4187" s="5" t="s">
        <v>305</v>
      </c>
      <c r="P4187" s="5">
        <v>1</v>
      </c>
      <c r="Q4187" s="5">
        <v>1</v>
      </c>
      <c r="S4187" s="5" t="s">
        <v>906</v>
      </c>
      <c r="U4187" s="11">
        <v>71.400000000000006</v>
      </c>
      <c r="V4187" s="15">
        <v>31503</v>
      </c>
      <c r="X4187" s="13">
        <v>1</v>
      </c>
      <c r="Y4187" s="13">
        <v>1</v>
      </c>
      <c r="AA4187" s="14" t="s">
        <v>611</v>
      </c>
      <c r="AD4187" s="6" t="s">
        <v>346</v>
      </c>
      <c r="AF4187" s="5" t="s">
        <v>347</v>
      </c>
      <c r="AH4187" s="5" t="s">
        <v>1774</v>
      </c>
    </row>
    <row r="4188" spans="1:34" ht="22.5" customHeight="1">
      <c r="A4188" s="5">
        <v>702</v>
      </c>
      <c r="B4188" s="5">
        <v>1180</v>
      </c>
      <c r="C4188" s="5">
        <v>1</v>
      </c>
      <c r="D4188" s="5" t="s">
        <v>340</v>
      </c>
      <c r="E4188" s="5" t="s">
        <v>304</v>
      </c>
      <c r="F4188" s="5" t="s">
        <v>177</v>
      </c>
      <c r="G4188" s="5" t="s">
        <v>3515</v>
      </c>
      <c r="H4188" s="10" t="s">
        <v>5257</v>
      </c>
      <c r="J4188" s="5" t="s">
        <v>246</v>
      </c>
      <c r="K4188" s="5" t="s">
        <v>304</v>
      </c>
      <c r="L4188" s="5" t="s">
        <v>258</v>
      </c>
      <c r="N4188" s="5" t="s">
        <v>305</v>
      </c>
      <c r="P4188" s="5">
        <v>1</v>
      </c>
      <c r="Q4188" s="5">
        <v>1</v>
      </c>
      <c r="S4188" s="5" t="s">
        <v>906</v>
      </c>
      <c r="U4188" s="11">
        <v>127.68</v>
      </c>
      <c r="V4188" s="15">
        <v>31503</v>
      </c>
      <c r="X4188" s="13">
        <v>1</v>
      </c>
      <c r="Y4188" s="13">
        <v>1</v>
      </c>
      <c r="AA4188" s="14" t="s">
        <v>611</v>
      </c>
      <c r="AD4188" s="6" t="s">
        <v>346</v>
      </c>
      <c r="AF4188" s="5" t="s">
        <v>347</v>
      </c>
      <c r="AH4188" s="5" t="s">
        <v>1774</v>
      </c>
    </row>
    <row r="4189" spans="1:34" ht="22.5" customHeight="1">
      <c r="A4189" s="5">
        <v>702</v>
      </c>
      <c r="B4189" s="5">
        <v>1181</v>
      </c>
      <c r="C4189" s="5">
        <v>1</v>
      </c>
      <c r="D4189" s="5" t="s">
        <v>340</v>
      </c>
      <c r="E4189" s="5" t="s">
        <v>304</v>
      </c>
      <c r="F4189" s="5" t="s">
        <v>177</v>
      </c>
      <c r="G4189" s="5" t="s">
        <v>3515</v>
      </c>
      <c r="H4189" s="10" t="s">
        <v>5258</v>
      </c>
      <c r="J4189" s="5" t="s">
        <v>246</v>
      </c>
      <c r="K4189" s="5" t="s">
        <v>304</v>
      </c>
      <c r="L4189" s="5" t="s">
        <v>258</v>
      </c>
      <c r="N4189" s="5" t="s">
        <v>305</v>
      </c>
      <c r="P4189" s="5">
        <v>1</v>
      </c>
      <c r="Q4189" s="5">
        <v>1</v>
      </c>
      <c r="S4189" s="5" t="s">
        <v>906</v>
      </c>
      <c r="U4189" s="11">
        <v>191.12</v>
      </c>
      <c r="V4189" s="15">
        <v>31503</v>
      </c>
      <c r="X4189" s="13">
        <v>1</v>
      </c>
      <c r="Y4189" s="13">
        <v>1</v>
      </c>
      <c r="AA4189" s="14" t="s">
        <v>611</v>
      </c>
      <c r="AD4189" s="6" t="s">
        <v>346</v>
      </c>
      <c r="AF4189" s="5" t="s">
        <v>347</v>
      </c>
      <c r="AH4189" s="5" t="s">
        <v>1774</v>
      </c>
    </row>
    <row r="4190" spans="1:34" ht="22.5" customHeight="1">
      <c r="A4190" s="5">
        <v>702</v>
      </c>
      <c r="B4190" s="5">
        <v>1182</v>
      </c>
      <c r="C4190" s="5">
        <v>1</v>
      </c>
      <c r="D4190" s="5" t="s">
        <v>340</v>
      </c>
      <c r="E4190" s="5" t="s">
        <v>304</v>
      </c>
      <c r="F4190" s="5" t="s">
        <v>177</v>
      </c>
      <c r="G4190" s="5" t="s">
        <v>3515</v>
      </c>
      <c r="H4190" s="10" t="s">
        <v>3020</v>
      </c>
      <c r="J4190" s="5" t="s">
        <v>246</v>
      </c>
      <c r="K4190" s="5" t="s">
        <v>304</v>
      </c>
      <c r="L4190" s="5" t="s">
        <v>258</v>
      </c>
      <c r="N4190" s="5" t="s">
        <v>305</v>
      </c>
      <c r="P4190" s="5">
        <v>1</v>
      </c>
      <c r="Q4190" s="5">
        <v>1</v>
      </c>
      <c r="S4190" s="5" t="s">
        <v>906</v>
      </c>
      <c r="U4190" s="11">
        <v>21.93</v>
      </c>
      <c r="V4190" s="15">
        <v>31503</v>
      </c>
      <c r="X4190" s="13">
        <v>1</v>
      </c>
      <c r="Y4190" s="13">
        <v>1</v>
      </c>
      <c r="AA4190" s="14" t="s">
        <v>611</v>
      </c>
      <c r="AD4190" s="6" t="s">
        <v>346</v>
      </c>
      <c r="AF4190" s="5" t="s">
        <v>347</v>
      </c>
      <c r="AH4190" s="5" t="s">
        <v>1774</v>
      </c>
    </row>
    <row r="4191" spans="1:34" ht="22.5" customHeight="1">
      <c r="A4191" s="5">
        <v>702</v>
      </c>
      <c r="B4191" s="5">
        <v>1183</v>
      </c>
      <c r="C4191" s="5">
        <v>1</v>
      </c>
      <c r="D4191" s="5" t="s">
        <v>340</v>
      </c>
      <c r="E4191" s="5" t="s">
        <v>304</v>
      </c>
      <c r="F4191" s="5" t="s">
        <v>177</v>
      </c>
      <c r="G4191" s="5" t="s">
        <v>3515</v>
      </c>
      <c r="H4191" s="10" t="s">
        <v>979</v>
      </c>
      <c r="J4191" s="5" t="s">
        <v>246</v>
      </c>
      <c r="K4191" s="5" t="s">
        <v>304</v>
      </c>
      <c r="L4191" s="5" t="s">
        <v>258</v>
      </c>
      <c r="N4191" s="5" t="s">
        <v>305</v>
      </c>
      <c r="P4191" s="5">
        <v>1</v>
      </c>
      <c r="Q4191" s="5">
        <v>1</v>
      </c>
      <c r="S4191" s="5" t="s">
        <v>906</v>
      </c>
      <c r="U4191" s="11">
        <v>23.85</v>
      </c>
      <c r="V4191" s="15">
        <v>31503</v>
      </c>
      <c r="X4191" s="13">
        <v>1</v>
      </c>
      <c r="Y4191" s="13">
        <v>1</v>
      </c>
      <c r="AA4191" s="14" t="s">
        <v>611</v>
      </c>
      <c r="AD4191" s="6" t="s">
        <v>346</v>
      </c>
      <c r="AF4191" s="5" t="s">
        <v>347</v>
      </c>
      <c r="AH4191" s="5" t="s">
        <v>1774</v>
      </c>
    </row>
    <row r="4192" spans="1:34" ht="22.5" customHeight="1">
      <c r="A4192" s="5">
        <v>702</v>
      </c>
      <c r="B4192" s="5">
        <v>1184</v>
      </c>
      <c r="C4192" s="5">
        <v>1</v>
      </c>
      <c r="D4192" s="5" t="s">
        <v>340</v>
      </c>
      <c r="E4192" s="5" t="s">
        <v>304</v>
      </c>
      <c r="F4192" s="5" t="s">
        <v>177</v>
      </c>
      <c r="G4192" s="5" t="s">
        <v>3515</v>
      </c>
      <c r="H4192" s="10" t="s">
        <v>5259</v>
      </c>
      <c r="J4192" s="5" t="s">
        <v>246</v>
      </c>
      <c r="K4192" s="5" t="s">
        <v>304</v>
      </c>
      <c r="L4192" s="5" t="s">
        <v>258</v>
      </c>
      <c r="N4192" s="5" t="s">
        <v>305</v>
      </c>
      <c r="P4192" s="5">
        <v>1</v>
      </c>
      <c r="Q4192" s="5">
        <v>1</v>
      </c>
      <c r="S4192" s="5" t="s">
        <v>906</v>
      </c>
      <c r="U4192" s="11">
        <v>77.680000000000007</v>
      </c>
      <c r="V4192" s="15">
        <v>31503</v>
      </c>
      <c r="X4192" s="13">
        <v>1</v>
      </c>
      <c r="Y4192" s="13">
        <v>1</v>
      </c>
      <c r="AA4192" s="14" t="s">
        <v>611</v>
      </c>
      <c r="AD4192" s="6" t="s">
        <v>346</v>
      </c>
      <c r="AF4192" s="5" t="s">
        <v>347</v>
      </c>
      <c r="AH4192" s="5" t="s">
        <v>1774</v>
      </c>
    </row>
    <row r="4193" spans="1:34" ht="22.5" customHeight="1">
      <c r="A4193" s="5">
        <v>702</v>
      </c>
      <c r="B4193" s="5">
        <v>1185</v>
      </c>
      <c r="C4193" s="5">
        <v>1</v>
      </c>
      <c r="D4193" s="5" t="s">
        <v>340</v>
      </c>
      <c r="E4193" s="5" t="s">
        <v>304</v>
      </c>
      <c r="F4193" s="5" t="s">
        <v>177</v>
      </c>
      <c r="G4193" s="5" t="s">
        <v>3515</v>
      </c>
      <c r="H4193" s="10" t="s">
        <v>5260</v>
      </c>
      <c r="J4193" s="5" t="s">
        <v>246</v>
      </c>
      <c r="K4193" s="5" t="s">
        <v>304</v>
      </c>
      <c r="L4193" s="5" t="s">
        <v>258</v>
      </c>
      <c r="N4193" s="5" t="s">
        <v>305</v>
      </c>
      <c r="P4193" s="5">
        <v>1</v>
      </c>
      <c r="Q4193" s="5">
        <v>1</v>
      </c>
      <c r="S4193" s="5" t="s">
        <v>906</v>
      </c>
      <c r="U4193" s="11">
        <v>15.47</v>
      </c>
      <c r="V4193" s="15">
        <v>31503</v>
      </c>
      <c r="X4193" s="13">
        <v>1</v>
      </c>
      <c r="Y4193" s="13">
        <v>1</v>
      </c>
      <c r="AA4193" s="14" t="s">
        <v>611</v>
      </c>
      <c r="AD4193" s="6" t="s">
        <v>346</v>
      </c>
      <c r="AF4193" s="5" t="s">
        <v>347</v>
      </c>
      <c r="AH4193" s="5" t="s">
        <v>1774</v>
      </c>
    </row>
    <row r="4194" spans="1:34" ht="22.5" customHeight="1">
      <c r="A4194" s="5">
        <v>702</v>
      </c>
      <c r="B4194" s="5">
        <v>1186</v>
      </c>
      <c r="C4194" s="5">
        <v>1</v>
      </c>
      <c r="D4194" s="5" t="s">
        <v>340</v>
      </c>
      <c r="E4194" s="5" t="s">
        <v>304</v>
      </c>
      <c r="F4194" s="5" t="s">
        <v>177</v>
      </c>
      <c r="G4194" s="5" t="s">
        <v>3515</v>
      </c>
      <c r="H4194" s="10" t="s">
        <v>5261</v>
      </c>
      <c r="J4194" s="5" t="s">
        <v>246</v>
      </c>
      <c r="K4194" s="5" t="s">
        <v>304</v>
      </c>
      <c r="L4194" s="5" t="s">
        <v>258</v>
      </c>
      <c r="N4194" s="5" t="s">
        <v>305</v>
      </c>
      <c r="P4194" s="5">
        <v>1</v>
      </c>
      <c r="Q4194" s="5">
        <v>1</v>
      </c>
      <c r="S4194" s="5" t="s">
        <v>906</v>
      </c>
      <c r="U4194" s="11">
        <v>150.91</v>
      </c>
      <c r="V4194" s="15">
        <v>31503</v>
      </c>
      <c r="X4194" s="13">
        <v>1</v>
      </c>
      <c r="Y4194" s="13">
        <v>1</v>
      </c>
      <c r="AA4194" s="14" t="s">
        <v>611</v>
      </c>
      <c r="AD4194" s="6" t="s">
        <v>346</v>
      </c>
      <c r="AF4194" s="5" t="s">
        <v>347</v>
      </c>
      <c r="AH4194" s="5" t="s">
        <v>1774</v>
      </c>
    </row>
    <row r="4195" spans="1:34" ht="22.5" customHeight="1">
      <c r="A4195" s="5">
        <v>702</v>
      </c>
      <c r="B4195" s="5">
        <v>1187</v>
      </c>
      <c r="C4195" s="5">
        <v>1</v>
      </c>
      <c r="D4195" s="5" t="s">
        <v>340</v>
      </c>
      <c r="E4195" s="5" t="s">
        <v>304</v>
      </c>
      <c r="F4195" s="5" t="s">
        <v>177</v>
      </c>
      <c r="G4195" s="5" t="s">
        <v>3515</v>
      </c>
      <c r="H4195" s="10" t="s">
        <v>5262</v>
      </c>
      <c r="J4195" s="5" t="s">
        <v>246</v>
      </c>
      <c r="K4195" s="5" t="s">
        <v>304</v>
      </c>
      <c r="L4195" s="5" t="s">
        <v>258</v>
      </c>
      <c r="N4195" s="5" t="s">
        <v>305</v>
      </c>
      <c r="P4195" s="5">
        <v>1</v>
      </c>
      <c r="Q4195" s="5">
        <v>1</v>
      </c>
      <c r="S4195" s="5" t="s">
        <v>906</v>
      </c>
      <c r="U4195" s="11">
        <v>35.57</v>
      </c>
      <c r="V4195" s="15">
        <v>31503</v>
      </c>
      <c r="X4195" s="13">
        <v>1</v>
      </c>
      <c r="Y4195" s="13">
        <v>1</v>
      </c>
      <c r="AA4195" s="14" t="s">
        <v>611</v>
      </c>
      <c r="AD4195" s="6" t="s">
        <v>346</v>
      </c>
      <c r="AF4195" s="5" t="s">
        <v>347</v>
      </c>
      <c r="AH4195" s="5" t="s">
        <v>1774</v>
      </c>
    </row>
    <row r="4196" spans="1:34" ht="22.5" customHeight="1">
      <c r="A4196" s="5">
        <v>702</v>
      </c>
      <c r="B4196" s="5">
        <v>1188</v>
      </c>
      <c r="C4196" s="5">
        <v>1</v>
      </c>
      <c r="D4196" s="5" t="s">
        <v>340</v>
      </c>
      <c r="E4196" s="5" t="s">
        <v>304</v>
      </c>
      <c r="F4196" s="5" t="s">
        <v>177</v>
      </c>
      <c r="G4196" s="5" t="s">
        <v>3515</v>
      </c>
      <c r="H4196" s="10" t="s">
        <v>5263</v>
      </c>
      <c r="J4196" s="5" t="s">
        <v>246</v>
      </c>
      <c r="K4196" s="5" t="s">
        <v>304</v>
      </c>
      <c r="L4196" s="5" t="s">
        <v>258</v>
      </c>
      <c r="N4196" s="5" t="s">
        <v>305</v>
      </c>
      <c r="P4196" s="5">
        <v>1</v>
      </c>
      <c r="Q4196" s="5">
        <v>1</v>
      </c>
      <c r="S4196" s="5" t="s">
        <v>906</v>
      </c>
      <c r="U4196" s="11">
        <v>86.63</v>
      </c>
      <c r="V4196" s="15">
        <v>31503</v>
      </c>
      <c r="X4196" s="13">
        <v>1</v>
      </c>
      <c r="Y4196" s="13">
        <v>1</v>
      </c>
      <c r="AA4196" s="14" t="s">
        <v>611</v>
      </c>
      <c r="AD4196" s="6" t="s">
        <v>346</v>
      </c>
      <c r="AF4196" s="5" t="s">
        <v>347</v>
      </c>
      <c r="AH4196" s="5" t="s">
        <v>1774</v>
      </c>
    </row>
    <row r="4197" spans="1:34" ht="22.5" customHeight="1">
      <c r="A4197" s="5">
        <v>702</v>
      </c>
      <c r="B4197" s="5">
        <v>1189</v>
      </c>
      <c r="C4197" s="5">
        <v>1</v>
      </c>
      <c r="D4197" s="5" t="s">
        <v>340</v>
      </c>
      <c r="E4197" s="5" t="s">
        <v>304</v>
      </c>
      <c r="F4197" s="5" t="s">
        <v>177</v>
      </c>
      <c r="G4197" s="5" t="s">
        <v>3515</v>
      </c>
      <c r="H4197" s="10" t="s">
        <v>5264</v>
      </c>
      <c r="J4197" s="5" t="s">
        <v>246</v>
      </c>
      <c r="K4197" s="5" t="s">
        <v>304</v>
      </c>
      <c r="L4197" s="5" t="s">
        <v>258</v>
      </c>
      <c r="N4197" s="5" t="s">
        <v>305</v>
      </c>
      <c r="P4197" s="5">
        <v>1</v>
      </c>
      <c r="Q4197" s="5">
        <v>1</v>
      </c>
      <c r="S4197" s="5" t="s">
        <v>906</v>
      </c>
      <c r="U4197" s="11">
        <v>1.17</v>
      </c>
      <c r="V4197" s="15">
        <v>31503</v>
      </c>
      <c r="X4197" s="13">
        <v>1</v>
      </c>
      <c r="Y4197" s="13">
        <v>1</v>
      </c>
      <c r="AA4197" s="14" t="s">
        <v>611</v>
      </c>
      <c r="AD4197" s="6" t="s">
        <v>346</v>
      </c>
      <c r="AF4197" s="5" t="s">
        <v>347</v>
      </c>
      <c r="AH4197" s="5" t="s">
        <v>1774</v>
      </c>
    </row>
    <row r="4198" spans="1:34" ht="22.5" customHeight="1">
      <c r="A4198" s="5">
        <v>702</v>
      </c>
      <c r="B4198" s="5">
        <v>1190</v>
      </c>
      <c r="C4198" s="5">
        <v>1</v>
      </c>
      <c r="D4198" s="5" t="s">
        <v>340</v>
      </c>
      <c r="E4198" s="5" t="s">
        <v>304</v>
      </c>
      <c r="F4198" s="5" t="s">
        <v>177</v>
      </c>
      <c r="G4198" s="5" t="s">
        <v>3515</v>
      </c>
      <c r="H4198" s="10" t="s">
        <v>5265</v>
      </c>
      <c r="J4198" s="5" t="s">
        <v>246</v>
      </c>
      <c r="K4198" s="5" t="s">
        <v>304</v>
      </c>
      <c r="L4198" s="5" t="s">
        <v>258</v>
      </c>
      <c r="N4198" s="5" t="s">
        <v>305</v>
      </c>
      <c r="P4198" s="5">
        <v>1</v>
      </c>
      <c r="Q4198" s="5">
        <v>1</v>
      </c>
      <c r="S4198" s="5" t="s">
        <v>906</v>
      </c>
      <c r="U4198" s="11">
        <v>0.66</v>
      </c>
      <c r="V4198" s="15">
        <v>31503</v>
      </c>
      <c r="X4198" s="13">
        <v>1</v>
      </c>
      <c r="Y4198" s="13">
        <v>1</v>
      </c>
      <c r="AA4198" s="14" t="s">
        <v>611</v>
      </c>
      <c r="AD4198" s="6" t="s">
        <v>346</v>
      </c>
      <c r="AF4198" s="5" t="s">
        <v>347</v>
      </c>
      <c r="AH4198" s="5" t="s">
        <v>1774</v>
      </c>
    </row>
    <row r="4199" spans="1:34" ht="22.5" customHeight="1">
      <c r="A4199" s="5">
        <v>702</v>
      </c>
      <c r="B4199" s="5">
        <v>1191</v>
      </c>
      <c r="C4199" s="5">
        <v>1</v>
      </c>
      <c r="D4199" s="5" t="s">
        <v>340</v>
      </c>
      <c r="E4199" s="5" t="s">
        <v>304</v>
      </c>
      <c r="F4199" s="5" t="s">
        <v>177</v>
      </c>
      <c r="G4199" s="5" t="s">
        <v>3515</v>
      </c>
      <c r="H4199" s="10" t="s">
        <v>5266</v>
      </c>
      <c r="J4199" s="5" t="s">
        <v>246</v>
      </c>
      <c r="K4199" s="5" t="s">
        <v>304</v>
      </c>
      <c r="L4199" s="5" t="s">
        <v>258</v>
      </c>
      <c r="N4199" s="5" t="s">
        <v>305</v>
      </c>
      <c r="P4199" s="5">
        <v>1</v>
      </c>
      <c r="Q4199" s="5">
        <v>1</v>
      </c>
      <c r="S4199" s="5" t="s">
        <v>906</v>
      </c>
      <c r="U4199" s="11">
        <v>131.24</v>
      </c>
      <c r="V4199" s="15">
        <v>31503</v>
      </c>
      <c r="X4199" s="13">
        <v>1</v>
      </c>
      <c r="Y4199" s="13">
        <v>1</v>
      </c>
      <c r="AA4199" s="14" t="s">
        <v>611</v>
      </c>
      <c r="AD4199" s="6" t="s">
        <v>346</v>
      </c>
      <c r="AF4199" s="5" t="s">
        <v>347</v>
      </c>
      <c r="AH4199" s="5" t="s">
        <v>1774</v>
      </c>
    </row>
    <row r="4200" spans="1:34" ht="22.5" customHeight="1">
      <c r="A4200" s="5">
        <v>702</v>
      </c>
      <c r="B4200" s="5">
        <v>1192</v>
      </c>
      <c r="C4200" s="5">
        <v>1</v>
      </c>
      <c r="D4200" s="5" t="s">
        <v>340</v>
      </c>
      <c r="E4200" s="5" t="s">
        <v>304</v>
      </c>
      <c r="F4200" s="5" t="s">
        <v>177</v>
      </c>
      <c r="G4200" s="5" t="s">
        <v>3515</v>
      </c>
      <c r="H4200" s="10" t="s">
        <v>5267</v>
      </c>
      <c r="J4200" s="5" t="s">
        <v>246</v>
      </c>
      <c r="K4200" s="5" t="s">
        <v>304</v>
      </c>
      <c r="L4200" s="5" t="s">
        <v>258</v>
      </c>
      <c r="N4200" s="5" t="s">
        <v>305</v>
      </c>
      <c r="P4200" s="5">
        <v>1</v>
      </c>
      <c r="Q4200" s="5">
        <v>1</v>
      </c>
      <c r="S4200" s="5" t="s">
        <v>906</v>
      </c>
      <c r="U4200" s="11">
        <v>137.91999999999999</v>
      </c>
      <c r="V4200" s="15">
        <v>31503</v>
      </c>
      <c r="X4200" s="13">
        <v>1</v>
      </c>
      <c r="Y4200" s="13">
        <v>1</v>
      </c>
      <c r="AA4200" s="14" t="s">
        <v>611</v>
      </c>
      <c r="AD4200" s="6" t="s">
        <v>346</v>
      </c>
      <c r="AF4200" s="5" t="s">
        <v>347</v>
      </c>
      <c r="AH4200" s="5" t="s">
        <v>1774</v>
      </c>
    </row>
    <row r="4201" spans="1:34" ht="22.5" customHeight="1">
      <c r="A4201" s="5">
        <v>702</v>
      </c>
      <c r="B4201" s="5">
        <v>1193</v>
      </c>
      <c r="C4201" s="5">
        <v>1</v>
      </c>
      <c r="D4201" s="5" t="s">
        <v>340</v>
      </c>
      <c r="E4201" s="5" t="s">
        <v>304</v>
      </c>
      <c r="F4201" s="5" t="s">
        <v>177</v>
      </c>
      <c r="G4201" s="5" t="s">
        <v>3515</v>
      </c>
      <c r="H4201" s="10" t="s">
        <v>5268</v>
      </c>
      <c r="J4201" s="5" t="s">
        <v>246</v>
      </c>
      <c r="K4201" s="5" t="s">
        <v>304</v>
      </c>
      <c r="L4201" s="5" t="s">
        <v>258</v>
      </c>
      <c r="N4201" s="5" t="s">
        <v>305</v>
      </c>
      <c r="P4201" s="5">
        <v>1</v>
      </c>
      <c r="Q4201" s="5">
        <v>1</v>
      </c>
      <c r="S4201" s="5" t="s">
        <v>906</v>
      </c>
      <c r="U4201" s="11">
        <v>102.06</v>
      </c>
      <c r="V4201" s="15">
        <v>31503</v>
      </c>
      <c r="X4201" s="13">
        <v>1</v>
      </c>
      <c r="Y4201" s="13">
        <v>1</v>
      </c>
      <c r="AA4201" s="14" t="s">
        <v>611</v>
      </c>
      <c r="AD4201" s="6" t="s">
        <v>346</v>
      </c>
      <c r="AF4201" s="5" t="s">
        <v>347</v>
      </c>
      <c r="AH4201" s="5" t="s">
        <v>1774</v>
      </c>
    </row>
    <row r="4202" spans="1:34" ht="22.5" customHeight="1">
      <c r="A4202" s="5">
        <v>702</v>
      </c>
      <c r="B4202" s="5">
        <v>1194</v>
      </c>
      <c r="C4202" s="5">
        <v>1</v>
      </c>
      <c r="D4202" s="5" t="s">
        <v>340</v>
      </c>
      <c r="E4202" s="5" t="s">
        <v>304</v>
      </c>
      <c r="F4202" s="5" t="s">
        <v>177</v>
      </c>
      <c r="G4202" s="5" t="s">
        <v>3515</v>
      </c>
      <c r="H4202" s="10" t="s">
        <v>5269</v>
      </c>
      <c r="J4202" s="5" t="s">
        <v>246</v>
      </c>
      <c r="K4202" s="5" t="s">
        <v>304</v>
      </c>
      <c r="L4202" s="5" t="s">
        <v>258</v>
      </c>
      <c r="N4202" s="5" t="s">
        <v>305</v>
      </c>
      <c r="P4202" s="5">
        <v>1</v>
      </c>
      <c r="Q4202" s="5">
        <v>1</v>
      </c>
      <c r="S4202" s="5" t="s">
        <v>906</v>
      </c>
      <c r="U4202" s="11">
        <v>59.4</v>
      </c>
      <c r="V4202" s="15">
        <v>31503</v>
      </c>
      <c r="X4202" s="13">
        <v>1</v>
      </c>
      <c r="Y4202" s="13">
        <v>1</v>
      </c>
      <c r="AA4202" s="14" t="s">
        <v>611</v>
      </c>
      <c r="AD4202" s="6" t="s">
        <v>346</v>
      </c>
      <c r="AF4202" s="5" t="s">
        <v>347</v>
      </c>
      <c r="AH4202" s="5" t="s">
        <v>1774</v>
      </c>
    </row>
    <row r="4203" spans="1:34" ht="22.5" customHeight="1">
      <c r="A4203" s="5">
        <v>702</v>
      </c>
      <c r="B4203" s="5">
        <v>1195</v>
      </c>
      <c r="C4203" s="5">
        <v>1</v>
      </c>
      <c r="D4203" s="5" t="s">
        <v>340</v>
      </c>
      <c r="E4203" s="5" t="s">
        <v>304</v>
      </c>
      <c r="F4203" s="5" t="s">
        <v>177</v>
      </c>
      <c r="G4203" s="5" t="s">
        <v>1134</v>
      </c>
      <c r="H4203" s="10" t="s">
        <v>5270</v>
      </c>
      <c r="J4203" s="5" t="s">
        <v>246</v>
      </c>
      <c r="K4203" s="5" t="s">
        <v>304</v>
      </c>
      <c r="L4203" s="5" t="s">
        <v>258</v>
      </c>
      <c r="N4203" s="5" t="s">
        <v>305</v>
      </c>
      <c r="P4203" s="5">
        <v>1</v>
      </c>
      <c r="Q4203" s="5">
        <v>1</v>
      </c>
      <c r="S4203" s="5" t="s">
        <v>906</v>
      </c>
      <c r="U4203" s="11">
        <v>6.54</v>
      </c>
      <c r="V4203" s="15">
        <v>31503</v>
      </c>
      <c r="X4203" s="13">
        <v>1</v>
      </c>
      <c r="Y4203" s="13">
        <v>1</v>
      </c>
      <c r="AA4203" s="14" t="s">
        <v>611</v>
      </c>
      <c r="AD4203" s="6" t="s">
        <v>346</v>
      </c>
      <c r="AF4203" s="5" t="s">
        <v>347</v>
      </c>
      <c r="AH4203" s="5" t="s">
        <v>1774</v>
      </c>
    </row>
    <row r="4204" spans="1:34" ht="22.5" customHeight="1">
      <c r="A4204" s="5">
        <v>702</v>
      </c>
      <c r="B4204" s="5">
        <v>1196</v>
      </c>
      <c r="C4204" s="5">
        <v>1</v>
      </c>
      <c r="D4204" s="5" t="s">
        <v>340</v>
      </c>
      <c r="E4204" s="5" t="s">
        <v>304</v>
      </c>
      <c r="F4204" s="5" t="s">
        <v>177</v>
      </c>
      <c r="G4204" s="5" t="s">
        <v>1134</v>
      </c>
      <c r="H4204" s="10" t="s">
        <v>5271</v>
      </c>
      <c r="J4204" s="5" t="s">
        <v>246</v>
      </c>
      <c r="K4204" s="5" t="s">
        <v>304</v>
      </c>
      <c r="L4204" s="5" t="s">
        <v>258</v>
      </c>
      <c r="N4204" s="5" t="s">
        <v>305</v>
      </c>
      <c r="P4204" s="5">
        <v>1</v>
      </c>
      <c r="Q4204" s="5">
        <v>1</v>
      </c>
      <c r="S4204" s="5" t="s">
        <v>906</v>
      </c>
      <c r="U4204" s="11">
        <v>26</v>
      </c>
      <c r="V4204" s="15">
        <v>31503</v>
      </c>
      <c r="X4204" s="13">
        <v>1</v>
      </c>
      <c r="Y4204" s="13">
        <v>1</v>
      </c>
      <c r="AA4204" s="14" t="s">
        <v>611</v>
      </c>
      <c r="AD4204" s="6" t="s">
        <v>346</v>
      </c>
      <c r="AF4204" s="5" t="s">
        <v>347</v>
      </c>
      <c r="AH4204" s="5" t="s">
        <v>1774</v>
      </c>
    </row>
    <row r="4205" spans="1:34" ht="22.5" customHeight="1">
      <c r="A4205" s="5">
        <v>702</v>
      </c>
      <c r="B4205" s="5">
        <v>1197</v>
      </c>
      <c r="C4205" s="5">
        <v>1</v>
      </c>
      <c r="D4205" s="5" t="s">
        <v>340</v>
      </c>
      <c r="E4205" s="5" t="s">
        <v>304</v>
      </c>
      <c r="F4205" s="5" t="s">
        <v>177</v>
      </c>
      <c r="G4205" s="5" t="s">
        <v>1134</v>
      </c>
      <c r="H4205" s="10" t="s">
        <v>5272</v>
      </c>
      <c r="J4205" s="5" t="s">
        <v>246</v>
      </c>
      <c r="K4205" s="5" t="s">
        <v>304</v>
      </c>
      <c r="L4205" s="5" t="s">
        <v>258</v>
      </c>
      <c r="N4205" s="5" t="s">
        <v>305</v>
      </c>
      <c r="P4205" s="5">
        <v>1</v>
      </c>
      <c r="Q4205" s="5">
        <v>1</v>
      </c>
      <c r="S4205" s="5" t="s">
        <v>906</v>
      </c>
      <c r="U4205" s="11">
        <v>35</v>
      </c>
      <c r="V4205" s="15">
        <v>31503</v>
      </c>
      <c r="X4205" s="13">
        <v>1</v>
      </c>
      <c r="Y4205" s="13">
        <v>1</v>
      </c>
      <c r="AA4205" s="14" t="s">
        <v>611</v>
      </c>
      <c r="AD4205" s="6" t="s">
        <v>346</v>
      </c>
      <c r="AF4205" s="5" t="s">
        <v>347</v>
      </c>
      <c r="AH4205" s="5" t="s">
        <v>1774</v>
      </c>
    </row>
    <row r="4206" spans="1:34" ht="22.5" customHeight="1">
      <c r="A4206" s="5">
        <v>702</v>
      </c>
      <c r="B4206" s="5">
        <v>1198</v>
      </c>
      <c r="C4206" s="5">
        <v>1</v>
      </c>
      <c r="D4206" s="5" t="s">
        <v>340</v>
      </c>
      <c r="E4206" s="5" t="s">
        <v>304</v>
      </c>
      <c r="F4206" s="5" t="s">
        <v>177</v>
      </c>
      <c r="G4206" s="5" t="s">
        <v>1134</v>
      </c>
      <c r="H4206" s="10" t="s">
        <v>5273</v>
      </c>
      <c r="J4206" s="5" t="s">
        <v>246</v>
      </c>
      <c r="K4206" s="5" t="s">
        <v>304</v>
      </c>
      <c r="L4206" s="5" t="s">
        <v>258</v>
      </c>
      <c r="N4206" s="5" t="s">
        <v>305</v>
      </c>
      <c r="P4206" s="5">
        <v>1</v>
      </c>
      <c r="Q4206" s="5">
        <v>1</v>
      </c>
      <c r="S4206" s="5" t="s">
        <v>906</v>
      </c>
      <c r="U4206" s="11">
        <v>5.93</v>
      </c>
      <c r="V4206" s="15">
        <v>31503</v>
      </c>
      <c r="X4206" s="13">
        <v>1</v>
      </c>
      <c r="Y4206" s="13">
        <v>1</v>
      </c>
      <c r="AA4206" s="14" t="s">
        <v>611</v>
      </c>
      <c r="AD4206" s="6" t="s">
        <v>346</v>
      </c>
      <c r="AF4206" s="5" t="s">
        <v>347</v>
      </c>
      <c r="AH4206" s="5" t="s">
        <v>1774</v>
      </c>
    </row>
    <row r="4207" spans="1:34" ht="22.5" customHeight="1">
      <c r="A4207" s="5">
        <v>702</v>
      </c>
      <c r="B4207" s="5">
        <v>1199</v>
      </c>
      <c r="C4207" s="5">
        <v>1</v>
      </c>
      <c r="D4207" s="5" t="s">
        <v>340</v>
      </c>
      <c r="E4207" s="5" t="s">
        <v>304</v>
      </c>
      <c r="F4207" s="5" t="s">
        <v>177</v>
      </c>
      <c r="G4207" s="5" t="s">
        <v>1134</v>
      </c>
      <c r="H4207" s="10" t="s">
        <v>5274</v>
      </c>
      <c r="J4207" s="5" t="s">
        <v>246</v>
      </c>
      <c r="K4207" s="5" t="s">
        <v>304</v>
      </c>
      <c r="L4207" s="5" t="s">
        <v>258</v>
      </c>
      <c r="N4207" s="5" t="s">
        <v>305</v>
      </c>
      <c r="P4207" s="5">
        <v>1</v>
      </c>
      <c r="Q4207" s="5">
        <v>1</v>
      </c>
      <c r="S4207" s="5" t="s">
        <v>906</v>
      </c>
      <c r="U4207" s="11">
        <v>0.12</v>
      </c>
      <c r="V4207" s="15">
        <v>31503</v>
      </c>
      <c r="X4207" s="13">
        <v>1</v>
      </c>
      <c r="Y4207" s="13">
        <v>1</v>
      </c>
      <c r="AA4207" s="14" t="s">
        <v>611</v>
      </c>
      <c r="AD4207" s="6" t="s">
        <v>346</v>
      </c>
      <c r="AF4207" s="5" t="s">
        <v>347</v>
      </c>
      <c r="AH4207" s="5" t="s">
        <v>1774</v>
      </c>
    </row>
    <row r="4208" spans="1:34" ht="22.5" customHeight="1">
      <c r="A4208" s="5">
        <v>702</v>
      </c>
      <c r="B4208" s="5">
        <v>1200</v>
      </c>
      <c r="C4208" s="5">
        <v>1</v>
      </c>
      <c r="D4208" s="5" t="s">
        <v>340</v>
      </c>
      <c r="E4208" s="5" t="s">
        <v>304</v>
      </c>
      <c r="F4208" s="5" t="s">
        <v>177</v>
      </c>
      <c r="G4208" s="5" t="s">
        <v>1134</v>
      </c>
      <c r="H4208" s="10" t="s">
        <v>5275</v>
      </c>
      <c r="J4208" s="5" t="s">
        <v>246</v>
      </c>
      <c r="K4208" s="5" t="s">
        <v>304</v>
      </c>
      <c r="L4208" s="5" t="s">
        <v>258</v>
      </c>
      <c r="N4208" s="5" t="s">
        <v>305</v>
      </c>
      <c r="P4208" s="5">
        <v>1</v>
      </c>
      <c r="Q4208" s="5">
        <v>1</v>
      </c>
      <c r="S4208" s="5" t="s">
        <v>906</v>
      </c>
      <c r="U4208" s="11">
        <v>40</v>
      </c>
      <c r="V4208" s="15">
        <v>31503</v>
      </c>
      <c r="X4208" s="13">
        <v>1</v>
      </c>
      <c r="Y4208" s="13">
        <v>1</v>
      </c>
      <c r="AA4208" s="14" t="s">
        <v>611</v>
      </c>
      <c r="AD4208" s="6" t="s">
        <v>346</v>
      </c>
      <c r="AF4208" s="5" t="s">
        <v>347</v>
      </c>
      <c r="AH4208" s="5" t="s">
        <v>1774</v>
      </c>
    </row>
    <row r="4209" spans="1:34" ht="22.5" customHeight="1">
      <c r="A4209" s="5">
        <v>702</v>
      </c>
      <c r="B4209" s="5">
        <v>1201</v>
      </c>
      <c r="C4209" s="5">
        <v>1</v>
      </c>
      <c r="D4209" s="5" t="s">
        <v>340</v>
      </c>
      <c r="E4209" s="5" t="s">
        <v>304</v>
      </c>
      <c r="F4209" s="5" t="s">
        <v>177</v>
      </c>
      <c r="G4209" s="5" t="s">
        <v>1253</v>
      </c>
      <c r="H4209" s="10" t="s">
        <v>5276</v>
      </c>
      <c r="J4209" s="5" t="s">
        <v>246</v>
      </c>
      <c r="K4209" s="5" t="s">
        <v>304</v>
      </c>
      <c r="L4209" s="5" t="s">
        <v>258</v>
      </c>
      <c r="N4209" s="5" t="s">
        <v>305</v>
      </c>
      <c r="P4209" s="5">
        <v>1</v>
      </c>
      <c r="Q4209" s="5">
        <v>1</v>
      </c>
      <c r="S4209" s="5" t="s">
        <v>906</v>
      </c>
      <c r="U4209" s="11">
        <v>2.59</v>
      </c>
      <c r="V4209" s="15">
        <v>31503</v>
      </c>
      <c r="X4209" s="13">
        <v>1</v>
      </c>
      <c r="Y4209" s="13">
        <v>1</v>
      </c>
      <c r="AA4209" s="14" t="s">
        <v>611</v>
      </c>
      <c r="AD4209" s="6" t="s">
        <v>346</v>
      </c>
      <c r="AF4209" s="5" t="s">
        <v>347</v>
      </c>
      <c r="AH4209" s="5" t="s">
        <v>1774</v>
      </c>
    </row>
    <row r="4210" spans="1:34" ht="22.5" customHeight="1">
      <c r="A4210" s="5">
        <v>702</v>
      </c>
      <c r="B4210" s="5">
        <v>1202</v>
      </c>
      <c r="C4210" s="5">
        <v>1</v>
      </c>
      <c r="D4210" s="5" t="s">
        <v>340</v>
      </c>
      <c r="E4210" s="5" t="s">
        <v>304</v>
      </c>
      <c r="F4210" s="5" t="s">
        <v>177</v>
      </c>
      <c r="G4210" s="5" t="s">
        <v>1253</v>
      </c>
      <c r="H4210" s="10" t="s">
        <v>5277</v>
      </c>
      <c r="J4210" s="5" t="s">
        <v>246</v>
      </c>
      <c r="K4210" s="5" t="s">
        <v>304</v>
      </c>
      <c r="L4210" s="5" t="s">
        <v>258</v>
      </c>
      <c r="N4210" s="5" t="s">
        <v>305</v>
      </c>
      <c r="P4210" s="5">
        <v>1</v>
      </c>
      <c r="Q4210" s="5">
        <v>1</v>
      </c>
      <c r="S4210" s="5" t="s">
        <v>906</v>
      </c>
      <c r="U4210" s="11">
        <v>6.53</v>
      </c>
      <c r="V4210" s="15">
        <v>31503</v>
      </c>
      <c r="X4210" s="13">
        <v>1</v>
      </c>
      <c r="Y4210" s="13">
        <v>1</v>
      </c>
      <c r="AA4210" s="14" t="s">
        <v>611</v>
      </c>
      <c r="AD4210" s="6" t="s">
        <v>346</v>
      </c>
      <c r="AF4210" s="5" t="s">
        <v>347</v>
      </c>
      <c r="AH4210" s="5" t="s">
        <v>1774</v>
      </c>
    </row>
    <row r="4211" spans="1:34" ht="22.5" customHeight="1">
      <c r="A4211" s="5">
        <v>702</v>
      </c>
      <c r="B4211" s="5">
        <v>1203</v>
      </c>
      <c r="C4211" s="5">
        <v>1</v>
      </c>
      <c r="D4211" s="5" t="s">
        <v>340</v>
      </c>
      <c r="E4211" s="5" t="s">
        <v>304</v>
      </c>
      <c r="F4211" s="5" t="s">
        <v>177</v>
      </c>
      <c r="G4211" s="5" t="s">
        <v>1253</v>
      </c>
      <c r="H4211" s="10" t="s">
        <v>5278</v>
      </c>
      <c r="J4211" s="5" t="s">
        <v>246</v>
      </c>
      <c r="K4211" s="5" t="s">
        <v>304</v>
      </c>
      <c r="L4211" s="5" t="s">
        <v>258</v>
      </c>
      <c r="N4211" s="5" t="s">
        <v>305</v>
      </c>
      <c r="P4211" s="5">
        <v>1</v>
      </c>
      <c r="Q4211" s="5">
        <v>1</v>
      </c>
      <c r="S4211" s="5" t="s">
        <v>906</v>
      </c>
      <c r="U4211" s="11">
        <v>34</v>
      </c>
      <c r="V4211" s="15">
        <v>31503</v>
      </c>
      <c r="X4211" s="13">
        <v>1</v>
      </c>
      <c r="Y4211" s="13">
        <v>1</v>
      </c>
      <c r="AA4211" s="14" t="s">
        <v>611</v>
      </c>
      <c r="AD4211" s="6" t="s">
        <v>346</v>
      </c>
      <c r="AF4211" s="5" t="s">
        <v>347</v>
      </c>
      <c r="AH4211" s="5" t="s">
        <v>1774</v>
      </c>
    </row>
    <row r="4212" spans="1:34" ht="22.5" customHeight="1">
      <c r="A4212" s="5">
        <v>702</v>
      </c>
      <c r="B4212" s="5">
        <v>1204</v>
      </c>
      <c r="C4212" s="5">
        <v>1</v>
      </c>
      <c r="D4212" s="5" t="s">
        <v>340</v>
      </c>
      <c r="E4212" s="5" t="s">
        <v>304</v>
      </c>
      <c r="F4212" s="5" t="s">
        <v>177</v>
      </c>
      <c r="G4212" s="5" t="s">
        <v>1253</v>
      </c>
      <c r="H4212" s="10" t="s">
        <v>5279</v>
      </c>
      <c r="J4212" s="5" t="s">
        <v>246</v>
      </c>
      <c r="K4212" s="5" t="s">
        <v>304</v>
      </c>
      <c r="L4212" s="5" t="s">
        <v>258</v>
      </c>
      <c r="N4212" s="5" t="s">
        <v>305</v>
      </c>
      <c r="P4212" s="5">
        <v>1</v>
      </c>
      <c r="Q4212" s="5">
        <v>1</v>
      </c>
      <c r="S4212" s="5" t="s">
        <v>906</v>
      </c>
      <c r="U4212" s="11">
        <v>2.2400000000000002</v>
      </c>
      <c r="V4212" s="15">
        <v>31503</v>
      </c>
      <c r="X4212" s="13">
        <v>1</v>
      </c>
      <c r="Y4212" s="13">
        <v>1</v>
      </c>
      <c r="AA4212" s="14" t="s">
        <v>611</v>
      </c>
      <c r="AD4212" s="6" t="s">
        <v>346</v>
      </c>
      <c r="AF4212" s="5" t="s">
        <v>347</v>
      </c>
      <c r="AH4212" s="5" t="s">
        <v>1774</v>
      </c>
    </row>
    <row r="4213" spans="1:34" ht="22.5" customHeight="1">
      <c r="A4213" s="5">
        <v>702</v>
      </c>
      <c r="B4213" s="5">
        <v>1205</v>
      </c>
      <c r="C4213" s="5">
        <v>1</v>
      </c>
      <c r="D4213" s="5" t="s">
        <v>340</v>
      </c>
      <c r="E4213" s="5" t="s">
        <v>304</v>
      </c>
      <c r="F4213" s="5" t="s">
        <v>177</v>
      </c>
      <c r="G4213" s="5" t="s">
        <v>1253</v>
      </c>
      <c r="H4213" s="10" t="s">
        <v>5280</v>
      </c>
      <c r="J4213" s="5" t="s">
        <v>246</v>
      </c>
      <c r="K4213" s="5" t="s">
        <v>304</v>
      </c>
      <c r="L4213" s="5" t="s">
        <v>258</v>
      </c>
      <c r="N4213" s="5" t="s">
        <v>305</v>
      </c>
      <c r="P4213" s="5">
        <v>1</v>
      </c>
      <c r="Q4213" s="5">
        <v>1</v>
      </c>
      <c r="S4213" s="5" t="s">
        <v>906</v>
      </c>
      <c r="U4213" s="11">
        <v>3</v>
      </c>
      <c r="V4213" s="15">
        <v>31503</v>
      </c>
      <c r="X4213" s="13">
        <v>1</v>
      </c>
      <c r="Y4213" s="13">
        <v>1</v>
      </c>
      <c r="AA4213" s="14" t="s">
        <v>611</v>
      </c>
      <c r="AD4213" s="6" t="s">
        <v>346</v>
      </c>
      <c r="AF4213" s="5" t="s">
        <v>347</v>
      </c>
      <c r="AH4213" s="5" t="s">
        <v>1774</v>
      </c>
    </row>
    <row r="4214" spans="1:34" ht="22.5" customHeight="1">
      <c r="A4214" s="5">
        <v>702</v>
      </c>
      <c r="B4214" s="5">
        <v>1206</v>
      </c>
      <c r="C4214" s="5">
        <v>1</v>
      </c>
      <c r="D4214" s="5" t="s">
        <v>340</v>
      </c>
      <c r="E4214" s="5" t="s">
        <v>304</v>
      </c>
      <c r="F4214" s="5" t="s">
        <v>177</v>
      </c>
      <c r="G4214" s="5" t="s">
        <v>1253</v>
      </c>
      <c r="H4214" s="10" t="s">
        <v>5281</v>
      </c>
      <c r="J4214" s="5" t="s">
        <v>246</v>
      </c>
      <c r="K4214" s="5" t="s">
        <v>304</v>
      </c>
      <c r="L4214" s="5" t="s">
        <v>258</v>
      </c>
      <c r="N4214" s="5" t="s">
        <v>305</v>
      </c>
      <c r="P4214" s="5">
        <v>1</v>
      </c>
      <c r="Q4214" s="5">
        <v>1</v>
      </c>
      <c r="S4214" s="5" t="s">
        <v>906</v>
      </c>
      <c r="U4214" s="11">
        <v>1.81</v>
      </c>
      <c r="V4214" s="15">
        <v>31503</v>
      </c>
      <c r="X4214" s="13">
        <v>1</v>
      </c>
      <c r="Y4214" s="13">
        <v>1</v>
      </c>
      <c r="AA4214" s="14" t="s">
        <v>611</v>
      </c>
      <c r="AD4214" s="6" t="s">
        <v>346</v>
      </c>
      <c r="AF4214" s="5" t="s">
        <v>347</v>
      </c>
      <c r="AH4214" s="5" t="s">
        <v>1774</v>
      </c>
    </row>
    <row r="4215" spans="1:34" ht="22.5" customHeight="1">
      <c r="A4215" s="5">
        <v>702</v>
      </c>
      <c r="B4215" s="5">
        <v>1207</v>
      </c>
      <c r="C4215" s="5">
        <v>1</v>
      </c>
      <c r="D4215" s="5" t="s">
        <v>340</v>
      </c>
      <c r="E4215" s="5" t="s">
        <v>304</v>
      </c>
      <c r="F4215" s="5" t="s">
        <v>177</v>
      </c>
      <c r="G4215" s="5" t="s">
        <v>1253</v>
      </c>
      <c r="H4215" s="10" t="s">
        <v>5282</v>
      </c>
      <c r="J4215" s="5" t="s">
        <v>246</v>
      </c>
      <c r="K4215" s="5" t="s">
        <v>304</v>
      </c>
      <c r="L4215" s="5" t="s">
        <v>258</v>
      </c>
      <c r="N4215" s="5" t="s">
        <v>305</v>
      </c>
      <c r="P4215" s="5">
        <v>1</v>
      </c>
      <c r="Q4215" s="5">
        <v>1</v>
      </c>
      <c r="S4215" s="5" t="s">
        <v>906</v>
      </c>
      <c r="U4215" s="11">
        <v>0.63</v>
      </c>
      <c r="V4215" s="15">
        <v>31503</v>
      </c>
      <c r="X4215" s="13">
        <v>1</v>
      </c>
      <c r="Y4215" s="13">
        <v>1</v>
      </c>
      <c r="AA4215" s="14" t="s">
        <v>611</v>
      </c>
      <c r="AD4215" s="6" t="s">
        <v>346</v>
      </c>
      <c r="AF4215" s="5" t="s">
        <v>347</v>
      </c>
      <c r="AH4215" s="5" t="s">
        <v>1774</v>
      </c>
    </row>
    <row r="4216" spans="1:34" ht="22.5" customHeight="1">
      <c r="A4216" s="5">
        <v>702</v>
      </c>
      <c r="B4216" s="5">
        <v>1208</v>
      </c>
      <c r="C4216" s="5">
        <v>1</v>
      </c>
      <c r="D4216" s="5" t="s">
        <v>340</v>
      </c>
      <c r="E4216" s="5" t="s">
        <v>304</v>
      </c>
      <c r="F4216" s="5" t="s">
        <v>177</v>
      </c>
      <c r="G4216" s="5" t="s">
        <v>1253</v>
      </c>
      <c r="H4216" s="10" t="s">
        <v>5283</v>
      </c>
      <c r="J4216" s="5" t="s">
        <v>246</v>
      </c>
      <c r="K4216" s="5" t="s">
        <v>304</v>
      </c>
      <c r="L4216" s="5" t="s">
        <v>258</v>
      </c>
      <c r="N4216" s="5" t="s">
        <v>305</v>
      </c>
      <c r="P4216" s="5">
        <v>1</v>
      </c>
      <c r="Q4216" s="5">
        <v>1</v>
      </c>
      <c r="S4216" s="5" t="s">
        <v>906</v>
      </c>
      <c r="U4216" s="11">
        <v>13</v>
      </c>
      <c r="V4216" s="15">
        <v>31503</v>
      </c>
      <c r="X4216" s="13">
        <v>1</v>
      </c>
      <c r="Y4216" s="13">
        <v>1</v>
      </c>
      <c r="AA4216" s="14" t="s">
        <v>611</v>
      </c>
      <c r="AD4216" s="6" t="s">
        <v>346</v>
      </c>
      <c r="AF4216" s="5" t="s">
        <v>347</v>
      </c>
      <c r="AH4216" s="5" t="s">
        <v>1774</v>
      </c>
    </row>
    <row r="4217" spans="1:34" ht="22.5" customHeight="1">
      <c r="A4217" s="5">
        <v>702</v>
      </c>
      <c r="B4217" s="5">
        <v>1209</v>
      </c>
      <c r="C4217" s="5">
        <v>1</v>
      </c>
      <c r="D4217" s="5" t="s">
        <v>340</v>
      </c>
      <c r="E4217" s="5" t="s">
        <v>304</v>
      </c>
      <c r="F4217" s="5" t="s">
        <v>177</v>
      </c>
      <c r="G4217" s="5" t="s">
        <v>3591</v>
      </c>
      <c r="H4217" s="10" t="s">
        <v>5284</v>
      </c>
      <c r="J4217" s="5" t="s">
        <v>246</v>
      </c>
      <c r="K4217" s="5" t="s">
        <v>304</v>
      </c>
      <c r="L4217" s="5" t="s">
        <v>258</v>
      </c>
      <c r="N4217" s="5" t="s">
        <v>305</v>
      </c>
      <c r="P4217" s="5">
        <v>1</v>
      </c>
      <c r="Q4217" s="5">
        <v>1</v>
      </c>
      <c r="S4217" s="5" t="s">
        <v>906</v>
      </c>
      <c r="U4217" s="11">
        <v>2.36</v>
      </c>
      <c r="V4217" s="15">
        <v>31503</v>
      </c>
      <c r="X4217" s="13">
        <v>1</v>
      </c>
      <c r="Y4217" s="13">
        <v>1</v>
      </c>
      <c r="AA4217" s="14" t="s">
        <v>611</v>
      </c>
      <c r="AD4217" s="6" t="s">
        <v>346</v>
      </c>
      <c r="AF4217" s="5" t="s">
        <v>347</v>
      </c>
      <c r="AH4217" s="5" t="s">
        <v>1774</v>
      </c>
    </row>
    <row r="4218" spans="1:34" ht="22.5" customHeight="1">
      <c r="A4218" s="5">
        <v>702</v>
      </c>
      <c r="B4218" s="5">
        <v>1210</v>
      </c>
      <c r="C4218" s="5">
        <v>1</v>
      </c>
      <c r="D4218" s="5" t="s">
        <v>340</v>
      </c>
      <c r="E4218" s="5" t="s">
        <v>304</v>
      </c>
      <c r="F4218" s="5" t="s">
        <v>177</v>
      </c>
      <c r="G4218" s="5" t="s">
        <v>3591</v>
      </c>
      <c r="H4218" s="10" t="s">
        <v>5285</v>
      </c>
      <c r="J4218" s="5" t="s">
        <v>246</v>
      </c>
      <c r="K4218" s="5" t="s">
        <v>304</v>
      </c>
      <c r="L4218" s="5" t="s">
        <v>258</v>
      </c>
      <c r="N4218" s="5" t="s">
        <v>305</v>
      </c>
      <c r="P4218" s="5">
        <v>1</v>
      </c>
      <c r="Q4218" s="5">
        <v>1</v>
      </c>
      <c r="S4218" s="5" t="s">
        <v>906</v>
      </c>
      <c r="U4218" s="11">
        <v>21.67</v>
      </c>
      <c r="V4218" s="15">
        <v>31503</v>
      </c>
      <c r="X4218" s="13">
        <v>1</v>
      </c>
      <c r="Y4218" s="13">
        <v>1</v>
      </c>
      <c r="AA4218" s="14" t="s">
        <v>611</v>
      </c>
      <c r="AD4218" s="6" t="s">
        <v>346</v>
      </c>
      <c r="AF4218" s="5" t="s">
        <v>347</v>
      </c>
      <c r="AH4218" s="5" t="s">
        <v>1774</v>
      </c>
    </row>
    <row r="4219" spans="1:34" ht="22.5" customHeight="1">
      <c r="A4219" s="5">
        <v>702</v>
      </c>
      <c r="B4219" s="5">
        <v>1211</v>
      </c>
      <c r="C4219" s="5">
        <v>1</v>
      </c>
      <c r="D4219" s="5" t="s">
        <v>340</v>
      </c>
      <c r="E4219" s="5" t="s">
        <v>304</v>
      </c>
      <c r="F4219" s="5" t="s">
        <v>177</v>
      </c>
      <c r="G4219" s="5" t="s">
        <v>3591</v>
      </c>
      <c r="H4219" s="10" t="s">
        <v>5286</v>
      </c>
      <c r="J4219" s="5" t="s">
        <v>246</v>
      </c>
      <c r="K4219" s="5" t="s">
        <v>304</v>
      </c>
      <c r="L4219" s="5" t="s">
        <v>258</v>
      </c>
      <c r="N4219" s="5" t="s">
        <v>305</v>
      </c>
      <c r="P4219" s="5">
        <v>1</v>
      </c>
      <c r="Q4219" s="5">
        <v>1</v>
      </c>
      <c r="S4219" s="5" t="s">
        <v>906</v>
      </c>
      <c r="U4219" s="11">
        <v>1.37</v>
      </c>
      <c r="V4219" s="15">
        <v>31503</v>
      </c>
      <c r="X4219" s="13">
        <v>1</v>
      </c>
      <c r="Y4219" s="13">
        <v>1</v>
      </c>
      <c r="AA4219" s="14" t="s">
        <v>611</v>
      </c>
      <c r="AD4219" s="6" t="s">
        <v>346</v>
      </c>
      <c r="AF4219" s="5" t="s">
        <v>347</v>
      </c>
      <c r="AH4219" s="5" t="s">
        <v>1774</v>
      </c>
    </row>
    <row r="4220" spans="1:34" ht="22.5" customHeight="1">
      <c r="A4220" s="5">
        <v>702</v>
      </c>
      <c r="B4220" s="5">
        <v>1212</v>
      </c>
      <c r="C4220" s="5">
        <v>1</v>
      </c>
      <c r="D4220" s="5" t="s">
        <v>340</v>
      </c>
      <c r="E4220" s="5" t="s">
        <v>304</v>
      </c>
      <c r="F4220" s="5" t="s">
        <v>177</v>
      </c>
      <c r="G4220" s="5" t="s">
        <v>3591</v>
      </c>
      <c r="H4220" s="10" t="s">
        <v>5287</v>
      </c>
      <c r="J4220" s="5" t="s">
        <v>246</v>
      </c>
      <c r="K4220" s="5" t="s">
        <v>304</v>
      </c>
      <c r="L4220" s="5" t="s">
        <v>258</v>
      </c>
      <c r="N4220" s="5" t="s">
        <v>305</v>
      </c>
      <c r="P4220" s="5">
        <v>1</v>
      </c>
      <c r="Q4220" s="5">
        <v>1</v>
      </c>
      <c r="S4220" s="5" t="s">
        <v>906</v>
      </c>
      <c r="U4220" s="11">
        <v>9.82</v>
      </c>
      <c r="V4220" s="15">
        <v>31503</v>
      </c>
      <c r="X4220" s="13">
        <v>1</v>
      </c>
      <c r="Y4220" s="13">
        <v>1</v>
      </c>
      <c r="AA4220" s="14" t="s">
        <v>611</v>
      </c>
      <c r="AD4220" s="6" t="s">
        <v>346</v>
      </c>
      <c r="AF4220" s="5" t="s">
        <v>347</v>
      </c>
      <c r="AH4220" s="5" t="s">
        <v>1774</v>
      </c>
    </row>
    <row r="4221" spans="1:34" ht="22.5" customHeight="1">
      <c r="A4221" s="5">
        <v>702</v>
      </c>
      <c r="B4221" s="5">
        <v>1213</v>
      </c>
      <c r="C4221" s="5">
        <v>1</v>
      </c>
      <c r="D4221" s="5" t="s">
        <v>340</v>
      </c>
      <c r="E4221" s="5" t="s">
        <v>304</v>
      </c>
      <c r="F4221" s="5" t="s">
        <v>177</v>
      </c>
      <c r="G4221" s="5" t="s">
        <v>3591</v>
      </c>
      <c r="H4221" s="10" t="s">
        <v>5288</v>
      </c>
      <c r="J4221" s="5" t="s">
        <v>246</v>
      </c>
      <c r="K4221" s="5" t="s">
        <v>304</v>
      </c>
      <c r="L4221" s="5" t="s">
        <v>258</v>
      </c>
      <c r="N4221" s="5" t="s">
        <v>305</v>
      </c>
      <c r="P4221" s="5">
        <v>1</v>
      </c>
      <c r="Q4221" s="5">
        <v>1</v>
      </c>
      <c r="S4221" s="5" t="s">
        <v>906</v>
      </c>
      <c r="U4221" s="11">
        <v>0.49</v>
      </c>
      <c r="V4221" s="15">
        <v>31503</v>
      </c>
      <c r="X4221" s="13">
        <v>1</v>
      </c>
      <c r="Y4221" s="13">
        <v>1</v>
      </c>
      <c r="AA4221" s="14" t="s">
        <v>611</v>
      </c>
      <c r="AD4221" s="6" t="s">
        <v>346</v>
      </c>
      <c r="AF4221" s="5" t="s">
        <v>347</v>
      </c>
      <c r="AH4221" s="5" t="s">
        <v>1774</v>
      </c>
    </row>
    <row r="4222" spans="1:34" ht="22.5" customHeight="1">
      <c r="A4222" s="5">
        <v>702</v>
      </c>
      <c r="B4222" s="5">
        <v>1214</v>
      </c>
      <c r="C4222" s="5">
        <v>1</v>
      </c>
      <c r="D4222" s="5" t="s">
        <v>340</v>
      </c>
      <c r="E4222" s="5" t="s">
        <v>304</v>
      </c>
      <c r="F4222" s="5" t="s">
        <v>177</v>
      </c>
      <c r="G4222" s="5" t="s">
        <v>3591</v>
      </c>
      <c r="H4222" s="10" t="s">
        <v>5289</v>
      </c>
      <c r="J4222" s="5" t="s">
        <v>246</v>
      </c>
      <c r="K4222" s="5" t="s">
        <v>304</v>
      </c>
      <c r="L4222" s="5" t="s">
        <v>258</v>
      </c>
      <c r="N4222" s="5" t="s">
        <v>305</v>
      </c>
      <c r="P4222" s="5">
        <v>1</v>
      </c>
      <c r="Q4222" s="5">
        <v>1</v>
      </c>
      <c r="S4222" s="5" t="s">
        <v>906</v>
      </c>
      <c r="U4222" s="11">
        <v>12.16</v>
      </c>
      <c r="V4222" s="15">
        <v>31503</v>
      </c>
      <c r="X4222" s="13">
        <v>1</v>
      </c>
      <c r="Y4222" s="13">
        <v>1</v>
      </c>
      <c r="AA4222" s="14" t="s">
        <v>611</v>
      </c>
      <c r="AD4222" s="6" t="s">
        <v>346</v>
      </c>
      <c r="AF4222" s="5" t="s">
        <v>347</v>
      </c>
      <c r="AH4222" s="5" t="s">
        <v>1774</v>
      </c>
    </row>
    <row r="4223" spans="1:34" ht="22.5" customHeight="1">
      <c r="A4223" s="5">
        <v>702</v>
      </c>
      <c r="B4223" s="5">
        <v>1215</v>
      </c>
      <c r="C4223" s="5">
        <v>1</v>
      </c>
      <c r="D4223" s="5" t="s">
        <v>340</v>
      </c>
      <c r="E4223" s="5" t="s">
        <v>304</v>
      </c>
      <c r="F4223" s="5" t="s">
        <v>177</v>
      </c>
      <c r="G4223" s="5" t="s">
        <v>3591</v>
      </c>
      <c r="H4223" s="10" t="s">
        <v>5290</v>
      </c>
      <c r="J4223" s="5" t="s">
        <v>246</v>
      </c>
      <c r="K4223" s="5" t="s">
        <v>304</v>
      </c>
      <c r="L4223" s="5" t="s">
        <v>258</v>
      </c>
      <c r="N4223" s="5" t="s">
        <v>305</v>
      </c>
      <c r="P4223" s="5">
        <v>1</v>
      </c>
      <c r="Q4223" s="5">
        <v>1</v>
      </c>
      <c r="S4223" s="5" t="s">
        <v>906</v>
      </c>
      <c r="U4223" s="11">
        <v>122.81</v>
      </c>
      <c r="V4223" s="15">
        <v>31503</v>
      </c>
      <c r="X4223" s="13">
        <v>1</v>
      </c>
      <c r="Y4223" s="13">
        <v>1</v>
      </c>
      <c r="AA4223" s="14" t="s">
        <v>611</v>
      </c>
      <c r="AD4223" s="6" t="s">
        <v>346</v>
      </c>
      <c r="AF4223" s="5" t="s">
        <v>347</v>
      </c>
      <c r="AH4223" s="5" t="s">
        <v>1774</v>
      </c>
    </row>
    <row r="4224" spans="1:34" ht="22.5" customHeight="1">
      <c r="A4224" s="5">
        <v>702</v>
      </c>
      <c r="B4224" s="5">
        <v>1216</v>
      </c>
      <c r="C4224" s="5">
        <v>1</v>
      </c>
      <c r="D4224" s="5" t="s">
        <v>340</v>
      </c>
      <c r="E4224" s="5" t="s">
        <v>304</v>
      </c>
      <c r="F4224" s="5" t="s">
        <v>177</v>
      </c>
      <c r="G4224" s="5" t="s">
        <v>3591</v>
      </c>
      <c r="H4224" s="10" t="s">
        <v>5291</v>
      </c>
      <c r="J4224" s="5" t="s">
        <v>246</v>
      </c>
      <c r="K4224" s="5" t="s">
        <v>304</v>
      </c>
      <c r="L4224" s="5" t="s">
        <v>258</v>
      </c>
      <c r="N4224" s="5" t="s">
        <v>305</v>
      </c>
      <c r="P4224" s="5">
        <v>1</v>
      </c>
      <c r="Q4224" s="5">
        <v>1</v>
      </c>
      <c r="S4224" s="5" t="s">
        <v>906</v>
      </c>
      <c r="U4224" s="11">
        <v>5.58</v>
      </c>
      <c r="V4224" s="15">
        <v>31503</v>
      </c>
      <c r="X4224" s="13">
        <v>1</v>
      </c>
      <c r="Y4224" s="13">
        <v>1</v>
      </c>
      <c r="AA4224" s="14" t="s">
        <v>611</v>
      </c>
      <c r="AD4224" s="6" t="s">
        <v>346</v>
      </c>
      <c r="AF4224" s="5" t="s">
        <v>347</v>
      </c>
      <c r="AH4224" s="5" t="s">
        <v>1774</v>
      </c>
    </row>
    <row r="4225" spans="1:34" ht="22.5" customHeight="1">
      <c r="A4225" s="5">
        <v>702</v>
      </c>
      <c r="B4225" s="5">
        <v>1217</v>
      </c>
      <c r="C4225" s="5">
        <v>1</v>
      </c>
      <c r="D4225" s="5" t="s">
        <v>340</v>
      </c>
      <c r="E4225" s="5" t="s">
        <v>304</v>
      </c>
      <c r="F4225" s="5" t="s">
        <v>177</v>
      </c>
      <c r="G4225" s="5" t="s">
        <v>3591</v>
      </c>
      <c r="H4225" s="10" t="s">
        <v>5292</v>
      </c>
      <c r="J4225" s="5" t="s">
        <v>246</v>
      </c>
      <c r="K4225" s="5" t="s">
        <v>304</v>
      </c>
      <c r="L4225" s="5" t="s">
        <v>258</v>
      </c>
      <c r="N4225" s="5" t="s">
        <v>305</v>
      </c>
      <c r="P4225" s="5">
        <v>1</v>
      </c>
      <c r="Q4225" s="5">
        <v>1</v>
      </c>
      <c r="S4225" s="5" t="s">
        <v>906</v>
      </c>
      <c r="U4225" s="11">
        <v>66.31</v>
      </c>
      <c r="V4225" s="15">
        <v>31503</v>
      </c>
      <c r="X4225" s="13">
        <v>1</v>
      </c>
      <c r="Y4225" s="13">
        <v>1</v>
      </c>
      <c r="AA4225" s="14" t="s">
        <v>611</v>
      </c>
      <c r="AD4225" s="6" t="s">
        <v>346</v>
      </c>
      <c r="AF4225" s="5" t="s">
        <v>347</v>
      </c>
      <c r="AH4225" s="5" t="s">
        <v>1774</v>
      </c>
    </row>
    <row r="4226" spans="1:34" ht="22.5" customHeight="1">
      <c r="A4226" s="5">
        <v>702</v>
      </c>
      <c r="B4226" s="5">
        <v>1218</v>
      </c>
      <c r="C4226" s="5">
        <v>1</v>
      </c>
      <c r="D4226" s="5" t="s">
        <v>340</v>
      </c>
      <c r="E4226" s="5" t="s">
        <v>304</v>
      </c>
      <c r="F4226" s="5" t="s">
        <v>177</v>
      </c>
      <c r="G4226" s="5" t="s">
        <v>3591</v>
      </c>
      <c r="H4226" s="10" t="s">
        <v>5293</v>
      </c>
      <c r="J4226" s="5" t="s">
        <v>246</v>
      </c>
      <c r="K4226" s="5" t="s">
        <v>304</v>
      </c>
      <c r="L4226" s="5" t="s">
        <v>258</v>
      </c>
      <c r="N4226" s="5" t="s">
        <v>305</v>
      </c>
      <c r="P4226" s="5">
        <v>1</v>
      </c>
      <c r="Q4226" s="5">
        <v>1</v>
      </c>
      <c r="S4226" s="5" t="s">
        <v>906</v>
      </c>
      <c r="U4226" s="11">
        <v>1.17</v>
      </c>
      <c r="V4226" s="15">
        <v>31503</v>
      </c>
      <c r="X4226" s="13">
        <v>1</v>
      </c>
      <c r="Y4226" s="13">
        <v>1</v>
      </c>
      <c r="AA4226" s="14" t="s">
        <v>611</v>
      </c>
      <c r="AD4226" s="6" t="s">
        <v>346</v>
      </c>
      <c r="AF4226" s="5" t="s">
        <v>347</v>
      </c>
      <c r="AH4226" s="5" t="s">
        <v>1774</v>
      </c>
    </row>
    <row r="4227" spans="1:34" ht="22.5" customHeight="1">
      <c r="A4227" s="5">
        <v>702</v>
      </c>
      <c r="B4227" s="5">
        <v>1219</v>
      </c>
      <c r="C4227" s="5">
        <v>1</v>
      </c>
      <c r="D4227" s="5" t="s">
        <v>340</v>
      </c>
      <c r="E4227" s="5" t="s">
        <v>304</v>
      </c>
      <c r="F4227" s="5" t="s">
        <v>177</v>
      </c>
      <c r="G4227" s="5" t="s">
        <v>3591</v>
      </c>
      <c r="H4227" s="10" t="s">
        <v>5294</v>
      </c>
      <c r="J4227" s="5" t="s">
        <v>246</v>
      </c>
      <c r="K4227" s="5" t="s">
        <v>304</v>
      </c>
      <c r="L4227" s="5" t="s">
        <v>258</v>
      </c>
      <c r="N4227" s="5" t="s">
        <v>305</v>
      </c>
      <c r="P4227" s="5">
        <v>1</v>
      </c>
      <c r="Q4227" s="5">
        <v>1</v>
      </c>
      <c r="S4227" s="5" t="s">
        <v>906</v>
      </c>
      <c r="U4227" s="11">
        <v>89.89</v>
      </c>
      <c r="V4227" s="15">
        <v>31503</v>
      </c>
      <c r="X4227" s="13">
        <v>1</v>
      </c>
      <c r="Y4227" s="13">
        <v>1</v>
      </c>
      <c r="AA4227" s="14" t="s">
        <v>611</v>
      </c>
      <c r="AD4227" s="6" t="s">
        <v>346</v>
      </c>
      <c r="AF4227" s="5" t="s">
        <v>347</v>
      </c>
      <c r="AH4227" s="5" t="s">
        <v>1774</v>
      </c>
    </row>
    <row r="4228" spans="1:34" ht="22.5" customHeight="1">
      <c r="A4228" s="5">
        <v>702</v>
      </c>
      <c r="B4228" s="5">
        <v>1220</v>
      </c>
      <c r="C4228" s="5">
        <v>1</v>
      </c>
      <c r="D4228" s="5" t="s">
        <v>340</v>
      </c>
      <c r="E4228" s="5" t="s">
        <v>304</v>
      </c>
      <c r="F4228" s="5" t="s">
        <v>177</v>
      </c>
      <c r="G4228" s="5" t="s">
        <v>3591</v>
      </c>
      <c r="H4228" s="10" t="s">
        <v>5295</v>
      </c>
      <c r="J4228" s="5" t="s">
        <v>246</v>
      </c>
      <c r="K4228" s="5" t="s">
        <v>304</v>
      </c>
      <c r="L4228" s="5" t="s">
        <v>258</v>
      </c>
      <c r="N4228" s="5" t="s">
        <v>305</v>
      </c>
      <c r="P4228" s="5">
        <v>1</v>
      </c>
      <c r="Q4228" s="5">
        <v>1</v>
      </c>
      <c r="S4228" s="5" t="s">
        <v>906</v>
      </c>
      <c r="U4228" s="11">
        <v>33.39</v>
      </c>
      <c r="V4228" s="15">
        <v>31503</v>
      </c>
      <c r="X4228" s="13">
        <v>1</v>
      </c>
      <c r="Y4228" s="13">
        <v>1</v>
      </c>
      <c r="AA4228" s="14" t="s">
        <v>611</v>
      </c>
      <c r="AD4228" s="6" t="s">
        <v>346</v>
      </c>
      <c r="AF4228" s="5" t="s">
        <v>347</v>
      </c>
      <c r="AH4228" s="5" t="s">
        <v>1774</v>
      </c>
    </row>
    <row r="4229" spans="1:34" ht="22.5" customHeight="1">
      <c r="A4229" s="5">
        <v>702</v>
      </c>
      <c r="B4229" s="5">
        <v>1221</v>
      </c>
      <c r="C4229" s="5">
        <v>1</v>
      </c>
      <c r="D4229" s="5" t="s">
        <v>340</v>
      </c>
      <c r="E4229" s="5" t="s">
        <v>304</v>
      </c>
      <c r="F4229" s="5" t="s">
        <v>177</v>
      </c>
      <c r="G4229" s="5" t="s">
        <v>3591</v>
      </c>
      <c r="H4229" s="10" t="s">
        <v>5296</v>
      </c>
      <c r="J4229" s="5" t="s">
        <v>246</v>
      </c>
      <c r="K4229" s="5" t="s">
        <v>304</v>
      </c>
      <c r="L4229" s="5" t="s">
        <v>258</v>
      </c>
      <c r="N4229" s="5" t="s">
        <v>305</v>
      </c>
      <c r="P4229" s="5">
        <v>1</v>
      </c>
      <c r="Q4229" s="5">
        <v>1</v>
      </c>
      <c r="S4229" s="5" t="s">
        <v>906</v>
      </c>
      <c r="U4229" s="11">
        <v>59.61</v>
      </c>
      <c r="V4229" s="15">
        <v>31503</v>
      </c>
      <c r="X4229" s="13">
        <v>1</v>
      </c>
      <c r="Y4229" s="13">
        <v>1</v>
      </c>
      <c r="AA4229" s="14" t="s">
        <v>611</v>
      </c>
      <c r="AD4229" s="6" t="s">
        <v>346</v>
      </c>
      <c r="AF4229" s="5" t="s">
        <v>347</v>
      </c>
      <c r="AH4229" s="5" t="s">
        <v>1774</v>
      </c>
    </row>
    <row r="4230" spans="1:34" ht="22.5" customHeight="1">
      <c r="A4230" s="5">
        <v>702</v>
      </c>
      <c r="B4230" s="5">
        <v>1222</v>
      </c>
      <c r="C4230" s="5">
        <v>1</v>
      </c>
      <c r="D4230" s="5" t="s">
        <v>340</v>
      </c>
      <c r="E4230" s="5" t="s">
        <v>304</v>
      </c>
      <c r="F4230" s="5" t="s">
        <v>177</v>
      </c>
      <c r="G4230" s="5" t="s">
        <v>3591</v>
      </c>
      <c r="H4230" s="10" t="s">
        <v>4193</v>
      </c>
      <c r="J4230" s="5" t="s">
        <v>246</v>
      </c>
      <c r="K4230" s="5" t="s">
        <v>304</v>
      </c>
      <c r="L4230" s="5" t="s">
        <v>258</v>
      </c>
      <c r="N4230" s="5" t="s">
        <v>305</v>
      </c>
      <c r="P4230" s="5">
        <v>1</v>
      </c>
      <c r="Q4230" s="5">
        <v>1</v>
      </c>
      <c r="S4230" s="5" t="s">
        <v>906</v>
      </c>
      <c r="U4230" s="11">
        <v>48.13</v>
      </c>
      <c r="V4230" s="15">
        <v>31503</v>
      </c>
      <c r="X4230" s="13">
        <v>1</v>
      </c>
      <c r="Y4230" s="13">
        <v>1</v>
      </c>
      <c r="AA4230" s="14" t="s">
        <v>611</v>
      </c>
      <c r="AD4230" s="6" t="s">
        <v>346</v>
      </c>
      <c r="AF4230" s="5" t="s">
        <v>347</v>
      </c>
      <c r="AH4230" s="5" t="s">
        <v>1774</v>
      </c>
    </row>
    <row r="4231" spans="1:34" ht="22.5" customHeight="1">
      <c r="A4231" s="5">
        <v>702</v>
      </c>
      <c r="B4231" s="5">
        <v>1223</v>
      </c>
      <c r="C4231" s="5">
        <v>1</v>
      </c>
      <c r="D4231" s="5" t="s">
        <v>340</v>
      </c>
      <c r="E4231" s="5" t="s">
        <v>304</v>
      </c>
      <c r="F4231" s="5" t="s">
        <v>177</v>
      </c>
      <c r="G4231" s="5" t="s">
        <v>3591</v>
      </c>
      <c r="H4231" s="10" t="s">
        <v>4194</v>
      </c>
      <c r="J4231" s="5" t="s">
        <v>246</v>
      </c>
      <c r="K4231" s="5" t="s">
        <v>304</v>
      </c>
      <c r="L4231" s="5" t="s">
        <v>258</v>
      </c>
      <c r="N4231" s="5" t="s">
        <v>305</v>
      </c>
      <c r="P4231" s="5">
        <v>1</v>
      </c>
      <c r="Q4231" s="5">
        <v>1</v>
      </c>
      <c r="S4231" s="5" t="s">
        <v>906</v>
      </c>
      <c r="U4231" s="11">
        <v>31.05</v>
      </c>
      <c r="V4231" s="15">
        <v>31503</v>
      </c>
      <c r="X4231" s="13">
        <v>1</v>
      </c>
      <c r="Y4231" s="13">
        <v>1</v>
      </c>
      <c r="AA4231" s="14" t="s">
        <v>611</v>
      </c>
      <c r="AD4231" s="6" t="s">
        <v>346</v>
      </c>
      <c r="AF4231" s="5" t="s">
        <v>347</v>
      </c>
      <c r="AH4231" s="5" t="s">
        <v>1774</v>
      </c>
    </row>
    <row r="4232" spans="1:34" ht="22.5" customHeight="1">
      <c r="A4232" s="5">
        <v>702</v>
      </c>
      <c r="B4232" s="5">
        <v>1224</v>
      </c>
      <c r="C4232" s="5">
        <v>1</v>
      </c>
      <c r="D4232" s="5" t="s">
        <v>340</v>
      </c>
      <c r="E4232" s="5" t="s">
        <v>304</v>
      </c>
      <c r="F4232" s="5" t="s">
        <v>177</v>
      </c>
      <c r="G4232" s="5" t="s">
        <v>3591</v>
      </c>
      <c r="H4232" s="10" t="s">
        <v>5297</v>
      </c>
      <c r="J4232" s="5" t="s">
        <v>246</v>
      </c>
      <c r="K4232" s="5" t="s">
        <v>304</v>
      </c>
      <c r="L4232" s="5" t="s">
        <v>258</v>
      </c>
      <c r="N4232" s="5" t="s">
        <v>305</v>
      </c>
      <c r="P4232" s="5">
        <v>1</v>
      </c>
      <c r="Q4232" s="5">
        <v>1</v>
      </c>
      <c r="S4232" s="5" t="s">
        <v>906</v>
      </c>
      <c r="U4232" s="11">
        <v>12.91</v>
      </c>
      <c r="V4232" s="15">
        <v>31503</v>
      </c>
      <c r="X4232" s="13">
        <v>1</v>
      </c>
      <c r="Y4232" s="13">
        <v>1</v>
      </c>
      <c r="AA4232" s="14" t="s">
        <v>611</v>
      </c>
      <c r="AD4232" s="6" t="s">
        <v>346</v>
      </c>
      <c r="AF4232" s="5" t="s">
        <v>347</v>
      </c>
      <c r="AH4232" s="5" t="s">
        <v>1774</v>
      </c>
    </row>
    <row r="4233" spans="1:34" ht="22.5" customHeight="1">
      <c r="A4233" s="5">
        <v>702</v>
      </c>
      <c r="B4233" s="5">
        <v>1225</v>
      </c>
      <c r="C4233" s="5">
        <v>1</v>
      </c>
      <c r="D4233" s="5" t="s">
        <v>340</v>
      </c>
      <c r="E4233" s="5" t="s">
        <v>304</v>
      </c>
      <c r="F4233" s="5" t="s">
        <v>177</v>
      </c>
      <c r="G4233" s="5" t="s">
        <v>3591</v>
      </c>
      <c r="H4233" s="10" t="s">
        <v>5298</v>
      </c>
      <c r="J4233" s="5" t="s">
        <v>246</v>
      </c>
      <c r="K4233" s="5" t="s">
        <v>304</v>
      </c>
      <c r="L4233" s="5" t="s">
        <v>258</v>
      </c>
      <c r="N4233" s="5" t="s">
        <v>305</v>
      </c>
      <c r="P4233" s="5">
        <v>1</v>
      </c>
      <c r="Q4233" s="5">
        <v>1</v>
      </c>
      <c r="S4233" s="5" t="s">
        <v>906</v>
      </c>
      <c r="U4233" s="11">
        <v>19.170000000000002</v>
      </c>
      <c r="V4233" s="15">
        <v>31503</v>
      </c>
      <c r="X4233" s="13">
        <v>1</v>
      </c>
      <c r="Y4233" s="13">
        <v>1</v>
      </c>
      <c r="AA4233" s="14" t="s">
        <v>611</v>
      </c>
      <c r="AD4233" s="6" t="s">
        <v>346</v>
      </c>
      <c r="AF4233" s="5" t="s">
        <v>347</v>
      </c>
      <c r="AH4233" s="5" t="s">
        <v>1774</v>
      </c>
    </row>
    <row r="4234" spans="1:34" ht="22.5" customHeight="1">
      <c r="A4234" s="5">
        <v>702</v>
      </c>
      <c r="B4234" s="5">
        <v>1226</v>
      </c>
      <c r="C4234" s="5">
        <v>1</v>
      </c>
      <c r="D4234" s="5" t="s">
        <v>340</v>
      </c>
      <c r="E4234" s="5" t="s">
        <v>304</v>
      </c>
      <c r="F4234" s="5" t="s">
        <v>177</v>
      </c>
      <c r="G4234" s="5" t="s">
        <v>3591</v>
      </c>
      <c r="H4234" s="10" t="s">
        <v>4195</v>
      </c>
      <c r="J4234" s="5" t="s">
        <v>246</v>
      </c>
      <c r="K4234" s="5" t="s">
        <v>304</v>
      </c>
      <c r="L4234" s="5" t="s">
        <v>258</v>
      </c>
      <c r="N4234" s="5" t="s">
        <v>305</v>
      </c>
      <c r="P4234" s="5">
        <v>1</v>
      </c>
      <c r="Q4234" s="5">
        <v>1</v>
      </c>
      <c r="S4234" s="5" t="s">
        <v>906</v>
      </c>
      <c r="U4234" s="11">
        <v>34.4</v>
      </c>
      <c r="V4234" s="15">
        <v>31503</v>
      </c>
      <c r="X4234" s="13">
        <v>1</v>
      </c>
      <c r="Y4234" s="13">
        <v>1</v>
      </c>
      <c r="AA4234" s="14" t="s">
        <v>611</v>
      </c>
      <c r="AD4234" s="6" t="s">
        <v>346</v>
      </c>
      <c r="AF4234" s="5" t="s">
        <v>347</v>
      </c>
      <c r="AH4234" s="5" t="s">
        <v>1774</v>
      </c>
    </row>
    <row r="4235" spans="1:34" ht="22.5" customHeight="1">
      <c r="A4235" s="5">
        <v>702</v>
      </c>
      <c r="B4235" s="5">
        <v>1227</v>
      </c>
      <c r="C4235" s="5">
        <v>1</v>
      </c>
      <c r="D4235" s="5" t="s">
        <v>340</v>
      </c>
      <c r="E4235" s="5" t="s">
        <v>304</v>
      </c>
      <c r="F4235" s="5" t="s">
        <v>177</v>
      </c>
      <c r="G4235" s="5" t="s">
        <v>3591</v>
      </c>
      <c r="H4235" s="10" t="s">
        <v>5299</v>
      </c>
      <c r="J4235" s="5" t="s">
        <v>246</v>
      </c>
      <c r="K4235" s="5" t="s">
        <v>304</v>
      </c>
      <c r="L4235" s="5" t="s">
        <v>258</v>
      </c>
      <c r="N4235" s="5" t="s">
        <v>305</v>
      </c>
      <c r="P4235" s="5">
        <v>1</v>
      </c>
      <c r="Q4235" s="5">
        <v>1</v>
      </c>
      <c r="S4235" s="5" t="s">
        <v>906</v>
      </c>
      <c r="U4235" s="11">
        <v>43.62</v>
      </c>
      <c r="V4235" s="15">
        <v>31503</v>
      </c>
      <c r="X4235" s="13">
        <v>1</v>
      </c>
      <c r="Y4235" s="13">
        <v>1</v>
      </c>
      <c r="AA4235" s="14" t="s">
        <v>611</v>
      </c>
      <c r="AD4235" s="6" t="s">
        <v>346</v>
      </c>
      <c r="AF4235" s="5" t="s">
        <v>347</v>
      </c>
      <c r="AH4235" s="5" t="s">
        <v>1774</v>
      </c>
    </row>
    <row r="4236" spans="1:34" ht="22.5" customHeight="1">
      <c r="A4236" s="5">
        <v>702</v>
      </c>
      <c r="B4236" s="5">
        <v>1228</v>
      </c>
      <c r="C4236" s="5">
        <v>1</v>
      </c>
      <c r="D4236" s="5" t="s">
        <v>340</v>
      </c>
      <c r="E4236" s="5" t="s">
        <v>304</v>
      </c>
      <c r="F4236" s="5" t="s">
        <v>177</v>
      </c>
      <c r="G4236" s="5" t="s">
        <v>3591</v>
      </c>
      <c r="H4236" s="10" t="s">
        <v>5300</v>
      </c>
      <c r="J4236" s="5" t="s">
        <v>246</v>
      </c>
      <c r="K4236" s="5" t="s">
        <v>304</v>
      </c>
      <c r="L4236" s="5" t="s">
        <v>258</v>
      </c>
      <c r="N4236" s="5" t="s">
        <v>305</v>
      </c>
      <c r="P4236" s="5">
        <v>1</v>
      </c>
      <c r="Q4236" s="5">
        <v>1</v>
      </c>
      <c r="S4236" s="5" t="s">
        <v>906</v>
      </c>
      <c r="U4236" s="11">
        <v>62.47</v>
      </c>
      <c r="V4236" s="15">
        <v>31503</v>
      </c>
      <c r="X4236" s="13">
        <v>1</v>
      </c>
      <c r="Y4236" s="13">
        <v>1</v>
      </c>
      <c r="AA4236" s="14" t="s">
        <v>611</v>
      </c>
      <c r="AD4236" s="6" t="s">
        <v>346</v>
      </c>
      <c r="AF4236" s="5" t="s">
        <v>347</v>
      </c>
      <c r="AH4236" s="5" t="s">
        <v>1774</v>
      </c>
    </row>
    <row r="4237" spans="1:34" ht="22.5" customHeight="1">
      <c r="A4237" s="5">
        <v>702</v>
      </c>
      <c r="B4237" s="5">
        <v>1229</v>
      </c>
      <c r="C4237" s="5">
        <v>1</v>
      </c>
      <c r="D4237" s="5" t="s">
        <v>340</v>
      </c>
      <c r="E4237" s="5" t="s">
        <v>304</v>
      </c>
      <c r="F4237" s="5" t="s">
        <v>177</v>
      </c>
      <c r="G4237" s="5" t="s">
        <v>3591</v>
      </c>
      <c r="H4237" s="10" t="s">
        <v>5301</v>
      </c>
      <c r="J4237" s="5" t="s">
        <v>246</v>
      </c>
      <c r="K4237" s="5" t="s">
        <v>304</v>
      </c>
      <c r="L4237" s="5" t="s">
        <v>258</v>
      </c>
      <c r="N4237" s="5" t="s">
        <v>305</v>
      </c>
      <c r="P4237" s="5">
        <v>1</v>
      </c>
      <c r="Q4237" s="5">
        <v>1</v>
      </c>
      <c r="S4237" s="5" t="s">
        <v>906</v>
      </c>
      <c r="U4237" s="11">
        <v>62.47</v>
      </c>
      <c r="V4237" s="15">
        <v>31503</v>
      </c>
      <c r="X4237" s="13">
        <v>1</v>
      </c>
      <c r="Y4237" s="13">
        <v>1</v>
      </c>
      <c r="AA4237" s="14" t="s">
        <v>611</v>
      </c>
      <c r="AD4237" s="6" t="s">
        <v>346</v>
      </c>
      <c r="AF4237" s="5" t="s">
        <v>347</v>
      </c>
      <c r="AH4237" s="5" t="s">
        <v>1774</v>
      </c>
    </row>
    <row r="4238" spans="1:34" ht="22.5" customHeight="1">
      <c r="A4238" s="5">
        <v>702</v>
      </c>
      <c r="B4238" s="5">
        <v>1230</v>
      </c>
      <c r="C4238" s="5">
        <v>1</v>
      </c>
      <c r="D4238" s="5" t="s">
        <v>340</v>
      </c>
      <c r="E4238" s="5" t="s">
        <v>304</v>
      </c>
      <c r="F4238" s="5" t="s">
        <v>177</v>
      </c>
      <c r="G4238" s="5" t="s">
        <v>3591</v>
      </c>
      <c r="H4238" s="10" t="s">
        <v>5302</v>
      </c>
      <c r="J4238" s="5" t="s">
        <v>246</v>
      </c>
      <c r="K4238" s="5" t="s">
        <v>304</v>
      </c>
      <c r="L4238" s="5" t="s">
        <v>258</v>
      </c>
      <c r="N4238" s="5" t="s">
        <v>305</v>
      </c>
      <c r="P4238" s="5">
        <v>1</v>
      </c>
      <c r="Q4238" s="5">
        <v>1</v>
      </c>
      <c r="S4238" s="5" t="s">
        <v>906</v>
      </c>
      <c r="U4238" s="11">
        <v>62.47</v>
      </c>
      <c r="V4238" s="15">
        <v>31503</v>
      </c>
      <c r="X4238" s="13">
        <v>1</v>
      </c>
      <c r="Y4238" s="13">
        <v>1</v>
      </c>
      <c r="AA4238" s="14" t="s">
        <v>611</v>
      </c>
      <c r="AD4238" s="6" t="s">
        <v>346</v>
      </c>
      <c r="AF4238" s="5" t="s">
        <v>347</v>
      </c>
      <c r="AH4238" s="5" t="s">
        <v>1774</v>
      </c>
    </row>
    <row r="4239" spans="1:34" ht="22.5" customHeight="1">
      <c r="A4239" s="5">
        <v>702</v>
      </c>
      <c r="B4239" s="5">
        <v>1231</v>
      </c>
      <c r="C4239" s="5">
        <v>1</v>
      </c>
      <c r="D4239" s="5" t="s">
        <v>340</v>
      </c>
      <c r="E4239" s="5" t="s">
        <v>304</v>
      </c>
      <c r="F4239" s="5" t="s">
        <v>177</v>
      </c>
      <c r="G4239" s="5" t="s">
        <v>3591</v>
      </c>
      <c r="H4239" s="10" t="s">
        <v>5303</v>
      </c>
      <c r="J4239" s="5" t="s">
        <v>246</v>
      </c>
      <c r="K4239" s="5" t="s">
        <v>304</v>
      </c>
      <c r="L4239" s="5" t="s">
        <v>258</v>
      </c>
      <c r="N4239" s="5" t="s">
        <v>305</v>
      </c>
      <c r="P4239" s="5">
        <v>1</v>
      </c>
      <c r="Q4239" s="5">
        <v>1</v>
      </c>
      <c r="S4239" s="5" t="s">
        <v>906</v>
      </c>
      <c r="U4239" s="11">
        <v>3.2</v>
      </c>
      <c r="V4239" s="15">
        <v>31503</v>
      </c>
      <c r="X4239" s="13">
        <v>1</v>
      </c>
      <c r="Y4239" s="13">
        <v>1</v>
      </c>
      <c r="AA4239" s="14" t="s">
        <v>611</v>
      </c>
      <c r="AD4239" s="6" t="s">
        <v>346</v>
      </c>
      <c r="AF4239" s="5" t="s">
        <v>347</v>
      </c>
      <c r="AH4239" s="5" t="s">
        <v>1774</v>
      </c>
    </row>
    <row r="4240" spans="1:34" ht="22.5" customHeight="1">
      <c r="A4240" s="5">
        <v>702</v>
      </c>
      <c r="B4240" s="5">
        <v>1232</v>
      </c>
      <c r="C4240" s="5">
        <v>1</v>
      </c>
      <c r="D4240" s="5" t="s">
        <v>340</v>
      </c>
      <c r="E4240" s="5" t="s">
        <v>304</v>
      </c>
      <c r="F4240" s="5" t="s">
        <v>177</v>
      </c>
      <c r="G4240" s="5" t="s">
        <v>3591</v>
      </c>
      <c r="H4240" s="10" t="s">
        <v>5304</v>
      </c>
      <c r="J4240" s="5" t="s">
        <v>246</v>
      </c>
      <c r="K4240" s="5" t="s">
        <v>304</v>
      </c>
      <c r="L4240" s="5" t="s">
        <v>258</v>
      </c>
      <c r="N4240" s="5" t="s">
        <v>305</v>
      </c>
      <c r="P4240" s="5">
        <v>1</v>
      </c>
      <c r="Q4240" s="5">
        <v>1</v>
      </c>
      <c r="S4240" s="5" t="s">
        <v>906</v>
      </c>
      <c r="U4240" s="11">
        <v>44.8</v>
      </c>
      <c r="V4240" s="15">
        <v>31503</v>
      </c>
      <c r="X4240" s="13">
        <v>1</v>
      </c>
      <c r="Y4240" s="13">
        <v>1</v>
      </c>
      <c r="AA4240" s="14" t="s">
        <v>611</v>
      </c>
      <c r="AD4240" s="6" t="s">
        <v>346</v>
      </c>
      <c r="AF4240" s="5" t="s">
        <v>347</v>
      </c>
      <c r="AH4240" s="5" t="s">
        <v>1774</v>
      </c>
    </row>
    <row r="4241" spans="1:34" ht="22.5" customHeight="1">
      <c r="A4241" s="5">
        <v>702</v>
      </c>
      <c r="B4241" s="5">
        <v>1233</v>
      </c>
      <c r="C4241" s="5">
        <v>1</v>
      </c>
      <c r="D4241" s="5" t="s">
        <v>340</v>
      </c>
      <c r="E4241" s="5" t="s">
        <v>304</v>
      </c>
      <c r="F4241" s="5" t="s">
        <v>177</v>
      </c>
      <c r="G4241" s="5" t="s">
        <v>3591</v>
      </c>
      <c r="H4241" s="10" t="s">
        <v>5305</v>
      </c>
      <c r="J4241" s="5" t="s">
        <v>246</v>
      </c>
      <c r="K4241" s="5" t="s">
        <v>304</v>
      </c>
      <c r="L4241" s="5" t="s">
        <v>258</v>
      </c>
      <c r="N4241" s="5" t="s">
        <v>305</v>
      </c>
      <c r="P4241" s="5">
        <v>1</v>
      </c>
      <c r="Q4241" s="5">
        <v>1</v>
      </c>
      <c r="S4241" s="5" t="s">
        <v>906</v>
      </c>
      <c r="U4241" s="11">
        <v>132.29</v>
      </c>
      <c r="V4241" s="15">
        <v>31503</v>
      </c>
      <c r="X4241" s="13">
        <v>1</v>
      </c>
      <c r="Y4241" s="13">
        <v>1</v>
      </c>
      <c r="AA4241" s="14" t="s">
        <v>611</v>
      </c>
      <c r="AD4241" s="6" t="s">
        <v>346</v>
      </c>
      <c r="AF4241" s="5" t="s">
        <v>347</v>
      </c>
      <c r="AH4241" s="5" t="s">
        <v>1774</v>
      </c>
    </row>
    <row r="4242" spans="1:34" ht="22.5" customHeight="1">
      <c r="A4242" s="5">
        <v>702</v>
      </c>
      <c r="B4242" s="5">
        <v>1234</v>
      </c>
      <c r="C4242" s="5">
        <v>1</v>
      </c>
      <c r="D4242" s="5" t="s">
        <v>340</v>
      </c>
      <c r="E4242" s="5" t="s">
        <v>304</v>
      </c>
      <c r="F4242" s="5" t="s">
        <v>177</v>
      </c>
      <c r="G4242" s="5" t="s">
        <v>3591</v>
      </c>
      <c r="H4242" s="10" t="s">
        <v>4197</v>
      </c>
      <c r="J4242" s="5" t="s">
        <v>246</v>
      </c>
      <c r="K4242" s="5" t="s">
        <v>304</v>
      </c>
      <c r="L4242" s="5" t="s">
        <v>258</v>
      </c>
      <c r="N4242" s="5" t="s">
        <v>305</v>
      </c>
      <c r="P4242" s="5">
        <v>1</v>
      </c>
      <c r="Q4242" s="5">
        <v>1</v>
      </c>
      <c r="S4242" s="5" t="s">
        <v>906</v>
      </c>
      <c r="U4242" s="11">
        <v>81.22</v>
      </c>
      <c r="V4242" s="15">
        <v>31503</v>
      </c>
      <c r="X4242" s="13">
        <v>1</v>
      </c>
      <c r="Y4242" s="13">
        <v>1</v>
      </c>
      <c r="AA4242" s="14" t="s">
        <v>611</v>
      </c>
      <c r="AD4242" s="6" t="s">
        <v>346</v>
      </c>
      <c r="AF4242" s="5" t="s">
        <v>347</v>
      </c>
      <c r="AH4242" s="5" t="s">
        <v>1774</v>
      </c>
    </row>
    <row r="4243" spans="1:34" ht="22.5" customHeight="1">
      <c r="A4243" s="5">
        <v>702</v>
      </c>
      <c r="B4243" s="5">
        <v>1235</v>
      </c>
      <c r="C4243" s="5">
        <v>1</v>
      </c>
      <c r="D4243" s="5" t="s">
        <v>340</v>
      </c>
      <c r="E4243" s="5" t="s">
        <v>304</v>
      </c>
      <c r="F4243" s="5" t="s">
        <v>177</v>
      </c>
      <c r="G4243" s="5" t="s">
        <v>3591</v>
      </c>
      <c r="H4243" s="10" t="s">
        <v>5306</v>
      </c>
      <c r="J4243" s="5" t="s">
        <v>246</v>
      </c>
      <c r="K4243" s="5" t="s">
        <v>304</v>
      </c>
      <c r="L4243" s="5" t="s">
        <v>258</v>
      </c>
      <c r="N4243" s="5" t="s">
        <v>305</v>
      </c>
      <c r="P4243" s="5">
        <v>1</v>
      </c>
      <c r="Q4243" s="5">
        <v>1</v>
      </c>
      <c r="S4243" s="5" t="s">
        <v>906</v>
      </c>
      <c r="U4243" s="11">
        <v>38.1</v>
      </c>
      <c r="V4243" s="15">
        <v>31503</v>
      </c>
      <c r="X4243" s="13">
        <v>1</v>
      </c>
      <c r="Y4243" s="13">
        <v>1</v>
      </c>
      <c r="AA4243" s="14" t="s">
        <v>611</v>
      </c>
      <c r="AD4243" s="6" t="s">
        <v>346</v>
      </c>
      <c r="AF4243" s="5" t="s">
        <v>347</v>
      </c>
      <c r="AH4243" s="5" t="s">
        <v>1774</v>
      </c>
    </row>
    <row r="4244" spans="1:34" ht="22.5" customHeight="1">
      <c r="A4244" s="5">
        <v>702</v>
      </c>
      <c r="B4244" s="5">
        <v>1236</v>
      </c>
      <c r="C4244" s="5">
        <v>1</v>
      </c>
      <c r="D4244" s="5" t="s">
        <v>340</v>
      </c>
      <c r="E4244" s="5" t="s">
        <v>304</v>
      </c>
      <c r="F4244" s="5" t="s">
        <v>177</v>
      </c>
      <c r="G4244" s="5" t="s">
        <v>3591</v>
      </c>
      <c r="H4244" s="10" t="s">
        <v>5307</v>
      </c>
      <c r="J4244" s="5" t="s">
        <v>246</v>
      </c>
      <c r="K4244" s="5" t="s">
        <v>304</v>
      </c>
      <c r="L4244" s="5" t="s">
        <v>258</v>
      </c>
      <c r="N4244" s="5" t="s">
        <v>305</v>
      </c>
      <c r="P4244" s="5">
        <v>1</v>
      </c>
      <c r="Q4244" s="5">
        <v>1</v>
      </c>
      <c r="S4244" s="5" t="s">
        <v>906</v>
      </c>
      <c r="U4244" s="11">
        <v>11.87</v>
      </c>
      <c r="V4244" s="15">
        <v>31503</v>
      </c>
      <c r="X4244" s="13">
        <v>1</v>
      </c>
      <c r="Y4244" s="13">
        <v>1</v>
      </c>
      <c r="AA4244" s="14" t="s">
        <v>611</v>
      </c>
      <c r="AD4244" s="6" t="s">
        <v>346</v>
      </c>
      <c r="AF4244" s="5" t="s">
        <v>347</v>
      </c>
      <c r="AH4244" s="5" t="s">
        <v>1774</v>
      </c>
    </row>
    <row r="4245" spans="1:34" ht="22.5" customHeight="1">
      <c r="A4245" s="5">
        <v>702</v>
      </c>
      <c r="B4245" s="5">
        <v>1237</v>
      </c>
      <c r="C4245" s="5">
        <v>1</v>
      </c>
      <c r="D4245" s="5" t="s">
        <v>340</v>
      </c>
      <c r="E4245" s="5" t="s">
        <v>304</v>
      </c>
      <c r="F4245" s="5" t="s">
        <v>177</v>
      </c>
      <c r="G4245" s="5" t="s">
        <v>3591</v>
      </c>
      <c r="H4245" s="10" t="s">
        <v>5308</v>
      </c>
      <c r="J4245" s="5" t="s">
        <v>246</v>
      </c>
      <c r="K4245" s="5" t="s">
        <v>304</v>
      </c>
      <c r="L4245" s="5" t="s">
        <v>258</v>
      </c>
      <c r="N4245" s="5" t="s">
        <v>305</v>
      </c>
      <c r="P4245" s="5">
        <v>1</v>
      </c>
      <c r="Q4245" s="5">
        <v>1</v>
      </c>
      <c r="S4245" s="5" t="s">
        <v>906</v>
      </c>
      <c r="U4245" s="11">
        <v>18.010000000000002</v>
      </c>
      <c r="V4245" s="15">
        <v>31503</v>
      </c>
      <c r="X4245" s="13">
        <v>1</v>
      </c>
      <c r="Y4245" s="13">
        <v>1</v>
      </c>
      <c r="AA4245" s="14" t="s">
        <v>611</v>
      </c>
      <c r="AD4245" s="6" t="s">
        <v>346</v>
      </c>
      <c r="AF4245" s="5" t="s">
        <v>347</v>
      </c>
      <c r="AH4245" s="5" t="s">
        <v>1774</v>
      </c>
    </row>
    <row r="4246" spans="1:34" ht="22.5" customHeight="1">
      <c r="A4246" s="5">
        <v>702</v>
      </c>
      <c r="B4246" s="5">
        <v>1238</v>
      </c>
      <c r="C4246" s="5">
        <v>1</v>
      </c>
      <c r="D4246" s="5" t="s">
        <v>340</v>
      </c>
      <c r="E4246" s="5" t="s">
        <v>304</v>
      </c>
      <c r="F4246" s="5" t="s">
        <v>177</v>
      </c>
      <c r="G4246" s="5" t="s">
        <v>3591</v>
      </c>
      <c r="H4246" s="10" t="s">
        <v>5309</v>
      </c>
      <c r="J4246" s="5" t="s">
        <v>246</v>
      </c>
      <c r="K4246" s="5" t="s">
        <v>304</v>
      </c>
      <c r="L4246" s="5" t="s">
        <v>258</v>
      </c>
      <c r="N4246" s="5" t="s">
        <v>305</v>
      </c>
      <c r="P4246" s="5">
        <v>1</v>
      </c>
      <c r="Q4246" s="5">
        <v>1</v>
      </c>
      <c r="S4246" s="5" t="s">
        <v>906</v>
      </c>
      <c r="U4246" s="11">
        <v>20.7</v>
      </c>
      <c r="V4246" s="15">
        <v>31503</v>
      </c>
      <c r="X4246" s="13">
        <v>1</v>
      </c>
      <c r="Y4246" s="13">
        <v>1</v>
      </c>
      <c r="AA4246" s="14" t="s">
        <v>611</v>
      </c>
      <c r="AD4246" s="6" t="s">
        <v>346</v>
      </c>
      <c r="AF4246" s="5" t="s">
        <v>347</v>
      </c>
      <c r="AH4246" s="5" t="s">
        <v>1774</v>
      </c>
    </row>
    <row r="4247" spans="1:34" ht="22.5" customHeight="1">
      <c r="A4247" s="5">
        <v>702</v>
      </c>
      <c r="B4247" s="5">
        <v>1239</v>
      </c>
      <c r="C4247" s="5">
        <v>1</v>
      </c>
      <c r="D4247" s="5" t="s">
        <v>340</v>
      </c>
      <c r="E4247" s="5" t="s">
        <v>304</v>
      </c>
      <c r="F4247" s="5" t="s">
        <v>177</v>
      </c>
      <c r="G4247" s="5" t="s">
        <v>3591</v>
      </c>
      <c r="H4247" s="10" t="s">
        <v>5310</v>
      </c>
      <c r="J4247" s="5" t="s">
        <v>246</v>
      </c>
      <c r="K4247" s="5" t="s">
        <v>304</v>
      </c>
      <c r="L4247" s="5" t="s">
        <v>258</v>
      </c>
      <c r="N4247" s="5" t="s">
        <v>305</v>
      </c>
      <c r="P4247" s="5">
        <v>1</v>
      </c>
      <c r="Q4247" s="5">
        <v>1</v>
      </c>
      <c r="S4247" s="5" t="s">
        <v>906</v>
      </c>
      <c r="U4247" s="11">
        <v>6.58</v>
      </c>
      <c r="V4247" s="15">
        <v>31503</v>
      </c>
      <c r="X4247" s="13">
        <v>1</v>
      </c>
      <c r="Y4247" s="13">
        <v>1</v>
      </c>
      <c r="AA4247" s="14" t="s">
        <v>611</v>
      </c>
      <c r="AD4247" s="6" t="s">
        <v>346</v>
      </c>
      <c r="AF4247" s="5" t="s">
        <v>347</v>
      </c>
      <c r="AH4247" s="5" t="s">
        <v>1774</v>
      </c>
    </row>
    <row r="4248" spans="1:34" ht="22.5" customHeight="1">
      <c r="A4248" s="5">
        <v>702</v>
      </c>
      <c r="B4248" s="5">
        <v>1240</v>
      </c>
      <c r="C4248" s="5">
        <v>1</v>
      </c>
      <c r="D4248" s="5" t="s">
        <v>340</v>
      </c>
      <c r="E4248" s="5" t="s">
        <v>304</v>
      </c>
      <c r="F4248" s="5" t="s">
        <v>177</v>
      </c>
      <c r="G4248" s="5" t="s">
        <v>3591</v>
      </c>
      <c r="H4248" s="10" t="s">
        <v>5311</v>
      </c>
      <c r="J4248" s="5" t="s">
        <v>246</v>
      </c>
      <c r="K4248" s="5" t="s">
        <v>304</v>
      </c>
      <c r="L4248" s="5" t="s">
        <v>258</v>
      </c>
      <c r="N4248" s="5" t="s">
        <v>305</v>
      </c>
      <c r="P4248" s="5">
        <v>1</v>
      </c>
      <c r="Q4248" s="5">
        <v>1</v>
      </c>
      <c r="S4248" s="5" t="s">
        <v>906</v>
      </c>
      <c r="U4248" s="11">
        <v>25.25</v>
      </c>
      <c r="V4248" s="15">
        <v>31503</v>
      </c>
      <c r="X4248" s="13">
        <v>1</v>
      </c>
      <c r="Y4248" s="13">
        <v>1</v>
      </c>
      <c r="AA4248" s="14" t="s">
        <v>611</v>
      </c>
      <c r="AD4248" s="6" t="s">
        <v>346</v>
      </c>
      <c r="AF4248" s="5" t="s">
        <v>347</v>
      </c>
      <c r="AH4248" s="5" t="s">
        <v>1774</v>
      </c>
    </row>
    <row r="4249" spans="1:34" ht="22.5" customHeight="1">
      <c r="A4249" s="5">
        <v>702</v>
      </c>
      <c r="B4249" s="5">
        <v>1241</v>
      </c>
      <c r="C4249" s="5">
        <v>1</v>
      </c>
      <c r="D4249" s="5" t="s">
        <v>340</v>
      </c>
      <c r="E4249" s="5" t="s">
        <v>304</v>
      </c>
      <c r="F4249" s="5" t="s">
        <v>177</v>
      </c>
      <c r="G4249" s="5" t="s">
        <v>3591</v>
      </c>
      <c r="H4249" s="10" t="s">
        <v>5312</v>
      </c>
      <c r="J4249" s="5" t="s">
        <v>246</v>
      </c>
      <c r="K4249" s="5" t="s">
        <v>304</v>
      </c>
      <c r="L4249" s="5" t="s">
        <v>258</v>
      </c>
      <c r="N4249" s="5" t="s">
        <v>305</v>
      </c>
      <c r="P4249" s="5">
        <v>1</v>
      </c>
      <c r="Q4249" s="5">
        <v>1</v>
      </c>
      <c r="S4249" s="5" t="s">
        <v>906</v>
      </c>
      <c r="U4249" s="11">
        <v>47.05</v>
      </c>
      <c r="V4249" s="15">
        <v>31503</v>
      </c>
      <c r="X4249" s="13">
        <v>1</v>
      </c>
      <c r="Y4249" s="13">
        <v>1</v>
      </c>
      <c r="AA4249" s="14" t="s">
        <v>611</v>
      </c>
      <c r="AD4249" s="6" t="s">
        <v>346</v>
      </c>
      <c r="AF4249" s="5" t="s">
        <v>347</v>
      </c>
      <c r="AH4249" s="5" t="s">
        <v>1774</v>
      </c>
    </row>
    <row r="4250" spans="1:34" ht="22.5" customHeight="1">
      <c r="A4250" s="5">
        <v>702</v>
      </c>
      <c r="B4250" s="5">
        <v>1242</v>
      </c>
      <c r="C4250" s="5">
        <v>1</v>
      </c>
      <c r="D4250" s="5" t="s">
        <v>340</v>
      </c>
      <c r="E4250" s="5" t="s">
        <v>304</v>
      </c>
      <c r="F4250" s="5" t="s">
        <v>177</v>
      </c>
      <c r="G4250" s="5" t="s">
        <v>3591</v>
      </c>
      <c r="H4250" s="10" t="s">
        <v>4198</v>
      </c>
      <c r="J4250" s="5" t="s">
        <v>246</v>
      </c>
      <c r="K4250" s="5" t="s">
        <v>304</v>
      </c>
      <c r="L4250" s="5" t="s">
        <v>258</v>
      </c>
      <c r="N4250" s="5" t="s">
        <v>305</v>
      </c>
      <c r="P4250" s="5">
        <v>1</v>
      </c>
      <c r="Q4250" s="5">
        <v>1</v>
      </c>
      <c r="S4250" s="5" t="s">
        <v>906</v>
      </c>
      <c r="U4250" s="11">
        <v>83.2</v>
      </c>
      <c r="V4250" s="15">
        <v>31503</v>
      </c>
      <c r="X4250" s="13">
        <v>1</v>
      </c>
      <c r="Y4250" s="13">
        <v>1</v>
      </c>
      <c r="AA4250" s="14" t="s">
        <v>611</v>
      </c>
      <c r="AD4250" s="6" t="s">
        <v>346</v>
      </c>
      <c r="AF4250" s="5" t="s">
        <v>347</v>
      </c>
      <c r="AH4250" s="5" t="s">
        <v>1774</v>
      </c>
    </row>
    <row r="4251" spans="1:34" ht="22.5" customHeight="1">
      <c r="A4251" s="5">
        <v>702</v>
      </c>
      <c r="B4251" s="5">
        <v>1243</v>
      </c>
      <c r="C4251" s="5">
        <v>1</v>
      </c>
      <c r="D4251" s="5" t="s">
        <v>340</v>
      </c>
      <c r="E4251" s="5" t="s">
        <v>304</v>
      </c>
      <c r="F4251" s="5" t="s">
        <v>177</v>
      </c>
      <c r="G4251" s="5" t="s">
        <v>3591</v>
      </c>
      <c r="H4251" s="10" t="s">
        <v>5313</v>
      </c>
      <c r="J4251" s="5" t="s">
        <v>246</v>
      </c>
      <c r="K4251" s="5" t="s">
        <v>304</v>
      </c>
      <c r="L4251" s="5" t="s">
        <v>258</v>
      </c>
      <c r="N4251" s="5" t="s">
        <v>305</v>
      </c>
      <c r="P4251" s="5">
        <v>1</v>
      </c>
      <c r="Q4251" s="5">
        <v>1</v>
      </c>
      <c r="S4251" s="5" t="s">
        <v>906</v>
      </c>
      <c r="U4251" s="11">
        <v>67.13</v>
      </c>
      <c r="V4251" s="15">
        <v>31503</v>
      </c>
      <c r="X4251" s="13">
        <v>1</v>
      </c>
      <c r="Y4251" s="13">
        <v>1</v>
      </c>
      <c r="AA4251" s="14" t="s">
        <v>611</v>
      </c>
      <c r="AD4251" s="6" t="s">
        <v>346</v>
      </c>
      <c r="AF4251" s="5" t="s">
        <v>347</v>
      </c>
      <c r="AH4251" s="5" t="s">
        <v>1774</v>
      </c>
    </row>
    <row r="4252" spans="1:34" ht="22.5" customHeight="1">
      <c r="A4252" s="5">
        <v>702</v>
      </c>
      <c r="B4252" s="5">
        <v>1244</v>
      </c>
      <c r="C4252" s="5">
        <v>1</v>
      </c>
      <c r="D4252" s="5" t="s">
        <v>340</v>
      </c>
      <c r="E4252" s="5" t="s">
        <v>304</v>
      </c>
      <c r="F4252" s="5" t="s">
        <v>177</v>
      </c>
      <c r="G4252" s="5" t="s">
        <v>3591</v>
      </c>
      <c r="H4252" s="10" t="s">
        <v>4201</v>
      </c>
      <c r="J4252" s="5" t="s">
        <v>246</v>
      </c>
      <c r="K4252" s="5" t="s">
        <v>304</v>
      </c>
      <c r="L4252" s="5" t="s">
        <v>258</v>
      </c>
      <c r="N4252" s="5" t="s">
        <v>305</v>
      </c>
      <c r="P4252" s="5">
        <v>1</v>
      </c>
      <c r="Q4252" s="5">
        <v>1</v>
      </c>
      <c r="S4252" s="5" t="s">
        <v>906</v>
      </c>
      <c r="U4252" s="11">
        <v>33.130000000000003</v>
      </c>
      <c r="V4252" s="15">
        <v>31503</v>
      </c>
      <c r="X4252" s="13">
        <v>1</v>
      </c>
      <c r="Y4252" s="13">
        <v>1</v>
      </c>
      <c r="AA4252" s="14" t="s">
        <v>611</v>
      </c>
      <c r="AD4252" s="6" t="s">
        <v>346</v>
      </c>
      <c r="AF4252" s="5" t="s">
        <v>347</v>
      </c>
      <c r="AH4252" s="5" t="s">
        <v>1774</v>
      </c>
    </row>
    <row r="4253" spans="1:34" ht="22.5" customHeight="1">
      <c r="A4253" s="5">
        <v>702</v>
      </c>
      <c r="B4253" s="5">
        <v>1245</v>
      </c>
      <c r="C4253" s="5">
        <v>1</v>
      </c>
      <c r="D4253" s="5" t="s">
        <v>340</v>
      </c>
      <c r="E4253" s="5" t="s">
        <v>304</v>
      </c>
      <c r="F4253" s="5" t="s">
        <v>177</v>
      </c>
      <c r="G4253" s="5" t="s">
        <v>3591</v>
      </c>
      <c r="H4253" s="10" t="s">
        <v>4202</v>
      </c>
      <c r="J4253" s="5" t="s">
        <v>246</v>
      </c>
      <c r="K4253" s="5" t="s">
        <v>304</v>
      </c>
      <c r="L4253" s="5" t="s">
        <v>258</v>
      </c>
      <c r="N4253" s="5" t="s">
        <v>305</v>
      </c>
      <c r="P4253" s="5">
        <v>1</v>
      </c>
      <c r="Q4253" s="5">
        <v>1</v>
      </c>
      <c r="S4253" s="5" t="s">
        <v>906</v>
      </c>
      <c r="U4253" s="11">
        <v>39.49</v>
      </c>
      <c r="V4253" s="15">
        <v>31503</v>
      </c>
      <c r="X4253" s="13">
        <v>1</v>
      </c>
      <c r="Y4253" s="13">
        <v>1</v>
      </c>
      <c r="AA4253" s="14" t="s">
        <v>611</v>
      </c>
      <c r="AD4253" s="6" t="s">
        <v>346</v>
      </c>
      <c r="AF4253" s="5" t="s">
        <v>347</v>
      </c>
      <c r="AH4253" s="5" t="s">
        <v>1774</v>
      </c>
    </row>
    <row r="4254" spans="1:34" ht="22.5" customHeight="1">
      <c r="A4254" s="5">
        <v>702</v>
      </c>
      <c r="B4254" s="5">
        <v>1246</v>
      </c>
      <c r="C4254" s="5">
        <v>1</v>
      </c>
      <c r="D4254" s="5" t="s">
        <v>340</v>
      </c>
      <c r="E4254" s="5" t="s">
        <v>304</v>
      </c>
      <c r="F4254" s="5" t="s">
        <v>177</v>
      </c>
      <c r="G4254" s="5" t="s">
        <v>3591</v>
      </c>
      <c r="H4254" s="10" t="s">
        <v>5314</v>
      </c>
      <c r="J4254" s="5" t="s">
        <v>246</v>
      </c>
      <c r="K4254" s="5" t="s">
        <v>304</v>
      </c>
      <c r="L4254" s="5" t="s">
        <v>258</v>
      </c>
      <c r="N4254" s="5" t="s">
        <v>305</v>
      </c>
      <c r="P4254" s="5">
        <v>1</v>
      </c>
      <c r="Q4254" s="5">
        <v>1</v>
      </c>
      <c r="S4254" s="5" t="s">
        <v>906</v>
      </c>
      <c r="U4254" s="11">
        <v>36.49</v>
      </c>
      <c r="V4254" s="15">
        <v>31503</v>
      </c>
      <c r="X4254" s="13">
        <v>1</v>
      </c>
      <c r="Y4254" s="13">
        <v>1</v>
      </c>
      <c r="AA4254" s="14" t="s">
        <v>611</v>
      </c>
      <c r="AD4254" s="6" t="s">
        <v>346</v>
      </c>
      <c r="AF4254" s="5" t="s">
        <v>347</v>
      </c>
      <c r="AH4254" s="5" t="s">
        <v>1774</v>
      </c>
    </row>
    <row r="4255" spans="1:34" ht="22.5" customHeight="1">
      <c r="A4255" s="5">
        <v>702</v>
      </c>
      <c r="B4255" s="5">
        <v>1247</v>
      </c>
      <c r="C4255" s="5">
        <v>1</v>
      </c>
      <c r="D4255" s="5" t="s">
        <v>340</v>
      </c>
      <c r="E4255" s="5" t="s">
        <v>304</v>
      </c>
      <c r="F4255" s="5" t="s">
        <v>177</v>
      </c>
      <c r="G4255" s="5" t="s">
        <v>3591</v>
      </c>
      <c r="H4255" s="10" t="s">
        <v>5315</v>
      </c>
      <c r="J4255" s="5" t="s">
        <v>246</v>
      </c>
      <c r="K4255" s="5" t="s">
        <v>304</v>
      </c>
      <c r="L4255" s="5" t="s">
        <v>258</v>
      </c>
      <c r="N4255" s="5" t="s">
        <v>305</v>
      </c>
      <c r="P4255" s="5">
        <v>1</v>
      </c>
      <c r="Q4255" s="5">
        <v>1</v>
      </c>
      <c r="S4255" s="5" t="s">
        <v>906</v>
      </c>
      <c r="U4255" s="11">
        <v>78.73</v>
      </c>
      <c r="V4255" s="15">
        <v>31503</v>
      </c>
      <c r="X4255" s="13">
        <v>1</v>
      </c>
      <c r="Y4255" s="13">
        <v>1</v>
      </c>
      <c r="AA4255" s="14" t="s">
        <v>611</v>
      </c>
      <c r="AD4255" s="6" t="s">
        <v>346</v>
      </c>
      <c r="AF4255" s="5" t="s">
        <v>347</v>
      </c>
      <c r="AH4255" s="5" t="s">
        <v>1774</v>
      </c>
    </row>
    <row r="4256" spans="1:34" ht="22.5" customHeight="1">
      <c r="A4256" s="5">
        <v>702</v>
      </c>
      <c r="B4256" s="5">
        <v>1248</v>
      </c>
      <c r="C4256" s="5">
        <v>1</v>
      </c>
      <c r="D4256" s="5" t="s">
        <v>340</v>
      </c>
      <c r="E4256" s="5" t="s">
        <v>304</v>
      </c>
      <c r="F4256" s="5" t="s">
        <v>177</v>
      </c>
      <c r="G4256" s="5" t="s">
        <v>3591</v>
      </c>
      <c r="H4256" s="10" t="s">
        <v>5316</v>
      </c>
      <c r="J4256" s="5" t="s">
        <v>246</v>
      </c>
      <c r="K4256" s="5" t="s">
        <v>304</v>
      </c>
      <c r="L4256" s="5" t="s">
        <v>258</v>
      </c>
      <c r="N4256" s="5" t="s">
        <v>305</v>
      </c>
      <c r="P4256" s="5">
        <v>1</v>
      </c>
      <c r="Q4256" s="5">
        <v>1</v>
      </c>
      <c r="S4256" s="5" t="s">
        <v>906</v>
      </c>
      <c r="U4256" s="11">
        <v>13.12</v>
      </c>
      <c r="V4256" s="15">
        <v>31503</v>
      </c>
      <c r="X4256" s="13">
        <v>1</v>
      </c>
      <c r="Y4256" s="13">
        <v>1</v>
      </c>
      <c r="AA4256" s="14" t="s">
        <v>611</v>
      </c>
      <c r="AD4256" s="6" t="s">
        <v>346</v>
      </c>
      <c r="AF4256" s="5" t="s">
        <v>347</v>
      </c>
      <c r="AH4256" s="5" t="s">
        <v>1774</v>
      </c>
    </row>
    <row r="4257" spans="1:34" ht="22.5" customHeight="1">
      <c r="A4257" s="5">
        <v>702</v>
      </c>
      <c r="B4257" s="5">
        <v>1249</v>
      </c>
      <c r="C4257" s="5">
        <v>1</v>
      </c>
      <c r="D4257" s="5" t="s">
        <v>340</v>
      </c>
      <c r="E4257" s="5" t="s">
        <v>304</v>
      </c>
      <c r="F4257" s="5" t="s">
        <v>177</v>
      </c>
      <c r="G4257" s="5" t="s">
        <v>3679</v>
      </c>
      <c r="H4257" s="10" t="s">
        <v>5317</v>
      </c>
      <c r="J4257" s="5" t="s">
        <v>246</v>
      </c>
      <c r="K4257" s="5" t="s">
        <v>304</v>
      </c>
      <c r="L4257" s="5" t="s">
        <v>258</v>
      </c>
      <c r="N4257" s="5" t="s">
        <v>305</v>
      </c>
      <c r="P4257" s="5">
        <v>1</v>
      </c>
      <c r="Q4257" s="5">
        <v>1</v>
      </c>
      <c r="S4257" s="5" t="s">
        <v>906</v>
      </c>
      <c r="U4257" s="11">
        <v>33</v>
      </c>
      <c r="V4257" s="15">
        <v>31503</v>
      </c>
      <c r="X4257" s="13">
        <v>1</v>
      </c>
      <c r="Y4257" s="13">
        <v>1</v>
      </c>
      <c r="AA4257" s="14" t="s">
        <v>611</v>
      </c>
      <c r="AD4257" s="6" t="s">
        <v>346</v>
      </c>
      <c r="AF4257" s="5" t="s">
        <v>347</v>
      </c>
      <c r="AH4257" s="5" t="s">
        <v>1774</v>
      </c>
    </row>
    <row r="4258" spans="1:34" ht="22.5" customHeight="1">
      <c r="A4258" s="5">
        <v>702</v>
      </c>
      <c r="B4258" s="5">
        <v>1250</v>
      </c>
      <c r="C4258" s="5">
        <v>1</v>
      </c>
      <c r="D4258" s="5" t="s">
        <v>340</v>
      </c>
      <c r="E4258" s="5" t="s">
        <v>304</v>
      </c>
      <c r="F4258" s="5" t="s">
        <v>177</v>
      </c>
      <c r="G4258" s="5" t="s">
        <v>3679</v>
      </c>
      <c r="H4258" s="10" t="s">
        <v>5318</v>
      </c>
      <c r="J4258" s="5" t="s">
        <v>246</v>
      </c>
      <c r="K4258" s="5" t="s">
        <v>304</v>
      </c>
      <c r="L4258" s="5" t="s">
        <v>258</v>
      </c>
      <c r="N4258" s="5" t="s">
        <v>305</v>
      </c>
      <c r="P4258" s="5">
        <v>1</v>
      </c>
      <c r="Q4258" s="5">
        <v>1</v>
      </c>
      <c r="S4258" s="5" t="s">
        <v>906</v>
      </c>
      <c r="U4258" s="11">
        <v>369</v>
      </c>
      <c r="V4258" s="15">
        <v>31503</v>
      </c>
      <c r="X4258" s="13">
        <v>1</v>
      </c>
      <c r="Y4258" s="13">
        <v>1</v>
      </c>
      <c r="AA4258" s="14" t="s">
        <v>611</v>
      </c>
      <c r="AD4258" s="6" t="s">
        <v>346</v>
      </c>
      <c r="AF4258" s="5" t="s">
        <v>347</v>
      </c>
      <c r="AH4258" s="5" t="s">
        <v>1774</v>
      </c>
    </row>
    <row r="4259" spans="1:34" ht="22.5" customHeight="1">
      <c r="A4259" s="5">
        <v>702</v>
      </c>
      <c r="B4259" s="5">
        <v>1251</v>
      </c>
      <c r="C4259" s="5">
        <v>1</v>
      </c>
      <c r="D4259" s="5" t="s">
        <v>340</v>
      </c>
      <c r="E4259" s="5" t="s">
        <v>304</v>
      </c>
      <c r="F4259" s="5" t="s">
        <v>177</v>
      </c>
      <c r="G4259" s="5" t="s">
        <v>3679</v>
      </c>
      <c r="H4259" s="10" t="s">
        <v>5319</v>
      </c>
      <c r="J4259" s="5" t="s">
        <v>246</v>
      </c>
      <c r="K4259" s="5" t="s">
        <v>304</v>
      </c>
      <c r="L4259" s="5" t="s">
        <v>258</v>
      </c>
      <c r="N4259" s="5" t="s">
        <v>305</v>
      </c>
      <c r="P4259" s="5">
        <v>1</v>
      </c>
      <c r="Q4259" s="5">
        <v>1</v>
      </c>
      <c r="S4259" s="5" t="s">
        <v>906</v>
      </c>
      <c r="U4259" s="11">
        <v>62</v>
      </c>
      <c r="V4259" s="15">
        <v>31503</v>
      </c>
      <c r="X4259" s="13">
        <v>1</v>
      </c>
      <c r="Y4259" s="13">
        <v>1</v>
      </c>
      <c r="AA4259" s="14" t="s">
        <v>611</v>
      </c>
      <c r="AD4259" s="6" t="s">
        <v>346</v>
      </c>
      <c r="AF4259" s="5" t="s">
        <v>347</v>
      </c>
      <c r="AH4259" s="5" t="s">
        <v>1774</v>
      </c>
    </row>
    <row r="4260" spans="1:34" ht="22.5" customHeight="1">
      <c r="A4260" s="5">
        <v>702</v>
      </c>
      <c r="B4260" s="5">
        <v>1252</v>
      </c>
      <c r="C4260" s="5">
        <v>1</v>
      </c>
      <c r="D4260" s="5" t="s">
        <v>340</v>
      </c>
      <c r="E4260" s="5" t="s">
        <v>304</v>
      </c>
      <c r="F4260" s="5" t="s">
        <v>177</v>
      </c>
      <c r="G4260" s="5" t="s">
        <v>3679</v>
      </c>
      <c r="H4260" s="10" t="s">
        <v>5320</v>
      </c>
      <c r="J4260" s="5" t="s">
        <v>246</v>
      </c>
      <c r="K4260" s="5" t="s">
        <v>304</v>
      </c>
      <c r="L4260" s="5" t="s">
        <v>258</v>
      </c>
      <c r="N4260" s="5" t="s">
        <v>305</v>
      </c>
      <c r="P4260" s="5">
        <v>1</v>
      </c>
      <c r="Q4260" s="5">
        <v>1</v>
      </c>
      <c r="S4260" s="5" t="s">
        <v>906</v>
      </c>
      <c r="U4260" s="11">
        <v>126</v>
      </c>
      <c r="V4260" s="15">
        <v>31503</v>
      </c>
      <c r="X4260" s="13">
        <v>1</v>
      </c>
      <c r="Y4260" s="13">
        <v>1</v>
      </c>
      <c r="AA4260" s="14" t="s">
        <v>611</v>
      </c>
      <c r="AD4260" s="6" t="s">
        <v>346</v>
      </c>
      <c r="AF4260" s="5" t="s">
        <v>347</v>
      </c>
      <c r="AH4260" s="5" t="s">
        <v>1774</v>
      </c>
    </row>
    <row r="4261" spans="1:34" ht="22.5" customHeight="1">
      <c r="A4261" s="5">
        <v>702</v>
      </c>
      <c r="B4261" s="5">
        <v>1253</v>
      </c>
      <c r="C4261" s="5">
        <v>1</v>
      </c>
      <c r="D4261" s="5" t="s">
        <v>340</v>
      </c>
      <c r="E4261" s="5" t="s">
        <v>304</v>
      </c>
      <c r="F4261" s="5" t="s">
        <v>177</v>
      </c>
      <c r="G4261" s="5" t="s">
        <v>3679</v>
      </c>
      <c r="H4261" s="10" t="s">
        <v>5321</v>
      </c>
      <c r="J4261" s="5" t="s">
        <v>246</v>
      </c>
      <c r="K4261" s="5" t="s">
        <v>304</v>
      </c>
      <c r="L4261" s="5" t="s">
        <v>258</v>
      </c>
      <c r="N4261" s="5" t="s">
        <v>305</v>
      </c>
      <c r="P4261" s="5">
        <v>1</v>
      </c>
      <c r="Q4261" s="5">
        <v>1</v>
      </c>
      <c r="S4261" s="5" t="s">
        <v>906</v>
      </c>
      <c r="U4261" s="11">
        <v>10</v>
      </c>
      <c r="V4261" s="15">
        <v>31503</v>
      </c>
      <c r="X4261" s="13">
        <v>1</v>
      </c>
      <c r="Y4261" s="13">
        <v>1</v>
      </c>
      <c r="AA4261" s="14" t="s">
        <v>611</v>
      </c>
      <c r="AD4261" s="6" t="s">
        <v>346</v>
      </c>
      <c r="AF4261" s="5" t="s">
        <v>347</v>
      </c>
      <c r="AH4261" s="5" t="s">
        <v>1774</v>
      </c>
    </row>
    <row r="4262" spans="1:34" ht="22.5" customHeight="1">
      <c r="A4262" s="5">
        <v>702</v>
      </c>
      <c r="B4262" s="5">
        <v>1254</v>
      </c>
      <c r="C4262" s="5">
        <v>1</v>
      </c>
      <c r="D4262" s="5" t="s">
        <v>340</v>
      </c>
      <c r="E4262" s="5" t="s">
        <v>304</v>
      </c>
      <c r="F4262" s="5" t="s">
        <v>177</v>
      </c>
      <c r="G4262" s="5" t="s">
        <v>3679</v>
      </c>
      <c r="H4262" s="10" t="s">
        <v>5322</v>
      </c>
      <c r="J4262" s="5" t="s">
        <v>246</v>
      </c>
      <c r="K4262" s="5" t="s">
        <v>304</v>
      </c>
      <c r="L4262" s="5" t="s">
        <v>258</v>
      </c>
      <c r="N4262" s="5" t="s">
        <v>305</v>
      </c>
      <c r="P4262" s="5">
        <v>1</v>
      </c>
      <c r="Q4262" s="5">
        <v>1</v>
      </c>
      <c r="S4262" s="5" t="s">
        <v>906</v>
      </c>
      <c r="U4262" s="11">
        <v>31</v>
      </c>
      <c r="V4262" s="15">
        <v>31503</v>
      </c>
      <c r="X4262" s="13">
        <v>1</v>
      </c>
      <c r="Y4262" s="13">
        <v>1</v>
      </c>
      <c r="AA4262" s="14" t="s">
        <v>611</v>
      </c>
      <c r="AD4262" s="6" t="s">
        <v>346</v>
      </c>
      <c r="AF4262" s="5" t="s">
        <v>347</v>
      </c>
      <c r="AH4262" s="5" t="s">
        <v>1774</v>
      </c>
    </row>
    <row r="4263" spans="1:34" ht="22.5" customHeight="1">
      <c r="A4263" s="5">
        <v>702</v>
      </c>
      <c r="B4263" s="5">
        <v>1255</v>
      </c>
      <c r="C4263" s="5">
        <v>1</v>
      </c>
      <c r="D4263" s="5" t="s">
        <v>340</v>
      </c>
      <c r="E4263" s="5" t="s">
        <v>304</v>
      </c>
      <c r="F4263" s="5" t="s">
        <v>177</v>
      </c>
      <c r="G4263" s="5" t="s">
        <v>3679</v>
      </c>
      <c r="H4263" s="10" t="s">
        <v>5323</v>
      </c>
      <c r="J4263" s="5" t="s">
        <v>246</v>
      </c>
      <c r="K4263" s="5" t="s">
        <v>304</v>
      </c>
      <c r="L4263" s="5" t="s">
        <v>258</v>
      </c>
      <c r="N4263" s="5" t="s">
        <v>305</v>
      </c>
      <c r="P4263" s="5">
        <v>1</v>
      </c>
      <c r="Q4263" s="5">
        <v>1</v>
      </c>
      <c r="S4263" s="5" t="s">
        <v>906</v>
      </c>
      <c r="U4263" s="11">
        <v>16</v>
      </c>
      <c r="V4263" s="15">
        <v>31503</v>
      </c>
      <c r="X4263" s="13">
        <v>1</v>
      </c>
      <c r="Y4263" s="13">
        <v>1</v>
      </c>
      <c r="AA4263" s="14" t="s">
        <v>611</v>
      </c>
      <c r="AD4263" s="6" t="s">
        <v>346</v>
      </c>
      <c r="AF4263" s="5" t="s">
        <v>347</v>
      </c>
      <c r="AH4263" s="5" t="s">
        <v>1774</v>
      </c>
    </row>
    <row r="4264" spans="1:34" ht="22.5" customHeight="1">
      <c r="A4264" s="5">
        <v>702</v>
      </c>
      <c r="B4264" s="5">
        <v>1256</v>
      </c>
      <c r="C4264" s="5">
        <v>1</v>
      </c>
      <c r="D4264" s="5" t="s">
        <v>340</v>
      </c>
      <c r="E4264" s="5" t="s">
        <v>304</v>
      </c>
      <c r="F4264" s="5" t="s">
        <v>177</v>
      </c>
      <c r="G4264" s="5" t="s">
        <v>3679</v>
      </c>
      <c r="H4264" s="10" t="s">
        <v>5324</v>
      </c>
      <c r="J4264" s="5" t="s">
        <v>246</v>
      </c>
      <c r="K4264" s="5" t="s">
        <v>304</v>
      </c>
      <c r="L4264" s="5" t="s">
        <v>258</v>
      </c>
      <c r="N4264" s="5" t="s">
        <v>305</v>
      </c>
      <c r="P4264" s="5">
        <v>1</v>
      </c>
      <c r="Q4264" s="5">
        <v>1</v>
      </c>
      <c r="S4264" s="5" t="s">
        <v>906</v>
      </c>
      <c r="U4264" s="11">
        <v>124</v>
      </c>
      <c r="V4264" s="15">
        <v>31503</v>
      </c>
      <c r="X4264" s="13">
        <v>1</v>
      </c>
      <c r="Y4264" s="13">
        <v>1</v>
      </c>
      <c r="AA4264" s="14" t="s">
        <v>611</v>
      </c>
      <c r="AD4264" s="6" t="s">
        <v>346</v>
      </c>
      <c r="AF4264" s="5" t="s">
        <v>347</v>
      </c>
      <c r="AH4264" s="5" t="s">
        <v>1774</v>
      </c>
    </row>
    <row r="4265" spans="1:34" ht="22.5" customHeight="1">
      <c r="A4265" s="5">
        <v>702</v>
      </c>
      <c r="B4265" s="5">
        <v>1257</v>
      </c>
      <c r="C4265" s="5">
        <v>1</v>
      </c>
      <c r="D4265" s="5" t="s">
        <v>340</v>
      </c>
      <c r="E4265" s="5" t="s">
        <v>304</v>
      </c>
      <c r="F4265" s="5" t="s">
        <v>177</v>
      </c>
      <c r="G4265" s="5" t="s">
        <v>3679</v>
      </c>
      <c r="H4265" s="10" t="s">
        <v>5325</v>
      </c>
      <c r="J4265" s="5" t="s">
        <v>246</v>
      </c>
      <c r="K4265" s="5" t="s">
        <v>304</v>
      </c>
      <c r="L4265" s="5" t="s">
        <v>258</v>
      </c>
      <c r="N4265" s="5" t="s">
        <v>305</v>
      </c>
      <c r="P4265" s="5">
        <v>1</v>
      </c>
      <c r="Q4265" s="5">
        <v>1</v>
      </c>
      <c r="S4265" s="5" t="s">
        <v>906</v>
      </c>
      <c r="U4265" s="11">
        <v>65</v>
      </c>
      <c r="V4265" s="15">
        <v>31503</v>
      </c>
      <c r="X4265" s="13">
        <v>1</v>
      </c>
      <c r="Y4265" s="13">
        <v>1</v>
      </c>
      <c r="AA4265" s="14" t="s">
        <v>611</v>
      </c>
      <c r="AD4265" s="6" t="s">
        <v>346</v>
      </c>
      <c r="AF4265" s="5" t="s">
        <v>347</v>
      </c>
      <c r="AH4265" s="5" t="s">
        <v>1774</v>
      </c>
    </row>
    <row r="4266" spans="1:34" ht="22.5" customHeight="1">
      <c r="A4266" s="5">
        <v>702</v>
      </c>
      <c r="B4266" s="5">
        <v>1258</v>
      </c>
      <c r="C4266" s="5">
        <v>1</v>
      </c>
      <c r="D4266" s="5" t="s">
        <v>340</v>
      </c>
      <c r="E4266" s="5" t="s">
        <v>304</v>
      </c>
      <c r="F4266" s="5" t="s">
        <v>177</v>
      </c>
      <c r="G4266" s="5" t="s">
        <v>3679</v>
      </c>
      <c r="H4266" s="10" t="s">
        <v>5326</v>
      </c>
      <c r="J4266" s="5" t="s">
        <v>246</v>
      </c>
      <c r="K4266" s="5" t="s">
        <v>304</v>
      </c>
      <c r="L4266" s="5" t="s">
        <v>258</v>
      </c>
      <c r="N4266" s="5" t="s">
        <v>305</v>
      </c>
      <c r="P4266" s="5">
        <v>1</v>
      </c>
      <c r="Q4266" s="5">
        <v>1</v>
      </c>
      <c r="S4266" s="5" t="s">
        <v>906</v>
      </c>
      <c r="U4266" s="11">
        <v>176</v>
      </c>
      <c r="V4266" s="15">
        <v>31503</v>
      </c>
      <c r="X4266" s="13">
        <v>1</v>
      </c>
      <c r="Y4266" s="13">
        <v>1</v>
      </c>
      <c r="AA4266" s="14" t="s">
        <v>611</v>
      </c>
      <c r="AD4266" s="6" t="s">
        <v>346</v>
      </c>
      <c r="AF4266" s="5" t="s">
        <v>347</v>
      </c>
      <c r="AH4266" s="5" t="s">
        <v>1774</v>
      </c>
    </row>
    <row r="4267" spans="1:34" ht="22.5" customHeight="1">
      <c r="A4267" s="5">
        <v>702</v>
      </c>
      <c r="B4267" s="5">
        <v>1259</v>
      </c>
      <c r="C4267" s="5">
        <v>1</v>
      </c>
      <c r="D4267" s="5" t="s">
        <v>340</v>
      </c>
      <c r="E4267" s="5" t="s">
        <v>304</v>
      </c>
      <c r="F4267" s="5" t="s">
        <v>177</v>
      </c>
      <c r="G4267" s="5" t="s">
        <v>3679</v>
      </c>
      <c r="H4267" s="10" t="s">
        <v>5327</v>
      </c>
      <c r="J4267" s="5" t="s">
        <v>246</v>
      </c>
      <c r="K4267" s="5" t="s">
        <v>304</v>
      </c>
      <c r="L4267" s="5" t="s">
        <v>258</v>
      </c>
      <c r="N4267" s="5" t="s">
        <v>305</v>
      </c>
      <c r="P4267" s="5">
        <v>1</v>
      </c>
      <c r="Q4267" s="5">
        <v>1</v>
      </c>
      <c r="S4267" s="5" t="s">
        <v>906</v>
      </c>
      <c r="U4267" s="11">
        <v>96</v>
      </c>
      <c r="V4267" s="15">
        <v>31503</v>
      </c>
      <c r="X4267" s="13">
        <v>1</v>
      </c>
      <c r="Y4267" s="13">
        <v>1</v>
      </c>
      <c r="AA4267" s="14" t="s">
        <v>611</v>
      </c>
      <c r="AD4267" s="6" t="s">
        <v>346</v>
      </c>
      <c r="AF4267" s="5" t="s">
        <v>347</v>
      </c>
      <c r="AH4267" s="5" t="s">
        <v>1774</v>
      </c>
    </row>
    <row r="4268" spans="1:34" ht="22.5" customHeight="1">
      <c r="A4268" s="5">
        <v>702</v>
      </c>
      <c r="B4268" s="5">
        <v>1260</v>
      </c>
      <c r="C4268" s="5">
        <v>1</v>
      </c>
      <c r="D4268" s="5" t="s">
        <v>340</v>
      </c>
      <c r="E4268" s="5" t="s">
        <v>304</v>
      </c>
      <c r="F4268" s="5" t="s">
        <v>177</v>
      </c>
      <c r="G4268" s="5" t="s">
        <v>3679</v>
      </c>
      <c r="H4268" s="10" t="s">
        <v>5328</v>
      </c>
      <c r="J4268" s="5" t="s">
        <v>246</v>
      </c>
      <c r="K4268" s="5" t="s">
        <v>304</v>
      </c>
      <c r="L4268" s="5" t="s">
        <v>258</v>
      </c>
      <c r="N4268" s="5" t="s">
        <v>305</v>
      </c>
      <c r="P4268" s="5">
        <v>1</v>
      </c>
      <c r="Q4268" s="5">
        <v>1</v>
      </c>
      <c r="S4268" s="5" t="s">
        <v>906</v>
      </c>
      <c r="U4268" s="11">
        <v>20</v>
      </c>
      <c r="V4268" s="15">
        <v>31503</v>
      </c>
      <c r="X4268" s="13">
        <v>1</v>
      </c>
      <c r="Y4268" s="13">
        <v>1</v>
      </c>
      <c r="AA4268" s="14" t="s">
        <v>611</v>
      </c>
      <c r="AD4268" s="6" t="s">
        <v>346</v>
      </c>
      <c r="AF4268" s="5" t="s">
        <v>347</v>
      </c>
      <c r="AH4268" s="5" t="s">
        <v>1774</v>
      </c>
    </row>
    <row r="4269" spans="1:34" ht="22.5" customHeight="1">
      <c r="A4269" s="5">
        <v>702</v>
      </c>
      <c r="B4269" s="5">
        <v>1261</v>
      </c>
      <c r="C4269" s="5">
        <v>1</v>
      </c>
      <c r="D4269" s="5" t="s">
        <v>340</v>
      </c>
      <c r="E4269" s="5" t="s">
        <v>304</v>
      </c>
      <c r="F4269" s="5" t="s">
        <v>177</v>
      </c>
      <c r="G4269" s="5" t="s">
        <v>3679</v>
      </c>
      <c r="H4269" s="10" t="s">
        <v>5329</v>
      </c>
      <c r="J4269" s="5" t="s">
        <v>246</v>
      </c>
      <c r="K4269" s="5" t="s">
        <v>304</v>
      </c>
      <c r="L4269" s="5" t="s">
        <v>258</v>
      </c>
      <c r="N4269" s="5" t="s">
        <v>305</v>
      </c>
      <c r="P4269" s="5">
        <v>1</v>
      </c>
      <c r="Q4269" s="5">
        <v>1</v>
      </c>
      <c r="S4269" s="5" t="s">
        <v>906</v>
      </c>
      <c r="U4269" s="11">
        <v>17</v>
      </c>
      <c r="V4269" s="15">
        <v>31503</v>
      </c>
      <c r="X4269" s="13">
        <v>1</v>
      </c>
      <c r="Y4269" s="13">
        <v>1</v>
      </c>
      <c r="AA4269" s="14" t="s">
        <v>611</v>
      </c>
      <c r="AD4269" s="6" t="s">
        <v>346</v>
      </c>
      <c r="AF4269" s="5" t="s">
        <v>347</v>
      </c>
      <c r="AH4269" s="5" t="s">
        <v>1774</v>
      </c>
    </row>
    <row r="4270" spans="1:34" ht="22.5" customHeight="1">
      <c r="A4270" s="5">
        <v>702</v>
      </c>
      <c r="B4270" s="5">
        <v>1262</v>
      </c>
      <c r="C4270" s="5">
        <v>1</v>
      </c>
      <c r="D4270" s="5" t="s">
        <v>340</v>
      </c>
      <c r="E4270" s="5" t="s">
        <v>304</v>
      </c>
      <c r="F4270" s="5" t="s">
        <v>177</v>
      </c>
      <c r="G4270" s="5" t="s">
        <v>3679</v>
      </c>
      <c r="H4270" s="10" t="s">
        <v>5330</v>
      </c>
      <c r="J4270" s="5" t="s">
        <v>246</v>
      </c>
      <c r="K4270" s="5" t="s">
        <v>304</v>
      </c>
      <c r="L4270" s="5" t="s">
        <v>258</v>
      </c>
      <c r="N4270" s="5" t="s">
        <v>305</v>
      </c>
      <c r="P4270" s="5">
        <v>1</v>
      </c>
      <c r="Q4270" s="5">
        <v>1</v>
      </c>
      <c r="S4270" s="5" t="s">
        <v>906</v>
      </c>
      <c r="U4270" s="11">
        <v>87</v>
      </c>
      <c r="V4270" s="15">
        <v>31503</v>
      </c>
      <c r="X4270" s="13">
        <v>1</v>
      </c>
      <c r="Y4270" s="13">
        <v>1</v>
      </c>
      <c r="AA4270" s="14" t="s">
        <v>611</v>
      </c>
      <c r="AD4270" s="6" t="s">
        <v>346</v>
      </c>
      <c r="AF4270" s="5" t="s">
        <v>347</v>
      </c>
      <c r="AH4270" s="5" t="s">
        <v>1774</v>
      </c>
    </row>
    <row r="4271" spans="1:34" ht="22.5" customHeight="1">
      <c r="A4271" s="5">
        <v>702</v>
      </c>
      <c r="B4271" s="5">
        <v>1263</v>
      </c>
      <c r="C4271" s="5">
        <v>1</v>
      </c>
      <c r="D4271" s="5" t="s">
        <v>340</v>
      </c>
      <c r="E4271" s="5" t="s">
        <v>304</v>
      </c>
      <c r="F4271" s="5" t="s">
        <v>177</v>
      </c>
      <c r="G4271" s="5" t="s">
        <v>3679</v>
      </c>
      <c r="H4271" s="10" t="s">
        <v>5331</v>
      </c>
      <c r="J4271" s="5" t="s">
        <v>246</v>
      </c>
      <c r="K4271" s="5" t="s">
        <v>304</v>
      </c>
      <c r="L4271" s="5" t="s">
        <v>258</v>
      </c>
      <c r="N4271" s="5" t="s">
        <v>305</v>
      </c>
      <c r="P4271" s="5">
        <v>1</v>
      </c>
      <c r="Q4271" s="5">
        <v>1</v>
      </c>
      <c r="S4271" s="5" t="s">
        <v>906</v>
      </c>
      <c r="U4271" s="11">
        <v>233</v>
      </c>
      <c r="V4271" s="15">
        <v>31503</v>
      </c>
      <c r="X4271" s="13">
        <v>1</v>
      </c>
      <c r="Y4271" s="13">
        <v>1</v>
      </c>
      <c r="AA4271" s="14" t="s">
        <v>611</v>
      </c>
      <c r="AD4271" s="6" t="s">
        <v>346</v>
      </c>
      <c r="AF4271" s="5" t="s">
        <v>347</v>
      </c>
      <c r="AH4271" s="5" t="s">
        <v>1774</v>
      </c>
    </row>
    <row r="4272" spans="1:34" ht="22.5" customHeight="1">
      <c r="A4272" s="5">
        <v>702</v>
      </c>
      <c r="B4272" s="5">
        <v>1264</v>
      </c>
      <c r="C4272" s="5">
        <v>1</v>
      </c>
      <c r="D4272" s="5" t="s">
        <v>340</v>
      </c>
      <c r="E4272" s="5" t="s">
        <v>304</v>
      </c>
      <c r="F4272" s="5" t="s">
        <v>177</v>
      </c>
      <c r="G4272" s="5" t="s">
        <v>3679</v>
      </c>
      <c r="H4272" s="10" t="s">
        <v>4214</v>
      </c>
      <c r="J4272" s="5" t="s">
        <v>246</v>
      </c>
      <c r="K4272" s="5" t="s">
        <v>304</v>
      </c>
      <c r="L4272" s="5" t="s">
        <v>258</v>
      </c>
      <c r="N4272" s="5" t="s">
        <v>305</v>
      </c>
      <c r="P4272" s="5">
        <v>1</v>
      </c>
      <c r="Q4272" s="5">
        <v>1</v>
      </c>
      <c r="S4272" s="5" t="s">
        <v>906</v>
      </c>
      <c r="U4272" s="11">
        <v>205</v>
      </c>
      <c r="V4272" s="15">
        <v>31503</v>
      </c>
      <c r="X4272" s="13">
        <v>1</v>
      </c>
      <c r="Y4272" s="13">
        <v>1</v>
      </c>
      <c r="AA4272" s="14" t="s">
        <v>611</v>
      </c>
      <c r="AD4272" s="6" t="s">
        <v>346</v>
      </c>
      <c r="AF4272" s="5" t="s">
        <v>347</v>
      </c>
      <c r="AH4272" s="5" t="s">
        <v>1774</v>
      </c>
    </row>
    <row r="4273" spans="1:34" ht="22.5" customHeight="1">
      <c r="A4273" s="5">
        <v>702</v>
      </c>
      <c r="B4273" s="5">
        <v>1265</v>
      </c>
      <c r="C4273" s="5">
        <v>1</v>
      </c>
      <c r="D4273" s="5" t="s">
        <v>340</v>
      </c>
      <c r="E4273" s="5" t="s">
        <v>304</v>
      </c>
      <c r="F4273" s="5" t="s">
        <v>177</v>
      </c>
      <c r="G4273" s="5" t="s">
        <v>1337</v>
      </c>
      <c r="H4273" s="10" t="s">
        <v>5332</v>
      </c>
      <c r="J4273" s="5" t="s">
        <v>246</v>
      </c>
      <c r="K4273" s="5" t="s">
        <v>304</v>
      </c>
      <c r="L4273" s="5" t="s">
        <v>258</v>
      </c>
      <c r="N4273" s="5" t="s">
        <v>305</v>
      </c>
      <c r="P4273" s="5">
        <v>1</v>
      </c>
      <c r="Q4273" s="5">
        <v>1</v>
      </c>
      <c r="S4273" s="5" t="s">
        <v>906</v>
      </c>
      <c r="U4273" s="11">
        <v>380.61</v>
      </c>
      <c r="V4273" s="15">
        <v>31503</v>
      </c>
      <c r="X4273" s="13">
        <v>1</v>
      </c>
      <c r="Y4273" s="13">
        <v>1</v>
      </c>
      <c r="AA4273" s="14" t="s">
        <v>611</v>
      </c>
      <c r="AD4273" s="6" t="s">
        <v>346</v>
      </c>
      <c r="AF4273" s="5" t="s">
        <v>347</v>
      </c>
      <c r="AH4273" s="5" t="s">
        <v>1774</v>
      </c>
    </row>
    <row r="4274" spans="1:34" ht="22.5" customHeight="1">
      <c r="A4274" s="5">
        <v>702</v>
      </c>
      <c r="B4274" s="5">
        <v>1266</v>
      </c>
      <c r="C4274" s="5">
        <v>1</v>
      </c>
      <c r="D4274" s="5" t="s">
        <v>340</v>
      </c>
      <c r="E4274" s="5" t="s">
        <v>304</v>
      </c>
      <c r="F4274" s="5" t="s">
        <v>177</v>
      </c>
      <c r="G4274" s="5" t="s">
        <v>569</v>
      </c>
      <c r="H4274" s="10" t="s">
        <v>5333</v>
      </c>
      <c r="J4274" s="5" t="s">
        <v>246</v>
      </c>
      <c r="K4274" s="5" t="s">
        <v>304</v>
      </c>
      <c r="L4274" s="5" t="s">
        <v>258</v>
      </c>
      <c r="N4274" s="5" t="s">
        <v>305</v>
      </c>
      <c r="P4274" s="5">
        <v>1</v>
      </c>
      <c r="Q4274" s="5">
        <v>1</v>
      </c>
      <c r="S4274" s="5" t="s">
        <v>906</v>
      </c>
      <c r="U4274" s="11">
        <v>26</v>
      </c>
      <c r="V4274" s="15">
        <v>31503</v>
      </c>
      <c r="X4274" s="13">
        <v>1</v>
      </c>
      <c r="Y4274" s="13">
        <v>1</v>
      </c>
      <c r="AA4274" s="14" t="s">
        <v>611</v>
      </c>
      <c r="AD4274" s="6" t="s">
        <v>346</v>
      </c>
      <c r="AF4274" s="5" t="s">
        <v>347</v>
      </c>
      <c r="AH4274" s="5" t="s">
        <v>1774</v>
      </c>
    </row>
    <row r="4275" spans="1:34" ht="22.5" customHeight="1">
      <c r="A4275" s="5">
        <v>702</v>
      </c>
      <c r="B4275" s="5">
        <v>1267</v>
      </c>
      <c r="C4275" s="5">
        <v>1</v>
      </c>
      <c r="D4275" s="5" t="s">
        <v>340</v>
      </c>
      <c r="E4275" s="5" t="s">
        <v>304</v>
      </c>
      <c r="F4275" s="5" t="s">
        <v>177</v>
      </c>
      <c r="G4275" s="5" t="s">
        <v>569</v>
      </c>
      <c r="H4275" s="10" t="s">
        <v>5334</v>
      </c>
      <c r="J4275" s="5" t="s">
        <v>246</v>
      </c>
      <c r="K4275" s="5" t="s">
        <v>304</v>
      </c>
      <c r="L4275" s="5" t="s">
        <v>258</v>
      </c>
      <c r="N4275" s="5" t="s">
        <v>305</v>
      </c>
      <c r="P4275" s="5">
        <v>1</v>
      </c>
      <c r="Q4275" s="5">
        <v>1</v>
      </c>
      <c r="S4275" s="5" t="s">
        <v>906</v>
      </c>
      <c r="U4275" s="11">
        <v>38</v>
      </c>
      <c r="V4275" s="15">
        <v>31503</v>
      </c>
      <c r="X4275" s="13">
        <v>1</v>
      </c>
      <c r="Y4275" s="13">
        <v>1</v>
      </c>
      <c r="AA4275" s="14" t="s">
        <v>611</v>
      </c>
      <c r="AD4275" s="6" t="s">
        <v>346</v>
      </c>
      <c r="AF4275" s="5" t="s">
        <v>347</v>
      </c>
      <c r="AH4275" s="5" t="s">
        <v>1774</v>
      </c>
    </row>
    <row r="4276" spans="1:34" ht="22.5" customHeight="1">
      <c r="A4276" s="5">
        <v>702</v>
      </c>
      <c r="B4276" s="5">
        <v>1268</v>
      </c>
      <c r="C4276" s="5">
        <v>1</v>
      </c>
      <c r="D4276" s="5" t="s">
        <v>340</v>
      </c>
      <c r="E4276" s="5" t="s">
        <v>304</v>
      </c>
      <c r="F4276" s="5" t="s">
        <v>177</v>
      </c>
      <c r="G4276" s="5" t="s">
        <v>569</v>
      </c>
      <c r="H4276" s="10" t="s">
        <v>5335</v>
      </c>
      <c r="J4276" s="5" t="s">
        <v>246</v>
      </c>
      <c r="K4276" s="5" t="s">
        <v>304</v>
      </c>
      <c r="L4276" s="5" t="s">
        <v>258</v>
      </c>
      <c r="N4276" s="5" t="s">
        <v>305</v>
      </c>
      <c r="P4276" s="5">
        <v>1</v>
      </c>
      <c r="Q4276" s="5">
        <v>1</v>
      </c>
      <c r="S4276" s="5" t="s">
        <v>906</v>
      </c>
      <c r="U4276" s="11">
        <v>1.6</v>
      </c>
      <c r="V4276" s="15">
        <v>31503</v>
      </c>
      <c r="X4276" s="13">
        <v>1</v>
      </c>
      <c r="Y4276" s="13">
        <v>1</v>
      </c>
      <c r="AA4276" s="14" t="s">
        <v>611</v>
      </c>
      <c r="AD4276" s="6" t="s">
        <v>346</v>
      </c>
      <c r="AF4276" s="5" t="s">
        <v>347</v>
      </c>
      <c r="AH4276" s="5" t="s">
        <v>1774</v>
      </c>
    </row>
    <row r="4277" spans="1:34" ht="22.5" customHeight="1">
      <c r="A4277" s="5">
        <v>702</v>
      </c>
      <c r="B4277" s="5">
        <v>1269</v>
      </c>
      <c r="C4277" s="5">
        <v>1</v>
      </c>
      <c r="D4277" s="5" t="s">
        <v>340</v>
      </c>
      <c r="E4277" s="5" t="s">
        <v>304</v>
      </c>
      <c r="F4277" s="5" t="s">
        <v>177</v>
      </c>
      <c r="G4277" s="5" t="s">
        <v>569</v>
      </c>
      <c r="H4277" s="10" t="s">
        <v>5336</v>
      </c>
      <c r="J4277" s="5" t="s">
        <v>246</v>
      </c>
      <c r="K4277" s="5" t="s">
        <v>304</v>
      </c>
      <c r="L4277" s="5" t="s">
        <v>258</v>
      </c>
      <c r="N4277" s="5" t="s">
        <v>305</v>
      </c>
      <c r="P4277" s="5">
        <v>1</v>
      </c>
      <c r="Q4277" s="5">
        <v>1</v>
      </c>
      <c r="S4277" s="5" t="s">
        <v>906</v>
      </c>
      <c r="U4277" s="11">
        <v>13</v>
      </c>
      <c r="V4277" s="15">
        <v>31503</v>
      </c>
      <c r="X4277" s="13">
        <v>1</v>
      </c>
      <c r="Y4277" s="13">
        <v>1</v>
      </c>
      <c r="AA4277" s="14" t="s">
        <v>611</v>
      </c>
      <c r="AD4277" s="6" t="s">
        <v>346</v>
      </c>
      <c r="AF4277" s="5" t="s">
        <v>347</v>
      </c>
      <c r="AH4277" s="5" t="s">
        <v>1774</v>
      </c>
    </row>
    <row r="4278" spans="1:34" ht="22.5" customHeight="1">
      <c r="A4278" s="5">
        <v>702</v>
      </c>
      <c r="B4278" s="5">
        <v>1270</v>
      </c>
      <c r="C4278" s="5">
        <v>1</v>
      </c>
      <c r="D4278" s="5" t="s">
        <v>340</v>
      </c>
      <c r="E4278" s="5" t="s">
        <v>304</v>
      </c>
      <c r="F4278" s="5" t="s">
        <v>177</v>
      </c>
      <c r="G4278" s="5" t="s">
        <v>569</v>
      </c>
      <c r="H4278" s="10" t="s">
        <v>5337</v>
      </c>
      <c r="J4278" s="5" t="s">
        <v>246</v>
      </c>
      <c r="K4278" s="5" t="s">
        <v>304</v>
      </c>
      <c r="L4278" s="5" t="s">
        <v>258</v>
      </c>
      <c r="N4278" s="5" t="s">
        <v>305</v>
      </c>
      <c r="P4278" s="5">
        <v>1</v>
      </c>
      <c r="Q4278" s="5">
        <v>1</v>
      </c>
      <c r="S4278" s="5" t="s">
        <v>906</v>
      </c>
      <c r="U4278" s="11">
        <v>18</v>
      </c>
      <c r="V4278" s="15">
        <v>31503</v>
      </c>
      <c r="X4278" s="13">
        <v>1</v>
      </c>
      <c r="Y4278" s="13">
        <v>1</v>
      </c>
      <c r="AA4278" s="14" t="s">
        <v>611</v>
      </c>
      <c r="AD4278" s="6" t="s">
        <v>346</v>
      </c>
      <c r="AF4278" s="5" t="s">
        <v>347</v>
      </c>
      <c r="AH4278" s="5" t="s">
        <v>1774</v>
      </c>
    </row>
    <row r="4279" spans="1:34" ht="22.5" customHeight="1">
      <c r="A4279" s="5">
        <v>702</v>
      </c>
      <c r="B4279" s="5">
        <v>1271</v>
      </c>
      <c r="C4279" s="5">
        <v>1</v>
      </c>
      <c r="D4279" s="5" t="s">
        <v>340</v>
      </c>
      <c r="E4279" s="5" t="s">
        <v>304</v>
      </c>
      <c r="F4279" s="5" t="s">
        <v>177</v>
      </c>
      <c r="G4279" s="5" t="s">
        <v>569</v>
      </c>
      <c r="H4279" s="10" t="s">
        <v>5338</v>
      </c>
      <c r="J4279" s="5" t="s">
        <v>246</v>
      </c>
      <c r="K4279" s="5" t="s">
        <v>304</v>
      </c>
      <c r="L4279" s="5" t="s">
        <v>258</v>
      </c>
      <c r="N4279" s="5" t="s">
        <v>305</v>
      </c>
      <c r="P4279" s="5">
        <v>1</v>
      </c>
      <c r="Q4279" s="5">
        <v>1</v>
      </c>
      <c r="S4279" s="5" t="s">
        <v>906</v>
      </c>
      <c r="U4279" s="11">
        <v>46</v>
      </c>
      <c r="V4279" s="15">
        <v>31503</v>
      </c>
      <c r="X4279" s="13">
        <v>1</v>
      </c>
      <c r="Y4279" s="13">
        <v>1</v>
      </c>
      <c r="AA4279" s="14" t="s">
        <v>611</v>
      </c>
      <c r="AD4279" s="6" t="s">
        <v>346</v>
      </c>
      <c r="AF4279" s="5" t="s">
        <v>347</v>
      </c>
      <c r="AH4279" s="5" t="s">
        <v>1774</v>
      </c>
    </row>
    <row r="4280" spans="1:34" ht="22.5" customHeight="1">
      <c r="A4280" s="5">
        <v>702</v>
      </c>
      <c r="B4280" s="5">
        <v>1272</v>
      </c>
      <c r="C4280" s="5">
        <v>1</v>
      </c>
      <c r="D4280" s="5" t="s">
        <v>340</v>
      </c>
      <c r="E4280" s="5" t="s">
        <v>304</v>
      </c>
      <c r="F4280" s="5" t="s">
        <v>177</v>
      </c>
      <c r="G4280" s="5" t="s">
        <v>569</v>
      </c>
      <c r="H4280" s="10" t="s">
        <v>5339</v>
      </c>
      <c r="J4280" s="5" t="s">
        <v>246</v>
      </c>
      <c r="K4280" s="5" t="s">
        <v>304</v>
      </c>
      <c r="L4280" s="5" t="s">
        <v>258</v>
      </c>
      <c r="N4280" s="5" t="s">
        <v>305</v>
      </c>
      <c r="P4280" s="5">
        <v>1</v>
      </c>
      <c r="Q4280" s="5">
        <v>1</v>
      </c>
      <c r="S4280" s="5" t="s">
        <v>906</v>
      </c>
      <c r="U4280" s="11">
        <v>14</v>
      </c>
      <c r="V4280" s="15">
        <v>31503</v>
      </c>
      <c r="X4280" s="13">
        <v>1</v>
      </c>
      <c r="Y4280" s="13">
        <v>1</v>
      </c>
      <c r="AA4280" s="14" t="s">
        <v>611</v>
      </c>
      <c r="AD4280" s="6" t="s">
        <v>346</v>
      </c>
      <c r="AF4280" s="5" t="s">
        <v>347</v>
      </c>
      <c r="AH4280" s="5" t="s">
        <v>1774</v>
      </c>
    </row>
    <row r="4281" spans="1:34" ht="22.5" customHeight="1">
      <c r="A4281" s="5">
        <v>702</v>
      </c>
      <c r="B4281" s="5">
        <v>1273</v>
      </c>
      <c r="C4281" s="5">
        <v>1</v>
      </c>
      <c r="D4281" s="5" t="s">
        <v>340</v>
      </c>
      <c r="E4281" s="5" t="s">
        <v>304</v>
      </c>
      <c r="F4281" s="5" t="s">
        <v>177</v>
      </c>
      <c r="G4281" s="5" t="s">
        <v>569</v>
      </c>
      <c r="H4281" s="10" t="s">
        <v>5340</v>
      </c>
      <c r="J4281" s="5" t="s">
        <v>246</v>
      </c>
      <c r="K4281" s="5" t="s">
        <v>304</v>
      </c>
      <c r="L4281" s="5" t="s">
        <v>258</v>
      </c>
      <c r="N4281" s="5" t="s">
        <v>305</v>
      </c>
      <c r="P4281" s="5">
        <v>1</v>
      </c>
      <c r="Q4281" s="5">
        <v>1</v>
      </c>
      <c r="S4281" s="5" t="s">
        <v>906</v>
      </c>
      <c r="U4281" s="11">
        <v>1</v>
      </c>
      <c r="V4281" s="15">
        <v>31503</v>
      </c>
      <c r="X4281" s="13">
        <v>1</v>
      </c>
      <c r="Y4281" s="13">
        <v>1</v>
      </c>
      <c r="AA4281" s="14" t="s">
        <v>611</v>
      </c>
      <c r="AD4281" s="6" t="s">
        <v>346</v>
      </c>
      <c r="AF4281" s="5" t="s">
        <v>347</v>
      </c>
      <c r="AH4281" s="5" t="s">
        <v>1774</v>
      </c>
    </row>
    <row r="4282" spans="1:34" ht="22.5" customHeight="1">
      <c r="A4282" s="5">
        <v>702</v>
      </c>
      <c r="B4282" s="5">
        <v>1274</v>
      </c>
      <c r="C4282" s="5">
        <v>1</v>
      </c>
      <c r="D4282" s="5" t="s">
        <v>340</v>
      </c>
      <c r="E4282" s="5" t="s">
        <v>304</v>
      </c>
      <c r="F4282" s="5" t="s">
        <v>177</v>
      </c>
      <c r="G4282" s="5" t="s">
        <v>569</v>
      </c>
      <c r="H4282" s="10" t="s">
        <v>5341</v>
      </c>
      <c r="J4282" s="5" t="s">
        <v>246</v>
      </c>
      <c r="K4282" s="5" t="s">
        <v>304</v>
      </c>
      <c r="L4282" s="5" t="s">
        <v>258</v>
      </c>
      <c r="N4282" s="5" t="s">
        <v>305</v>
      </c>
      <c r="P4282" s="5">
        <v>1</v>
      </c>
      <c r="Q4282" s="5">
        <v>1</v>
      </c>
      <c r="S4282" s="5" t="s">
        <v>906</v>
      </c>
      <c r="U4282" s="11">
        <v>17</v>
      </c>
      <c r="V4282" s="15">
        <v>31503</v>
      </c>
      <c r="X4282" s="13">
        <v>1</v>
      </c>
      <c r="Y4282" s="13">
        <v>1</v>
      </c>
      <c r="AA4282" s="14" t="s">
        <v>611</v>
      </c>
      <c r="AD4282" s="6" t="s">
        <v>346</v>
      </c>
      <c r="AF4282" s="5" t="s">
        <v>347</v>
      </c>
      <c r="AH4282" s="5" t="s">
        <v>1774</v>
      </c>
    </row>
    <row r="4283" spans="1:34" ht="22.5" customHeight="1">
      <c r="A4283" s="5">
        <v>702</v>
      </c>
      <c r="B4283" s="5">
        <v>1275</v>
      </c>
      <c r="C4283" s="5">
        <v>1</v>
      </c>
      <c r="D4283" s="5" t="s">
        <v>340</v>
      </c>
      <c r="E4283" s="5" t="s">
        <v>304</v>
      </c>
      <c r="F4283" s="5" t="s">
        <v>177</v>
      </c>
      <c r="G4283" s="5" t="s">
        <v>569</v>
      </c>
      <c r="H4283" s="10" t="s">
        <v>5342</v>
      </c>
      <c r="J4283" s="5" t="s">
        <v>246</v>
      </c>
      <c r="K4283" s="5" t="s">
        <v>304</v>
      </c>
      <c r="L4283" s="5" t="s">
        <v>258</v>
      </c>
      <c r="N4283" s="5" t="s">
        <v>305</v>
      </c>
      <c r="P4283" s="5">
        <v>1</v>
      </c>
      <c r="Q4283" s="5">
        <v>1</v>
      </c>
      <c r="S4283" s="5" t="s">
        <v>906</v>
      </c>
      <c r="U4283" s="11">
        <v>1.58</v>
      </c>
      <c r="V4283" s="15">
        <v>31503</v>
      </c>
      <c r="X4283" s="13">
        <v>1</v>
      </c>
      <c r="Y4283" s="13">
        <v>1</v>
      </c>
      <c r="AA4283" s="14" t="s">
        <v>611</v>
      </c>
      <c r="AD4283" s="6" t="s">
        <v>346</v>
      </c>
      <c r="AF4283" s="5" t="s">
        <v>347</v>
      </c>
      <c r="AH4283" s="5" t="s">
        <v>1774</v>
      </c>
    </row>
    <row r="4284" spans="1:34" ht="22.5" customHeight="1">
      <c r="A4284" s="5">
        <v>702</v>
      </c>
      <c r="B4284" s="5">
        <v>1276</v>
      </c>
      <c r="C4284" s="5">
        <v>1</v>
      </c>
      <c r="D4284" s="5" t="s">
        <v>340</v>
      </c>
      <c r="E4284" s="5" t="s">
        <v>304</v>
      </c>
      <c r="F4284" s="5" t="s">
        <v>177</v>
      </c>
      <c r="G4284" s="5" t="s">
        <v>569</v>
      </c>
      <c r="H4284" s="10" t="s">
        <v>5343</v>
      </c>
      <c r="J4284" s="5" t="s">
        <v>246</v>
      </c>
      <c r="K4284" s="5" t="s">
        <v>304</v>
      </c>
      <c r="L4284" s="5" t="s">
        <v>258</v>
      </c>
      <c r="N4284" s="5" t="s">
        <v>305</v>
      </c>
      <c r="P4284" s="5">
        <v>1</v>
      </c>
      <c r="Q4284" s="5">
        <v>1</v>
      </c>
      <c r="S4284" s="5" t="s">
        <v>906</v>
      </c>
      <c r="U4284" s="11">
        <v>0.33</v>
      </c>
      <c r="V4284" s="15">
        <v>31503</v>
      </c>
      <c r="X4284" s="13">
        <v>1</v>
      </c>
      <c r="Y4284" s="13">
        <v>1</v>
      </c>
      <c r="AA4284" s="14" t="s">
        <v>611</v>
      </c>
      <c r="AD4284" s="6" t="s">
        <v>346</v>
      </c>
      <c r="AF4284" s="5" t="s">
        <v>347</v>
      </c>
      <c r="AH4284" s="5" t="s">
        <v>1774</v>
      </c>
    </row>
    <row r="4285" spans="1:34" ht="22.5" customHeight="1">
      <c r="A4285" s="5">
        <v>702</v>
      </c>
      <c r="B4285" s="5">
        <v>1277</v>
      </c>
      <c r="C4285" s="5">
        <v>1</v>
      </c>
      <c r="D4285" s="5" t="s">
        <v>340</v>
      </c>
      <c r="E4285" s="5" t="s">
        <v>304</v>
      </c>
      <c r="F4285" s="5" t="s">
        <v>177</v>
      </c>
      <c r="G4285" s="5" t="s">
        <v>569</v>
      </c>
      <c r="H4285" s="10" t="s">
        <v>5344</v>
      </c>
      <c r="J4285" s="5" t="s">
        <v>246</v>
      </c>
      <c r="K4285" s="5" t="s">
        <v>304</v>
      </c>
      <c r="L4285" s="5" t="s">
        <v>258</v>
      </c>
      <c r="N4285" s="5" t="s">
        <v>305</v>
      </c>
      <c r="P4285" s="5">
        <v>1</v>
      </c>
      <c r="Q4285" s="5">
        <v>1</v>
      </c>
      <c r="S4285" s="5" t="s">
        <v>906</v>
      </c>
      <c r="U4285" s="11">
        <v>2.59</v>
      </c>
      <c r="V4285" s="15">
        <v>31503</v>
      </c>
      <c r="X4285" s="13">
        <v>1</v>
      </c>
      <c r="Y4285" s="13">
        <v>1</v>
      </c>
      <c r="AA4285" s="14" t="s">
        <v>611</v>
      </c>
      <c r="AD4285" s="6" t="s">
        <v>346</v>
      </c>
      <c r="AF4285" s="5" t="s">
        <v>347</v>
      </c>
      <c r="AH4285" s="5" t="s">
        <v>1774</v>
      </c>
    </row>
    <row r="4286" spans="1:34" ht="22.5" customHeight="1">
      <c r="A4286" s="5">
        <v>702</v>
      </c>
      <c r="B4286" s="5">
        <v>1278</v>
      </c>
      <c r="C4286" s="5">
        <v>1</v>
      </c>
      <c r="D4286" s="5" t="s">
        <v>340</v>
      </c>
      <c r="E4286" s="5" t="s">
        <v>304</v>
      </c>
      <c r="F4286" s="5" t="s">
        <v>177</v>
      </c>
      <c r="G4286" s="5" t="s">
        <v>569</v>
      </c>
      <c r="H4286" s="10" t="s">
        <v>5345</v>
      </c>
      <c r="J4286" s="5" t="s">
        <v>246</v>
      </c>
      <c r="K4286" s="5" t="s">
        <v>304</v>
      </c>
      <c r="L4286" s="5" t="s">
        <v>258</v>
      </c>
      <c r="N4286" s="5" t="s">
        <v>305</v>
      </c>
      <c r="P4286" s="5">
        <v>1</v>
      </c>
      <c r="Q4286" s="5">
        <v>1</v>
      </c>
      <c r="S4286" s="5" t="s">
        <v>906</v>
      </c>
      <c r="U4286" s="11">
        <v>146</v>
      </c>
      <c r="V4286" s="15">
        <v>31503</v>
      </c>
      <c r="X4286" s="13">
        <v>1</v>
      </c>
      <c r="Y4286" s="13">
        <v>1</v>
      </c>
      <c r="AA4286" s="14" t="s">
        <v>611</v>
      </c>
      <c r="AD4286" s="6" t="s">
        <v>346</v>
      </c>
      <c r="AF4286" s="5" t="s">
        <v>347</v>
      </c>
      <c r="AH4286" s="5" t="s">
        <v>1774</v>
      </c>
    </row>
    <row r="4287" spans="1:34" ht="22.5" customHeight="1">
      <c r="A4287" s="5">
        <v>702</v>
      </c>
      <c r="B4287" s="5">
        <v>1279</v>
      </c>
      <c r="C4287" s="5">
        <v>1</v>
      </c>
      <c r="D4287" s="5" t="s">
        <v>340</v>
      </c>
      <c r="E4287" s="5" t="s">
        <v>304</v>
      </c>
      <c r="F4287" s="5" t="s">
        <v>177</v>
      </c>
      <c r="G4287" s="5" t="s">
        <v>569</v>
      </c>
      <c r="H4287" s="10" t="s">
        <v>5346</v>
      </c>
      <c r="J4287" s="5" t="s">
        <v>246</v>
      </c>
      <c r="K4287" s="5" t="s">
        <v>304</v>
      </c>
      <c r="L4287" s="5" t="s">
        <v>258</v>
      </c>
      <c r="N4287" s="5" t="s">
        <v>305</v>
      </c>
      <c r="P4287" s="5">
        <v>1</v>
      </c>
      <c r="Q4287" s="5">
        <v>1</v>
      </c>
      <c r="S4287" s="5" t="s">
        <v>906</v>
      </c>
      <c r="U4287" s="11">
        <v>9.18</v>
      </c>
      <c r="V4287" s="15">
        <v>31503</v>
      </c>
      <c r="X4287" s="13">
        <v>1</v>
      </c>
      <c r="Y4287" s="13">
        <v>1</v>
      </c>
      <c r="AA4287" s="14" t="s">
        <v>611</v>
      </c>
      <c r="AD4287" s="6" t="s">
        <v>346</v>
      </c>
      <c r="AF4287" s="5" t="s">
        <v>347</v>
      </c>
      <c r="AH4287" s="5" t="s">
        <v>1774</v>
      </c>
    </row>
    <row r="4288" spans="1:34" ht="22.5" customHeight="1">
      <c r="A4288" s="5">
        <v>702</v>
      </c>
      <c r="B4288" s="5">
        <v>1280</v>
      </c>
      <c r="C4288" s="5">
        <v>1</v>
      </c>
      <c r="D4288" s="5" t="s">
        <v>340</v>
      </c>
      <c r="E4288" s="5" t="s">
        <v>304</v>
      </c>
      <c r="F4288" s="5" t="s">
        <v>177</v>
      </c>
      <c r="G4288" s="5" t="s">
        <v>569</v>
      </c>
      <c r="H4288" s="10" t="s">
        <v>5347</v>
      </c>
      <c r="J4288" s="5" t="s">
        <v>246</v>
      </c>
      <c r="K4288" s="5" t="s">
        <v>304</v>
      </c>
      <c r="L4288" s="5" t="s">
        <v>258</v>
      </c>
      <c r="N4288" s="5" t="s">
        <v>305</v>
      </c>
      <c r="P4288" s="5">
        <v>1</v>
      </c>
      <c r="Q4288" s="5">
        <v>1</v>
      </c>
      <c r="S4288" s="5" t="s">
        <v>906</v>
      </c>
      <c r="U4288" s="11">
        <v>19</v>
      </c>
      <c r="V4288" s="15">
        <v>31503</v>
      </c>
      <c r="X4288" s="13">
        <v>1</v>
      </c>
      <c r="Y4288" s="13">
        <v>1</v>
      </c>
      <c r="AA4288" s="14" t="s">
        <v>611</v>
      </c>
      <c r="AD4288" s="6" t="s">
        <v>346</v>
      </c>
      <c r="AF4288" s="5" t="s">
        <v>347</v>
      </c>
      <c r="AH4288" s="5" t="s">
        <v>1774</v>
      </c>
    </row>
    <row r="4289" spans="1:34" ht="22.5" customHeight="1">
      <c r="A4289" s="5">
        <v>702</v>
      </c>
      <c r="B4289" s="5">
        <v>1281</v>
      </c>
      <c r="C4289" s="5">
        <v>1</v>
      </c>
      <c r="D4289" s="5" t="s">
        <v>340</v>
      </c>
      <c r="E4289" s="5" t="s">
        <v>304</v>
      </c>
      <c r="F4289" s="5" t="s">
        <v>177</v>
      </c>
      <c r="G4289" s="5" t="s">
        <v>569</v>
      </c>
      <c r="H4289" s="10" t="s">
        <v>5348</v>
      </c>
      <c r="J4289" s="5" t="s">
        <v>246</v>
      </c>
      <c r="K4289" s="5" t="s">
        <v>304</v>
      </c>
      <c r="L4289" s="5" t="s">
        <v>258</v>
      </c>
      <c r="N4289" s="5" t="s">
        <v>305</v>
      </c>
      <c r="P4289" s="5">
        <v>1</v>
      </c>
      <c r="Q4289" s="5">
        <v>1</v>
      </c>
      <c r="S4289" s="5" t="s">
        <v>906</v>
      </c>
      <c r="U4289" s="11">
        <v>13</v>
      </c>
      <c r="V4289" s="15">
        <v>31503</v>
      </c>
      <c r="X4289" s="13">
        <v>1</v>
      </c>
      <c r="Y4289" s="13">
        <v>1</v>
      </c>
      <c r="AA4289" s="14" t="s">
        <v>611</v>
      </c>
      <c r="AD4289" s="6" t="s">
        <v>346</v>
      </c>
      <c r="AF4289" s="5" t="s">
        <v>347</v>
      </c>
      <c r="AH4289" s="5" t="s">
        <v>1774</v>
      </c>
    </row>
    <row r="4290" spans="1:34" ht="22.5" customHeight="1">
      <c r="A4290" s="5">
        <v>702</v>
      </c>
      <c r="B4290" s="5">
        <v>1282</v>
      </c>
      <c r="C4290" s="5">
        <v>1</v>
      </c>
      <c r="D4290" s="5" t="s">
        <v>340</v>
      </c>
      <c r="E4290" s="5" t="s">
        <v>304</v>
      </c>
      <c r="F4290" s="5" t="s">
        <v>177</v>
      </c>
      <c r="G4290" s="5" t="s">
        <v>569</v>
      </c>
      <c r="H4290" s="10" t="s">
        <v>5349</v>
      </c>
      <c r="J4290" s="5" t="s">
        <v>246</v>
      </c>
      <c r="K4290" s="5" t="s">
        <v>304</v>
      </c>
      <c r="L4290" s="5" t="s">
        <v>258</v>
      </c>
      <c r="N4290" s="5" t="s">
        <v>305</v>
      </c>
      <c r="P4290" s="5">
        <v>1</v>
      </c>
      <c r="Q4290" s="5">
        <v>1</v>
      </c>
      <c r="S4290" s="5" t="s">
        <v>906</v>
      </c>
      <c r="U4290" s="11">
        <v>16</v>
      </c>
      <c r="V4290" s="15">
        <v>31503</v>
      </c>
      <c r="X4290" s="13">
        <v>1</v>
      </c>
      <c r="Y4290" s="13">
        <v>1</v>
      </c>
      <c r="AA4290" s="14" t="s">
        <v>611</v>
      </c>
      <c r="AD4290" s="6" t="s">
        <v>346</v>
      </c>
      <c r="AF4290" s="5" t="s">
        <v>347</v>
      </c>
      <c r="AH4290" s="5" t="s">
        <v>1774</v>
      </c>
    </row>
    <row r="4291" spans="1:34" ht="22.5" customHeight="1">
      <c r="A4291" s="5">
        <v>702</v>
      </c>
      <c r="B4291" s="5">
        <v>1283</v>
      </c>
      <c r="C4291" s="5">
        <v>1</v>
      </c>
      <c r="D4291" s="5" t="s">
        <v>340</v>
      </c>
      <c r="E4291" s="5" t="s">
        <v>304</v>
      </c>
      <c r="F4291" s="5" t="s">
        <v>177</v>
      </c>
      <c r="G4291" s="5" t="s">
        <v>569</v>
      </c>
      <c r="H4291" s="10" t="s">
        <v>5350</v>
      </c>
      <c r="J4291" s="5" t="s">
        <v>246</v>
      </c>
      <c r="K4291" s="5" t="s">
        <v>304</v>
      </c>
      <c r="L4291" s="5" t="s">
        <v>258</v>
      </c>
      <c r="N4291" s="5" t="s">
        <v>305</v>
      </c>
      <c r="P4291" s="5">
        <v>1</v>
      </c>
      <c r="Q4291" s="5">
        <v>1</v>
      </c>
      <c r="S4291" s="5" t="s">
        <v>906</v>
      </c>
      <c r="U4291" s="11">
        <v>25</v>
      </c>
      <c r="V4291" s="15">
        <v>31503</v>
      </c>
      <c r="X4291" s="13">
        <v>1</v>
      </c>
      <c r="Y4291" s="13">
        <v>1</v>
      </c>
      <c r="AA4291" s="14" t="s">
        <v>611</v>
      </c>
      <c r="AD4291" s="6" t="s">
        <v>346</v>
      </c>
      <c r="AF4291" s="5" t="s">
        <v>347</v>
      </c>
      <c r="AH4291" s="5" t="s">
        <v>1774</v>
      </c>
    </row>
    <row r="4292" spans="1:34" ht="22.5" customHeight="1">
      <c r="A4292" s="5">
        <v>702</v>
      </c>
      <c r="B4292" s="5">
        <v>1284</v>
      </c>
      <c r="C4292" s="5">
        <v>1</v>
      </c>
      <c r="D4292" s="5" t="s">
        <v>340</v>
      </c>
      <c r="E4292" s="5" t="s">
        <v>304</v>
      </c>
      <c r="F4292" s="5" t="s">
        <v>177</v>
      </c>
      <c r="G4292" s="5" t="s">
        <v>569</v>
      </c>
      <c r="H4292" s="10" t="s">
        <v>5351</v>
      </c>
      <c r="J4292" s="5" t="s">
        <v>246</v>
      </c>
      <c r="K4292" s="5" t="s">
        <v>304</v>
      </c>
      <c r="L4292" s="5" t="s">
        <v>258</v>
      </c>
      <c r="N4292" s="5" t="s">
        <v>305</v>
      </c>
      <c r="P4292" s="5">
        <v>1</v>
      </c>
      <c r="Q4292" s="5">
        <v>1</v>
      </c>
      <c r="S4292" s="5" t="s">
        <v>906</v>
      </c>
      <c r="U4292" s="11">
        <v>23</v>
      </c>
      <c r="V4292" s="15">
        <v>31503</v>
      </c>
      <c r="X4292" s="13">
        <v>1</v>
      </c>
      <c r="Y4292" s="13">
        <v>1</v>
      </c>
      <c r="AA4292" s="14" t="s">
        <v>611</v>
      </c>
      <c r="AD4292" s="6" t="s">
        <v>346</v>
      </c>
      <c r="AF4292" s="5" t="s">
        <v>347</v>
      </c>
      <c r="AH4292" s="5" t="s">
        <v>1774</v>
      </c>
    </row>
    <row r="4293" spans="1:34" ht="22.5" customHeight="1">
      <c r="A4293" s="5">
        <v>702</v>
      </c>
      <c r="B4293" s="5">
        <v>1285</v>
      </c>
      <c r="C4293" s="5">
        <v>1</v>
      </c>
      <c r="D4293" s="5" t="s">
        <v>340</v>
      </c>
      <c r="E4293" s="5" t="s">
        <v>304</v>
      </c>
      <c r="F4293" s="5" t="s">
        <v>177</v>
      </c>
      <c r="G4293" s="5" t="s">
        <v>569</v>
      </c>
      <c r="H4293" s="10" t="s">
        <v>5352</v>
      </c>
      <c r="J4293" s="5" t="s">
        <v>246</v>
      </c>
      <c r="K4293" s="5" t="s">
        <v>304</v>
      </c>
      <c r="L4293" s="5" t="s">
        <v>258</v>
      </c>
      <c r="N4293" s="5" t="s">
        <v>305</v>
      </c>
      <c r="P4293" s="5">
        <v>1</v>
      </c>
      <c r="Q4293" s="5">
        <v>1</v>
      </c>
      <c r="S4293" s="5" t="s">
        <v>906</v>
      </c>
      <c r="U4293" s="11">
        <v>16</v>
      </c>
      <c r="V4293" s="15">
        <v>31503</v>
      </c>
      <c r="X4293" s="13">
        <v>1</v>
      </c>
      <c r="Y4293" s="13">
        <v>1</v>
      </c>
      <c r="AA4293" s="14" t="s">
        <v>611</v>
      </c>
      <c r="AD4293" s="6" t="s">
        <v>346</v>
      </c>
      <c r="AF4293" s="5" t="s">
        <v>347</v>
      </c>
      <c r="AH4293" s="5" t="s">
        <v>1774</v>
      </c>
    </row>
    <row r="4294" spans="1:34" ht="22.5" customHeight="1">
      <c r="A4294" s="5">
        <v>702</v>
      </c>
      <c r="B4294" s="5">
        <v>1286</v>
      </c>
      <c r="C4294" s="5">
        <v>1</v>
      </c>
      <c r="D4294" s="5" t="s">
        <v>340</v>
      </c>
      <c r="E4294" s="5" t="s">
        <v>304</v>
      </c>
      <c r="F4294" s="5" t="s">
        <v>177</v>
      </c>
      <c r="G4294" s="5" t="s">
        <v>569</v>
      </c>
      <c r="H4294" s="10" t="s">
        <v>5353</v>
      </c>
      <c r="J4294" s="5" t="s">
        <v>246</v>
      </c>
      <c r="K4294" s="5" t="s">
        <v>304</v>
      </c>
      <c r="L4294" s="5" t="s">
        <v>258</v>
      </c>
      <c r="N4294" s="5" t="s">
        <v>305</v>
      </c>
      <c r="P4294" s="5">
        <v>1</v>
      </c>
      <c r="Q4294" s="5">
        <v>1</v>
      </c>
      <c r="S4294" s="5" t="s">
        <v>906</v>
      </c>
      <c r="U4294" s="11">
        <v>21</v>
      </c>
      <c r="V4294" s="15">
        <v>31503</v>
      </c>
      <c r="X4294" s="13">
        <v>1</v>
      </c>
      <c r="Y4294" s="13">
        <v>1</v>
      </c>
      <c r="AA4294" s="14" t="s">
        <v>611</v>
      </c>
      <c r="AD4294" s="6" t="s">
        <v>346</v>
      </c>
      <c r="AF4294" s="5" t="s">
        <v>347</v>
      </c>
      <c r="AH4294" s="5" t="s">
        <v>1774</v>
      </c>
    </row>
    <row r="4295" spans="1:34" ht="22.5" customHeight="1">
      <c r="A4295" s="5">
        <v>702</v>
      </c>
      <c r="B4295" s="5">
        <v>1287</v>
      </c>
      <c r="C4295" s="5">
        <v>1</v>
      </c>
      <c r="D4295" s="5" t="s">
        <v>340</v>
      </c>
      <c r="E4295" s="5" t="s">
        <v>304</v>
      </c>
      <c r="F4295" s="5" t="s">
        <v>177</v>
      </c>
      <c r="G4295" s="5" t="s">
        <v>569</v>
      </c>
      <c r="H4295" s="10" t="s">
        <v>5354</v>
      </c>
      <c r="J4295" s="5" t="s">
        <v>246</v>
      </c>
      <c r="K4295" s="5" t="s">
        <v>304</v>
      </c>
      <c r="L4295" s="5" t="s">
        <v>258</v>
      </c>
      <c r="N4295" s="5" t="s">
        <v>305</v>
      </c>
      <c r="P4295" s="5">
        <v>1</v>
      </c>
      <c r="Q4295" s="5">
        <v>1</v>
      </c>
      <c r="S4295" s="5" t="s">
        <v>906</v>
      </c>
      <c r="U4295" s="11">
        <v>143</v>
      </c>
      <c r="V4295" s="15">
        <v>31503</v>
      </c>
      <c r="X4295" s="13">
        <v>1</v>
      </c>
      <c r="Y4295" s="13">
        <v>1</v>
      </c>
      <c r="AA4295" s="14" t="s">
        <v>611</v>
      </c>
      <c r="AD4295" s="6" t="s">
        <v>346</v>
      </c>
      <c r="AF4295" s="5" t="s">
        <v>347</v>
      </c>
      <c r="AH4295" s="5" t="s">
        <v>1774</v>
      </c>
    </row>
    <row r="4296" spans="1:34" ht="22.5" customHeight="1">
      <c r="A4296" s="5">
        <v>702</v>
      </c>
      <c r="B4296" s="5">
        <v>1288</v>
      </c>
      <c r="C4296" s="5">
        <v>1</v>
      </c>
      <c r="D4296" s="5" t="s">
        <v>340</v>
      </c>
      <c r="E4296" s="5" t="s">
        <v>304</v>
      </c>
      <c r="F4296" s="5" t="s">
        <v>177</v>
      </c>
      <c r="G4296" s="5" t="s">
        <v>569</v>
      </c>
      <c r="H4296" s="10" t="s">
        <v>5355</v>
      </c>
      <c r="J4296" s="5" t="s">
        <v>246</v>
      </c>
      <c r="K4296" s="5" t="s">
        <v>304</v>
      </c>
      <c r="L4296" s="5" t="s">
        <v>258</v>
      </c>
      <c r="N4296" s="5" t="s">
        <v>305</v>
      </c>
      <c r="P4296" s="5">
        <v>1</v>
      </c>
      <c r="Q4296" s="5">
        <v>1</v>
      </c>
      <c r="S4296" s="5" t="s">
        <v>906</v>
      </c>
      <c r="U4296" s="11">
        <v>16</v>
      </c>
      <c r="V4296" s="15">
        <v>31503</v>
      </c>
      <c r="X4296" s="13">
        <v>1</v>
      </c>
      <c r="Y4296" s="13">
        <v>1</v>
      </c>
      <c r="AA4296" s="14" t="s">
        <v>611</v>
      </c>
      <c r="AD4296" s="6" t="s">
        <v>346</v>
      </c>
      <c r="AF4296" s="5" t="s">
        <v>347</v>
      </c>
      <c r="AH4296" s="5" t="s">
        <v>1774</v>
      </c>
    </row>
    <row r="4297" spans="1:34" ht="22.5" customHeight="1">
      <c r="A4297" s="5">
        <v>702</v>
      </c>
      <c r="B4297" s="5">
        <v>1289</v>
      </c>
      <c r="C4297" s="5">
        <v>1</v>
      </c>
      <c r="D4297" s="5" t="s">
        <v>340</v>
      </c>
      <c r="E4297" s="5" t="s">
        <v>304</v>
      </c>
      <c r="F4297" s="5" t="s">
        <v>177</v>
      </c>
      <c r="G4297" s="5" t="s">
        <v>569</v>
      </c>
      <c r="H4297" s="10" t="s">
        <v>5356</v>
      </c>
      <c r="J4297" s="5" t="s">
        <v>246</v>
      </c>
      <c r="K4297" s="5" t="s">
        <v>304</v>
      </c>
      <c r="L4297" s="5" t="s">
        <v>258</v>
      </c>
      <c r="N4297" s="5" t="s">
        <v>305</v>
      </c>
      <c r="P4297" s="5">
        <v>1</v>
      </c>
      <c r="Q4297" s="5">
        <v>1</v>
      </c>
      <c r="S4297" s="5" t="s">
        <v>906</v>
      </c>
      <c r="U4297" s="11">
        <v>78</v>
      </c>
      <c r="V4297" s="15">
        <v>31503</v>
      </c>
      <c r="X4297" s="13">
        <v>1</v>
      </c>
      <c r="Y4297" s="13">
        <v>1</v>
      </c>
      <c r="AA4297" s="14" t="s">
        <v>611</v>
      </c>
      <c r="AD4297" s="6" t="s">
        <v>346</v>
      </c>
      <c r="AF4297" s="5" t="s">
        <v>347</v>
      </c>
      <c r="AH4297" s="5" t="s">
        <v>1774</v>
      </c>
    </row>
    <row r="4298" spans="1:34" ht="22.5" customHeight="1">
      <c r="A4298" s="5">
        <v>702</v>
      </c>
      <c r="B4298" s="5">
        <v>1290</v>
      </c>
      <c r="C4298" s="5">
        <v>1</v>
      </c>
      <c r="D4298" s="5" t="s">
        <v>340</v>
      </c>
      <c r="E4298" s="5" t="s">
        <v>304</v>
      </c>
      <c r="F4298" s="5" t="s">
        <v>177</v>
      </c>
      <c r="G4298" s="5" t="s">
        <v>569</v>
      </c>
      <c r="H4298" s="10" t="s">
        <v>5357</v>
      </c>
      <c r="J4298" s="5" t="s">
        <v>246</v>
      </c>
      <c r="K4298" s="5" t="s">
        <v>304</v>
      </c>
      <c r="L4298" s="5" t="s">
        <v>258</v>
      </c>
      <c r="N4298" s="5" t="s">
        <v>305</v>
      </c>
      <c r="P4298" s="5">
        <v>1</v>
      </c>
      <c r="Q4298" s="5">
        <v>1</v>
      </c>
      <c r="S4298" s="5" t="s">
        <v>906</v>
      </c>
      <c r="U4298" s="11">
        <v>19</v>
      </c>
      <c r="V4298" s="15">
        <v>31503</v>
      </c>
      <c r="X4298" s="13">
        <v>1</v>
      </c>
      <c r="Y4298" s="13">
        <v>1</v>
      </c>
      <c r="AA4298" s="14" t="s">
        <v>611</v>
      </c>
      <c r="AD4298" s="6" t="s">
        <v>346</v>
      </c>
      <c r="AF4298" s="5" t="s">
        <v>347</v>
      </c>
      <c r="AH4298" s="5" t="s">
        <v>1774</v>
      </c>
    </row>
    <row r="4299" spans="1:34" ht="22.5" customHeight="1">
      <c r="A4299" s="5">
        <v>702</v>
      </c>
      <c r="B4299" s="5">
        <v>1291</v>
      </c>
      <c r="C4299" s="5">
        <v>1</v>
      </c>
      <c r="D4299" s="5" t="s">
        <v>340</v>
      </c>
      <c r="E4299" s="5" t="s">
        <v>304</v>
      </c>
      <c r="F4299" s="5" t="s">
        <v>177</v>
      </c>
      <c r="G4299" s="5" t="s">
        <v>569</v>
      </c>
      <c r="H4299" s="10" t="s">
        <v>5358</v>
      </c>
      <c r="J4299" s="5" t="s">
        <v>246</v>
      </c>
      <c r="K4299" s="5" t="s">
        <v>304</v>
      </c>
      <c r="L4299" s="5" t="s">
        <v>258</v>
      </c>
      <c r="N4299" s="5" t="s">
        <v>305</v>
      </c>
      <c r="P4299" s="5">
        <v>1</v>
      </c>
      <c r="Q4299" s="5">
        <v>1</v>
      </c>
      <c r="S4299" s="5" t="s">
        <v>906</v>
      </c>
      <c r="U4299" s="11">
        <v>3.57</v>
      </c>
      <c r="V4299" s="15">
        <v>31503</v>
      </c>
      <c r="X4299" s="13">
        <v>1</v>
      </c>
      <c r="Y4299" s="13">
        <v>1</v>
      </c>
      <c r="AA4299" s="14" t="s">
        <v>611</v>
      </c>
      <c r="AD4299" s="6" t="s">
        <v>346</v>
      </c>
      <c r="AF4299" s="5" t="s">
        <v>347</v>
      </c>
      <c r="AH4299" s="5" t="s">
        <v>1774</v>
      </c>
    </row>
    <row r="4300" spans="1:34" ht="22.5" customHeight="1">
      <c r="A4300" s="5">
        <v>702</v>
      </c>
      <c r="B4300" s="5">
        <v>1292</v>
      </c>
      <c r="C4300" s="5">
        <v>1</v>
      </c>
      <c r="D4300" s="5" t="s">
        <v>340</v>
      </c>
      <c r="E4300" s="5" t="s">
        <v>304</v>
      </c>
      <c r="F4300" s="5" t="s">
        <v>177</v>
      </c>
      <c r="G4300" s="5" t="s">
        <v>569</v>
      </c>
      <c r="H4300" s="10" t="s">
        <v>5359</v>
      </c>
      <c r="J4300" s="5" t="s">
        <v>246</v>
      </c>
      <c r="K4300" s="5" t="s">
        <v>304</v>
      </c>
      <c r="L4300" s="5" t="s">
        <v>258</v>
      </c>
      <c r="N4300" s="5" t="s">
        <v>305</v>
      </c>
      <c r="P4300" s="5">
        <v>1</v>
      </c>
      <c r="Q4300" s="5">
        <v>1</v>
      </c>
      <c r="S4300" s="5" t="s">
        <v>906</v>
      </c>
      <c r="U4300" s="11">
        <v>0.72</v>
      </c>
      <c r="V4300" s="15">
        <v>31503</v>
      </c>
      <c r="X4300" s="13">
        <v>1</v>
      </c>
      <c r="Y4300" s="13">
        <v>1</v>
      </c>
      <c r="AA4300" s="14" t="s">
        <v>611</v>
      </c>
      <c r="AD4300" s="6" t="s">
        <v>346</v>
      </c>
      <c r="AF4300" s="5" t="s">
        <v>347</v>
      </c>
      <c r="AH4300" s="5" t="s">
        <v>1774</v>
      </c>
    </row>
    <row r="4301" spans="1:34" ht="22.5" customHeight="1">
      <c r="A4301" s="5">
        <v>702</v>
      </c>
      <c r="B4301" s="5">
        <v>1293</v>
      </c>
      <c r="C4301" s="5">
        <v>1</v>
      </c>
      <c r="D4301" s="5" t="s">
        <v>340</v>
      </c>
      <c r="E4301" s="5" t="s">
        <v>304</v>
      </c>
      <c r="F4301" s="5" t="s">
        <v>177</v>
      </c>
      <c r="G4301" s="5" t="s">
        <v>569</v>
      </c>
      <c r="H4301" s="10" t="s">
        <v>5360</v>
      </c>
      <c r="J4301" s="5" t="s">
        <v>246</v>
      </c>
      <c r="K4301" s="5" t="s">
        <v>304</v>
      </c>
      <c r="L4301" s="5" t="s">
        <v>258</v>
      </c>
      <c r="N4301" s="5" t="s">
        <v>305</v>
      </c>
      <c r="P4301" s="5">
        <v>1</v>
      </c>
      <c r="Q4301" s="5">
        <v>1</v>
      </c>
      <c r="S4301" s="5" t="s">
        <v>906</v>
      </c>
      <c r="U4301" s="11">
        <v>13</v>
      </c>
      <c r="V4301" s="15">
        <v>31503</v>
      </c>
      <c r="X4301" s="13">
        <v>1</v>
      </c>
      <c r="Y4301" s="13">
        <v>1</v>
      </c>
      <c r="AA4301" s="14" t="s">
        <v>611</v>
      </c>
      <c r="AD4301" s="6" t="s">
        <v>346</v>
      </c>
      <c r="AF4301" s="5" t="s">
        <v>347</v>
      </c>
      <c r="AH4301" s="5" t="s">
        <v>1774</v>
      </c>
    </row>
    <row r="4302" spans="1:34" ht="22.5" customHeight="1">
      <c r="A4302" s="5">
        <v>702</v>
      </c>
      <c r="B4302" s="5">
        <v>1294</v>
      </c>
      <c r="C4302" s="5">
        <v>1</v>
      </c>
      <c r="D4302" s="5" t="s">
        <v>340</v>
      </c>
      <c r="E4302" s="5" t="s">
        <v>304</v>
      </c>
      <c r="F4302" s="5" t="s">
        <v>177</v>
      </c>
      <c r="G4302" s="5" t="s">
        <v>569</v>
      </c>
      <c r="H4302" s="10" t="s">
        <v>5361</v>
      </c>
      <c r="J4302" s="5" t="s">
        <v>246</v>
      </c>
      <c r="K4302" s="5" t="s">
        <v>304</v>
      </c>
      <c r="L4302" s="5" t="s">
        <v>258</v>
      </c>
      <c r="N4302" s="5" t="s">
        <v>305</v>
      </c>
      <c r="P4302" s="5">
        <v>1</v>
      </c>
      <c r="Q4302" s="5">
        <v>1</v>
      </c>
      <c r="S4302" s="5" t="s">
        <v>906</v>
      </c>
      <c r="U4302" s="11">
        <v>10</v>
      </c>
      <c r="V4302" s="15">
        <v>31503</v>
      </c>
      <c r="X4302" s="13">
        <v>1</v>
      </c>
      <c r="Y4302" s="13">
        <v>1</v>
      </c>
      <c r="AA4302" s="14" t="s">
        <v>611</v>
      </c>
      <c r="AD4302" s="6" t="s">
        <v>346</v>
      </c>
      <c r="AF4302" s="5" t="s">
        <v>347</v>
      </c>
      <c r="AH4302" s="5" t="s">
        <v>1774</v>
      </c>
    </row>
    <row r="4303" spans="1:34" ht="22.5" customHeight="1">
      <c r="A4303" s="5">
        <v>702</v>
      </c>
      <c r="B4303" s="5">
        <v>1295</v>
      </c>
      <c r="C4303" s="5">
        <v>1</v>
      </c>
      <c r="D4303" s="5" t="s">
        <v>340</v>
      </c>
      <c r="E4303" s="5" t="s">
        <v>304</v>
      </c>
      <c r="F4303" s="5" t="s">
        <v>177</v>
      </c>
      <c r="G4303" s="5" t="s">
        <v>569</v>
      </c>
      <c r="H4303" s="10" t="s">
        <v>5362</v>
      </c>
      <c r="J4303" s="5" t="s">
        <v>246</v>
      </c>
      <c r="K4303" s="5" t="s">
        <v>304</v>
      </c>
      <c r="L4303" s="5" t="s">
        <v>258</v>
      </c>
      <c r="N4303" s="5" t="s">
        <v>305</v>
      </c>
      <c r="P4303" s="5">
        <v>1</v>
      </c>
      <c r="Q4303" s="5">
        <v>1</v>
      </c>
      <c r="S4303" s="5" t="s">
        <v>906</v>
      </c>
      <c r="U4303" s="11">
        <v>26</v>
      </c>
      <c r="V4303" s="15">
        <v>31503</v>
      </c>
      <c r="X4303" s="13">
        <v>1</v>
      </c>
      <c r="Y4303" s="13">
        <v>1</v>
      </c>
      <c r="AA4303" s="14" t="s">
        <v>611</v>
      </c>
      <c r="AD4303" s="6" t="s">
        <v>346</v>
      </c>
      <c r="AF4303" s="5" t="s">
        <v>347</v>
      </c>
      <c r="AH4303" s="5" t="s">
        <v>1774</v>
      </c>
    </row>
    <row r="4304" spans="1:34" ht="22.5" customHeight="1">
      <c r="A4304" s="5">
        <v>702</v>
      </c>
      <c r="B4304" s="5">
        <v>1296</v>
      </c>
      <c r="C4304" s="5">
        <v>1</v>
      </c>
      <c r="D4304" s="5" t="s">
        <v>340</v>
      </c>
      <c r="E4304" s="5" t="s">
        <v>304</v>
      </c>
      <c r="F4304" s="5" t="s">
        <v>177</v>
      </c>
      <c r="G4304" s="5" t="s">
        <v>569</v>
      </c>
      <c r="H4304" s="10" t="s">
        <v>5363</v>
      </c>
      <c r="J4304" s="5" t="s">
        <v>246</v>
      </c>
      <c r="K4304" s="5" t="s">
        <v>304</v>
      </c>
      <c r="L4304" s="5" t="s">
        <v>258</v>
      </c>
      <c r="N4304" s="5" t="s">
        <v>305</v>
      </c>
      <c r="P4304" s="5">
        <v>1</v>
      </c>
      <c r="Q4304" s="5">
        <v>1</v>
      </c>
      <c r="S4304" s="5" t="s">
        <v>906</v>
      </c>
      <c r="U4304" s="11">
        <v>11</v>
      </c>
      <c r="V4304" s="15">
        <v>31503</v>
      </c>
      <c r="X4304" s="13">
        <v>1</v>
      </c>
      <c r="Y4304" s="13">
        <v>1</v>
      </c>
      <c r="AA4304" s="14" t="s">
        <v>611</v>
      </c>
      <c r="AD4304" s="6" t="s">
        <v>346</v>
      </c>
      <c r="AF4304" s="5" t="s">
        <v>347</v>
      </c>
      <c r="AH4304" s="5" t="s">
        <v>1774</v>
      </c>
    </row>
    <row r="4305" spans="1:34" ht="22.5" customHeight="1">
      <c r="A4305" s="5">
        <v>702</v>
      </c>
      <c r="B4305" s="5">
        <v>1297</v>
      </c>
      <c r="C4305" s="5">
        <v>1</v>
      </c>
      <c r="D4305" s="5" t="s">
        <v>340</v>
      </c>
      <c r="E4305" s="5" t="s">
        <v>304</v>
      </c>
      <c r="F4305" s="5" t="s">
        <v>177</v>
      </c>
      <c r="G4305" s="5" t="s">
        <v>569</v>
      </c>
      <c r="H4305" s="10" t="s">
        <v>5364</v>
      </c>
      <c r="J4305" s="5" t="s">
        <v>246</v>
      </c>
      <c r="K4305" s="5" t="s">
        <v>304</v>
      </c>
      <c r="L4305" s="5" t="s">
        <v>258</v>
      </c>
      <c r="N4305" s="5" t="s">
        <v>305</v>
      </c>
      <c r="P4305" s="5">
        <v>1</v>
      </c>
      <c r="Q4305" s="5">
        <v>1</v>
      </c>
      <c r="S4305" s="5" t="s">
        <v>906</v>
      </c>
      <c r="U4305" s="11">
        <v>1.94</v>
      </c>
      <c r="V4305" s="15">
        <v>31503</v>
      </c>
      <c r="X4305" s="13">
        <v>1</v>
      </c>
      <c r="Y4305" s="13">
        <v>1</v>
      </c>
      <c r="AA4305" s="14" t="s">
        <v>611</v>
      </c>
      <c r="AD4305" s="6" t="s">
        <v>346</v>
      </c>
      <c r="AF4305" s="5" t="s">
        <v>347</v>
      </c>
      <c r="AH4305" s="5" t="s">
        <v>1774</v>
      </c>
    </row>
    <row r="4306" spans="1:34" ht="22.5" customHeight="1">
      <c r="A4306" s="5">
        <v>702</v>
      </c>
      <c r="B4306" s="5">
        <v>1298</v>
      </c>
      <c r="C4306" s="5">
        <v>1</v>
      </c>
      <c r="D4306" s="5" t="s">
        <v>340</v>
      </c>
      <c r="E4306" s="5" t="s">
        <v>304</v>
      </c>
      <c r="F4306" s="5" t="s">
        <v>177</v>
      </c>
      <c r="G4306" s="5" t="s">
        <v>569</v>
      </c>
      <c r="H4306" s="10" t="s">
        <v>5365</v>
      </c>
      <c r="J4306" s="5" t="s">
        <v>246</v>
      </c>
      <c r="K4306" s="5" t="s">
        <v>304</v>
      </c>
      <c r="L4306" s="5" t="s">
        <v>258</v>
      </c>
      <c r="N4306" s="5" t="s">
        <v>305</v>
      </c>
      <c r="P4306" s="5">
        <v>1</v>
      </c>
      <c r="Q4306" s="5">
        <v>1</v>
      </c>
      <c r="S4306" s="5" t="s">
        <v>906</v>
      </c>
      <c r="U4306" s="11">
        <v>8.8000000000000007</v>
      </c>
      <c r="V4306" s="15">
        <v>31503</v>
      </c>
      <c r="X4306" s="13">
        <v>1</v>
      </c>
      <c r="Y4306" s="13">
        <v>1</v>
      </c>
      <c r="AA4306" s="14" t="s">
        <v>611</v>
      </c>
      <c r="AD4306" s="6" t="s">
        <v>346</v>
      </c>
      <c r="AF4306" s="5" t="s">
        <v>347</v>
      </c>
      <c r="AH4306" s="5" t="s">
        <v>1774</v>
      </c>
    </row>
    <row r="4307" spans="1:34" ht="22.5" customHeight="1">
      <c r="A4307" s="5">
        <v>702</v>
      </c>
      <c r="B4307" s="5">
        <v>1299</v>
      </c>
      <c r="C4307" s="5">
        <v>1</v>
      </c>
      <c r="D4307" s="5" t="s">
        <v>340</v>
      </c>
      <c r="E4307" s="5" t="s">
        <v>304</v>
      </c>
      <c r="F4307" s="5" t="s">
        <v>177</v>
      </c>
      <c r="G4307" s="5" t="s">
        <v>569</v>
      </c>
      <c r="H4307" s="10" t="s">
        <v>5366</v>
      </c>
      <c r="J4307" s="5" t="s">
        <v>246</v>
      </c>
      <c r="K4307" s="5" t="s">
        <v>304</v>
      </c>
      <c r="L4307" s="5" t="s">
        <v>258</v>
      </c>
      <c r="N4307" s="5" t="s">
        <v>305</v>
      </c>
      <c r="P4307" s="5">
        <v>1</v>
      </c>
      <c r="Q4307" s="5">
        <v>1</v>
      </c>
      <c r="S4307" s="5" t="s">
        <v>906</v>
      </c>
      <c r="U4307" s="11">
        <v>7.75</v>
      </c>
      <c r="V4307" s="15">
        <v>31503</v>
      </c>
      <c r="X4307" s="13">
        <v>1</v>
      </c>
      <c r="Y4307" s="13">
        <v>1</v>
      </c>
      <c r="AA4307" s="14" t="s">
        <v>611</v>
      </c>
      <c r="AD4307" s="6" t="s">
        <v>346</v>
      </c>
      <c r="AF4307" s="5" t="s">
        <v>347</v>
      </c>
      <c r="AH4307" s="5" t="s">
        <v>1774</v>
      </c>
    </row>
    <row r="4308" spans="1:34" ht="22.5" customHeight="1">
      <c r="A4308" s="5">
        <v>702</v>
      </c>
      <c r="B4308" s="5">
        <v>1300</v>
      </c>
      <c r="C4308" s="5">
        <v>1</v>
      </c>
      <c r="D4308" s="5" t="s">
        <v>340</v>
      </c>
      <c r="E4308" s="5" t="s">
        <v>304</v>
      </c>
      <c r="F4308" s="5" t="s">
        <v>177</v>
      </c>
      <c r="G4308" s="5" t="s">
        <v>569</v>
      </c>
      <c r="H4308" s="10" t="s">
        <v>5367</v>
      </c>
      <c r="J4308" s="5" t="s">
        <v>246</v>
      </c>
      <c r="K4308" s="5" t="s">
        <v>304</v>
      </c>
      <c r="L4308" s="5" t="s">
        <v>258</v>
      </c>
      <c r="N4308" s="5" t="s">
        <v>305</v>
      </c>
      <c r="P4308" s="5">
        <v>1</v>
      </c>
      <c r="Q4308" s="5">
        <v>1</v>
      </c>
      <c r="S4308" s="5" t="s">
        <v>906</v>
      </c>
      <c r="U4308" s="11">
        <v>37</v>
      </c>
      <c r="V4308" s="15">
        <v>31503</v>
      </c>
      <c r="X4308" s="13">
        <v>1</v>
      </c>
      <c r="Y4308" s="13">
        <v>1</v>
      </c>
      <c r="AA4308" s="14" t="s">
        <v>611</v>
      </c>
      <c r="AD4308" s="6" t="s">
        <v>346</v>
      </c>
      <c r="AF4308" s="5" t="s">
        <v>347</v>
      </c>
      <c r="AH4308" s="5" t="s">
        <v>1774</v>
      </c>
    </row>
    <row r="4309" spans="1:34" ht="22.5" customHeight="1">
      <c r="A4309" s="5">
        <v>702</v>
      </c>
      <c r="B4309" s="5">
        <v>1301</v>
      </c>
      <c r="C4309" s="5">
        <v>1</v>
      </c>
      <c r="D4309" s="5" t="s">
        <v>340</v>
      </c>
      <c r="E4309" s="5" t="s">
        <v>304</v>
      </c>
      <c r="F4309" s="5" t="s">
        <v>177</v>
      </c>
      <c r="G4309" s="5" t="s">
        <v>569</v>
      </c>
      <c r="H4309" s="10" t="s">
        <v>5368</v>
      </c>
      <c r="J4309" s="5" t="s">
        <v>246</v>
      </c>
      <c r="K4309" s="5" t="s">
        <v>304</v>
      </c>
      <c r="L4309" s="5" t="s">
        <v>258</v>
      </c>
      <c r="N4309" s="5" t="s">
        <v>305</v>
      </c>
      <c r="P4309" s="5">
        <v>1</v>
      </c>
      <c r="Q4309" s="5">
        <v>1</v>
      </c>
      <c r="S4309" s="5" t="s">
        <v>906</v>
      </c>
      <c r="U4309" s="11">
        <v>25</v>
      </c>
      <c r="V4309" s="15">
        <v>31503</v>
      </c>
      <c r="X4309" s="13">
        <v>1</v>
      </c>
      <c r="Y4309" s="13">
        <v>1</v>
      </c>
      <c r="AA4309" s="14" t="s">
        <v>611</v>
      </c>
      <c r="AD4309" s="6" t="s">
        <v>346</v>
      </c>
      <c r="AF4309" s="5" t="s">
        <v>347</v>
      </c>
      <c r="AH4309" s="5" t="s">
        <v>1774</v>
      </c>
    </row>
    <row r="4310" spans="1:34" ht="22.5" customHeight="1">
      <c r="A4310" s="5">
        <v>702</v>
      </c>
      <c r="B4310" s="5">
        <v>1302</v>
      </c>
      <c r="C4310" s="5">
        <v>1</v>
      </c>
      <c r="D4310" s="5" t="s">
        <v>340</v>
      </c>
      <c r="E4310" s="5" t="s">
        <v>304</v>
      </c>
      <c r="F4310" s="5" t="s">
        <v>177</v>
      </c>
      <c r="G4310" s="5" t="s">
        <v>569</v>
      </c>
      <c r="H4310" s="10" t="s">
        <v>5369</v>
      </c>
      <c r="J4310" s="5" t="s">
        <v>246</v>
      </c>
      <c r="K4310" s="5" t="s">
        <v>304</v>
      </c>
      <c r="L4310" s="5" t="s">
        <v>258</v>
      </c>
      <c r="N4310" s="5" t="s">
        <v>305</v>
      </c>
      <c r="P4310" s="5">
        <v>1</v>
      </c>
      <c r="Q4310" s="5">
        <v>1</v>
      </c>
      <c r="S4310" s="5" t="s">
        <v>906</v>
      </c>
      <c r="U4310" s="11">
        <v>23</v>
      </c>
      <c r="V4310" s="15">
        <v>31503</v>
      </c>
      <c r="X4310" s="13">
        <v>1</v>
      </c>
      <c r="Y4310" s="13">
        <v>1</v>
      </c>
      <c r="AA4310" s="14" t="s">
        <v>611</v>
      </c>
      <c r="AD4310" s="6" t="s">
        <v>346</v>
      </c>
      <c r="AF4310" s="5" t="s">
        <v>347</v>
      </c>
      <c r="AH4310" s="5" t="s">
        <v>1774</v>
      </c>
    </row>
    <row r="4311" spans="1:34" ht="22.5" customHeight="1">
      <c r="A4311" s="5">
        <v>702</v>
      </c>
      <c r="B4311" s="5">
        <v>1303</v>
      </c>
      <c r="C4311" s="5">
        <v>1</v>
      </c>
      <c r="D4311" s="5" t="s">
        <v>340</v>
      </c>
      <c r="E4311" s="5" t="s">
        <v>304</v>
      </c>
      <c r="F4311" s="5" t="s">
        <v>177</v>
      </c>
      <c r="G4311" s="5" t="s">
        <v>569</v>
      </c>
      <c r="H4311" s="10" t="s">
        <v>5370</v>
      </c>
      <c r="J4311" s="5" t="s">
        <v>246</v>
      </c>
      <c r="K4311" s="5" t="s">
        <v>304</v>
      </c>
      <c r="L4311" s="5" t="s">
        <v>258</v>
      </c>
      <c r="N4311" s="5" t="s">
        <v>305</v>
      </c>
      <c r="P4311" s="5">
        <v>1</v>
      </c>
      <c r="Q4311" s="5">
        <v>1</v>
      </c>
      <c r="S4311" s="5" t="s">
        <v>906</v>
      </c>
      <c r="U4311" s="11">
        <v>15</v>
      </c>
      <c r="V4311" s="15">
        <v>31503</v>
      </c>
      <c r="X4311" s="13">
        <v>1</v>
      </c>
      <c r="Y4311" s="13">
        <v>1</v>
      </c>
      <c r="AA4311" s="14" t="s">
        <v>611</v>
      </c>
      <c r="AD4311" s="6" t="s">
        <v>346</v>
      </c>
      <c r="AF4311" s="5" t="s">
        <v>347</v>
      </c>
      <c r="AH4311" s="5" t="s">
        <v>1774</v>
      </c>
    </row>
    <row r="4312" spans="1:34" ht="22.5" customHeight="1">
      <c r="A4312" s="5">
        <v>702</v>
      </c>
      <c r="B4312" s="5">
        <v>1304</v>
      </c>
      <c r="C4312" s="5">
        <v>1</v>
      </c>
      <c r="D4312" s="5" t="s">
        <v>340</v>
      </c>
      <c r="E4312" s="5" t="s">
        <v>304</v>
      </c>
      <c r="F4312" s="5" t="s">
        <v>177</v>
      </c>
      <c r="G4312" s="5" t="s">
        <v>569</v>
      </c>
      <c r="H4312" s="10" t="s">
        <v>5371</v>
      </c>
      <c r="J4312" s="5" t="s">
        <v>246</v>
      </c>
      <c r="K4312" s="5" t="s">
        <v>304</v>
      </c>
      <c r="L4312" s="5" t="s">
        <v>258</v>
      </c>
      <c r="N4312" s="5" t="s">
        <v>305</v>
      </c>
      <c r="P4312" s="5">
        <v>1</v>
      </c>
      <c r="Q4312" s="5">
        <v>1</v>
      </c>
      <c r="S4312" s="5" t="s">
        <v>906</v>
      </c>
      <c r="U4312" s="11">
        <v>28</v>
      </c>
      <c r="V4312" s="15">
        <v>31503</v>
      </c>
      <c r="X4312" s="13">
        <v>1</v>
      </c>
      <c r="Y4312" s="13">
        <v>1</v>
      </c>
      <c r="AA4312" s="14" t="s">
        <v>611</v>
      </c>
      <c r="AD4312" s="6" t="s">
        <v>346</v>
      </c>
      <c r="AF4312" s="5" t="s">
        <v>347</v>
      </c>
      <c r="AH4312" s="5" t="s">
        <v>1774</v>
      </c>
    </row>
    <row r="4313" spans="1:34" ht="22.5" customHeight="1">
      <c r="A4313" s="5">
        <v>702</v>
      </c>
      <c r="B4313" s="5">
        <v>1305</v>
      </c>
      <c r="C4313" s="5">
        <v>1</v>
      </c>
      <c r="D4313" s="5" t="s">
        <v>340</v>
      </c>
      <c r="E4313" s="5" t="s">
        <v>304</v>
      </c>
      <c r="F4313" s="5" t="s">
        <v>177</v>
      </c>
      <c r="G4313" s="5" t="s">
        <v>569</v>
      </c>
      <c r="H4313" s="10" t="s">
        <v>5372</v>
      </c>
      <c r="J4313" s="5" t="s">
        <v>246</v>
      </c>
      <c r="K4313" s="5" t="s">
        <v>304</v>
      </c>
      <c r="L4313" s="5" t="s">
        <v>258</v>
      </c>
      <c r="N4313" s="5" t="s">
        <v>305</v>
      </c>
      <c r="P4313" s="5">
        <v>1</v>
      </c>
      <c r="Q4313" s="5">
        <v>1</v>
      </c>
      <c r="S4313" s="5" t="s">
        <v>906</v>
      </c>
      <c r="U4313" s="11">
        <v>56</v>
      </c>
      <c r="V4313" s="15">
        <v>31503</v>
      </c>
      <c r="X4313" s="13">
        <v>1</v>
      </c>
      <c r="Y4313" s="13">
        <v>1</v>
      </c>
      <c r="AA4313" s="14" t="s">
        <v>611</v>
      </c>
      <c r="AD4313" s="6" t="s">
        <v>346</v>
      </c>
      <c r="AF4313" s="5" t="s">
        <v>347</v>
      </c>
      <c r="AH4313" s="5" t="s">
        <v>1774</v>
      </c>
    </row>
    <row r="4314" spans="1:34" ht="22.5" customHeight="1">
      <c r="A4314" s="5">
        <v>702</v>
      </c>
      <c r="B4314" s="5">
        <v>1306</v>
      </c>
      <c r="C4314" s="5">
        <v>1</v>
      </c>
      <c r="D4314" s="5" t="s">
        <v>340</v>
      </c>
      <c r="E4314" s="5" t="s">
        <v>304</v>
      </c>
      <c r="F4314" s="5" t="s">
        <v>177</v>
      </c>
      <c r="G4314" s="5" t="s">
        <v>569</v>
      </c>
      <c r="H4314" s="10" t="s">
        <v>5373</v>
      </c>
      <c r="J4314" s="5" t="s">
        <v>246</v>
      </c>
      <c r="K4314" s="5" t="s">
        <v>304</v>
      </c>
      <c r="L4314" s="5" t="s">
        <v>258</v>
      </c>
      <c r="N4314" s="5" t="s">
        <v>305</v>
      </c>
      <c r="P4314" s="5">
        <v>1</v>
      </c>
      <c r="Q4314" s="5">
        <v>1</v>
      </c>
      <c r="S4314" s="5" t="s">
        <v>906</v>
      </c>
      <c r="U4314" s="11">
        <v>38</v>
      </c>
      <c r="V4314" s="15">
        <v>31503</v>
      </c>
      <c r="X4314" s="13">
        <v>1</v>
      </c>
      <c r="Y4314" s="13">
        <v>1</v>
      </c>
      <c r="AA4314" s="14" t="s">
        <v>611</v>
      </c>
      <c r="AD4314" s="6" t="s">
        <v>346</v>
      </c>
      <c r="AF4314" s="5" t="s">
        <v>347</v>
      </c>
      <c r="AH4314" s="5" t="s">
        <v>1774</v>
      </c>
    </row>
    <row r="4315" spans="1:34" ht="22.5" customHeight="1">
      <c r="A4315" s="5">
        <v>702</v>
      </c>
      <c r="B4315" s="5">
        <v>1307</v>
      </c>
      <c r="C4315" s="5">
        <v>1</v>
      </c>
      <c r="D4315" s="5" t="s">
        <v>340</v>
      </c>
      <c r="E4315" s="5" t="s">
        <v>304</v>
      </c>
      <c r="F4315" s="5" t="s">
        <v>177</v>
      </c>
      <c r="G4315" s="5" t="s">
        <v>569</v>
      </c>
      <c r="H4315" s="10" t="s">
        <v>5374</v>
      </c>
      <c r="J4315" s="5" t="s">
        <v>246</v>
      </c>
      <c r="K4315" s="5" t="s">
        <v>304</v>
      </c>
      <c r="L4315" s="5" t="s">
        <v>258</v>
      </c>
      <c r="N4315" s="5" t="s">
        <v>305</v>
      </c>
      <c r="P4315" s="5">
        <v>1</v>
      </c>
      <c r="Q4315" s="5">
        <v>1</v>
      </c>
      <c r="S4315" s="5" t="s">
        <v>906</v>
      </c>
      <c r="U4315" s="11">
        <v>119</v>
      </c>
      <c r="V4315" s="15">
        <v>31503</v>
      </c>
      <c r="X4315" s="13">
        <v>1</v>
      </c>
      <c r="Y4315" s="13">
        <v>1</v>
      </c>
      <c r="AA4315" s="14" t="s">
        <v>611</v>
      </c>
      <c r="AD4315" s="6" t="s">
        <v>346</v>
      </c>
      <c r="AF4315" s="5" t="s">
        <v>347</v>
      </c>
      <c r="AH4315" s="5" t="s">
        <v>1774</v>
      </c>
    </row>
    <row r="4316" spans="1:34" ht="22.5" customHeight="1">
      <c r="A4316" s="5">
        <v>702</v>
      </c>
      <c r="B4316" s="5">
        <v>1308</v>
      </c>
      <c r="C4316" s="5">
        <v>1</v>
      </c>
      <c r="D4316" s="5" t="s">
        <v>340</v>
      </c>
      <c r="E4316" s="5" t="s">
        <v>304</v>
      </c>
      <c r="F4316" s="5" t="s">
        <v>177</v>
      </c>
      <c r="G4316" s="5" t="s">
        <v>1779</v>
      </c>
      <c r="H4316" s="10" t="s">
        <v>5375</v>
      </c>
      <c r="J4316" s="5" t="s">
        <v>246</v>
      </c>
      <c r="K4316" s="5" t="s">
        <v>304</v>
      </c>
      <c r="L4316" s="5" t="s">
        <v>258</v>
      </c>
      <c r="N4316" s="5" t="s">
        <v>305</v>
      </c>
      <c r="P4316" s="5">
        <v>1</v>
      </c>
      <c r="Q4316" s="5">
        <v>1</v>
      </c>
      <c r="S4316" s="5" t="s">
        <v>906</v>
      </c>
      <c r="U4316" s="11">
        <v>79</v>
      </c>
      <c r="V4316" s="15">
        <v>31503</v>
      </c>
      <c r="X4316" s="13">
        <v>1</v>
      </c>
      <c r="Y4316" s="13">
        <v>1</v>
      </c>
      <c r="AA4316" s="14" t="s">
        <v>611</v>
      </c>
      <c r="AD4316" s="6" t="s">
        <v>346</v>
      </c>
      <c r="AF4316" s="5" t="s">
        <v>347</v>
      </c>
      <c r="AH4316" s="5" t="s">
        <v>1774</v>
      </c>
    </row>
    <row r="4317" spans="1:34" ht="22.5" customHeight="1">
      <c r="A4317" s="5">
        <v>702</v>
      </c>
      <c r="B4317" s="5">
        <v>1309</v>
      </c>
      <c r="C4317" s="5">
        <v>1</v>
      </c>
      <c r="D4317" s="5" t="s">
        <v>340</v>
      </c>
      <c r="E4317" s="5" t="s">
        <v>304</v>
      </c>
      <c r="F4317" s="5" t="s">
        <v>177</v>
      </c>
      <c r="G4317" s="5" t="s">
        <v>1779</v>
      </c>
      <c r="H4317" s="10" t="s">
        <v>5376</v>
      </c>
      <c r="J4317" s="5" t="s">
        <v>246</v>
      </c>
      <c r="K4317" s="5" t="s">
        <v>304</v>
      </c>
      <c r="L4317" s="5" t="s">
        <v>258</v>
      </c>
      <c r="N4317" s="5" t="s">
        <v>305</v>
      </c>
      <c r="P4317" s="5">
        <v>1</v>
      </c>
      <c r="Q4317" s="5">
        <v>1</v>
      </c>
      <c r="S4317" s="5" t="s">
        <v>906</v>
      </c>
      <c r="U4317" s="11">
        <v>121</v>
      </c>
      <c r="V4317" s="15">
        <v>31503</v>
      </c>
      <c r="X4317" s="13">
        <v>1</v>
      </c>
      <c r="Y4317" s="13">
        <v>1</v>
      </c>
      <c r="AA4317" s="14" t="s">
        <v>611</v>
      </c>
      <c r="AD4317" s="6" t="s">
        <v>346</v>
      </c>
      <c r="AF4317" s="5" t="s">
        <v>347</v>
      </c>
      <c r="AH4317" s="5" t="s">
        <v>1774</v>
      </c>
    </row>
    <row r="4318" spans="1:34" ht="22.5" customHeight="1">
      <c r="A4318" s="5">
        <v>702</v>
      </c>
      <c r="B4318" s="5">
        <v>1310</v>
      </c>
      <c r="C4318" s="5">
        <v>1</v>
      </c>
      <c r="D4318" s="5" t="s">
        <v>340</v>
      </c>
      <c r="E4318" s="5" t="s">
        <v>304</v>
      </c>
      <c r="F4318" s="5" t="s">
        <v>177</v>
      </c>
      <c r="G4318" s="5" t="s">
        <v>1779</v>
      </c>
      <c r="H4318" s="10" t="s">
        <v>5377</v>
      </c>
      <c r="J4318" s="5" t="s">
        <v>246</v>
      </c>
      <c r="K4318" s="5" t="s">
        <v>304</v>
      </c>
      <c r="L4318" s="5" t="s">
        <v>258</v>
      </c>
      <c r="N4318" s="5" t="s">
        <v>305</v>
      </c>
      <c r="P4318" s="5">
        <v>1</v>
      </c>
      <c r="Q4318" s="5">
        <v>1</v>
      </c>
      <c r="S4318" s="5" t="s">
        <v>906</v>
      </c>
      <c r="U4318" s="11">
        <v>66</v>
      </c>
      <c r="V4318" s="15">
        <v>31503</v>
      </c>
      <c r="X4318" s="13">
        <v>1</v>
      </c>
      <c r="Y4318" s="13">
        <v>1</v>
      </c>
      <c r="AA4318" s="14" t="s">
        <v>611</v>
      </c>
      <c r="AD4318" s="6" t="s">
        <v>346</v>
      </c>
      <c r="AF4318" s="5" t="s">
        <v>347</v>
      </c>
      <c r="AH4318" s="5" t="s">
        <v>1774</v>
      </c>
    </row>
    <row r="4319" spans="1:34" ht="22.5" customHeight="1">
      <c r="A4319" s="5">
        <v>702</v>
      </c>
      <c r="B4319" s="5">
        <v>1311</v>
      </c>
      <c r="C4319" s="5">
        <v>1</v>
      </c>
      <c r="D4319" s="5" t="s">
        <v>340</v>
      </c>
      <c r="E4319" s="5" t="s">
        <v>304</v>
      </c>
      <c r="F4319" s="5" t="s">
        <v>177</v>
      </c>
      <c r="G4319" s="5" t="s">
        <v>5378</v>
      </c>
      <c r="H4319" s="10" t="s">
        <v>5379</v>
      </c>
      <c r="J4319" s="5" t="s">
        <v>246</v>
      </c>
      <c r="K4319" s="5" t="s">
        <v>304</v>
      </c>
      <c r="L4319" s="5" t="s">
        <v>258</v>
      </c>
      <c r="N4319" s="5" t="s">
        <v>305</v>
      </c>
      <c r="P4319" s="5">
        <v>1</v>
      </c>
      <c r="Q4319" s="5">
        <v>1</v>
      </c>
      <c r="S4319" s="5" t="s">
        <v>906</v>
      </c>
      <c r="U4319" s="11">
        <v>17</v>
      </c>
      <c r="V4319" s="15">
        <v>31503</v>
      </c>
      <c r="X4319" s="13">
        <v>1</v>
      </c>
      <c r="Y4319" s="13">
        <v>1</v>
      </c>
      <c r="AA4319" s="14" t="s">
        <v>611</v>
      </c>
      <c r="AD4319" s="6" t="s">
        <v>346</v>
      </c>
      <c r="AF4319" s="5" t="s">
        <v>347</v>
      </c>
      <c r="AH4319" s="5" t="s">
        <v>1774</v>
      </c>
    </row>
    <row r="4320" spans="1:34" ht="22.5" customHeight="1">
      <c r="A4320" s="5">
        <v>702</v>
      </c>
      <c r="B4320" s="5">
        <v>1312</v>
      </c>
      <c r="C4320" s="5">
        <v>1</v>
      </c>
      <c r="D4320" s="5" t="s">
        <v>340</v>
      </c>
      <c r="E4320" s="5" t="s">
        <v>304</v>
      </c>
      <c r="F4320" s="5" t="s">
        <v>177</v>
      </c>
      <c r="G4320" s="5" t="s">
        <v>5378</v>
      </c>
      <c r="H4320" s="10" t="s">
        <v>5380</v>
      </c>
      <c r="J4320" s="5" t="s">
        <v>246</v>
      </c>
      <c r="K4320" s="5" t="s">
        <v>304</v>
      </c>
      <c r="L4320" s="5" t="s">
        <v>258</v>
      </c>
      <c r="N4320" s="5" t="s">
        <v>305</v>
      </c>
      <c r="P4320" s="5">
        <v>1</v>
      </c>
      <c r="Q4320" s="5">
        <v>1</v>
      </c>
      <c r="S4320" s="5" t="s">
        <v>906</v>
      </c>
      <c r="U4320" s="11">
        <v>15</v>
      </c>
      <c r="V4320" s="15">
        <v>31503</v>
      </c>
      <c r="X4320" s="13">
        <v>1</v>
      </c>
      <c r="Y4320" s="13">
        <v>1</v>
      </c>
      <c r="AA4320" s="14" t="s">
        <v>611</v>
      </c>
      <c r="AD4320" s="6" t="s">
        <v>346</v>
      </c>
      <c r="AF4320" s="5" t="s">
        <v>347</v>
      </c>
      <c r="AH4320" s="5" t="s">
        <v>1774</v>
      </c>
    </row>
    <row r="4321" spans="1:34" ht="22.5" customHeight="1">
      <c r="A4321" s="5">
        <v>702</v>
      </c>
      <c r="B4321" s="5">
        <v>1313</v>
      </c>
      <c r="C4321" s="5">
        <v>1</v>
      </c>
      <c r="D4321" s="5" t="s">
        <v>340</v>
      </c>
      <c r="E4321" s="5" t="s">
        <v>304</v>
      </c>
      <c r="F4321" s="5" t="s">
        <v>177</v>
      </c>
      <c r="G4321" s="5" t="s">
        <v>5378</v>
      </c>
      <c r="H4321" s="10" t="s">
        <v>5381</v>
      </c>
      <c r="J4321" s="5" t="s">
        <v>246</v>
      </c>
      <c r="K4321" s="5" t="s">
        <v>304</v>
      </c>
      <c r="L4321" s="5" t="s">
        <v>258</v>
      </c>
      <c r="N4321" s="5" t="s">
        <v>305</v>
      </c>
      <c r="P4321" s="5">
        <v>1</v>
      </c>
      <c r="Q4321" s="5">
        <v>1</v>
      </c>
      <c r="S4321" s="5" t="s">
        <v>906</v>
      </c>
      <c r="U4321" s="11">
        <v>7.88</v>
      </c>
      <c r="V4321" s="15">
        <v>31503</v>
      </c>
      <c r="X4321" s="13">
        <v>1</v>
      </c>
      <c r="Y4321" s="13">
        <v>1</v>
      </c>
      <c r="AA4321" s="14" t="s">
        <v>611</v>
      </c>
      <c r="AD4321" s="6" t="s">
        <v>346</v>
      </c>
      <c r="AF4321" s="5" t="s">
        <v>347</v>
      </c>
      <c r="AH4321" s="5" t="s">
        <v>1774</v>
      </c>
    </row>
    <row r="4322" spans="1:34" ht="22.5" customHeight="1">
      <c r="A4322" s="5">
        <v>702</v>
      </c>
      <c r="B4322" s="5">
        <v>1314</v>
      </c>
      <c r="C4322" s="5">
        <v>1</v>
      </c>
      <c r="D4322" s="5" t="s">
        <v>340</v>
      </c>
      <c r="E4322" s="5" t="s">
        <v>304</v>
      </c>
      <c r="F4322" s="5" t="s">
        <v>177</v>
      </c>
      <c r="G4322" s="5" t="s">
        <v>5378</v>
      </c>
      <c r="H4322" s="10" t="s">
        <v>5382</v>
      </c>
      <c r="J4322" s="5" t="s">
        <v>246</v>
      </c>
      <c r="K4322" s="5" t="s">
        <v>304</v>
      </c>
      <c r="L4322" s="5" t="s">
        <v>258</v>
      </c>
      <c r="N4322" s="5" t="s">
        <v>305</v>
      </c>
      <c r="P4322" s="5">
        <v>1</v>
      </c>
      <c r="Q4322" s="5">
        <v>1</v>
      </c>
      <c r="S4322" s="5" t="s">
        <v>906</v>
      </c>
      <c r="U4322" s="11">
        <v>12</v>
      </c>
      <c r="V4322" s="15">
        <v>31503</v>
      </c>
      <c r="X4322" s="13">
        <v>1</v>
      </c>
      <c r="Y4322" s="13">
        <v>1</v>
      </c>
      <c r="AA4322" s="14" t="s">
        <v>611</v>
      </c>
      <c r="AD4322" s="6" t="s">
        <v>346</v>
      </c>
      <c r="AF4322" s="5" t="s">
        <v>347</v>
      </c>
      <c r="AH4322" s="5" t="s">
        <v>1774</v>
      </c>
    </row>
    <row r="4323" spans="1:34" ht="22.5" customHeight="1">
      <c r="A4323" s="5">
        <v>702</v>
      </c>
      <c r="B4323" s="5">
        <v>1315</v>
      </c>
      <c r="C4323" s="5">
        <v>1</v>
      </c>
      <c r="D4323" s="5" t="s">
        <v>340</v>
      </c>
      <c r="E4323" s="5" t="s">
        <v>304</v>
      </c>
      <c r="F4323" s="5" t="s">
        <v>177</v>
      </c>
      <c r="G4323" s="5" t="s">
        <v>5378</v>
      </c>
      <c r="H4323" s="10" t="s">
        <v>5383</v>
      </c>
      <c r="J4323" s="5" t="s">
        <v>246</v>
      </c>
      <c r="K4323" s="5" t="s">
        <v>304</v>
      </c>
      <c r="L4323" s="5" t="s">
        <v>258</v>
      </c>
      <c r="N4323" s="5" t="s">
        <v>305</v>
      </c>
      <c r="P4323" s="5">
        <v>1</v>
      </c>
      <c r="Q4323" s="5">
        <v>1</v>
      </c>
      <c r="S4323" s="5" t="s">
        <v>906</v>
      </c>
      <c r="U4323" s="11">
        <v>16</v>
      </c>
      <c r="V4323" s="15">
        <v>31503</v>
      </c>
      <c r="X4323" s="13">
        <v>1</v>
      </c>
      <c r="Y4323" s="13">
        <v>1</v>
      </c>
      <c r="AA4323" s="14" t="s">
        <v>611</v>
      </c>
      <c r="AD4323" s="6" t="s">
        <v>346</v>
      </c>
      <c r="AF4323" s="5" t="s">
        <v>347</v>
      </c>
      <c r="AH4323" s="5" t="s">
        <v>1774</v>
      </c>
    </row>
    <row r="4324" spans="1:34" ht="22.5" customHeight="1">
      <c r="A4324" s="5">
        <v>702</v>
      </c>
      <c r="B4324" s="5">
        <v>1316</v>
      </c>
      <c r="C4324" s="5">
        <v>1</v>
      </c>
      <c r="D4324" s="5" t="s">
        <v>340</v>
      </c>
      <c r="E4324" s="5" t="s">
        <v>304</v>
      </c>
      <c r="F4324" s="5" t="s">
        <v>177</v>
      </c>
      <c r="G4324" s="5" t="s">
        <v>5378</v>
      </c>
      <c r="H4324" s="10" t="s">
        <v>5383</v>
      </c>
      <c r="J4324" s="5" t="s">
        <v>246</v>
      </c>
      <c r="K4324" s="5" t="s">
        <v>304</v>
      </c>
      <c r="L4324" s="5" t="s">
        <v>258</v>
      </c>
      <c r="N4324" s="5" t="s">
        <v>305</v>
      </c>
      <c r="P4324" s="5">
        <v>1</v>
      </c>
      <c r="Q4324" s="5">
        <v>1</v>
      </c>
      <c r="S4324" s="5" t="s">
        <v>906</v>
      </c>
      <c r="U4324" s="11">
        <v>16.14</v>
      </c>
      <c r="V4324" s="15">
        <v>31503</v>
      </c>
      <c r="X4324" s="13">
        <v>1</v>
      </c>
      <c r="Y4324" s="13">
        <v>1</v>
      </c>
      <c r="AA4324" s="14" t="s">
        <v>611</v>
      </c>
      <c r="AD4324" s="6" t="s">
        <v>346</v>
      </c>
      <c r="AF4324" s="5" t="s">
        <v>347</v>
      </c>
      <c r="AH4324" s="5" t="s">
        <v>1774</v>
      </c>
    </row>
    <row r="4325" spans="1:34" ht="22.5" customHeight="1">
      <c r="A4325" s="5">
        <v>702</v>
      </c>
      <c r="B4325" s="5">
        <v>1317</v>
      </c>
      <c r="C4325" s="5">
        <v>1</v>
      </c>
      <c r="D4325" s="5" t="s">
        <v>340</v>
      </c>
      <c r="E4325" s="5" t="s">
        <v>304</v>
      </c>
      <c r="F4325" s="5" t="s">
        <v>177</v>
      </c>
      <c r="G4325" s="5" t="s">
        <v>5378</v>
      </c>
      <c r="H4325" s="10" t="s">
        <v>5384</v>
      </c>
      <c r="J4325" s="5" t="s">
        <v>246</v>
      </c>
      <c r="K4325" s="5" t="s">
        <v>304</v>
      </c>
      <c r="L4325" s="5" t="s">
        <v>258</v>
      </c>
      <c r="N4325" s="5" t="s">
        <v>305</v>
      </c>
      <c r="P4325" s="5">
        <v>1</v>
      </c>
      <c r="Q4325" s="5">
        <v>1</v>
      </c>
      <c r="S4325" s="5" t="s">
        <v>906</v>
      </c>
      <c r="U4325" s="11">
        <v>15</v>
      </c>
      <c r="V4325" s="15">
        <v>31503</v>
      </c>
      <c r="X4325" s="13">
        <v>1</v>
      </c>
      <c r="Y4325" s="13">
        <v>1</v>
      </c>
      <c r="AA4325" s="14" t="s">
        <v>611</v>
      </c>
      <c r="AD4325" s="6" t="s">
        <v>346</v>
      </c>
      <c r="AF4325" s="5" t="s">
        <v>347</v>
      </c>
      <c r="AH4325" s="5" t="s">
        <v>1774</v>
      </c>
    </row>
    <row r="4326" spans="1:34" ht="22.5" customHeight="1">
      <c r="A4326" s="5">
        <v>702</v>
      </c>
      <c r="B4326" s="5">
        <v>1318</v>
      </c>
      <c r="C4326" s="5">
        <v>1</v>
      </c>
      <c r="D4326" s="5" t="s">
        <v>340</v>
      </c>
      <c r="E4326" s="5" t="s">
        <v>304</v>
      </c>
      <c r="F4326" s="5" t="s">
        <v>177</v>
      </c>
      <c r="G4326" s="5" t="s">
        <v>5378</v>
      </c>
      <c r="H4326" s="10" t="s">
        <v>5384</v>
      </c>
      <c r="J4326" s="5" t="s">
        <v>246</v>
      </c>
      <c r="K4326" s="5" t="s">
        <v>304</v>
      </c>
      <c r="L4326" s="5" t="s">
        <v>258</v>
      </c>
      <c r="N4326" s="5" t="s">
        <v>305</v>
      </c>
      <c r="P4326" s="5">
        <v>1</v>
      </c>
      <c r="Q4326" s="5">
        <v>1</v>
      </c>
      <c r="S4326" s="5" t="s">
        <v>906</v>
      </c>
      <c r="U4326" s="11">
        <v>15.65</v>
      </c>
      <c r="V4326" s="15">
        <v>31503</v>
      </c>
      <c r="X4326" s="13">
        <v>1</v>
      </c>
      <c r="Y4326" s="13">
        <v>1</v>
      </c>
      <c r="AA4326" s="14" t="s">
        <v>611</v>
      </c>
      <c r="AD4326" s="6" t="s">
        <v>346</v>
      </c>
      <c r="AF4326" s="5" t="s">
        <v>347</v>
      </c>
      <c r="AH4326" s="5" t="s">
        <v>1774</v>
      </c>
    </row>
    <row r="4327" spans="1:34" ht="22.5" customHeight="1">
      <c r="A4327" s="5">
        <v>702</v>
      </c>
      <c r="B4327" s="5">
        <v>1319</v>
      </c>
      <c r="C4327" s="5">
        <v>1</v>
      </c>
      <c r="D4327" s="5" t="s">
        <v>340</v>
      </c>
      <c r="E4327" s="5" t="s">
        <v>304</v>
      </c>
      <c r="F4327" s="5" t="s">
        <v>177</v>
      </c>
      <c r="G4327" s="5" t="s">
        <v>5378</v>
      </c>
      <c r="H4327" s="10" t="s">
        <v>5385</v>
      </c>
      <c r="J4327" s="5" t="s">
        <v>246</v>
      </c>
      <c r="K4327" s="5" t="s">
        <v>304</v>
      </c>
      <c r="L4327" s="5" t="s">
        <v>258</v>
      </c>
      <c r="N4327" s="5" t="s">
        <v>305</v>
      </c>
      <c r="P4327" s="5">
        <v>1</v>
      </c>
      <c r="Q4327" s="5">
        <v>1</v>
      </c>
      <c r="S4327" s="5" t="s">
        <v>906</v>
      </c>
      <c r="U4327" s="11">
        <v>3.93</v>
      </c>
      <c r="V4327" s="15">
        <v>31503</v>
      </c>
      <c r="X4327" s="13">
        <v>1</v>
      </c>
      <c r="Y4327" s="13">
        <v>1</v>
      </c>
      <c r="AA4327" s="14" t="s">
        <v>611</v>
      </c>
      <c r="AD4327" s="6" t="s">
        <v>346</v>
      </c>
      <c r="AF4327" s="5" t="s">
        <v>347</v>
      </c>
      <c r="AH4327" s="5" t="s">
        <v>1774</v>
      </c>
    </row>
    <row r="4328" spans="1:34" ht="22.5" customHeight="1">
      <c r="A4328" s="5">
        <v>702</v>
      </c>
      <c r="B4328" s="5">
        <v>1320</v>
      </c>
      <c r="C4328" s="5">
        <v>1</v>
      </c>
      <c r="D4328" s="5" t="s">
        <v>340</v>
      </c>
      <c r="E4328" s="5" t="s">
        <v>304</v>
      </c>
      <c r="F4328" s="5" t="s">
        <v>177</v>
      </c>
      <c r="G4328" s="5" t="s">
        <v>5378</v>
      </c>
      <c r="H4328" s="10" t="s">
        <v>5386</v>
      </c>
      <c r="J4328" s="5" t="s">
        <v>246</v>
      </c>
      <c r="K4328" s="5" t="s">
        <v>304</v>
      </c>
      <c r="L4328" s="5" t="s">
        <v>258</v>
      </c>
      <c r="N4328" s="5" t="s">
        <v>305</v>
      </c>
      <c r="P4328" s="5">
        <v>1</v>
      </c>
      <c r="Q4328" s="5">
        <v>1</v>
      </c>
      <c r="S4328" s="5" t="s">
        <v>906</v>
      </c>
      <c r="U4328" s="11">
        <v>15</v>
      </c>
      <c r="V4328" s="15">
        <v>31503</v>
      </c>
      <c r="X4328" s="13">
        <v>1</v>
      </c>
      <c r="Y4328" s="13">
        <v>1</v>
      </c>
      <c r="AA4328" s="14" t="s">
        <v>611</v>
      </c>
      <c r="AD4328" s="6" t="s">
        <v>346</v>
      </c>
      <c r="AF4328" s="5" t="s">
        <v>347</v>
      </c>
      <c r="AH4328" s="5" t="s">
        <v>1774</v>
      </c>
    </row>
    <row r="4329" spans="1:34" ht="22.5" customHeight="1">
      <c r="A4329" s="5">
        <v>702</v>
      </c>
      <c r="B4329" s="5">
        <v>1321</v>
      </c>
      <c r="C4329" s="5">
        <v>1</v>
      </c>
      <c r="D4329" s="5" t="s">
        <v>340</v>
      </c>
      <c r="E4329" s="5" t="s">
        <v>304</v>
      </c>
      <c r="F4329" s="5" t="s">
        <v>177</v>
      </c>
      <c r="G4329" s="5" t="s">
        <v>5378</v>
      </c>
      <c r="H4329" s="10" t="s">
        <v>5387</v>
      </c>
      <c r="J4329" s="5" t="s">
        <v>246</v>
      </c>
      <c r="K4329" s="5" t="s">
        <v>304</v>
      </c>
      <c r="L4329" s="5" t="s">
        <v>258</v>
      </c>
      <c r="N4329" s="5" t="s">
        <v>305</v>
      </c>
      <c r="P4329" s="5">
        <v>1</v>
      </c>
      <c r="Q4329" s="5">
        <v>1</v>
      </c>
      <c r="S4329" s="5" t="s">
        <v>906</v>
      </c>
      <c r="U4329" s="11">
        <v>18</v>
      </c>
      <c r="V4329" s="15">
        <v>31503</v>
      </c>
      <c r="X4329" s="13">
        <v>1</v>
      </c>
      <c r="Y4329" s="13">
        <v>1</v>
      </c>
      <c r="AA4329" s="14" t="s">
        <v>611</v>
      </c>
      <c r="AD4329" s="6" t="s">
        <v>346</v>
      </c>
      <c r="AF4329" s="5" t="s">
        <v>347</v>
      </c>
      <c r="AH4329" s="5" t="s">
        <v>1774</v>
      </c>
    </row>
    <row r="4330" spans="1:34" ht="22.5" customHeight="1">
      <c r="A4330" s="5">
        <v>702</v>
      </c>
      <c r="B4330" s="5">
        <v>1322</v>
      </c>
      <c r="C4330" s="5">
        <v>1</v>
      </c>
      <c r="D4330" s="5" t="s">
        <v>340</v>
      </c>
      <c r="E4330" s="5" t="s">
        <v>304</v>
      </c>
      <c r="F4330" s="5" t="s">
        <v>177</v>
      </c>
      <c r="G4330" s="5" t="s">
        <v>5378</v>
      </c>
      <c r="H4330" s="10" t="s">
        <v>5388</v>
      </c>
      <c r="J4330" s="5" t="s">
        <v>246</v>
      </c>
      <c r="K4330" s="5" t="s">
        <v>304</v>
      </c>
      <c r="L4330" s="5" t="s">
        <v>258</v>
      </c>
      <c r="N4330" s="5" t="s">
        <v>305</v>
      </c>
      <c r="P4330" s="5">
        <v>1</v>
      </c>
      <c r="Q4330" s="5">
        <v>1</v>
      </c>
      <c r="S4330" s="5" t="s">
        <v>906</v>
      </c>
      <c r="U4330" s="11">
        <v>32</v>
      </c>
      <c r="V4330" s="15">
        <v>31503</v>
      </c>
      <c r="X4330" s="13">
        <v>1</v>
      </c>
      <c r="Y4330" s="13">
        <v>1</v>
      </c>
      <c r="AA4330" s="14" t="s">
        <v>611</v>
      </c>
      <c r="AD4330" s="6" t="s">
        <v>346</v>
      </c>
      <c r="AF4330" s="5" t="s">
        <v>347</v>
      </c>
      <c r="AH4330" s="5" t="s">
        <v>1774</v>
      </c>
    </row>
    <row r="4331" spans="1:34" ht="22.5" customHeight="1">
      <c r="A4331" s="5">
        <v>702</v>
      </c>
      <c r="B4331" s="5">
        <v>1323</v>
      </c>
      <c r="C4331" s="5">
        <v>1</v>
      </c>
      <c r="D4331" s="5" t="s">
        <v>340</v>
      </c>
      <c r="E4331" s="5" t="s">
        <v>304</v>
      </c>
      <c r="F4331" s="5" t="s">
        <v>177</v>
      </c>
      <c r="G4331" s="5" t="s">
        <v>5378</v>
      </c>
      <c r="H4331" s="10" t="s">
        <v>5389</v>
      </c>
      <c r="J4331" s="5" t="s">
        <v>246</v>
      </c>
      <c r="K4331" s="5" t="s">
        <v>304</v>
      </c>
      <c r="L4331" s="5" t="s">
        <v>258</v>
      </c>
      <c r="N4331" s="5" t="s">
        <v>305</v>
      </c>
      <c r="P4331" s="5">
        <v>1</v>
      </c>
      <c r="Q4331" s="5">
        <v>1</v>
      </c>
      <c r="S4331" s="5" t="s">
        <v>906</v>
      </c>
      <c r="U4331" s="11">
        <v>77</v>
      </c>
      <c r="V4331" s="15">
        <v>31503</v>
      </c>
      <c r="X4331" s="13">
        <v>1</v>
      </c>
      <c r="Y4331" s="13">
        <v>1</v>
      </c>
      <c r="AA4331" s="14" t="s">
        <v>611</v>
      </c>
      <c r="AD4331" s="6" t="s">
        <v>346</v>
      </c>
      <c r="AF4331" s="5" t="s">
        <v>347</v>
      </c>
      <c r="AH4331" s="5" t="s">
        <v>1774</v>
      </c>
    </row>
    <row r="4332" spans="1:34" ht="22.5" customHeight="1">
      <c r="A4332" s="5">
        <v>702</v>
      </c>
      <c r="B4332" s="5">
        <v>1324</v>
      </c>
      <c r="C4332" s="5">
        <v>1</v>
      </c>
      <c r="D4332" s="5" t="s">
        <v>340</v>
      </c>
      <c r="E4332" s="5" t="s">
        <v>304</v>
      </c>
      <c r="F4332" s="5" t="s">
        <v>177</v>
      </c>
      <c r="G4332" s="5" t="s">
        <v>5378</v>
      </c>
      <c r="H4332" s="10" t="s">
        <v>5390</v>
      </c>
      <c r="J4332" s="5" t="s">
        <v>246</v>
      </c>
      <c r="K4332" s="5" t="s">
        <v>304</v>
      </c>
      <c r="L4332" s="5" t="s">
        <v>258</v>
      </c>
      <c r="N4332" s="5" t="s">
        <v>305</v>
      </c>
      <c r="P4332" s="5">
        <v>1</v>
      </c>
      <c r="Q4332" s="5">
        <v>1</v>
      </c>
      <c r="S4332" s="5" t="s">
        <v>906</v>
      </c>
      <c r="U4332" s="11">
        <v>8.07</v>
      </c>
      <c r="V4332" s="15">
        <v>31503</v>
      </c>
      <c r="X4332" s="13">
        <v>1</v>
      </c>
      <c r="Y4332" s="13">
        <v>1</v>
      </c>
      <c r="AA4332" s="14" t="s">
        <v>611</v>
      </c>
      <c r="AD4332" s="6" t="s">
        <v>346</v>
      </c>
      <c r="AF4332" s="5" t="s">
        <v>347</v>
      </c>
      <c r="AH4332" s="5" t="s">
        <v>1774</v>
      </c>
    </row>
    <row r="4333" spans="1:34" ht="22.5" customHeight="1">
      <c r="A4333" s="5">
        <v>702</v>
      </c>
      <c r="B4333" s="5">
        <v>1325</v>
      </c>
      <c r="C4333" s="5">
        <v>1</v>
      </c>
      <c r="D4333" s="5" t="s">
        <v>340</v>
      </c>
      <c r="E4333" s="5" t="s">
        <v>304</v>
      </c>
      <c r="F4333" s="5" t="s">
        <v>177</v>
      </c>
      <c r="G4333" s="5" t="s">
        <v>5378</v>
      </c>
      <c r="H4333" s="10" t="s">
        <v>5391</v>
      </c>
      <c r="J4333" s="5" t="s">
        <v>246</v>
      </c>
      <c r="K4333" s="5" t="s">
        <v>304</v>
      </c>
      <c r="L4333" s="5" t="s">
        <v>258</v>
      </c>
      <c r="N4333" s="5" t="s">
        <v>305</v>
      </c>
      <c r="P4333" s="5">
        <v>1</v>
      </c>
      <c r="Q4333" s="5">
        <v>1</v>
      </c>
      <c r="S4333" s="5" t="s">
        <v>906</v>
      </c>
      <c r="U4333" s="11">
        <v>29</v>
      </c>
      <c r="V4333" s="15">
        <v>31503</v>
      </c>
      <c r="X4333" s="13">
        <v>1</v>
      </c>
      <c r="Y4333" s="13">
        <v>1</v>
      </c>
      <c r="AA4333" s="14" t="s">
        <v>611</v>
      </c>
      <c r="AD4333" s="6" t="s">
        <v>346</v>
      </c>
      <c r="AF4333" s="5" t="s">
        <v>347</v>
      </c>
      <c r="AH4333" s="5" t="s">
        <v>1774</v>
      </c>
    </row>
    <row r="4334" spans="1:34" ht="22.5" customHeight="1">
      <c r="A4334" s="5">
        <v>702</v>
      </c>
      <c r="B4334" s="5">
        <v>1326</v>
      </c>
      <c r="C4334" s="5">
        <v>1</v>
      </c>
      <c r="D4334" s="5" t="s">
        <v>340</v>
      </c>
      <c r="E4334" s="5" t="s">
        <v>304</v>
      </c>
      <c r="F4334" s="5" t="s">
        <v>177</v>
      </c>
      <c r="G4334" s="5" t="s">
        <v>5378</v>
      </c>
      <c r="H4334" s="10" t="s">
        <v>5392</v>
      </c>
      <c r="J4334" s="5" t="s">
        <v>246</v>
      </c>
      <c r="K4334" s="5" t="s">
        <v>304</v>
      </c>
      <c r="L4334" s="5" t="s">
        <v>258</v>
      </c>
      <c r="N4334" s="5" t="s">
        <v>305</v>
      </c>
      <c r="P4334" s="5">
        <v>1</v>
      </c>
      <c r="Q4334" s="5">
        <v>1</v>
      </c>
      <c r="S4334" s="5" t="s">
        <v>906</v>
      </c>
      <c r="U4334" s="11">
        <v>27</v>
      </c>
      <c r="V4334" s="15">
        <v>31503</v>
      </c>
      <c r="X4334" s="13">
        <v>1</v>
      </c>
      <c r="Y4334" s="13">
        <v>1</v>
      </c>
      <c r="AA4334" s="14" t="s">
        <v>611</v>
      </c>
      <c r="AD4334" s="6" t="s">
        <v>346</v>
      </c>
      <c r="AF4334" s="5" t="s">
        <v>347</v>
      </c>
      <c r="AH4334" s="5" t="s">
        <v>1774</v>
      </c>
    </row>
    <row r="4335" spans="1:34" ht="22.5" customHeight="1">
      <c r="A4335" s="5">
        <v>702</v>
      </c>
      <c r="B4335" s="5">
        <v>1327</v>
      </c>
      <c r="C4335" s="5">
        <v>1</v>
      </c>
      <c r="D4335" s="5" t="s">
        <v>340</v>
      </c>
      <c r="E4335" s="5" t="s">
        <v>304</v>
      </c>
      <c r="F4335" s="5" t="s">
        <v>177</v>
      </c>
      <c r="G4335" s="5" t="s">
        <v>5378</v>
      </c>
      <c r="H4335" s="10" t="s">
        <v>841</v>
      </c>
      <c r="J4335" s="5" t="s">
        <v>246</v>
      </c>
      <c r="K4335" s="5" t="s">
        <v>304</v>
      </c>
      <c r="L4335" s="5" t="s">
        <v>258</v>
      </c>
      <c r="N4335" s="5" t="s">
        <v>305</v>
      </c>
      <c r="P4335" s="5">
        <v>1</v>
      </c>
      <c r="Q4335" s="5">
        <v>1</v>
      </c>
      <c r="S4335" s="5" t="s">
        <v>906</v>
      </c>
      <c r="U4335" s="11">
        <v>227</v>
      </c>
      <c r="V4335" s="15">
        <v>31503</v>
      </c>
      <c r="X4335" s="13">
        <v>1</v>
      </c>
      <c r="Y4335" s="13">
        <v>1</v>
      </c>
      <c r="AA4335" s="14" t="s">
        <v>611</v>
      </c>
      <c r="AD4335" s="6" t="s">
        <v>346</v>
      </c>
      <c r="AF4335" s="5" t="s">
        <v>347</v>
      </c>
      <c r="AH4335" s="5" t="s">
        <v>1774</v>
      </c>
    </row>
    <row r="4336" spans="1:34" ht="22.5" customHeight="1">
      <c r="A4336" s="5">
        <v>702</v>
      </c>
      <c r="B4336" s="5">
        <v>1328</v>
      </c>
      <c r="C4336" s="5">
        <v>1</v>
      </c>
      <c r="D4336" s="5" t="s">
        <v>340</v>
      </c>
      <c r="E4336" s="5" t="s">
        <v>304</v>
      </c>
      <c r="F4336" s="5" t="s">
        <v>177</v>
      </c>
      <c r="G4336" s="5" t="s">
        <v>480</v>
      </c>
      <c r="H4336" s="10" t="s">
        <v>5393</v>
      </c>
      <c r="J4336" s="5" t="s">
        <v>246</v>
      </c>
      <c r="K4336" s="5" t="s">
        <v>304</v>
      </c>
      <c r="L4336" s="5" t="s">
        <v>258</v>
      </c>
      <c r="N4336" s="5" t="s">
        <v>305</v>
      </c>
      <c r="P4336" s="5">
        <v>1</v>
      </c>
      <c r="Q4336" s="5">
        <v>1</v>
      </c>
      <c r="S4336" s="5" t="s">
        <v>906</v>
      </c>
      <c r="U4336" s="11">
        <v>3.64</v>
      </c>
      <c r="V4336" s="15">
        <v>31503</v>
      </c>
      <c r="X4336" s="13">
        <v>1</v>
      </c>
      <c r="Y4336" s="13">
        <v>1</v>
      </c>
      <c r="AA4336" s="14" t="s">
        <v>611</v>
      </c>
      <c r="AD4336" s="6" t="s">
        <v>346</v>
      </c>
      <c r="AF4336" s="5" t="s">
        <v>347</v>
      </c>
      <c r="AH4336" s="5" t="s">
        <v>1774</v>
      </c>
    </row>
    <row r="4337" spans="1:34" ht="22.5" customHeight="1">
      <c r="A4337" s="5">
        <v>702</v>
      </c>
      <c r="B4337" s="5">
        <v>1329</v>
      </c>
      <c r="C4337" s="5">
        <v>1</v>
      </c>
      <c r="D4337" s="5" t="s">
        <v>340</v>
      </c>
      <c r="E4337" s="5" t="s">
        <v>304</v>
      </c>
      <c r="F4337" s="5" t="s">
        <v>177</v>
      </c>
      <c r="G4337" s="5" t="s">
        <v>480</v>
      </c>
      <c r="H4337" s="10" t="s">
        <v>5394</v>
      </c>
      <c r="J4337" s="5" t="s">
        <v>246</v>
      </c>
      <c r="K4337" s="5" t="s">
        <v>304</v>
      </c>
      <c r="L4337" s="5" t="s">
        <v>258</v>
      </c>
      <c r="N4337" s="5" t="s">
        <v>305</v>
      </c>
      <c r="P4337" s="5">
        <v>1</v>
      </c>
      <c r="Q4337" s="5">
        <v>1</v>
      </c>
      <c r="S4337" s="5" t="s">
        <v>906</v>
      </c>
      <c r="U4337" s="11">
        <v>2.56</v>
      </c>
      <c r="V4337" s="15">
        <v>31503</v>
      </c>
      <c r="X4337" s="13">
        <v>1</v>
      </c>
      <c r="Y4337" s="13">
        <v>1</v>
      </c>
      <c r="AA4337" s="14" t="s">
        <v>611</v>
      </c>
      <c r="AD4337" s="6" t="s">
        <v>346</v>
      </c>
      <c r="AF4337" s="5" t="s">
        <v>347</v>
      </c>
      <c r="AH4337" s="5" t="s">
        <v>1774</v>
      </c>
    </row>
    <row r="4338" spans="1:34" ht="22.5" customHeight="1">
      <c r="A4338" s="5">
        <v>702</v>
      </c>
      <c r="B4338" s="5">
        <v>1330</v>
      </c>
      <c r="C4338" s="5">
        <v>1</v>
      </c>
      <c r="D4338" s="5" t="s">
        <v>340</v>
      </c>
      <c r="E4338" s="5" t="s">
        <v>304</v>
      </c>
      <c r="F4338" s="5" t="s">
        <v>177</v>
      </c>
      <c r="G4338" s="5" t="s">
        <v>480</v>
      </c>
      <c r="H4338" s="10" t="s">
        <v>5395</v>
      </c>
      <c r="J4338" s="5" t="s">
        <v>246</v>
      </c>
      <c r="K4338" s="5" t="s">
        <v>304</v>
      </c>
      <c r="L4338" s="5" t="s">
        <v>258</v>
      </c>
      <c r="N4338" s="5" t="s">
        <v>305</v>
      </c>
      <c r="P4338" s="5">
        <v>1</v>
      </c>
      <c r="Q4338" s="5">
        <v>1</v>
      </c>
      <c r="S4338" s="5" t="s">
        <v>906</v>
      </c>
      <c r="U4338" s="11">
        <v>32.74</v>
      </c>
      <c r="V4338" s="15">
        <v>31503</v>
      </c>
      <c r="X4338" s="13">
        <v>1</v>
      </c>
      <c r="Y4338" s="13">
        <v>1</v>
      </c>
      <c r="AA4338" s="14" t="s">
        <v>611</v>
      </c>
      <c r="AD4338" s="6" t="s">
        <v>346</v>
      </c>
      <c r="AF4338" s="5" t="s">
        <v>347</v>
      </c>
      <c r="AH4338" s="5" t="s">
        <v>1774</v>
      </c>
    </row>
    <row r="4339" spans="1:34" ht="22.5" customHeight="1">
      <c r="A4339" s="5">
        <v>702</v>
      </c>
      <c r="B4339" s="5">
        <v>1331</v>
      </c>
      <c r="C4339" s="5">
        <v>1</v>
      </c>
      <c r="D4339" s="5" t="s">
        <v>340</v>
      </c>
      <c r="E4339" s="5" t="s">
        <v>304</v>
      </c>
      <c r="F4339" s="5" t="s">
        <v>177</v>
      </c>
      <c r="G4339" s="5" t="s">
        <v>480</v>
      </c>
      <c r="H4339" s="10" t="s">
        <v>5396</v>
      </c>
      <c r="J4339" s="5" t="s">
        <v>246</v>
      </c>
      <c r="K4339" s="5" t="s">
        <v>304</v>
      </c>
      <c r="L4339" s="5" t="s">
        <v>258</v>
      </c>
      <c r="N4339" s="5" t="s">
        <v>305</v>
      </c>
      <c r="P4339" s="5">
        <v>1</v>
      </c>
      <c r="Q4339" s="5">
        <v>1</v>
      </c>
      <c r="S4339" s="5" t="s">
        <v>906</v>
      </c>
      <c r="U4339" s="11">
        <v>7.21</v>
      </c>
      <c r="V4339" s="15">
        <v>31503</v>
      </c>
      <c r="X4339" s="13">
        <v>1</v>
      </c>
      <c r="Y4339" s="13">
        <v>1</v>
      </c>
      <c r="AA4339" s="14" t="s">
        <v>611</v>
      </c>
      <c r="AD4339" s="6" t="s">
        <v>346</v>
      </c>
      <c r="AF4339" s="5" t="s">
        <v>347</v>
      </c>
      <c r="AH4339" s="5" t="s">
        <v>1774</v>
      </c>
    </row>
    <row r="4340" spans="1:34" ht="22.5" customHeight="1">
      <c r="A4340" s="5">
        <v>702</v>
      </c>
      <c r="B4340" s="5">
        <v>1332</v>
      </c>
      <c r="C4340" s="5">
        <v>1</v>
      </c>
      <c r="D4340" s="5" t="s">
        <v>340</v>
      </c>
      <c r="E4340" s="5" t="s">
        <v>304</v>
      </c>
      <c r="F4340" s="5" t="s">
        <v>177</v>
      </c>
      <c r="G4340" s="5" t="s">
        <v>480</v>
      </c>
      <c r="H4340" s="10" t="s">
        <v>5397</v>
      </c>
      <c r="J4340" s="5" t="s">
        <v>246</v>
      </c>
      <c r="K4340" s="5" t="s">
        <v>304</v>
      </c>
      <c r="L4340" s="5" t="s">
        <v>258</v>
      </c>
      <c r="N4340" s="5" t="s">
        <v>305</v>
      </c>
      <c r="P4340" s="5">
        <v>1</v>
      </c>
      <c r="Q4340" s="5">
        <v>1</v>
      </c>
      <c r="S4340" s="5" t="s">
        <v>906</v>
      </c>
      <c r="U4340" s="11">
        <v>25.45</v>
      </c>
      <c r="V4340" s="15">
        <v>31503</v>
      </c>
      <c r="X4340" s="13">
        <v>1</v>
      </c>
      <c r="Y4340" s="13">
        <v>1</v>
      </c>
      <c r="AA4340" s="14" t="s">
        <v>611</v>
      </c>
      <c r="AD4340" s="6" t="s">
        <v>346</v>
      </c>
      <c r="AF4340" s="5" t="s">
        <v>347</v>
      </c>
      <c r="AH4340" s="5" t="s">
        <v>1774</v>
      </c>
    </row>
    <row r="4341" spans="1:34" ht="22.5" customHeight="1">
      <c r="A4341" s="5">
        <v>702</v>
      </c>
      <c r="B4341" s="5">
        <v>1333</v>
      </c>
      <c r="C4341" s="5">
        <v>1</v>
      </c>
      <c r="D4341" s="5" t="s">
        <v>340</v>
      </c>
      <c r="E4341" s="5" t="s">
        <v>304</v>
      </c>
      <c r="F4341" s="5" t="s">
        <v>177</v>
      </c>
      <c r="G4341" s="5" t="s">
        <v>480</v>
      </c>
      <c r="H4341" s="10" t="s">
        <v>5398</v>
      </c>
      <c r="J4341" s="5" t="s">
        <v>246</v>
      </c>
      <c r="K4341" s="5" t="s">
        <v>304</v>
      </c>
      <c r="L4341" s="5" t="s">
        <v>258</v>
      </c>
      <c r="N4341" s="5" t="s">
        <v>305</v>
      </c>
      <c r="P4341" s="5">
        <v>1</v>
      </c>
      <c r="Q4341" s="5">
        <v>1</v>
      </c>
      <c r="S4341" s="5" t="s">
        <v>906</v>
      </c>
      <c r="U4341" s="11">
        <v>23.33</v>
      </c>
      <c r="V4341" s="15">
        <v>31503</v>
      </c>
      <c r="X4341" s="13">
        <v>1</v>
      </c>
      <c r="Y4341" s="13">
        <v>1</v>
      </c>
      <c r="AA4341" s="14" t="s">
        <v>611</v>
      </c>
      <c r="AD4341" s="6" t="s">
        <v>346</v>
      </c>
      <c r="AF4341" s="5" t="s">
        <v>347</v>
      </c>
      <c r="AH4341" s="5" t="s">
        <v>1774</v>
      </c>
    </row>
    <row r="4342" spans="1:34" ht="22.5" customHeight="1">
      <c r="A4342" s="5">
        <v>702</v>
      </c>
      <c r="B4342" s="5">
        <v>1334</v>
      </c>
      <c r="C4342" s="5">
        <v>1</v>
      </c>
      <c r="D4342" s="5" t="s">
        <v>340</v>
      </c>
      <c r="E4342" s="5" t="s">
        <v>304</v>
      </c>
      <c r="F4342" s="5" t="s">
        <v>177</v>
      </c>
      <c r="G4342" s="5" t="s">
        <v>480</v>
      </c>
      <c r="H4342" s="10" t="s">
        <v>5399</v>
      </c>
      <c r="J4342" s="5" t="s">
        <v>246</v>
      </c>
      <c r="K4342" s="5" t="s">
        <v>304</v>
      </c>
      <c r="L4342" s="5" t="s">
        <v>258</v>
      </c>
      <c r="N4342" s="5" t="s">
        <v>305</v>
      </c>
      <c r="P4342" s="5">
        <v>1</v>
      </c>
      <c r="Q4342" s="5">
        <v>1</v>
      </c>
      <c r="S4342" s="5" t="s">
        <v>906</v>
      </c>
      <c r="U4342" s="11">
        <v>0.36</v>
      </c>
      <c r="V4342" s="15">
        <v>31503</v>
      </c>
      <c r="X4342" s="13">
        <v>1</v>
      </c>
      <c r="Y4342" s="13">
        <v>1</v>
      </c>
      <c r="AA4342" s="14" t="s">
        <v>611</v>
      </c>
      <c r="AD4342" s="6" t="s">
        <v>346</v>
      </c>
      <c r="AF4342" s="5" t="s">
        <v>347</v>
      </c>
      <c r="AH4342" s="5" t="s">
        <v>1774</v>
      </c>
    </row>
    <row r="4343" spans="1:34" ht="22.5" customHeight="1">
      <c r="A4343" s="5">
        <v>702</v>
      </c>
      <c r="B4343" s="5">
        <v>1335</v>
      </c>
      <c r="C4343" s="5">
        <v>1</v>
      </c>
      <c r="D4343" s="5" t="s">
        <v>340</v>
      </c>
      <c r="E4343" s="5" t="s">
        <v>304</v>
      </c>
      <c r="F4343" s="5" t="s">
        <v>177</v>
      </c>
      <c r="G4343" s="5" t="s">
        <v>480</v>
      </c>
      <c r="H4343" s="10" t="s">
        <v>5400</v>
      </c>
      <c r="J4343" s="5" t="s">
        <v>246</v>
      </c>
      <c r="K4343" s="5" t="s">
        <v>304</v>
      </c>
      <c r="L4343" s="5" t="s">
        <v>258</v>
      </c>
      <c r="N4343" s="5" t="s">
        <v>305</v>
      </c>
      <c r="P4343" s="5">
        <v>1</v>
      </c>
      <c r="Q4343" s="5">
        <v>1</v>
      </c>
      <c r="S4343" s="5" t="s">
        <v>906</v>
      </c>
      <c r="U4343" s="11">
        <v>40</v>
      </c>
      <c r="V4343" s="15">
        <v>31503</v>
      </c>
      <c r="X4343" s="13">
        <v>1</v>
      </c>
      <c r="Y4343" s="13">
        <v>1</v>
      </c>
      <c r="AA4343" s="14" t="s">
        <v>611</v>
      </c>
      <c r="AD4343" s="6" t="s">
        <v>346</v>
      </c>
      <c r="AF4343" s="5" t="s">
        <v>347</v>
      </c>
      <c r="AH4343" s="5" t="s">
        <v>1774</v>
      </c>
    </row>
    <row r="4344" spans="1:34" ht="22.5" customHeight="1">
      <c r="A4344" s="5">
        <v>702</v>
      </c>
      <c r="B4344" s="5">
        <v>1336</v>
      </c>
      <c r="C4344" s="5">
        <v>1</v>
      </c>
      <c r="D4344" s="5" t="s">
        <v>340</v>
      </c>
      <c r="E4344" s="5" t="s">
        <v>304</v>
      </c>
      <c r="F4344" s="5" t="s">
        <v>177</v>
      </c>
      <c r="G4344" s="5" t="s">
        <v>480</v>
      </c>
      <c r="H4344" s="10" t="s">
        <v>5401</v>
      </c>
      <c r="J4344" s="5" t="s">
        <v>246</v>
      </c>
      <c r="K4344" s="5" t="s">
        <v>304</v>
      </c>
      <c r="L4344" s="5" t="s">
        <v>258</v>
      </c>
      <c r="N4344" s="5" t="s">
        <v>305</v>
      </c>
      <c r="P4344" s="5">
        <v>1</v>
      </c>
      <c r="Q4344" s="5">
        <v>1</v>
      </c>
      <c r="S4344" s="5" t="s">
        <v>906</v>
      </c>
      <c r="U4344" s="11">
        <v>114</v>
      </c>
      <c r="V4344" s="15">
        <v>31503</v>
      </c>
      <c r="X4344" s="13">
        <v>1</v>
      </c>
      <c r="Y4344" s="13">
        <v>1</v>
      </c>
      <c r="AA4344" s="14" t="s">
        <v>611</v>
      </c>
      <c r="AD4344" s="6" t="s">
        <v>346</v>
      </c>
      <c r="AF4344" s="5" t="s">
        <v>347</v>
      </c>
      <c r="AH4344" s="5" t="s">
        <v>1774</v>
      </c>
    </row>
    <row r="4345" spans="1:34" ht="22.5" customHeight="1">
      <c r="A4345" s="5">
        <v>702</v>
      </c>
      <c r="B4345" s="5">
        <v>1337</v>
      </c>
      <c r="C4345" s="5">
        <v>1</v>
      </c>
      <c r="D4345" s="5" t="s">
        <v>340</v>
      </c>
      <c r="E4345" s="5" t="s">
        <v>304</v>
      </c>
      <c r="F4345" s="5" t="s">
        <v>177</v>
      </c>
      <c r="G4345" s="5" t="s">
        <v>480</v>
      </c>
      <c r="H4345" s="10" t="s">
        <v>5402</v>
      </c>
      <c r="J4345" s="5" t="s">
        <v>246</v>
      </c>
      <c r="K4345" s="5" t="s">
        <v>304</v>
      </c>
      <c r="L4345" s="5" t="s">
        <v>258</v>
      </c>
      <c r="N4345" s="5" t="s">
        <v>305</v>
      </c>
      <c r="P4345" s="5">
        <v>1</v>
      </c>
      <c r="Q4345" s="5">
        <v>1</v>
      </c>
      <c r="S4345" s="5" t="s">
        <v>906</v>
      </c>
      <c r="U4345" s="11">
        <v>47</v>
      </c>
      <c r="V4345" s="15">
        <v>31503</v>
      </c>
      <c r="X4345" s="13">
        <v>1</v>
      </c>
      <c r="Y4345" s="13">
        <v>1</v>
      </c>
      <c r="AA4345" s="14" t="s">
        <v>611</v>
      </c>
      <c r="AD4345" s="6" t="s">
        <v>346</v>
      </c>
      <c r="AF4345" s="5" t="s">
        <v>347</v>
      </c>
      <c r="AH4345" s="5" t="s">
        <v>1774</v>
      </c>
    </row>
    <row r="4346" spans="1:34" ht="22.5" customHeight="1">
      <c r="A4346" s="5">
        <v>702</v>
      </c>
      <c r="B4346" s="5">
        <v>1338</v>
      </c>
      <c r="C4346" s="5">
        <v>1</v>
      </c>
      <c r="D4346" s="5" t="s">
        <v>340</v>
      </c>
      <c r="E4346" s="5" t="s">
        <v>304</v>
      </c>
      <c r="F4346" s="5" t="s">
        <v>177</v>
      </c>
      <c r="G4346" s="5" t="s">
        <v>480</v>
      </c>
      <c r="H4346" s="10" t="s">
        <v>5403</v>
      </c>
      <c r="J4346" s="5" t="s">
        <v>246</v>
      </c>
      <c r="K4346" s="5" t="s">
        <v>304</v>
      </c>
      <c r="L4346" s="5" t="s">
        <v>258</v>
      </c>
      <c r="N4346" s="5" t="s">
        <v>305</v>
      </c>
      <c r="P4346" s="5">
        <v>1</v>
      </c>
      <c r="Q4346" s="5">
        <v>1</v>
      </c>
      <c r="S4346" s="5" t="s">
        <v>906</v>
      </c>
      <c r="U4346" s="11">
        <v>98.52</v>
      </c>
      <c r="V4346" s="15">
        <v>31503</v>
      </c>
      <c r="X4346" s="13">
        <v>1</v>
      </c>
      <c r="Y4346" s="13">
        <v>1</v>
      </c>
      <c r="AA4346" s="14" t="s">
        <v>611</v>
      </c>
      <c r="AD4346" s="6" t="s">
        <v>346</v>
      </c>
      <c r="AF4346" s="5" t="s">
        <v>347</v>
      </c>
      <c r="AH4346" s="5" t="s">
        <v>1774</v>
      </c>
    </row>
    <row r="4347" spans="1:34" ht="22.5" customHeight="1">
      <c r="A4347" s="5">
        <v>702</v>
      </c>
      <c r="B4347" s="5">
        <v>1339</v>
      </c>
      <c r="C4347" s="5">
        <v>1</v>
      </c>
      <c r="D4347" s="5" t="s">
        <v>340</v>
      </c>
      <c r="E4347" s="5" t="s">
        <v>304</v>
      </c>
      <c r="F4347" s="5" t="s">
        <v>177</v>
      </c>
      <c r="G4347" s="5" t="s">
        <v>480</v>
      </c>
      <c r="H4347" s="10" t="s">
        <v>5404</v>
      </c>
      <c r="J4347" s="5" t="s">
        <v>246</v>
      </c>
      <c r="K4347" s="5" t="s">
        <v>304</v>
      </c>
      <c r="L4347" s="5" t="s">
        <v>258</v>
      </c>
      <c r="N4347" s="5" t="s">
        <v>305</v>
      </c>
      <c r="P4347" s="5">
        <v>1</v>
      </c>
      <c r="Q4347" s="5">
        <v>1</v>
      </c>
      <c r="S4347" s="5" t="s">
        <v>906</v>
      </c>
      <c r="U4347" s="11">
        <v>12</v>
      </c>
      <c r="V4347" s="15">
        <v>31503</v>
      </c>
      <c r="X4347" s="13">
        <v>1</v>
      </c>
      <c r="Y4347" s="13">
        <v>1</v>
      </c>
      <c r="AA4347" s="14" t="s">
        <v>611</v>
      </c>
      <c r="AD4347" s="6" t="s">
        <v>346</v>
      </c>
      <c r="AF4347" s="5" t="s">
        <v>347</v>
      </c>
      <c r="AH4347" s="5" t="s">
        <v>1774</v>
      </c>
    </row>
    <row r="4348" spans="1:34" ht="22.5" customHeight="1">
      <c r="A4348" s="5">
        <v>702</v>
      </c>
      <c r="B4348" s="5">
        <v>1340</v>
      </c>
      <c r="C4348" s="5">
        <v>1</v>
      </c>
      <c r="D4348" s="5" t="s">
        <v>340</v>
      </c>
      <c r="E4348" s="5" t="s">
        <v>304</v>
      </c>
      <c r="F4348" s="5" t="s">
        <v>177</v>
      </c>
      <c r="G4348" s="5" t="s">
        <v>480</v>
      </c>
      <c r="H4348" s="10" t="s">
        <v>5404</v>
      </c>
      <c r="J4348" s="5" t="s">
        <v>246</v>
      </c>
      <c r="K4348" s="5" t="s">
        <v>304</v>
      </c>
      <c r="L4348" s="5" t="s">
        <v>258</v>
      </c>
      <c r="N4348" s="5" t="s">
        <v>305</v>
      </c>
      <c r="P4348" s="5">
        <v>1</v>
      </c>
      <c r="Q4348" s="5">
        <v>1</v>
      </c>
      <c r="S4348" s="5" t="s">
        <v>906</v>
      </c>
      <c r="U4348" s="11">
        <v>12.3</v>
      </c>
      <c r="V4348" s="15">
        <v>31503</v>
      </c>
      <c r="X4348" s="13">
        <v>1</v>
      </c>
      <c r="Y4348" s="13">
        <v>1</v>
      </c>
      <c r="AA4348" s="14" t="s">
        <v>611</v>
      </c>
      <c r="AD4348" s="6" t="s">
        <v>346</v>
      </c>
      <c r="AF4348" s="5" t="s">
        <v>347</v>
      </c>
      <c r="AH4348" s="5" t="s">
        <v>1774</v>
      </c>
    </row>
    <row r="4349" spans="1:34" ht="22.5" customHeight="1">
      <c r="A4349" s="5">
        <v>702</v>
      </c>
      <c r="B4349" s="5">
        <v>1341</v>
      </c>
      <c r="C4349" s="5">
        <v>1</v>
      </c>
      <c r="D4349" s="5" t="s">
        <v>340</v>
      </c>
      <c r="E4349" s="5" t="s">
        <v>304</v>
      </c>
      <c r="F4349" s="5" t="s">
        <v>177</v>
      </c>
      <c r="G4349" s="5" t="s">
        <v>480</v>
      </c>
      <c r="H4349" s="10" t="s">
        <v>5405</v>
      </c>
      <c r="J4349" s="5" t="s">
        <v>246</v>
      </c>
      <c r="K4349" s="5" t="s">
        <v>304</v>
      </c>
      <c r="L4349" s="5" t="s">
        <v>258</v>
      </c>
      <c r="N4349" s="5" t="s">
        <v>305</v>
      </c>
      <c r="P4349" s="5">
        <v>1</v>
      </c>
      <c r="Q4349" s="5">
        <v>1</v>
      </c>
      <c r="S4349" s="5" t="s">
        <v>906</v>
      </c>
      <c r="U4349" s="11">
        <v>2.56</v>
      </c>
      <c r="V4349" s="15">
        <v>31503</v>
      </c>
      <c r="X4349" s="13">
        <v>1</v>
      </c>
      <c r="Y4349" s="13">
        <v>1</v>
      </c>
      <c r="AA4349" s="14" t="s">
        <v>611</v>
      </c>
      <c r="AD4349" s="6" t="s">
        <v>346</v>
      </c>
      <c r="AF4349" s="5" t="s">
        <v>347</v>
      </c>
      <c r="AH4349" s="5" t="s">
        <v>1774</v>
      </c>
    </row>
    <row r="4350" spans="1:34" ht="22.5" customHeight="1">
      <c r="A4350" s="5">
        <v>702</v>
      </c>
      <c r="B4350" s="5">
        <v>1342</v>
      </c>
      <c r="C4350" s="5">
        <v>1</v>
      </c>
      <c r="D4350" s="5" t="s">
        <v>340</v>
      </c>
      <c r="E4350" s="5" t="s">
        <v>304</v>
      </c>
      <c r="F4350" s="5" t="s">
        <v>177</v>
      </c>
      <c r="G4350" s="5" t="s">
        <v>480</v>
      </c>
      <c r="H4350" s="10" t="s">
        <v>5406</v>
      </c>
      <c r="J4350" s="5" t="s">
        <v>246</v>
      </c>
      <c r="K4350" s="5" t="s">
        <v>304</v>
      </c>
      <c r="L4350" s="5" t="s">
        <v>258</v>
      </c>
      <c r="N4350" s="5" t="s">
        <v>305</v>
      </c>
      <c r="P4350" s="5">
        <v>1</v>
      </c>
      <c r="Q4350" s="5">
        <v>1</v>
      </c>
      <c r="S4350" s="5" t="s">
        <v>906</v>
      </c>
      <c r="U4350" s="11">
        <v>74.16</v>
      </c>
      <c r="V4350" s="15">
        <v>31503</v>
      </c>
      <c r="X4350" s="13">
        <v>1</v>
      </c>
      <c r="Y4350" s="13">
        <v>1</v>
      </c>
      <c r="AA4350" s="14" t="s">
        <v>611</v>
      </c>
      <c r="AD4350" s="6" t="s">
        <v>346</v>
      </c>
      <c r="AF4350" s="5" t="s">
        <v>347</v>
      </c>
      <c r="AH4350" s="5" t="s">
        <v>1774</v>
      </c>
    </row>
    <row r="4351" spans="1:34" ht="22.5" customHeight="1">
      <c r="A4351" s="5">
        <v>702</v>
      </c>
      <c r="B4351" s="5">
        <v>1343</v>
      </c>
      <c r="C4351" s="5">
        <v>1</v>
      </c>
      <c r="D4351" s="5" t="s">
        <v>340</v>
      </c>
      <c r="E4351" s="5" t="s">
        <v>304</v>
      </c>
      <c r="F4351" s="5" t="s">
        <v>177</v>
      </c>
      <c r="G4351" s="5" t="s">
        <v>480</v>
      </c>
      <c r="H4351" s="10" t="s">
        <v>5407</v>
      </c>
      <c r="J4351" s="5" t="s">
        <v>246</v>
      </c>
      <c r="K4351" s="5" t="s">
        <v>304</v>
      </c>
      <c r="L4351" s="5" t="s">
        <v>258</v>
      </c>
      <c r="N4351" s="5" t="s">
        <v>305</v>
      </c>
      <c r="P4351" s="5">
        <v>1</v>
      </c>
      <c r="Q4351" s="5">
        <v>1</v>
      </c>
      <c r="S4351" s="5" t="s">
        <v>906</v>
      </c>
      <c r="U4351" s="11">
        <v>34.880000000000003</v>
      </c>
      <c r="V4351" s="15">
        <v>31503</v>
      </c>
      <c r="X4351" s="13">
        <v>1</v>
      </c>
      <c r="Y4351" s="13">
        <v>1</v>
      </c>
      <c r="AA4351" s="14" t="s">
        <v>611</v>
      </c>
      <c r="AD4351" s="6" t="s">
        <v>346</v>
      </c>
      <c r="AF4351" s="5" t="s">
        <v>347</v>
      </c>
      <c r="AH4351" s="5" t="s">
        <v>1774</v>
      </c>
    </row>
    <row r="4352" spans="1:34" ht="22.5" customHeight="1">
      <c r="A4352" s="5">
        <v>702</v>
      </c>
      <c r="B4352" s="5">
        <v>1344</v>
      </c>
      <c r="C4352" s="5">
        <v>1</v>
      </c>
      <c r="D4352" s="5" t="s">
        <v>340</v>
      </c>
      <c r="E4352" s="5" t="s">
        <v>304</v>
      </c>
      <c r="F4352" s="5" t="s">
        <v>177</v>
      </c>
      <c r="G4352" s="5" t="s">
        <v>480</v>
      </c>
      <c r="H4352" s="10" t="s">
        <v>5408</v>
      </c>
      <c r="J4352" s="5" t="s">
        <v>246</v>
      </c>
      <c r="K4352" s="5" t="s">
        <v>304</v>
      </c>
      <c r="L4352" s="5" t="s">
        <v>258</v>
      </c>
      <c r="N4352" s="5" t="s">
        <v>305</v>
      </c>
      <c r="P4352" s="5">
        <v>1</v>
      </c>
      <c r="Q4352" s="5">
        <v>1</v>
      </c>
      <c r="S4352" s="5" t="s">
        <v>906</v>
      </c>
      <c r="U4352" s="11">
        <v>192.58</v>
      </c>
      <c r="V4352" s="15">
        <v>31503</v>
      </c>
      <c r="X4352" s="13">
        <v>1</v>
      </c>
      <c r="Y4352" s="13">
        <v>1</v>
      </c>
      <c r="AA4352" s="14" t="s">
        <v>611</v>
      </c>
      <c r="AD4352" s="6" t="s">
        <v>346</v>
      </c>
      <c r="AF4352" s="5" t="s">
        <v>347</v>
      </c>
      <c r="AH4352" s="5" t="s">
        <v>1774</v>
      </c>
    </row>
    <row r="4353" spans="1:34" ht="22.5" customHeight="1">
      <c r="A4353" s="5">
        <v>702</v>
      </c>
      <c r="B4353" s="5">
        <v>1345</v>
      </c>
      <c r="C4353" s="5">
        <v>1</v>
      </c>
      <c r="D4353" s="5" t="s">
        <v>340</v>
      </c>
      <c r="E4353" s="5" t="s">
        <v>304</v>
      </c>
      <c r="F4353" s="5" t="s">
        <v>177</v>
      </c>
      <c r="G4353" s="5" t="s">
        <v>480</v>
      </c>
      <c r="H4353" s="10" t="s">
        <v>5409</v>
      </c>
      <c r="J4353" s="5" t="s">
        <v>246</v>
      </c>
      <c r="K4353" s="5" t="s">
        <v>304</v>
      </c>
      <c r="L4353" s="5" t="s">
        <v>258</v>
      </c>
      <c r="N4353" s="5" t="s">
        <v>305</v>
      </c>
      <c r="P4353" s="5">
        <v>1</v>
      </c>
      <c r="Q4353" s="5">
        <v>1</v>
      </c>
      <c r="S4353" s="5" t="s">
        <v>906</v>
      </c>
      <c r="U4353" s="11">
        <v>18.62</v>
      </c>
      <c r="V4353" s="15">
        <v>31503</v>
      </c>
      <c r="X4353" s="13">
        <v>1</v>
      </c>
      <c r="Y4353" s="13">
        <v>1</v>
      </c>
      <c r="AA4353" s="14" t="s">
        <v>611</v>
      </c>
      <c r="AD4353" s="6" t="s">
        <v>346</v>
      </c>
      <c r="AF4353" s="5" t="s">
        <v>347</v>
      </c>
      <c r="AH4353" s="5" t="s">
        <v>1774</v>
      </c>
    </row>
    <row r="4354" spans="1:34" ht="22.5" customHeight="1">
      <c r="A4354" s="5">
        <v>702</v>
      </c>
      <c r="B4354" s="5">
        <v>1346</v>
      </c>
      <c r="C4354" s="5">
        <v>1</v>
      </c>
      <c r="D4354" s="5" t="s">
        <v>340</v>
      </c>
      <c r="E4354" s="5" t="s">
        <v>304</v>
      </c>
      <c r="F4354" s="5" t="s">
        <v>177</v>
      </c>
      <c r="G4354" s="5" t="s">
        <v>480</v>
      </c>
      <c r="H4354" s="10" t="s">
        <v>5410</v>
      </c>
      <c r="J4354" s="5" t="s">
        <v>246</v>
      </c>
      <c r="K4354" s="5" t="s">
        <v>304</v>
      </c>
      <c r="L4354" s="5" t="s">
        <v>258</v>
      </c>
      <c r="N4354" s="5" t="s">
        <v>305</v>
      </c>
      <c r="P4354" s="5">
        <v>1</v>
      </c>
      <c r="Q4354" s="5">
        <v>1</v>
      </c>
      <c r="S4354" s="5" t="s">
        <v>906</v>
      </c>
      <c r="U4354" s="11">
        <v>2.77</v>
      </c>
      <c r="V4354" s="15">
        <v>31503</v>
      </c>
      <c r="X4354" s="13">
        <v>1</v>
      </c>
      <c r="Y4354" s="13">
        <v>1</v>
      </c>
      <c r="AA4354" s="14" t="s">
        <v>611</v>
      </c>
      <c r="AD4354" s="6" t="s">
        <v>346</v>
      </c>
      <c r="AF4354" s="5" t="s">
        <v>347</v>
      </c>
      <c r="AH4354" s="5" t="s">
        <v>1774</v>
      </c>
    </row>
    <row r="4355" spans="1:34" ht="22.5" customHeight="1">
      <c r="A4355" s="5">
        <v>702</v>
      </c>
      <c r="B4355" s="5">
        <v>1347</v>
      </c>
      <c r="C4355" s="5">
        <v>1</v>
      </c>
      <c r="D4355" s="5" t="s">
        <v>340</v>
      </c>
      <c r="E4355" s="5" t="s">
        <v>304</v>
      </c>
      <c r="F4355" s="5" t="s">
        <v>177</v>
      </c>
      <c r="G4355" s="5" t="s">
        <v>480</v>
      </c>
      <c r="H4355" s="10" t="s">
        <v>5411</v>
      </c>
      <c r="J4355" s="5" t="s">
        <v>246</v>
      </c>
      <c r="K4355" s="5" t="s">
        <v>304</v>
      </c>
      <c r="L4355" s="5" t="s">
        <v>258</v>
      </c>
      <c r="N4355" s="5" t="s">
        <v>305</v>
      </c>
      <c r="P4355" s="5">
        <v>1</v>
      </c>
      <c r="Q4355" s="5">
        <v>1</v>
      </c>
      <c r="S4355" s="5" t="s">
        <v>906</v>
      </c>
      <c r="U4355" s="11">
        <v>94.58</v>
      </c>
      <c r="V4355" s="15">
        <v>31503</v>
      </c>
      <c r="X4355" s="13">
        <v>1</v>
      </c>
      <c r="Y4355" s="13">
        <v>1</v>
      </c>
      <c r="AA4355" s="14" t="s">
        <v>611</v>
      </c>
      <c r="AD4355" s="6" t="s">
        <v>346</v>
      </c>
      <c r="AF4355" s="5" t="s">
        <v>347</v>
      </c>
      <c r="AH4355" s="5" t="s">
        <v>1774</v>
      </c>
    </row>
    <row r="4356" spans="1:34" ht="22.5" customHeight="1">
      <c r="A4356" s="5">
        <v>702</v>
      </c>
      <c r="B4356" s="5">
        <v>1348</v>
      </c>
      <c r="C4356" s="5">
        <v>1</v>
      </c>
      <c r="D4356" s="5" t="s">
        <v>340</v>
      </c>
      <c r="E4356" s="5" t="s">
        <v>304</v>
      </c>
      <c r="F4356" s="5" t="s">
        <v>177</v>
      </c>
      <c r="G4356" s="5" t="s">
        <v>480</v>
      </c>
      <c r="H4356" s="10" t="s">
        <v>5412</v>
      </c>
      <c r="J4356" s="5" t="s">
        <v>246</v>
      </c>
      <c r="K4356" s="5" t="s">
        <v>304</v>
      </c>
      <c r="L4356" s="5" t="s">
        <v>258</v>
      </c>
      <c r="N4356" s="5" t="s">
        <v>305</v>
      </c>
      <c r="P4356" s="5">
        <v>1</v>
      </c>
      <c r="Q4356" s="5">
        <v>1</v>
      </c>
      <c r="S4356" s="5" t="s">
        <v>906</v>
      </c>
      <c r="U4356" s="11">
        <v>2.2000000000000002</v>
      </c>
      <c r="V4356" s="15">
        <v>31503</v>
      </c>
      <c r="X4356" s="13">
        <v>1</v>
      </c>
      <c r="Y4356" s="13">
        <v>1</v>
      </c>
      <c r="AA4356" s="14" t="s">
        <v>611</v>
      </c>
      <c r="AD4356" s="6" t="s">
        <v>346</v>
      </c>
      <c r="AF4356" s="5" t="s">
        <v>347</v>
      </c>
      <c r="AH4356" s="5" t="s">
        <v>1774</v>
      </c>
    </row>
    <row r="4357" spans="1:34" ht="22.5" customHeight="1">
      <c r="A4357" s="5">
        <v>702</v>
      </c>
      <c r="B4357" s="5">
        <v>1349</v>
      </c>
      <c r="C4357" s="5">
        <v>1</v>
      </c>
      <c r="D4357" s="5" t="s">
        <v>340</v>
      </c>
      <c r="E4357" s="5" t="s">
        <v>304</v>
      </c>
      <c r="F4357" s="5" t="s">
        <v>177</v>
      </c>
      <c r="G4357" s="5" t="s">
        <v>480</v>
      </c>
      <c r="H4357" s="10" t="s">
        <v>5413</v>
      </c>
      <c r="J4357" s="5" t="s">
        <v>246</v>
      </c>
      <c r="K4357" s="5" t="s">
        <v>304</v>
      </c>
      <c r="L4357" s="5" t="s">
        <v>258</v>
      </c>
      <c r="N4357" s="5" t="s">
        <v>305</v>
      </c>
      <c r="P4357" s="5">
        <v>1</v>
      </c>
      <c r="Q4357" s="5">
        <v>1</v>
      </c>
      <c r="S4357" s="5" t="s">
        <v>906</v>
      </c>
      <c r="U4357" s="11">
        <v>31.55</v>
      </c>
      <c r="V4357" s="15">
        <v>31503</v>
      </c>
      <c r="X4357" s="13">
        <v>1</v>
      </c>
      <c r="Y4357" s="13">
        <v>1</v>
      </c>
      <c r="AA4357" s="14" t="s">
        <v>611</v>
      </c>
      <c r="AD4357" s="6" t="s">
        <v>346</v>
      </c>
      <c r="AF4357" s="5" t="s">
        <v>347</v>
      </c>
      <c r="AH4357" s="5" t="s">
        <v>1774</v>
      </c>
    </row>
    <row r="4358" spans="1:34" ht="22.5" customHeight="1">
      <c r="A4358" s="5">
        <v>702</v>
      </c>
      <c r="B4358" s="5">
        <v>1350</v>
      </c>
      <c r="C4358" s="5">
        <v>1</v>
      </c>
      <c r="D4358" s="5" t="s">
        <v>340</v>
      </c>
      <c r="E4358" s="5" t="s">
        <v>304</v>
      </c>
      <c r="F4358" s="5" t="s">
        <v>177</v>
      </c>
      <c r="G4358" s="5" t="s">
        <v>480</v>
      </c>
      <c r="H4358" s="10" t="s">
        <v>5414</v>
      </c>
      <c r="J4358" s="5" t="s">
        <v>246</v>
      </c>
      <c r="K4358" s="5" t="s">
        <v>304</v>
      </c>
      <c r="L4358" s="5" t="s">
        <v>258</v>
      </c>
      <c r="N4358" s="5" t="s">
        <v>305</v>
      </c>
      <c r="P4358" s="5">
        <v>1</v>
      </c>
      <c r="Q4358" s="5">
        <v>1</v>
      </c>
      <c r="S4358" s="5" t="s">
        <v>906</v>
      </c>
      <c r="U4358" s="11">
        <v>0.4</v>
      </c>
      <c r="V4358" s="15">
        <v>31503</v>
      </c>
      <c r="X4358" s="13">
        <v>1</v>
      </c>
      <c r="Y4358" s="13">
        <v>1</v>
      </c>
      <c r="AA4358" s="14" t="s">
        <v>611</v>
      </c>
      <c r="AD4358" s="6" t="s">
        <v>346</v>
      </c>
      <c r="AF4358" s="5" t="s">
        <v>347</v>
      </c>
      <c r="AH4358" s="5" t="s">
        <v>1774</v>
      </c>
    </row>
    <row r="4359" spans="1:34" ht="22.5" customHeight="1">
      <c r="A4359" s="5">
        <v>702</v>
      </c>
      <c r="B4359" s="5">
        <v>1351</v>
      </c>
      <c r="C4359" s="5">
        <v>1</v>
      </c>
      <c r="D4359" s="5" t="s">
        <v>340</v>
      </c>
      <c r="E4359" s="5" t="s">
        <v>304</v>
      </c>
      <c r="F4359" s="5" t="s">
        <v>177</v>
      </c>
      <c r="G4359" s="5" t="s">
        <v>480</v>
      </c>
      <c r="H4359" s="10" t="s">
        <v>5415</v>
      </c>
      <c r="J4359" s="5" t="s">
        <v>246</v>
      </c>
      <c r="K4359" s="5" t="s">
        <v>304</v>
      </c>
      <c r="L4359" s="5" t="s">
        <v>258</v>
      </c>
      <c r="N4359" s="5" t="s">
        <v>305</v>
      </c>
      <c r="P4359" s="5">
        <v>1</v>
      </c>
      <c r="Q4359" s="5">
        <v>1</v>
      </c>
      <c r="S4359" s="5" t="s">
        <v>906</v>
      </c>
      <c r="U4359" s="11">
        <v>3.17</v>
      </c>
      <c r="V4359" s="15">
        <v>31503</v>
      </c>
      <c r="X4359" s="13">
        <v>1</v>
      </c>
      <c r="Y4359" s="13">
        <v>1</v>
      </c>
      <c r="AA4359" s="14" t="s">
        <v>611</v>
      </c>
      <c r="AD4359" s="6" t="s">
        <v>346</v>
      </c>
      <c r="AF4359" s="5" t="s">
        <v>347</v>
      </c>
      <c r="AH4359" s="5" t="s">
        <v>1774</v>
      </c>
    </row>
    <row r="4360" spans="1:34" ht="22.5" customHeight="1">
      <c r="A4360" s="5">
        <v>702</v>
      </c>
      <c r="B4360" s="5">
        <v>1352</v>
      </c>
      <c r="C4360" s="5">
        <v>1</v>
      </c>
      <c r="D4360" s="5" t="s">
        <v>340</v>
      </c>
      <c r="E4360" s="5" t="s">
        <v>304</v>
      </c>
      <c r="F4360" s="5" t="s">
        <v>177</v>
      </c>
      <c r="G4360" s="5" t="s">
        <v>480</v>
      </c>
      <c r="H4360" s="10" t="s">
        <v>5416</v>
      </c>
      <c r="J4360" s="5" t="s">
        <v>246</v>
      </c>
      <c r="K4360" s="5" t="s">
        <v>304</v>
      </c>
      <c r="L4360" s="5" t="s">
        <v>258</v>
      </c>
      <c r="N4360" s="5" t="s">
        <v>305</v>
      </c>
      <c r="P4360" s="5">
        <v>1</v>
      </c>
      <c r="Q4360" s="5">
        <v>1</v>
      </c>
      <c r="S4360" s="5" t="s">
        <v>906</v>
      </c>
      <c r="U4360" s="11">
        <v>27.99</v>
      </c>
      <c r="V4360" s="15">
        <v>31503</v>
      </c>
      <c r="X4360" s="13">
        <v>1</v>
      </c>
      <c r="Y4360" s="13">
        <v>1</v>
      </c>
      <c r="AA4360" s="14" t="s">
        <v>611</v>
      </c>
      <c r="AD4360" s="6" t="s">
        <v>346</v>
      </c>
      <c r="AF4360" s="5" t="s">
        <v>347</v>
      </c>
      <c r="AH4360" s="5" t="s">
        <v>1774</v>
      </c>
    </row>
    <row r="4361" spans="1:34" ht="22.5" customHeight="1">
      <c r="A4361" s="5">
        <v>702</v>
      </c>
      <c r="B4361" s="5">
        <v>1353</v>
      </c>
      <c r="C4361" s="5">
        <v>1</v>
      </c>
      <c r="D4361" s="5" t="s">
        <v>340</v>
      </c>
      <c r="E4361" s="5" t="s">
        <v>304</v>
      </c>
      <c r="F4361" s="5" t="s">
        <v>177</v>
      </c>
      <c r="G4361" s="5" t="s">
        <v>480</v>
      </c>
      <c r="H4361" s="10" t="s">
        <v>5417</v>
      </c>
      <c r="J4361" s="5" t="s">
        <v>246</v>
      </c>
      <c r="K4361" s="5" t="s">
        <v>304</v>
      </c>
      <c r="L4361" s="5" t="s">
        <v>258</v>
      </c>
      <c r="N4361" s="5" t="s">
        <v>305</v>
      </c>
      <c r="P4361" s="5">
        <v>1</v>
      </c>
      <c r="Q4361" s="5">
        <v>1</v>
      </c>
      <c r="S4361" s="5" t="s">
        <v>906</v>
      </c>
      <c r="U4361" s="11">
        <v>115</v>
      </c>
      <c r="V4361" s="15">
        <v>31503</v>
      </c>
      <c r="X4361" s="13">
        <v>1</v>
      </c>
      <c r="Y4361" s="13">
        <v>1</v>
      </c>
      <c r="AA4361" s="14" t="s">
        <v>611</v>
      </c>
      <c r="AD4361" s="6" t="s">
        <v>346</v>
      </c>
      <c r="AF4361" s="5" t="s">
        <v>347</v>
      </c>
      <c r="AH4361" s="5" t="s">
        <v>1774</v>
      </c>
    </row>
    <row r="4362" spans="1:34" ht="22.5" customHeight="1">
      <c r="A4362" s="5">
        <v>702</v>
      </c>
      <c r="B4362" s="5">
        <v>1354</v>
      </c>
      <c r="C4362" s="5">
        <v>1</v>
      </c>
      <c r="D4362" s="5" t="s">
        <v>340</v>
      </c>
      <c r="E4362" s="5" t="s">
        <v>304</v>
      </c>
      <c r="F4362" s="5" t="s">
        <v>177</v>
      </c>
      <c r="G4362" s="5" t="s">
        <v>480</v>
      </c>
      <c r="H4362" s="10" t="s">
        <v>5418</v>
      </c>
      <c r="J4362" s="5" t="s">
        <v>246</v>
      </c>
      <c r="K4362" s="5" t="s">
        <v>304</v>
      </c>
      <c r="L4362" s="5" t="s">
        <v>258</v>
      </c>
      <c r="N4362" s="5" t="s">
        <v>305</v>
      </c>
      <c r="P4362" s="5">
        <v>1</v>
      </c>
      <c r="Q4362" s="5">
        <v>1</v>
      </c>
      <c r="S4362" s="5" t="s">
        <v>906</v>
      </c>
      <c r="U4362" s="11">
        <v>26.86</v>
      </c>
      <c r="V4362" s="15">
        <v>31503</v>
      </c>
      <c r="X4362" s="13">
        <v>1</v>
      </c>
      <c r="Y4362" s="13">
        <v>1</v>
      </c>
      <c r="AA4362" s="14" t="s">
        <v>611</v>
      </c>
      <c r="AD4362" s="6" t="s">
        <v>346</v>
      </c>
      <c r="AF4362" s="5" t="s">
        <v>347</v>
      </c>
      <c r="AH4362" s="5" t="s">
        <v>1774</v>
      </c>
    </row>
    <row r="4363" spans="1:34" ht="22.5" customHeight="1">
      <c r="A4363" s="5">
        <v>702</v>
      </c>
      <c r="B4363" s="5">
        <v>1355</v>
      </c>
      <c r="C4363" s="5">
        <v>1</v>
      </c>
      <c r="D4363" s="5" t="s">
        <v>340</v>
      </c>
      <c r="E4363" s="5" t="s">
        <v>304</v>
      </c>
      <c r="F4363" s="5" t="s">
        <v>177</v>
      </c>
      <c r="G4363" s="5" t="s">
        <v>480</v>
      </c>
      <c r="H4363" s="10" t="s">
        <v>5419</v>
      </c>
      <c r="J4363" s="5" t="s">
        <v>246</v>
      </c>
      <c r="K4363" s="5" t="s">
        <v>304</v>
      </c>
      <c r="L4363" s="5" t="s">
        <v>258</v>
      </c>
      <c r="N4363" s="5" t="s">
        <v>305</v>
      </c>
      <c r="P4363" s="5">
        <v>1</v>
      </c>
      <c r="Q4363" s="5">
        <v>1</v>
      </c>
      <c r="S4363" s="5" t="s">
        <v>906</v>
      </c>
      <c r="U4363" s="11">
        <v>8.49</v>
      </c>
      <c r="V4363" s="15">
        <v>31503</v>
      </c>
      <c r="X4363" s="13">
        <v>1</v>
      </c>
      <c r="Y4363" s="13">
        <v>1</v>
      </c>
      <c r="AA4363" s="14" t="s">
        <v>611</v>
      </c>
      <c r="AD4363" s="6" t="s">
        <v>346</v>
      </c>
      <c r="AF4363" s="5" t="s">
        <v>347</v>
      </c>
      <c r="AH4363" s="5" t="s">
        <v>1774</v>
      </c>
    </row>
    <row r="4364" spans="1:34" ht="22.5" customHeight="1">
      <c r="A4364" s="5">
        <v>702</v>
      </c>
      <c r="B4364" s="5">
        <v>1356</v>
      </c>
      <c r="C4364" s="5">
        <v>1</v>
      </c>
      <c r="D4364" s="5" t="s">
        <v>340</v>
      </c>
      <c r="E4364" s="5" t="s">
        <v>304</v>
      </c>
      <c r="F4364" s="5" t="s">
        <v>177</v>
      </c>
      <c r="G4364" s="5" t="s">
        <v>480</v>
      </c>
      <c r="H4364" s="10" t="s">
        <v>5420</v>
      </c>
      <c r="J4364" s="5" t="s">
        <v>246</v>
      </c>
      <c r="K4364" s="5" t="s">
        <v>304</v>
      </c>
      <c r="L4364" s="5" t="s">
        <v>258</v>
      </c>
      <c r="N4364" s="5" t="s">
        <v>305</v>
      </c>
      <c r="P4364" s="5">
        <v>1</v>
      </c>
      <c r="Q4364" s="5">
        <v>1</v>
      </c>
      <c r="S4364" s="5" t="s">
        <v>906</v>
      </c>
      <c r="U4364" s="11">
        <v>7.64</v>
      </c>
      <c r="V4364" s="15">
        <v>31503</v>
      </c>
      <c r="X4364" s="13">
        <v>1</v>
      </c>
      <c r="Y4364" s="13">
        <v>1</v>
      </c>
      <c r="AA4364" s="14" t="s">
        <v>611</v>
      </c>
      <c r="AD4364" s="6" t="s">
        <v>346</v>
      </c>
      <c r="AF4364" s="5" t="s">
        <v>347</v>
      </c>
      <c r="AH4364" s="5" t="s">
        <v>1774</v>
      </c>
    </row>
    <row r="4365" spans="1:34" ht="22.5" customHeight="1">
      <c r="A4365" s="5">
        <v>702</v>
      </c>
      <c r="B4365" s="5">
        <v>1357</v>
      </c>
      <c r="C4365" s="5">
        <v>1</v>
      </c>
      <c r="D4365" s="5" t="s">
        <v>340</v>
      </c>
      <c r="E4365" s="5" t="s">
        <v>304</v>
      </c>
      <c r="F4365" s="5" t="s">
        <v>177</v>
      </c>
      <c r="G4365" s="5" t="s">
        <v>480</v>
      </c>
      <c r="H4365" s="10" t="s">
        <v>5421</v>
      </c>
      <c r="J4365" s="5" t="s">
        <v>246</v>
      </c>
      <c r="K4365" s="5" t="s">
        <v>304</v>
      </c>
      <c r="L4365" s="5" t="s">
        <v>258</v>
      </c>
      <c r="N4365" s="5" t="s">
        <v>305</v>
      </c>
      <c r="P4365" s="5">
        <v>1</v>
      </c>
      <c r="Q4365" s="5">
        <v>1</v>
      </c>
      <c r="S4365" s="5" t="s">
        <v>906</v>
      </c>
      <c r="U4365" s="11">
        <v>0</v>
      </c>
      <c r="V4365" s="15">
        <v>31503</v>
      </c>
      <c r="X4365" s="13">
        <v>1</v>
      </c>
      <c r="Y4365" s="13">
        <v>1</v>
      </c>
      <c r="AA4365" s="14" t="s">
        <v>611</v>
      </c>
      <c r="AD4365" s="6" t="s">
        <v>346</v>
      </c>
      <c r="AF4365" s="5" t="s">
        <v>347</v>
      </c>
      <c r="AH4365" s="5" t="s">
        <v>1774</v>
      </c>
    </row>
    <row r="4366" spans="1:34" ht="22.5" customHeight="1">
      <c r="A4366" s="5">
        <v>702</v>
      </c>
      <c r="B4366" s="5">
        <v>1358</v>
      </c>
      <c r="C4366" s="5">
        <v>1</v>
      </c>
      <c r="D4366" s="5" t="s">
        <v>340</v>
      </c>
      <c r="E4366" s="5" t="s">
        <v>304</v>
      </c>
      <c r="F4366" s="5" t="s">
        <v>177</v>
      </c>
      <c r="G4366" s="5" t="s">
        <v>480</v>
      </c>
      <c r="H4366" s="10" t="s">
        <v>5422</v>
      </c>
      <c r="J4366" s="5" t="s">
        <v>246</v>
      </c>
      <c r="K4366" s="5" t="s">
        <v>304</v>
      </c>
      <c r="L4366" s="5" t="s">
        <v>258</v>
      </c>
      <c r="N4366" s="5" t="s">
        <v>305</v>
      </c>
      <c r="P4366" s="5">
        <v>1</v>
      </c>
      <c r="Q4366" s="5">
        <v>1</v>
      </c>
      <c r="S4366" s="5" t="s">
        <v>906</v>
      </c>
      <c r="U4366" s="11">
        <v>91.11</v>
      </c>
      <c r="V4366" s="15">
        <v>31503</v>
      </c>
      <c r="X4366" s="13">
        <v>1</v>
      </c>
      <c r="Y4366" s="13">
        <v>1</v>
      </c>
      <c r="AA4366" s="14" t="s">
        <v>611</v>
      </c>
      <c r="AD4366" s="6" t="s">
        <v>346</v>
      </c>
      <c r="AF4366" s="5" t="s">
        <v>347</v>
      </c>
      <c r="AH4366" s="5" t="s">
        <v>1774</v>
      </c>
    </row>
    <row r="4367" spans="1:34" ht="22.5" customHeight="1">
      <c r="A4367" s="5">
        <v>702</v>
      </c>
      <c r="B4367" s="5">
        <v>1359</v>
      </c>
      <c r="C4367" s="5">
        <v>1</v>
      </c>
      <c r="D4367" s="5" t="s">
        <v>340</v>
      </c>
      <c r="E4367" s="5" t="s">
        <v>304</v>
      </c>
      <c r="F4367" s="5" t="s">
        <v>177</v>
      </c>
      <c r="G4367" s="5" t="s">
        <v>2293</v>
      </c>
      <c r="H4367" s="10" t="s">
        <v>5423</v>
      </c>
      <c r="J4367" s="5" t="s">
        <v>246</v>
      </c>
      <c r="K4367" s="5" t="s">
        <v>304</v>
      </c>
      <c r="L4367" s="5" t="s">
        <v>258</v>
      </c>
      <c r="N4367" s="5" t="s">
        <v>305</v>
      </c>
      <c r="P4367" s="5">
        <v>1</v>
      </c>
      <c r="Q4367" s="5">
        <v>1</v>
      </c>
      <c r="S4367" s="5" t="s">
        <v>906</v>
      </c>
      <c r="U4367" s="11">
        <v>0.81</v>
      </c>
      <c r="V4367" s="15">
        <v>31503</v>
      </c>
      <c r="X4367" s="13">
        <v>1</v>
      </c>
      <c r="Y4367" s="13">
        <v>1</v>
      </c>
      <c r="AA4367" s="14" t="s">
        <v>611</v>
      </c>
      <c r="AD4367" s="6" t="s">
        <v>346</v>
      </c>
      <c r="AF4367" s="5" t="s">
        <v>347</v>
      </c>
      <c r="AH4367" s="5" t="s">
        <v>1774</v>
      </c>
    </row>
    <row r="4368" spans="1:34" ht="22.5" customHeight="1">
      <c r="A4368" s="5">
        <v>702</v>
      </c>
      <c r="B4368" s="5">
        <v>1360</v>
      </c>
      <c r="C4368" s="5">
        <v>1</v>
      </c>
      <c r="D4368" s="5" t="s">
        <v>340</v>
      </c>
      <c r="E4368" s="5" t="s">
        <v>304</v>
      </c>
      <c r="F4368" s="5" t="s">
        <v>177</v>
      </c>
      <c r="G4368" s="5" t="s">
        <v>2293</v>
      </c>
      <c r="H4368" s="10" t="s">
        <v>5424</v>
      </c>
      <c r="J4368" s="5" t="s">
        <v>246</v>
      </c>
      <c r="K4368" s="5" t="s">
        <v>304</v>
      </c>
      <c r="L4368" s="5" t="s">
        <v>258</v>
      </c>
      <c r="N4368" s="5" t="s">
        <v>305</v>
      </c>
      <c r="P4368" s="5">
        <v>1</v>
      </c>
      <c r="Q4368" s="5">
        <v>1</v>
      </c>
      <c r="S4368" s="5" t="s">
        <v>906</v>
      </c>
      <c r="U4368" s="11">
        <v>12</v>
      </c>
      <c r="V4368" s="15">
        <v>31503</v>
      </c>
      <c r="X4368" s="13">
        <v>1</v>
      </c>
      <c r="Y4368" s="13">
        <v>1</v>
      </c>
      <c r="AA4368" s="14" t="s">
        <v>611</v>
      </c>
      <c r="AD4368" s="6" t="s">
        <v>346</v>
      </c>
      <c r="AF4368" s="5" t="s">
        <v>347</v>
      </c>
      <c r="AH4368" s="5" t="s">
        <v>1774</v>
      </c>
    </row>
    <row r="4369" spans="1:34" ht="22.5" customHeight="1">
      <c r="A4369" s="5">
        <v>702</v>
      </c>
      <c r="B4369" s="5">
        <v>1361</v>
      </c>
      <c r="C4369" s="5">
        <v>1</v>
      </c>
      <c r="D4369" s="5" t="s">
        <v>340</v>
      </c>
      <c r="E4369" s="5" t="s">
        <v>304</v>
      </c>
      <c r="F4369" s="5" t="s">
        <v>177</v>
      </c>
      <c r="G4369" s="5" t="s">
        <v>2293</v>
      </c>
      <c r="H4369" s="10" t="s">
        <v>5425</v>
      </c>
      <c r="J4369" s="5" t="s">
        <v>246</v>
      </c>
      <c r="K4369" s="5" t="s">
        <v>304</v>
      </c>
      <c r="L4369" s="5" t="s">
        <v>258</v>
      </c>
      <c r="N4369" s="5" t="s">
        <v>305</v>
      </c>
      <c r="P4369" s="5">
        <v>1</v>
      </c>
      <c r="Q4369" s="5">
        <v>1</v>
      </c>
      <c r="S4369" s="5" t="s">
        <v>906</v>
      </c>
      <c r="U4369" s="11">
        <v>64</v>
      </c>
      <c r="V4369" s="15">
        <v>31503</v>
      </c>
      <c r="X4369" s="13">
        <v>1</v>
      </c>
      <c r="Y4369" s="13">
        <v>1</v>
      </c>
      <c r="AA4369" s="14" t="s">
        <v>611</v>
      </c>
      <c r="AD4369" s="6" t="s">
        <v>346</v>
      </c>
      <c r="AF4369" s="5" t="s">
        <v>347</v>
      </c>
      <c r="AH4369" s="5" t="s">
        <v>1774</v>
      </c>
    </row>
    <row r="4370" spans="1:34" ht="22.5" customHeight="1">
      <c r="A4370" s="5">
        <v>702</v>
      </c>
      <c r="B4370" s="5">
        <v>1362</v>
      </c>
      <c r="C4370" s="5">
        <v>1</v>
      </c>
      <c r="D4370" s="5" t="s">
        <v>340</v>
      </c>
      <c r="E4370" s="5" t="s">
        <v>304</v>
      </c>
      <c r="F4370" s="5" t="s">
        <v>177</v>
      </c>
      <c r="G4370" s="5" t="s">
        <v>2293</v>
      </c>
      <c r="H4370" s="10" t="s">
        <v>5426</v>
      </c>
      <c r="J4370" s="5" t="s">
        <v>246</v>
      </c>
      <c r="K4370" s="5" t="s">
        <v>304</v>
      </c>
      <c r="L4370" s="5" t="s">
        <v>258</v>
      </c>
      <c r="N4370" s="5" t="s">
        <v>305</v>
      </c>
      <c r="P4370" s="5">
        <v>1</v>
      </c>
      <c r="Q4370" s="5">
        <v>1</v>
      </c>
      <c r="S4370" s="5" t="s">
        <v>906</v>
      </c>
      <c r="U4370" s="11">
        <v>139</v>
      </c>
      <c r="V4370" s="15">
        <v>31503</v>
      </c>
      <c r="X4370" s="13">
        <v>1</v>
      </c>
      <c r="Y4370" s="13">
        <v>1</v>
      </c>
      <c r="AA4370" s="14" t="s">
        <v>611</v>
      </c>
      <c r="AD4370" s="6" t="s">
        <v>346</v>
      </c>
      <c r="AF4370" s="5" t="s">
        <v>347</v>
      </c>
      <c r="AH4370" s="5" t="s">
        <v>1774</v>
      </c>
    </row>
    <row r="4371" spans="1:34" ht="22.5" customHeight="1">
      <c r="A4371" s="5">
        <v>702</v>
      </c>
      <c r="B4371" s="5">
        <v>1363</v>
      </c>
      <c r="C4371" s="5">
        <v>1</v>
      </c>
      <c r="D4371" s="5" t="s">
        <v>340</v>
      </c>
      <c r="E4371" s="5" t="s">
        <v>304</v>
      </c>
      <c r="F4371" s="5" t="s">
        <v>177</v>
      </c>
      <c r="G4371" s="5" t="s">
        <v>2293</v>
      </c>
      <c r="H4371" s="10" t="s">
        <v>5427</v>
      </c>
      <c r="J4371" s="5" t="s">
        <v>246</v>
      </c>
      <c r="K4371" s="5" t="s">
        <v>304</v>
      </c>
      <c r="L4371" s="5" t="s">
        <v>258</v>
      </c>
      <c r="N4371" s="5" t="s">
        <v>305</v>
      </c>
      <c r="P4371" s="5">
        <v>1</v>
      </c>
      <c r="Q4371" s="5">
        <v>1</v>
      </c>
      <c r="S4371" s="5" t="s">
        <v>906</v>
      </c>
      <c r="U4371" s="11">
        <v>31</v>
      </c>
      <c r="V4371" s="15">
        <v>31503</v>
      </c>
      <c r="X4371" s="13">
        <v>1</v>
      </c>
      <c r="Y4371" s="13">
        <v>1</v>
      </c>
      <c r="AA4371" s="14" t="s">
        <v>611</v>
      </c>
      <c r="AD4371" s="6" t="s">
        <v>346</v>
      </c>
      <c r="AF4371" s="5" t="s">
        <v>347</v>
      </c>
      <c r="AH4371" s="5" t="s">
        <v>1774</v>
      </c>
    </row>
    <row r="4372" spans="1:34" ht="22.5" customHeight="1">
      <c r="A4372" s="5">
        <v>702</v>
      </c>
      <c r="B4372" s="5">
        <v>1364</v>
      </c>
      <c r="C4372" s="5">
        <v>1</v>
      </c>
      <c r="D4372" s="5" t="s">
        <v>340</v>
      </c>
      <c r="E4372" s="5" t="s">
        <v>304</v>
      </c>
      <c r="F4372" s="5" t="s">
        <v>177</v>
      </c>
      <c r="G4372" s="5" t="s">
        <v>2293</v>
      </c>
      <c r="H4372" s="10" t="s">
        <v>5428</v>
      </c>
      <c r="J4372" s="5" t="s">
        <v>246</v>
      </c>
      <c r="K4372" s="5" t="s">
        <v>304</v>
      </c>
      <c r="L4372" s="5" t="s">
        <v>258</v>
      </c>
      <c r="N4372" s="5" t="s">
        <v>305</v>
      </c>
      <c r="P4372" s="5">
        <v>1</v>
      </c>
      <c r="Q4372" s="5">
        <v>1</v>
      </c>
      <c r="S4372" s="5" t="s">
        <v>906</v>
      </c>
      <c r="U4372" s="11">
        <v>81</v>
      </c>
      <c r="V4372" s="15">
        <v>31503</v>
      </c>
      <c r="X4372" s="13">
        <v>1</v>
      </c>
      <c r="Y4372" s="13">
        <v>1</v>
      </c>
      <c r="AA4372" s="14" t="s">
        <v>611</v>
      </c>
      <c r="AD4372" s="6" t="s">
        <v>346</v>
      </c>
      <c r="AF4372" s="5" t="s">
        <v>347</v>
      </c>
      <c r="AH4372" s="5" t="s">
        <v>1774</v>
      </c>
    </row>
    <row r="4373" spans="1:34" ht="22.5" customHeight="1">
      <c r="A4373" s="5">
        <v>702</v>
      </c>
      <c r="B4373" s="5">
        <v>1365</v>
      </c>
      <c r="C4373" s="5">
        <v>1</v>
      </c>
      <c r="D4373" s="5" t="s">
        <v>340</v>
      </c>
      <c r="E4373" s="5" t="s">
        <v>304</v>
      </c>
      <c r="F4373" s="5" t="s">
        <v>177</v>
      </c>
      <c r="G4373" s="5" t="s">
        <v>2293</v>
      </c>
      <c r="H4373" s="10" t="s">
        <v>5429</v>
      </c>
      <c r="J4373" s="5" t="s">
        <v>246</v>
      </c>
      <c r="K4373" s="5" t="s">
        <v>304</v>
      </c>
      <c r="L4373" s="5" t="s">
        <v>258</v>
      </c>
      <c r="N4373" s="5" t="s">
        <v>305</v>
      </c>
      <c r="P4373" s="5">
        <v>1</v>
      </c>
      <c r="Q4373" s="5">
        <v>1</v>
      </c>
      <c r="S4373" s="5" t="s">
        <v>906</v>
      </c>
      <c r="U4373" s="11">
        <v>9.2799999999999994</v>
      </c>
      <c r="V4373" s="15">
        <v>31503</v>
      </c>
      <c r="X4373" s="13">
        <v>1</v>
      </c>
      <c r="Y4373" s="13">
        <v>1</v>
      </c>
      <c r="AA4373" s="14" t="s">
        <v>611</v>
      </c>
      <c r="AD4373" s="6" t="s">
        <v>346</v>
      </c>
      <c r="AF4373" s="5" t="s">
        <v>347</v>
      </c>
      <c r="AH4373" s="5" t="s">
        <v>1774</v>
      </c>
    </row>
    <row r="4374" spans="1:34" ht="22.5" customHeight="1">
      <c r="A4374" s="5">
        <v>702</v>
      </c>
      <c r="B4374" s="5">
        <v>1366</v>
      </c>
      <c r="C4374" s="5">
        <v>1</v>
      </c>
      <c r="D4374" s="5" t="s">
        <v>340</v>
      </c>
      <c r="E4374" s="5" t="s">
        <v>304</v>
      </c>
      <c r="F4374" s="5" t="s">
        <v>177</v>
      </c>
      <c r="G4374" s="5" t="s">
        <v>2293</v>
      </c>
      <c r="H4374" s="10" t="s">
        <v>5430</v>
      </c>
      <c r="J4374" s="5" t="s">
        <v>246</v>
      </c>
      <c r="K4374" s="5" t="s">
        <v>304</v>
      </c>
      <c r="L4374" s="5" t="s">
        <v>258</v>
      </c>
      <c r="N4374" s="5" t="s">
        <v>305</v>
      </c>
      <c r="P4374" s="5">
        <v>1</v>
      </c>
      <c r="Q4374" s="5">
        <v>1</v>
      </c>
      <c r="S4374" s="5" t="s">
        <v>906</v>
      </c>
      <c r="U4374" s="11">
        <v>421</v>
      </c>
      <c r="V4374" s="15">
        <v>31503</v>
      </c>
      <c r="X4374" s="13">
        <v>1</v>
      </c>
      <c r="Y4374" s="13">
        <v>1</v>
      </c>
      <c r="AA4374" s="14" t="s">
        <v>611</v>
      </c>
      <c r="AD4374" s="6" t="s">
        <v>346</v>
      </c>
      <c r="AF4374" s="5" t="s">
        <v>347</v>
      </c>
      <c r="AH4374" s="5" t="s">
        <v>1774</v>
      </c>
    </row>
    <row r="4375" spans="1:34" ht="22.5" customHeight="1">
      <c r="A4375" s="5">
        <v>702</v>
      </c>
      <c r="B4375" s="5">
        <v>1367</v>
      </c>
      <c r="C4375" s="5">
        <v>1</v>
      </c>
      <c r="D4375" s="5" t="s">
        <v>340</v>
      </c>
      <c r="E4375" s="5" t="s">
        <v>304</v>
      </c>
      <c r="F4375" s="5" t="s">
        <v>177</v>
      </c>
      <c r="G4375" s="5" t="s">
        <v>2293</v>
      </c>
      <c r="H4375" s="10" t="s">
        <v>5431</v>
      </c>
      <c r="J4375" s="5" t="s">
        <v>246</v>
      </c>
      <c r="K4375" s="5" t="s">
        <v>304</v>
      </c>
      <c r="L4375" s="5" t="s">
        <v>258</v>
      </c>
      <c r="N4375" s="5" t="s">
        <v>305</v>
      </c>
      <c r="P4375" s="5">
        <v>1</v>
      </c>
      <c r="Q4375" s="5">
        <v>1</v>
      </c>
      <c r="S4375" s="5" t="s">
        <v>906</v>
      </c>
      <c r="U4375" s="11">
        <v>465</v>
      </c>
      <c r="V4375" s="15">
        <v>31503</v>
      </c>
      <c r="X4375" s="13">
        <v>1</v>
      </c>
      <c r="Y4375" s="13">
        <v>1</v>
      </c>
      <c r="AA4375" s="14" t="s">
        <v>611</v>
      </c>
      <c r="AD4375" s="6" t="s">
        <v>346</v>
      </c>
      <c r="AF4375" s="5" t="s">
        <v>347</v>
      </c>
      <c r="AH4375" s="5" t="s">
        <v>1774</v>
      </c>
    </row>
    <row r="4376" spans="1:34" ht="22.5" customHeight="1">
      <c r="A4376" s="5">
        <v>702</v>
      </c>
      <c r="B4376" s="5">
        <v>1368</v>
      </c>
      <c r="C4376" s="5">
        <v>1</v>
      </c>
      <c r="D4376" s="5" t="s">
        <v>340</v>
      </c>
      <c r="E4376" s="5" t="s">
        <v>304</v>
      </c>
      <c r="F4376" s="5" t="s">
        <v>177</v>
      </c>
      <c r="G4376" s="5" t="s">
        <v>2293</v>
      </c>
      <c r="H4376" s="10" t="s">
        <v>5432</v>
      </c>
      <c r="J4376" s="5" t="s">
        <v>246</v>
      </c>
      <c r="K4376" s="5" t="s">
        <v>304</v>
      </c>
      <c r="L4376" s="5" t="s">
        <v>258</v>
      </c>
      <c r="N4376" s="5" t="s">
        <v>305</v>
      </c>
      <c r="P4376" s="5">
        <v>1</v>
      </c>
      <c r="Q4376" s="5">
        <v>1</v>
      </c>
      <c r="S4376" s="5" t="s">
        <v>906</v>
      </c>
      <c r="U4376" s="11">
        <v>2.97</v>
      </c>
      <c r="V4376" s="15">
        <v>31503</v>
      </c>
      <c r="X4376" s="13">
        <v>1</v>
      </c>
      <c r="Y4376" s="13">
        <v>1</v>
      </c>
      <c r="AA4376" s="14" t="s">
        <v>611</v>
      </c>
      <c r="AD4376" s="6" t="s">
        <v>346</v>
      </c>
      <c r="AF4376" s="5" t="s">
        <v>347</v>
      </c>
      <c r="AH4376" s="5" t="s">
        <v>1774</v>
      </c>
    </row>
    <row r="4377" spans="1:34" ht="22.5" customHeight="1">
      <c r="A4377" s="5">
        <v>702</v>
      </c>
      <c r="B4377" s="5">
        <v>1369</v>
      </c>
      <c r="C4377" s="5">
        <v>1</v>
      </c>
      <c r="D4377" s="5" t="s">
        <v>340</v>
      </c>
      <c r="E4377" s="5" t="s">
        <v>304</v>
      </c>
      <c r="F4377" s="5" t="s">
        <v>177</v>
      </c>
      <c r="G4377" s="5" t="s">
        <v>2293</v>
      </c>
      <c r="H4377" s="10" t="s">
        <v>5433</v>
      </c>
      <c r="J4377" s="5" t="s">
        <v>246</v>
      </c>
      <c r="K4377" s="5" t="s">
        <v>304</v>
      </c>
      <c r="L4377" s="5" t="s">
        <v>258</v>
      </c>
      <c r="N4377" s="5" t="s">
        <v>305</v>
      </c>
      <c r="P4377" s="5">
        <v>1</v>
      </c>
      <c r="Q4377" s="5">
        <v>1</v>
      </c>
      <c r="S4377" s="5" t="s">
        <v>906</v>
      </c>
      <c r="U4377" s="11">
        <v>75</v>
      </c>
      <c r="V4377" s="15">
        <v>31503</v>
      </c>
      <c r="X4377" s="13">
        <v>1</v>
      </c>
      <c r="Y4377" s="13">
        <v>1</v>
      </c>
      <c r="AA4377" s="14" t="s">
        <v>611</v>
      </c>
      <c r="AD4377" s="6" t="s">
        <v>346</v>
      </c>
      <c r="AF4377" s="5" t="s">
        <v>347</v>
      </c>
      <c r="AH4377" s="5" t="s">
        <v>1774</v>
      </c>
    </row>
    <row r="4378" spans="1:34" ht="22.5" customHeight="1">
      <c r="A4378" s="5">
        <v>702</v>
      </c>
      <c r="B4378" s="5">
        <v>1370</v>
      </c>
      <c r="C4378" s="5">
        <v>1</v>
      </c>
      <c r="D4378" s="5" t="s">
        <v>340</v>
      </c>
      <c r="E4378" s="5" t="s">
        <v>304</v>
      </c>
      <c r="F4378" s="5" t="s">
        <v>177</v>
      </c>
      <c r="G4378" s="5" t="s">
        <v>2293</v>
      </c>
      <c r="H4378" s="10" t="s">
        <v>4382</v>
      </c>
      <c r="J4378" s="5" t="s">
        <v>246</v>
      </c>
      <c r="K4378" s="5" t="s">
        <v>304</v>
      </c>
      <c r="L4378" s="5" t="s">
        <v>258</v>
      </c>
      <c r="N4378" s="5" t="s">
        <v>305</v>
      </c>
      <c r="P4378" s="5">
        <v>1</v>
      </c>
      <c r="Q4378" s="5">
        <v>1</v>
      </c>
      <c r="S4378" s="5" t="s">
        <v>906</v>
      </c>
      <c r="U4378" s="11">
        <v>526</v>
      </c>
      <c r="V4378" s="15">
        <v>31503</v>
      </c>
      <c r="X4378" s="13">
        <v>1</v>
      </c>
      <c r="Y4378" s="13">
        <v>1</v>
      </c>
      <c r="AA4378" s="14" t="s">
        <v>611</v>
      </c>
      <c r="AD4378" s="6" t="s">
        <v>346</v>
      </c>
      <c r="AF4378" s="5" t="s">
        <v>347</v>
      </c>
      <c r="AH4378" s="5" t="s">
        <v>1774</v>
      </c>
    </row>
    <row r="4379" spans="1:34" ht="22.5" customHeight="1">
      <c r="A4379" s="5">
        <v>702</v>
      </c>
      <c r="B4379" s="5">
        <v>1371</v>
      </c>
      <c r="C4379" s="5">
        <v>1</v>
      </c>
      <c r="D4379" s="5" t="s">
        <v>340</v>
      </c>
      <c r="E4379" s="5" t="s">
        <v>304</v>
      </c>
      <c r="F4379" s="5" t="s">
        <v>177</v>
      </c>
      <c r="G4379" s="5" t="s">
        <v>2293</v>
      </c>
      <c r="H4379" s="10" t="s">
        <v>2752</v>
      </c>
      <c r="J4379" s="5" t="s">
        <v>246</v>
      </c>
      <c r="K4379" s="5" t="s">
        <v>304</v>
      </c>
      <c r="L4379" s="5" t="s">
        <v>258</v>
      </c>
      <c r="N4379" s="5" t="s">
        <v>305</v>
      </c>
      <c r="P4379" s="5">
        <v>1</v>
      </c>
      <c r="Q4379" s="5">
        <v>1</v>
      </c>
      <c r="S4379" s="5" t="s">
        <v>906</v>
      </c>
      <c r="U4379" s="11">
        <v>289</v>
      </c>
      <c r="V4379" s="15">
        <v>31503</v>
      </c>
      <c r="X4379" s="13">
        <v>1</v>
      </c>
      <c r="Y4379" s="13">
        <v>1</v>
      </c>
      <c r="AA4379" s="14" t="s">
        <v>611</v>
      </c>
      <c r="AD4379" s="6" t="s">
        <v>346</v>
      </c>
      <c r="AF4379" s="5" t="s">
        <v>347</v>
      </c>
      <c r="AH4379" s="5" t="s">
        <v>1774</v>
      </c>
    </row>
    <row r="4380" spans="1:34" ht="22.5" customHeight="1">
      <c r="A4380" s="5">
        <v>702</v>
      </c>
      <c r="B4380" s="5">
        <v>1372</v>
      </c>
      <c r="C4380" s="5">
        <v>1</v>
      </c>
      <c r="D4380" s="5" t="s">
        <v>340</v>
      </c>
      <c r="E4380" s="5" t="s">
        <v>304</v>
      </c>
      <c r="F4380" s="5" t="s">
        <v>177</v>
      </c>
      <c r="G4380" s="5" t="s">
        <v>2293</v>
      </c>
      <c r="H4380" s="10" t="s">
        <v>5434</v>
      </c>
      <c r="J4380" s="5" t="s">
        <v>246</v>
      </c>
      <c r="K4380" s="5" t="s">
        <v>304</v>
      </c>
      <c r="L4380" s="5" t="s">
        <v>258</v>
      </c>
      <c r="N4380" s="5" t="s">
        <v>305</v>
      </c>
      <c r="P4380" s="5">
        <v>1</v>
      </c>
      <c r="Q4380" s="5">
        <v>1</v>
      </c>
      <c r="S4380" s="5" t="s">
        <v>906</v>
      </c>
      <c r="U4380" s="11">
        <v>670</v>
      </c>
      <c r="V4380" s="15">
        <v>31503</v>
      </c>
      <c r="X4380" s="13">
        <v>1</v>
      </c>
      <c r="Y4380" s="13">
        <v>1</v>
      </c>
      <c r="AA4380" s="14" t="s">
        <v>611</v>
      </c>
      <c r="AD4380" s="6" t="s">
        <v>346</v>
      </c>
      <c r="AF4380" s="5" t="s">
        <v>347</v>
      </c>
      <c r="AH4380" s="5" t="s">
        <v>1774</v>
      </c>
    </row>
    <row r="4381" spans="1:34" ht="22.5" customHeight="1">
      <c r="A4381" s="5">
        <v>702</v>
      </c>
      <c r="B4381" s="5">
        <v>1373</v>
      </c>
      <c r="C4381" s="5">
        <v>1</v>
      </c>
      <c r="D4381" s="5" t="s">
        <v>340</v>
      </c>
      <c r="E4381" s="5" t="s">
        <v>304</v>
      </c>
      <c r="F4381" s="5" t="s">
        <v>177</v>
      </c>
      <c r="G4381" s="5" t="s">
        <v>2293</v>
      </c>
      <c r="H4381" s="10" t="s">
        <v>5435</v>
      </c>
      <c r="J4381" s="5" t="s">
        <v>246</v>
      </c>
      <c r="K4381" s="5" t="s">
        <v>304</v>
      </c>
      <c r="L4381" s="5" t="s">
        <v>258</v>
      </c>
      <c r="N4381" s="5" t="s">
        <v>305</v>
      </c>
      <c r="P4381" s="5">
        <v>1</v>
      </c>
      <c r="Q4381" s="5">
        <v>1</v>
      </c>
      <c r="S4381" s="5" t="s">
        <v>906</v>
      </c>
      <c r="U4381" s="11">
        <v>238</v>
      </c>
      <c r="V4381" s="15">
        <v>31503</v>
      </c>
      <c r="X4381" s="13">
        <v>1</v>
      </c>
      <c r="Y4381" s="13">
        <v>1</v>
      </c>
      <c r="AA4381" s="14" t="s">
        <v>611</v>
      </c>
      <c r="AD4381" s="6" t="s">
        <v>346</v>
      </c>
      <c r="AF4381" s="5" t="s">
        <v>347</v>
      </c>
      <c r="AH4381" s="5" t="s">
        <v>1774</v>
      </c>
    </row>
    <row r="4382" spans="1:34" ht="22.5" customHeight="1">
      <c r="A4382" s="5">
        <v>702</v>
      </c>
      <c r="B4382" s="5">
        <v>1374</v>
      </c>
      <c r="C4382" s="5">
        <v>1</v>
      </c>
      <c r="D4382" s="5" t="s">
        <v>340</v>
      </c>
      <c r="E4382" s="5" t="s">
        <v>304</v>
      </c>
      <c r="F4382" s="5" t="s">
        <v>177</v>
      </c>
      <c r="G4382" s="5" t="s">
        <v>2293</v>
      </c>
      <c r="H4382" s="10" t="s">
        <v>2755</v>
      </c>
      <c r="J4382" s="5" t="s">
        <v>246</v>
      </c>
      <c r="K4382" s="5" t="s">
        <v>304</v>
      </c>
      <c r="L4382" s="5" t="s">
        <v>258</v>
      </c>
      <c r="N4382" s="5" t="s">
        <v>305</v>
      </c>
      <c r="P4382" s="5">
        <v>1</v>
      </c>
      <c r="Q4382" s="5">
        <v>1</v>
      </c>
      <c r="S4382" s="5" t="s">
        <v>906</v>
      </c>
      <c r="U4382" s="11">
        <v>47</v>
      </c>
      <c r="V4382" s="15">
        <v>31503</v>
      </c>
      <c r="X4382" s="13">
        <v>1</v>
      </c>
      <c r="Y4382" s="13">
        <v>1</v>
      </c>
      <c r="AA4382" s="14" t="s">
        <v>611</v>
      </c>
      <c r="AD4382" s="6" t="s">
        <v>346</v>
      </c>
      <c r="AF4382" s="5" t="s">
        <v>347</v>
      </c>
      <c r="AH4382" s="5" t="s">
        <v>1774</v>
      </c>
    </row>
    <row r="4383" spans="1:34" ht="22.5" customHeight="1">
      <c r="A4383" s="5">
        <v>702</v>
      </c>
      <c r="B4383" s="5">
        <v>1375</v>
      </c>
      <c r="C4383" s="5">
        <v>1</v>
      </c>
      <c r="D4383" s="5" t="s">
        <v>340</v>
      </c>
      <c r="E4383" s="5" t="s">
        <v>304</v>
      </c>
      <c r="F4383" s="5" t="s">
        <v>177</v>
      </c>
      <c r="G4383" s="5" t="s">
        <v>2293</v>
      </c>
      <c r="H4383" s="10" t="s">
        <v>2756</v>
      </c>
      <c r="J4383" s="5" t="s">
        <v>246</v>
      </c>
      <c r="K4383" s="5" t="s">
        <v>304</v>
      </c>
      <c r="L4383" s="5" t="s">
        <v>258</v>
      </c>
      <c r="N4383" s="5" t="s">
        <v>305</v>
      </c>
      <c r="P4383" s="5">
        <v>1</v>
      </c>
      <c r="Q4383" s="5">
        <v>1</v>
      </c>
      <c r="S4383" s="5" t="s">
        <v>906</v>
      </c>
      <c r="U4383" s="11">
        <v>552</v>
      </c>
      <c r="V4383" s="15">
        <v>31503</v>
      </c>
      <c r="X4383" s="13">
        <v>1</v>
      </c>
      <c r="Y4383" s="13">
        <v>1</v>
      </c>
      <c r="AA4383" s="14" t="s">
        <v>611</v>
      </c>
      <c r="AD4383" s="6" t="s">
        <v>346</v>
      </c>
      <c r="AF4383" s="5" t="s">
        <v>347</v>
      </c>
      <c r="AH4383" s="5" t="s">
        <v>1774</v>
      </c>
    </row>
    <row r="4384" spans="1:34" ht="22.5" customHeight="1">
      <c r="A4384" s="5">
        <v>702</v>
      </c>
      <c r="B4384" s="5">
        <v>1376</v>
      </c>
      <c r="C4384" s="5">
        <v>1</v>
      </c>
      <c r="D4384" s="5" t="s">
        <v>340</v>
      </c>
      <c r="E4384" s="5" t="s">
        <v>304</v>
      </c>
      <c r="F4384" s="5" t="s">
        <v>177</v>
      </c>
      <c r="G4384" s="5" t="s">
        <v>2293</v>
      </c>
      <c r="H4384" s="10" t="s">
        <v>5436</v>
      </c>
      <c r="J4384" s="5" t="s">
        <v>246</v>
      </c>
      <c r="K4384" s="5" t="s">
        <v>304</v>
      </c>
      <c r="L4384" s="5" t="s">
        <v>258</v>
      </c>
      <c r="N4384" s="5" t="s">
        <v>305</v>
      </c>
      <c r="P4384" s="5">
        <v>1</v>
      </c>
      <c r="Q4384" s="5">
        <v>1</v>
      </c>
      <c r="S4384" s="5" t="s">
        <v>906</v>
      </c>
      <c r="U4384" s="11">
        <v>126</v>
      </c>
      <c r="V4384" s="15">
        <v>31503</v>
      </c>
      <c r="X4384" s="13">
        <v>1</v>
      </c>
      <c r="Y4384" s="13">
        <v>1</v>
      </c>
      <c r="AA4384" s="14" t="s">
        <v>611</v>
      </c>
      <c r="AD4384" s="6" t="s">
        <v>346</v>
      </c>
      <c r="AF4384" s="5" t="s">
        <v>347</v>
      </c>
      <c r="AH4384" s="5" t="s">
        <v>1774</v>
      </c>
    </row>
    <row r="4385" spans="1:34" ht="22.5" customHeight="1">
      <c r="A4385" s="5">
        <v>702</v>
      </c>
      <c r="B4385" s="5">
        <v>1377</v>
      </c>
      <c r="C4385" s="5">
        <v>1</v>
      </c>
      <c r="D4385" s="5" t="s">
        <v>340</v>
      </c>
      <c r="E4385" s="5" t="s">
        <v>304</v>
      </c>
      <c r="F4385" s="5" t="s">
        <v>177</v>
      </c>
      <c r="G4385" s="5" t="s">
        <v>2293</v>
      </c>
      <c r="H4385" s="10" t="s">
        <v>5437</v>
      </c>
      <c r="J4385" s="5" t="s">
        <v>246</v>
      </c>
      <c r="K4385" s="5" t="s">
        <v>304</v>
      </c>
      <c r="L4385" s="5" t="s">
        <v>258</v>
      </c>
      <c r="N4385" s="5" t="s">
        <v>305</v>
      </c>
      <c r="P4385" s="5">
        <v>1</v>
      </c>
      <c r="Q4385" s="5">
        <v>1</v>
      </c>
      <c r="S4385" s="5" t="s">
        <v>906</v>
      </c>
      <c r="U4385" s="11">
        <v>396</v>
      </c>
      <c r="V4385" s="15">
        <v>31503</v>
      </c>
      <c r="X4385" s="13">
        <v>1</v>
      </c>
      <c r="Y4385" s="13">
        <v>1</v>
      </c>
      <c r="AA4385" s="14" t="s">
        <v>611</v>
      </c>
      <c r="AD4385" s="6" t="s">
        <v>346</v>
      </c>
      <c r="AF4385" s="5" t="s">
        <v>347</v>
      </c>
      <c r="AH4385" s="5" t="s">
        <v>1774</v>
      </c>
    </row>
    <row r="4386" spans="1:34" ht="22.5" customHeight="1">
      <c r="A4386" s="5">
        <v>702</v>
      </c>
      <c r="B4386" s="5">
        <v>1378</v>
      </c>
      <c r="C4386" s="5">
        <v>1</v>
      </c>
      <c r="D4386" s="5" t="s">
        <v>340</v>
      </c>
      <c r="E4386" s="5" t="s">
        <v>304</v>
      </c>
      <c r="F4386" s="5" t="s">
        <v>177</v>
      </c>
      <c r="G4386" s="5" t="s">
        <v>5438</v>
      </c>
      <c r="H4386" s="10" t="s">
        <v>5439</v>
      </c>
      <c r="J4386" s="5" t="s">
        <v>246</v>
      </c>
      <c r="K4386" s="5" t="s">
        <v>304</v>
      </c>
      <c r="L4386" s="5" t="s">
        <v>258</v>
      </c>
      <c r="N4386" s="5" t="s">
        <v>305</v>
      </c>
      <c r="P4386" s="5">
        <v>1</v>
      </c>
      <c r="Q4386" s="5">
        <v>1</v>
      </c>
      <c r="S4386" s="5" t="s">
        <v>906</v>
      </c>
      <c r="U4386" s="11">
        <v>25</v>
      </c>
      <c r="V4386" s="15">
        <v>31503</v>
      </c>
      <c r="X4386" s="13">
        <v>1</v>
      </c>
      <c r="Y4386" s="13">
        <v>1</v>
      </c>
      <c r="AA4386" s="14" t="s">
        <v>611</v>
      </c>
      <c r="AD4386" s="6" t="s">
        <v>346</v>
      </c>
      <c r="AF4386" s="5" t="s">
        <v>347</v>
      </c>
      <c r="AH4386" s="5" t="s">
        <v>1774</v>
      </c>
    </row>
    <row r="4387" spans="1:34" ht="22.5" customHeight="1">
      <c r="A4387" s="5">
        <v>702</v>
      </c>
      <c r="B4387" s="5">
        <v>1379</v>
      </c>
      <c r="C4387" s="5">
        <v>1</v>
      </c>
      <c r="D4387" s="5" t="s">
        <v>340</v>
      </c>
      <c r="E4387" s="5" t="s">
        <v>304</v>
      </c>
      <c r="F4387" s="5" t="s">
        <v>177</v>
      </c>
      <c r="G4387" s="5" t="s">
        <v>5438</v>
      </c>
      <c r="H4387" s="10" t="s">
        <v>5440</v>
      </c>
      <c r="J4387" s="5" t="s">
        <v>246</v>
      </c>
      <c r="K4387" s="5" t="s">
        <v>304</v>
      </c>
      <c r="L4387" s="5" t="s">
        <v>258</v>
      </c>
      <c r="N4387" s="5" t="s">
        <v>305</v>
      </c>
      <c r="P4387" s="5">
        <v>1</v>
      </c>
      <c r="Q4387" s="5">
        <v>1</v>
      </c>
      <c r="S4387" s="5" t="s">
        <v>906</v>
      </c>
      <c r="U4387" s="11">
        <v>11</v>
      </c>
      <c r="V4387" s="15">
        <v>31503</v>
      </c>
      <c r="X4387" s="13">
        <v>1</v>
      </c>
      <c r="Y4387" s="13">
        <v>1</v>
      </c>
      <c r="AA4387" s="14" t="s">
        <v>611</v>
      </c>
      <c r="AD4387" s="6" t="s">
        <v>346</v>
      </c>
      <c r="AF4387" s="5" t="s">
        <v>347</v>
      </c>
      <c r="AH4387" s="5" t="s">
        <v>1774</v>
      </c>
    </row>
    <row r="4388" spans="1:34" ht="22.5" customHeight="1">
      <c r="A4388" s="5">
        <v>702</v>
      </c>
      <c r="B4388" s="5">
        <v>1380</v>
      </c>
      <c r="C4388" s="5">
        <v>1</v>
      </c>
      <c r="D4388" s="5" t="s">
        <v>340</v>
      </c>
      <c r="E4388" s="5" t="s">
        <v>304</v>
      </c>
      <c r="F4388" s="5" t="s">
        <v>177</v>
      </c>
      <c r="G4388" s="5" t="s">
        <v>5438</v>
      </c>
      <c r="H4388" s="10" t="s">
        <v>5441</v>
      </c>
      <c r="J4388" s="5" t="s">
        <v>246</v>
      </c>
      <c r="K4388" s="5" t="s">
        <v>304</v>
      </c>
      <c r="L4388" s="5" t="s">
        <v>258</v>
      </c>
      <c r="N4388" s="5" t="s">
        <v>305</v>
      </c>
      <c r="P4388" s="5">
        <v>1</v>
      </c>
      <c r="Q4388" s="5">
        <v>1</v>
      </c>
      <c r="S4388" s="5" t="s">
        <v>906</v>
      </c>
      <c r="U4388" s="11">
        <v>19</v>
      </c>
      <c r="V4388" s="15">
        <v>31503</v>
      </c>
      <c r="X4388" s="13">
        <v>1</v>
      </c>
      <c r="Y4388" s="13">
        <v>1</v>
      </c>
      <c r="AA4388" s="14" t="s">
        <v>611</v>
      </c>
      <c r="AD4388" s="6" t="s">
        <v>346</v>
      </c>
      <c r="AF4388" s="5" t="s">
        <v>347</v>
      </c>
      <c r="AH4388" s="5" t="s">
        <v>1774</v>
      </c>
    </row>
    <row r="4389" spans="1:34" ht="22.5" customHeight="1">
      <c r="A4389" s="5">
        <v>702</v>
      </c>
      <c r="B4389" s="5">
        <v>1381</v>
      </c>
      <c r="C4389" s="5">
        <v>1</v>
      </c>
      <c r="D4389" s="5" t="s">
        <v>340</v>
      </c>
      <c r="E4389" s="5" t="s">
        <v>304</v>
      </c>
      <c r="F4389" s="5" t="s">
        <v>177</v>
      </c>
      <c r="G4389" s="5" t="s">
        <v>5438</v>
      </c>
      <c r="H4389" s="10" t="s">
        <v>5442</v>
      </c>
      <c r="J4389" s="5" t="s">
        <v>246</v>
      </c>
      <c r="K4389" s="5" t="s">
        <v>304</v>
      </c>
      <c r="L4389" s="5" t="s">
        <v>258</v>
      </c>
      <c r="N4389" s="5" t="s">
        <v>305</v>
      </c>
      <c r="P4389" s="5">
        <v>1</v>
      </c>
      <c r="Q4389" s="5">
        <v>1</v>
      </c>
      <c r="S4389" s="5" t="s">
        <v>906</v>
      </c>
      <c r="U4389" s="11">
        <v>19</v>
      </c>
      <c r="V4389" s="15">
        <v>31503</v>
      </c>
      <c r="X4389" s="13">
        <v>1</v>
      </c>
      <c r="Y4389" s="13">
        <v>1</v>
      </c>
      <c r="AA4389" s="14" t="s">
        <v>611</v>
      </c>
      <c r="AD4389" s="6" t="s">
        <v>346</v>
      </c>
      <c r="AF4389" s="5" t="s">
        <v>347</v>
      </c>
      <c r="AH4389" s="5" t="s">
        <v>1774</v>
      </c>
    </row>
    <row r="4390" spans="1:34" ht="22.5" customHeight="1">
      <c r="A4390" s="5">
        <v>702</v>
      </c>
      <c r="B4390" s="5">
        <v>1382</v>
      </c>
      <c r="C4390" s="5">
        <v>1</v>
      </c>
      <c r="D4390" s="5" t="s">
        <v>340</v>
      </c>
      <c r="E4390" s="5" t="s">
        <v>304</v>
      </c>
      <c r="F4390" s="5" t="s">
        <v>177</v>
      </c>
      <c r="G4390" s="5" t="s">
        <v>5438</v>
      </c>
      <c r="H4390" s="10" t="s">
        <v>5443</v>
      </c>
      <c r="J4390" s="5" t="s">
        <v>246</v>
      </c>
      <c r="K4390" s="5" t="s">
        <v>304</v>
      </c>
      <c r="L4390" s="5" t="s">
        <v>258</v>
      </c>
      <c r="N4390" s="5" t="s">
        <v>305</v>
      </c>
      <c r="P4390" s="5">
        <v>1</v>
      </c>
      <c r="Q4390" s="5">
        <v>1</v>
      </c>
      <c r="S4390" s="5" t="s">
        <v>906</v>
      </c>
      <c r="U4390" s="11">
        <v>19</v>
      </c>
      <c r="V4390" s="15">
        <v>31503</v>
      </c>
      <c r="X4390" s="13">
        <v>1</v>
      </c>
      <c r="Y4390" s="13">
        <v>1</v>
      </c>
      <c r="AA4390" s="14" t="s">
        <v>611</v>
      </c>
      <c r="AD4390" s="6" t="s">
        <v>346</v>
      </c>
      <c r="AF4390" s="5" t="s">
        <v>347</v>
      </c>
      <c r="AH4390" s="5" t="s">
        <v>1774</v>
      </c>
    </row>
    <row r="4391" spans="1:34" ht="22.5" customHeight="1">
      <c r="A4391" s="5">
        <v>702</v>
      </c>
      <c r="B4391" s="5">
        <v>1383</v>
      </c>
      <c r="C4391" s="5">
        <v>1</v>
      </c>
      <c r="D4391" s="5" t="s">
        <v>340</v>
      </c>
      <c r="E4391" s="5" t="s">
        <v>304</v>
      </c>
      <c r="F4391" s="5" t="s">
        <v>177</v>
      </c>
      <c r="G4391" s="5" t="s">
        <v>5438</v>
      </c>
      <c r="H4391" s="10" t="s">
        <v>5444</v>
      </c>
      <c r="J4391" s="5" t="s">
        <v>246</v>
      </c>
      <c r="K4391" s="5" t="s">
        <v>304</v>
      </c>
      <c r="L4391" s="5" t="s">
        <v>258</v>
      </c>
      <c r="N4391" s="5" t="s">
        <v>305</v>
      </c>
      <c r="P4391" s="5">
        <v>1</v>
      </c>
      <c r="Q4391" s="5">
        <v>1</v>
      </c>
      <c r="S4391" s="5" t="s">
        <v>906</v>
      </c>
      <c r="U4391" s="11">
        <v>5.25</v>
      </c>
      <c r="V4391" s="15">
        <v>31503</v>
      </c>
      <c r="X4391" s="13">
        <v>1</v>
      </c>
      <c r="Y4391" s="13">
        <v>1</v>
      </c>
      <c r="AA4391" s="14" t="s">
        <v>611</v>
      </c>
      <c r="AD4391" s="6" t="s">
        <v>346</v>
      </c>
      <c r="AF4391" s="5" t="s">
        <v>347</v>
      </c>
      <c r="AH4391" s="5" t="s">
        <v>1774</v>
      </c>
    </row>
    <row r="4392" spans="1:34" ht="22.5" customHeight="1">
      <c r="A4392" s="5">
        <v>702</v>
      </c>
      <c r="B4392" s="5">
        <v>1384</v>
      </c>
      <c r="C4392" s="5">
        <v>1</v>
      </c>
      <c r="D4392" s="5" t="s">
        <v>340</v>
      </c>
      <c r="E4392" s="5" t="s">
        <v>304</v>
      </c>
      <c r="F4392" s="5" t="s">
        <v>341</v>
      </c>
      <c r="G4392" s="5" t="s">
        <v>446</v>
      </c>
      <c r="H4392" s="10" t="s">
        <v>5445</v>
      </c>
      <c r="J4392" s="5" t="s">
        <v>246</v>
      </c>
      <c r="K4392" s="5" t="s">
        <v>304</v>
      </c>
      <c r="L4392" s="5" t="s">
        <v>258</v>
      </c>
      <c r="N4392" s="5" t="s">
        <v>305</v>
      </c>
      <c r="P4392" s="5">
        <v>1</v>
      </c>
      <c r="Q4392" s="5">
        <v>1</v>
      </c>
      <c r="S4392" s="5" t="s">
        <v>906</v>
      </c>
      <c r="U4392" s="11">
        <v>139</v>
      </c>
      <c r="V4392" s="15">
        <v>31503</v>
      </c>
      <c r="X4392" s="13">
        <v>306495</v>
      </c>
      <c r="Y4392" s="13">
        <v>306495</v>
      </c>
      <c r="AA4392" s="14" t="s">
        <v>5446</v>
      </c>
      <c r="AD4392" s="6" t="s">
        <v>346</v>
      </c>
      <c r="AF4392" s="5" t="s">
        <v>347</v>
      </c>
      <c r="AH4392" s="5" t="s">
        <v>1774</v>
      </c>
    </row>
    <row r="4393" spans="1:34" ht="22.5" customHeight="1">
      <c r="A4393" s="5">
        <v>702</v>
      </c>
      <c r="B4393" s="5">
        <v>1385</v>
      </c>
      <c r="C4393" s="5">
        <v>1</v>
      </c>
      <c r="D4393" s="5" t="s">
        <v>340</v>
      </c>
      <c r="E4393" s="5" t="s">
        <v>304</v>
      </c>
      <c r="F4393" s="5" t="s">
        <v>341</v>
      </c>
      <c r="G4393" s="5" t="s">
        <v>537</v>
      </c>
      <c r="H4393" s="10" t="s">
        <v>5447</v>
      </c>
      <c r="J4393" s="5" t="s">
        <v>246</v>
      </c>
      <c r="K4393" s="5" t="s">
        <v>304</v>
      </c>
      <c r="L4393" s="5" t="s">
        <v>258</v>
      </c>
      <c r="N4393" s="5" t="s">
        <v>305</v>
      </c>
      <c r="P4393" s="5">
        <v>1</v>
      </c>
      <c r="Q4393" s="5">
        <v>1</v>
      </c>
      <c r="S4393" s="5" t="s">
        <v>906</v>
      </c>
      <c r="U4393" s="11">
        <v>44.38</v>
      </c>
      <c r="V4393" s="15">
        <v>31503</v>
      </c>
      <c r="X4393" s="13">
        <v>147564</v>
      </c>
      <c r="Y4393" s="13">
        <v>147564</v>
      </c>
      <c r="AA4393" s="14" t="s">
        <v>5448</v>
      </c>
      <c r="AD4393" s="6" t="s">
        <v>346</v>
      </c>
      <c r="AF4393" s="5" t="s">
        <v>347</v>
      </c>
      <c r="AH4393" s="5" t="s">
        <v>1774</v>
      </c>
    </row>
    <row r="4394" spans="1:34" ht="22.5" customHeight="1">
      <c r="A4394" s="5">
        <v>702</v>
      </c>
      <c r="B4394" s="5">
        <v>1386</v>
      </c>
      <c r="C4394" s="5">
        <v>1</v>
      </c>
      <c r="D4394" s="5" t="s">
        <v>340</v>
      </c>
      <c r="E4394" s="5" t="s">
        <v>304</v>
      </c>
      <c r="F4394" s="5" t="s">
        <v>341</v>
      </c>
      <c r="G4394" s="5" t="s">
        <v>537</v>
      </c>
      <c r="H4394" s="10" t="s">
        <v>5449</v>
      </c>
      <c r="J4394" s="5" t="s">
        <v>246</v>
      </c>
      <c r="K4394" s="5" t="s">
        <v>304</v>
      </c>
      <c r="L4394" s="5" t="s">
        <v>258</v>
      </c>
      <c r="N4394" s="5" t="s">
        <v>305</v>
      </c>
      <c r="P4394" s="5">
        <v>1</v>
      </c>
      <c r="Q4394" s="5">
        <v>1</v>
      </c>
      <c r="S4394" s="5" t="s">
        <v>906</v>
      </c>
      <c r="U4394" s="11">
        <v>107</v>
      </c>
      <c r="V4394" s="15">
        <v>31503</v>
      </c>
      <c r="X4394" s="13">
        <v>2033</v>
      </c>
      <c r="Y4394" s="13">
        <v>2033</v>
      </c>
      <c r="AA4394" s="14" t="s">
        <v>5450</v>
      </c>
      <c r="AD4394" s="6" t="s">
        <v>346</v>
      </c>
      <c r="AF4394" s="5" t="s">
        <v>347</v>
      </c>
      <c r="AH4394" s="5" t="s">
        <v>1774</v>
      </c>
    </row>
    <row r="4395" spans="1:34" ht="22.5" customHeight="1">
      <c r="A4395" s="5">
        <v>702</v>
      </c>
      <c r="B4395" s="5">
        <v>1387</v>
      </c>
      <c r="C4395" s="5">
        <v>1</v>
      </c>
      <c r="D4395" s="5" t="s">
        <v>340</v>
      </c>
      <c r="E4395" s="5" t="s">
        <v>304</v>
      </c>
      <c r="F4395" s="5" t="s">
        <v>341</v>
      </c>
      <c r="G4395" s="5" t="s">
        <v>551</v>
      </c>
      <c r="H4395" s="10" t="s">
        <v>5451</v>
      </c>
      <c r="J4395" s="5" t="s">
        <v>246</v>
      </c>
      <c r="K4395" s="5" t="s">
        <v>304</v>
      </c>
      <c r="L4395" s="5" t="s">
        <v>258</v>
      </c>
      <c r="N4395" s="5" t="s">
        <v>305</v>
      </c>
      <c r="P4395" s="5">
        <v>1</v>
      </c>
      <c r="Q4395" s="5">
        <v>1</v>
      </c>
      <c r="S4395" s="5" t="s">
        <v>906</v>
      </c>
      <c r="U4395" s="11">
        <v>108.14</v>
      </c>
      <c r="V4395" s="15">
        <v>31503</v>
      </c>
      <c r="X4395" s="13">
        <v>412771</v>
      </c>
      <c r="Y4395" s="13">
        <v>412771</v>
      </c>
      <c r="AA4395" s="14" t="s">
        <v>5452</v>
      </c>
      <c r="AD4395" s="6" t="s">
        <v>346</v>
      </c>
      <c r="AF4395" s="5" t="s">
        <v>347</v>
      </c>
      <c r="AH4395" s="5" t="s">
        <v>1774</v>
      </c>
    </row>
    <row r="4396" spans="1:34" ht="22.5" customHeight="1">
      <c r="A4396" s="5">
        <v>702</v>
      </c>
      <c r="B4396" s="5">
        <v>1388</v>
      </c>
      <c r="C4396" s="5">
        <v>1</v>
      </c>
      <c r="D4396" s="5" t="s">
        <v>340</v>
      </c>
      <c r="E4396" s="5" t="s">
        <v>304</v>
      </c>
      <c r="F4396" s="5" t="s">
        <v>341</v>
      </c>
      <c r="G4396" s="5" t="s">
        <v>905</v>
      </c>
      <c r="H4396" s="10" t="s">
        <v>472</v>
      </c>
      <c r="J4396" s="5" t="s">
        <v>246</v>
      </c>
      <c r="K4396" s="5" t="s">
        <v>304</v>
      </c>
      <c r="L4396" s="5" t="s">
        <v>258</v>
      </c>
      <c r="N4396" s="5" t="s">
        <v>305</v>
      </c>
      <c r="P4396" s="5">
        <v>1</v>
      </c>
      <c r="Q4396" s="5">
        <v>1</v>
      </c>
      <c r="S4396" s="5" t="s">
        <v>906</v>
      </c>
      <c r="U4396" s="11">
        <v>179.67</v>
      </c>
      <c r="V4396" s="15">
        <v>31503</v>
      </c>
      <c r="X4396" s="13">
        <v>609980</v>
      </c>
      <c r="Y4396" s="13">
        <v>609980</v>
      </c>
      <c r="AA4396" s="14" t="s">
        <v>5453</v>
      </c>
      <c r="AD4396" s="6" t="s">
        <v>346</v>
      </c>
      <c r="AF4396" s="5" t="s">
        <v>347</v>
      </c>
      <c r="AH4396" s="5" t="s">
        <v>1774</v>
      </c>
    </row>
    <row r="4397" spans="1:34" ht="22.5" customHeight="1">
      <c r="A4397" s="5">
        <v>702</v>
      </c>
      <c r="B4397" s="5">
        <v>1389</v>
      </c>
      <c r="C4397" s="5">
        <v>1</v>
      </c>
      <c r="D4397" s="5" t="s">
        <v>340</v>
      </c>
      <c r="E4397" s="5" t="s">
        <v>304</v>
      </c>
      <c r="F4397" s="5" t="s">
        <v>341</v>
      </c>
      <c r="G4397" s="5" t="s">
        <v>900</v>
      </c>
      <c r="H4397" s="10" t="s">
        <v>5454</v>
      </c>
      <c r="J4397" s="5" t="s">
        <v>246</v>
      </c>
      <c r="K4397" s="5" t="s">
        <v>304</v>
      </c>
      <c r="L4397" s="5" t="s">
        <v>258</v>
      </c>
      <c r="N4397" s="5" t="s">
        <v>305</v>
      </c>
      <c r="P4397" s="5">
        <v>1</v>
      </c>
      <c r="Q4397" s="5">
        <v>1</v>
      </c>
      <c r="S4397" s="5" t="s">
        <v>906</v>
      </c>
      <c r="U4397" s="11">
        <v>508</v>
      </c>
      <c r="V4397" s="15">
        <v>31503</v>
      </c>
      <c r="X4397" s="13">
        <v>1120140</v>
      </c>
      <c r="Y4397" s="13">
        <v>1120140</v>
      </c>
      <c r="AA4397" s="14" t="s">
        <v>5455</v>
      </c>
      <c r="AD4397" s="6" t="s">
        <v>346</v>
      </c>
      <c r="AF4397" s="5" t="s">
        <v>347</v>
      </c>
      <c r="AH4397" s="5" t="s">
        <v>1774</v>
      </c>
    </row>
    <row r="4398" spans="1:34" ht="22.5" customHeight="1">
      <c r="A4398" s="5">
        <v>702</v>
      </c>
      <c r="B4398" s="5">
        <v>1390</v>
      </c>
      <c r="C4398" s="5">
        <v>1</v>
      </c>
      <c r="D4398" s="5" t="s">
        <v>340</v>
      </c>
      <c r="E4398" s="5" t="s">
        <v>304</v>
      </c>
      <c r="F4398" s="5" t="s">
        <v>341</v>
      </c>
      <c r="G4398" s="5" t="s">
        <v>900</v>
      </c>
      <c r="H4398" s="10" t="s">
        <v>5456</v>
      </c>
      <c r="J4398" s="5" t="s">
        <v>246</v>
      </c>
      <c r="K4398" s="5" t="s">
        <v>304</v>
      </c>
      <c r="L4398" s="5" t="s">
        <v>258</v>
      </c>
      <c r="N4398" s="5" t="s">
        <v>305</v>
      </c>
      <c r="P4398" s="5">
        <v>1</v>
      </c>
      <c r="Q4398" s="5">
        <v>1</v>
      </c>
      <c r="S4398" s="5" t="s">
        <v>906</v>
      </c>
      <c r="U4398" s="11">
        <v>75.56</v>
      </c>
      <c r="V4398" s="15">
        <v>31503</v>
      </c>
      <c r="X4398" s="13">
        <v>251237</v>
      </c>
      <c r="Y4398" s="13">
        <v>251237</v>
      </c>
      <c r="AA4398" s="14" t="s">
        <v>5457</v>
      </c>
      <c r="AD4398" s="6" t="s">
        <v>346</v>
      </c>
      <c r="AF4398" s="5" t="s">
        <v>347</v>
      </c>
      <c r="AH4398" s="5" t="s">
        <v>1774</v>
      </c>
    </row>
    <row r="4399" spans="1:34" ht="22.5" customHeight="1">
      <c r="A4399" s="5">
        <v>702</v>
      </c>
      <c r="B4399" s="5">
        <v>1391</v>
      </c>
      <c r="C4399" s="5">
        <v>1</v>
      </c>
      <c r="D4399" s="5" t="s">
        <v>340</v>
      </c>
      <c r="E4399" s="5" t="s">
        <v>304</v>
      </c>
      <c r="F4399" s="5" t="s">
        <v>341</v>
      </c>
      <c r="G4399" s="5" t="s">
        <v>900</v>
      </c>
      <c r="H4399" s="10" t="s">
        <v>5458</v>
      </c>
      <c r="J4399" s="5" t="s">
        <v>246</v>
      </c>
      <c r="K4399" s="5" t="s">
        <v>304</v>
      </c>
      <c r="L4399" s="5" t="s">
        <v>258</v>
      </c>
      <c r="N4399" s="5" t="s">
        <v>305</v>
      </c>
      <c r="P4399" s="5">
        <v>1</v>
      </c>
      <c r="Q4399" s="5">
        <v>1</v>
      </c>
      <c r="S4399" s="5" t="s">
        <v>906</v>
      </c>
      <c r="U4399" s="11">
        <v>129.32</v>
      </c>
      <c r="V4399" s="15">
        <v>31503</v>
      </c>
      <c r="X4399" s="13">
        <v>429989</v>
      </c>
      <c r="Y4399" s="13">
        <v>429989</v>
      </c>
      <c r="AA4399" s="14" t="s">
        <v>5459</v>
      </c>
      <c r="AD4399" s="6" t="s">
        <v>346</v>
      </c>
      <c r="AF4399" s="5" t="s">
        <v>347</v>
      </c>
      <c r="AH4399" s="5" t="s">
        <v>1774</v>
      </c>
    </row>
    <row r="4400" spans="1:34" ht="22.5" customHeight="1">
      <c r="A4400" s="5">
        <v>702</v>
      </c>
      <c r="B4400" s="5">
        <v>1392</v>
      </c>
      <c r="C4400" s="5">
        <v>1</v>
      </c>
      <c r="D4400" s="5" t="s">
        <v>340</v>
      </c>
      <c r="E4400" s="5" t="s">
        <v>304</v>
      </c>
      <c r="F4400" s="5" t="s">
        <v>341</v>
      </c>
      <c r="G4400" s="5" t="s">
        <v>5460</v>
      </c>
      <c r="H4400" s="10" t="s">
        <v>5461</v>
      </c>
      <c r="J4400" s="5" t="s">
        <v>246</v>
      </c>
      <c r="K4400" s="5" t="s">
        <v>304</v>
      </c>
      <c r="L4400" s="5" t="s">
        <v>258</v>
      </c>
      <c r="N4400" s="5" t="s">
        <v>305</v>
      </c>
      <c r="P4400" s="5">
        <v>1</v>
      </c>
      <c r="Q4400" s="5">
        <v>1</v>
      </c>
      <c r="S4400" s="5" t="s">
        <v>906</v>
      </c>
      <c r="U4400" s="11">
        <v>405</v>
      </c>
      <c r="V4400" s="15">
        <v>31503</v>
      </c>
      <c r="X4400" s="13">
        <v>921375</v>
      </c>
      <c r="Y4400" s="13">
        <v>921375</v>
      </c>
      <c r="AA4400" s="14" t="s">
        <v>5462</v>
      </c>
      <c r="AD4400" s="6" t="s">
        <v>346</v>
      </c>
      <c r="AF4400" s="5" t="s">
        <v>347</v>
      </c>
      <c r="AH4400" s="5" t="s">
        <v>1774</v>
      </c>
    </row>
    <row r="4401" spans="1:34" ht="22.5" customHeight="1">
      <c r="A4401" s="5">
        <v>702</v>
      </c>
      <c r="B4401" s="5">
        <v>1393</v>
      </c>
      <c r="C4401" s="5">
        <v>1</v>
      </c>
      <c r="D4401" s="5" t="s">
        <v>340</v>
      </c>
      <c r="E4401" s="5" t="s">
        <v>304</v>
      </c>
      <c r="F4401" s="5" t="s">
        <v>341</v>
      </c>
      <c r="G4401" s="5" t="s">
        <v>3965</v>
      </c>
      <c r="H4401" s="10" t="s">
        <v>5463</v>
      </c>
      <c r="J4401" s="5" t="s">
        <v>246</v>
      </c>
      <c r="K4401" s="5" t="s">
        <v>304</v>
      </c>
      <c r="L4401" s="5" t="s">
        <v>258</v>
      </c>
      <c r="N4401" s="5" t="s">
        <v>305</v>
      </c>
      <c r="P4401" s="5">
        <v>1</v>
      </c>
      <c r="Q4401" s="5">
        <v>1</v>
      </c>
      <c r="S4401" s="5" t="s">
        <v>906</v>
      </c>
      <c r="U4401" s="11">
        <v>55</v>
      </c>
      <c r="V4401" s="15">
        <v>31503</v>
      </c>
      <c r="X4401" s="13">
        <v>182875</v>
      </c>
      <c r="Y4401" s="13">
        <v>182875</v>
      </c>
      <c r="AA4401" s="14" t="s">
        <v>5464</v>
      </c>
      <c r="AD4401" s="6" t="s">
        <v>346</v>
      </c>
      <c r="AF4401" s="5" t="s">
        <v>347</v>
      </c>
      <c r="AH4401" s="5" t="s">
        <v>1774</v>
      </c>
    </row>
    <row r="4402" spans="1:34" ht="22.5" customHeight="1">
      <c r="A4402" s="5">
        <v>702</v>
      </c>
      <c r="B4402" s="5">
        <v>1394</v>
      </c>
      <c r="C4402" s="5">
        <v>1</v>
      </c>
      <c r="D4402" s="5" t="s">
        <v>340</v>
      </c>
      <c r="E4402" s="5" t="s">
        <v>304</v>
      </c>
      <c r="F4402" s="5" t="s">
        <v>341</v>
      </c>
      <c r="G4402" s="5" t="s">
        <v>5465</v>
      </c>
      <c r="H4402" s="10" t="s">
        <v>5466</v>
      </c>
      <c r="J4402" s="5" t="s">
        <v>246</v>
      </c>
      <c r="K4402" s="5" t="s">
        <v>304</v>
      </c>
      <c r="L4402" s="5" t="s">
        <v>258</v>
      </c>
      <c r="N4402" s="5" t="s">
        <v>305</v>
      </c>
      <c r="P4402" s="5">
        <v>1</v>
      </c>
      <c r="Q4402" s="5">
        <v>1</v>
      </c>
      <c r="S4402" s="5" t="s">
        <v>906</v>
      </c>
      <c r="U4402" s="11">
        <v>335</v>
      </c>
      <c r="V4402" s="15">
        <v>31503</v>
      </c>
      <c r="X4402" s="13">
        <v>762125</v>
      </c>
      <c r="Y4402" s="13">
        <v>762125</v>
      </c>
      <c r="AA4402" s="14" t="s">
        <v>5467</v>
      </c>
      <c r="AD4402" s="6" t="s">
        <v>346</v>
      </c>
      <c r="AF4402" s="5" t="s">
        <v>347</v>
      </c>
      <c r="AH4402" s="5" t="s">
        <v>1774</v>
      </c>
    </row>
    <row r="4403" spans="1:34" ht="22.5" customHeight="1">
      <c r="A4403" s="5">
        <v>702</v>
      </c>
      <c r="B4403" s="5">
        <v>1395</v>
      </c>
      <c r="C4403" s="5">
        <v>1</v>
      </c>
      <c r="D4403" s="5" t="s">
        <v>340</v>
      </c>
      <c r="E4403" s="5" t="s">
        <v>304</v>
      </c>
      <c r="F4403" s="5" t="s">
        <v>341</v>
      </c>
      <c r="G4403" s="5" t="s">
        <v>466</v>
      </c>
      <c r="H4403" s="10" t="s">
        <v>5468</v>
      </c>
      <c r="J4403" s="5" t="s">
        <v>246</v>
      </c>
      <c r="K4403" s="5" t="s">
        <v>304</v>
      </c>
      <c r="L4403" s="5" t="s">
        <v>258</v>
      </c>
      <c r="N4403" s="5" t="s">
        <v>305</v>
      </c>
      <c r="P4403" s="5">
        <v>1</v>
      </c>
      <c r="Q4403" s="5">
        <v>1</v>
      </c>
      <c r="S4403" s="5" t="s">
        <v>906</v>
      </c>
      <c r="U4403" s="11">
        <v>29</v>
      </c>
      <c r="V4403" s="15">
        <v>31503</v>
      </c>
      <c r="X4403" s="13">
        <v>551</v>
      </c>
      <c r="Y4403" s="13">
        <v>551</v>
      </c>
      <c r="AA4403" s="14" t="s">
        <v>1255</v>
      </c>
      <c r="AD4403" s="6" t="s">
        <v>346</v>
      </c>
      <c r="AF4403" s="5" t="s">
        <v>347</v>
      </c>
      <c r="AH4403" s="5" t="s">
        <v>1774</v>
      </c>
    </row>
    <row r="4404" spans="1:34" ht="22.5" customHeight="1">
      <c r="A4404" s="5">
        <v>702</v>
      </c>
      <c r="B4404" s="5">
        <v>1396</v>
      </c>
      <c r="C4404" s="5">
        <v>1</v>
      </c>
      <c r="D4404" s="5" t="s">
        <v>340</v>
      </c>
      <c r="E4404" s="5" t="s">
        <v>304</v>
      </c>
      <c r="F4404" s="5" t="s">
        <v>341</v>
      </c>
      <c r="G4404" s="5" t="s">
        <v>1153</v>
      </c>
      <c r="H4404" s="10" t="s">
        <v>5469</v>
      </c>
      <c r="J4404" s="5" t="s">
        <v>246</v>
      </c>
      <c r="K4404" s="5" t="s">
        <v>304</v>
      </c>
      <c r="L4404" s="5" t="s">
        <v>258</v>
      </c>
      <c r="N4404" s="5" t="s">
        <v>305</v>
      </c>
      <c r="P4404" s="5">
        <v>1</v>
      </c>
      <c r="Q4404" s="5">
        <v>1</v>
      </c>
      <c r="S4404" s="5" t="s">
        <v>906</v>
      </c>
      <c r="U4404" s="11">
        <v>188</v>
      </c>
      <c r="V4404" s="15">
        <v>31503</v>
      </c>
      <c r="X4404" s="13">
        <v>3572</v>
      </c>
      <c r="Y4404" s="13">
        <v>3572</v>
      </c>
      <c r="AA4404" s="14" t="s">
        <v>5470</v>
      </c>
      <c r="AD4404" s="6" t="s">
        <v>346</v>
      </c>
      <c r="AF4404" s="5" t="s">
        <v>347</v>
      </c>
      <c r="AH4404" s="5" t="s">
        <v>1774</v>
      </c>
    </row>
    <row r="4405" spans="1:34" ht="22.5" customHeight="1">
      <c r="A4405" s="5">
        <v>702</v>
      </c>
      <c r="B4405" s="5">
        <v>1397</v>
      </c>
      <c r="C4405" s="5">
        <v>1</v>
      </c>
      <c r="D4405" s="5" t="s">
        <v>340</v>
      </c>
      <c r="E4405" s="5" t="s">
        <v>304</v>
      </c>
      <c r="F4405" s="5" t="s">
        <v>341</v>
      </c>
      <c r="G4405" s="5" t="s">
        <v>810</v>
      </c>
      <c r="H4405" s="10" t="s">
        <v>5471</v>
      </c>
      <c r="J4405" s="5" t="s">
        <v>246</v>
      </c>
      <c r="K4405" s="5" t="s">
        <v>304</v>
      </c>
      <c r="L4405" s="5" t="s">
        <v>258</v>
      </c>
      <c r="N4405" s="5" t="s">
        <v>305</v>
      </c>
      <c r="P4405" s="5">
        <v>1</v>
      </c>
      <c r="Q4405" s="5">
        <v>1</v>
      </c>
      <c r="S4405" s="5" t="s">
        <v>906</v>
      </c>
      <c r="U4405" s="11">
        <v>170</v>
      </c>
      <c r="V4405" s="15">
        <v>31503</v>
      </c>
      <c r="X4405" s="13">
        <v>3230</v>
      </c>
      <c r="Y4405" s="13">
        <v>3230</v>
      </c>
      <c r="AA4405" s="14" t="s">
        <v>5472</v>
      </c>
      <c r="AD4405" s="6" t="s">
        <v>346</v>
      </c>
      <c r="AF4405" s="5" t="s">
        <v>347</v>
      </c>
      <c r="AH4405" s="5" t="s">
        <v>1774</v>
      </c>
    </row>
    <row r="4406" spans="1:34" ht="22.5" customHeight="1">
      <c r="A4406" s="5">
        <v>702</v>
      </c>
      <c r="B4406" s="5">
        <v>1398</v>
      </c>
      <c r="C4406" s="5">
        <v>1</v>
      </c>
      <c r="D4406" s="5" t="s">
        <v>340</v>
      </c>
      <c r="E4406" s="5" t="s">
        <v>304</v>
      </c>
      <c r="F4406" s="5" t="s">
        <v>177</v>
      </c>
      <c r="G4406" s="5" t="s">
        <v>3327</v>
      </c>
      <c r="H4406" s="10" t="s">
        <v>5473</v>
      </c>
      <c r="J4406" s="5" t="s">
        <v>246</v>
      </c>
      <c r="K4406" s="5" t="s">
        <v>304</v>
      </c>
      <c r="L4406" s="5" t="s">
        <v>258</v>
      </c>
      <c r="N4406" s="5" t="s">
        <v>305</v>
      </c>
      <c r="P4406" s="5">
        <v>1</v>
      </c>
      <c r="Q4406" s="5">
        <v>1</v>
      </c>
      <c r="S4406" s="5" t="s">
        <v>906</v>
      </c>
      <c r="U4406" s="11">
        <v>265.01</v>
      </c>
      <c r="V4406" s="15">
        <v>31503</v>
      </c>
      <c r="X4406" s="13">
        <v>166957</v>
      </c>
      <c r="Y4406" s="13">
        <v>166957</v>
      </c>
      <c r="AA4406" s="14" t="s">
        <v>5474</v>
      </c>
      <c r="AD4406" s="6" t="s">
        <v>346</v>
      </c>
      <c r="AF4406" s="5" t="s">
        <v>347</v>
      </c>
      <c r="AH4406" s="5" t="s">
        <v>1774</v>
      </c>
    </row>
    <row r="4407" spans="1:34" ht="22.5" customHeight="1">
      <c r="A4407" s="5">
        <v>702</v>
      </c>
      <c r="B4407" s="5">
        <v>1399</v>
      </c>
      <c r="C4407" s="5">
        <v>1</v>
      </c>
      <c r="D4407" s="5" t="s">
        <v>340</v>
      </c>
      <c r="E4407" s="5" t="s">
        <v>304</v>
      </c>
      <c r="F4407" s="5" t="s">
        <v>177</v>
      </c>
      <c r="G4407" s="5" t="s">
        <v>474</v>
      </c>
      <c r="H4407" s="10" t="s">
        <v>3200</v>
      </c>
      <c r="J4407" s="5" t="s">
        <v>246</v>
      </c>
      <c r="K4407" s="5" t="s">
        <v>304</v>
      </c>
      <c r="L4407" s="5" t="s">
        <v>258</v>
      </c>
      <c r="N4407" s="5" t="s">
        <v>305</v>
      </c>
      <c r="P4407" s="5">
        <v>1</v>
      </c>
      <c r="Q4407" s="5">
        <v>1</v>
      </c>
      <c r="S4407" s="5" t="s">
        <v>906</v>
      </c>
      <c r="U4407" s="11">
        <v>52</v>
      </c>
      <c r="V4407" s="15">
        <v>31503</v>
      </c>
      <c r="X4407" s="13">
        <v>988</v>
      </c>
      <c r="Y4407" s="13">
        <v>988</v>
      </c>
      <c r="AA4407" s="14" t="s">
        <v>5475</v>
      </c>
      <c r="AD4407" s="6" t="s">
        <v>346</v>
      </c>
      <c r="AF4407" s="5" t="s">
        <v>347</v>
      </c>
      <c r="AH4407" s="5" t="s">
        <v>1774</v>
      </c>
    </row>
    <row r="4408" spans="1:34" ht="22.5" customHeight="1">
      <c r="A4408" s="5">
        <v>702</v>
      </c>
      <c r="B4408" s="5">
        <v>1400</v>
      </c>
      <c r="C4408" s="5">
        <v>1</v>
      </c>
      <c r="D4408" s="5" t="s">
        <v>340</v>
      </c>
      <c r="E4408" s="5" t="s">
        <v>304</v>
      </c>
      <c r="F4408" s="5" t="s">
        <v>177</v>
      </c>
      <c r="G4408" s="5" t="s">
        <v>474</v>
      </c>
      <c r="H4408" s="10" t="s">
        <v>5476</v>
      </c>
      <c r="J4408" s="5" t="s">
        <v>246</v>
      </c>
      <c r="K4408" s="5" t="s">
        <v>304</v>
      </c>
      <c r="L4408" s="5" t="s">
        <v>258</v>
      </c>
      <c r="N4408" s="5" t="s">
        <v>305</v>
      </c>
      <c r="P4408" s="5">
        <v>1</v>
      </c>
      <c r="Q4408" s="5">
        <v>1</v>
      </c>
      <c r="S4408" s="5" t="s">
        <v>906</v>
      </c>
      <c r="U4408" s="11">
        <v>35.659999999999997</v>
      </c>
      <c r="V4408" s="15">
        <v>31503</v>
      </c>
      <c r="X4408" s="13">
        <v>22466</v>
      </c>
      <c r="Y4408" s="13">
        <v>22466</v>
      </c>
      <c r="AA4408" s="14" t="s">
        <v>5477</v>
      </c>
      <c r="AD4408" s="6" t="s">
        <v>346</v>
      </c>
      <c r="AF4408" s="5" t="s">
        <v>347</v>
      </c>
      <c r="AH4408" s="5" t="s">
        <v>1774</v>
      </c>
    </row>
    <row r="4409" spans="1:34" ht="22.5" customHeight="1">
      <c r="A4409" s="5">
        <v>702</v>
      </c>
      <c r="B4409" s="5">
        <v>1401</v>
      </c>
      <c r="C4409" s="5">
        <v>1</v>
      </c>
      <c r="D4409" s="5" t="s">
        <v>340</v>
      </c>
      <c r="E4409" s="5" t="s">
        <v>304</v>
      </c>
      <c r="F4409" s="5" t="s">
        <v>177</v>
      </c>
      <c r="G4409" s="5" t="s">
        <v>474</v>
      </c>
      <c r="H4409" s="10" t="s">
        <v>5478</v>
      </c>
      <c r="J4409" s="5" t="s">
        <v>246</v>
      </c>
      <c r="K4409" s="5" t="s">
        <v>304</v>
      </c>
      <c r="L4409" s="5" t="s">
        <v>258</v>
      </c>
      <c r="N4409" s="5" t="s">
        <v>305</v>
      </c>
      <c r="P4409" s="5">
        <v>1</v>
      </c>
      <c r="Q4409" s="5">
        <v>1</v>
      </c>
      <c r="S4409" s="5" t="s">
        <v>906</v>
      </c>
      <c r="U4409" s="11">
        <v>122.49</v>
      </c>
      <c r="V4409" s="15">
        <v>31503</v>
      </c>
      <c r="X4409" s="13">
        <v>77169</v>
      </c>
      <c r="Y4409" s="13">
        <v>77169</v>
      </c>
      <c r="AA4409" s="14" t="s">
        <v>5479</v>
      </c>
      <c r="AD4409" s="6" t="s">
        <v>346</v>
      </c>
      <c r="AF4409" s="5" t="s">
        <v>347</v>
      </c>
      <c r="AH4409" s="5" t="s">
        <v>1774</v>
      </c>
    </row>
    <row r="4410" spans="1:34" ht="22.5" customHeight="1">
      <c r="A4410" s="5">
        <v>702</v>
      </c>
      <c r="B4410" s="5">
        <v>1402</v>
      </c>
      <c r="C4410" s="5">
        <v>1</v>
      </c>
      <c r="D4410" s="5" t="s">
        <v>340</v>
      </c>
      <c r="E4410" s="5" t="s">
        <v>304</v>
      </c>
      <c r="F4410" s="5" t="s">
        <v>177</v>
      </c>
      <c r="G4410" s="5" t="s">
        <v>354</v>
      </c>
      <c r="H4410" s="10" t="s">
        <v>5480</v>
      </c>
      <c r="J4410" s="5" t="s">
        <v>246</v>
      </c>
      <c r="K4410" s="5" t="s">
        <v>304</v>
      </c>
      <c r="L4410" s="5" t="s">
        <v>258</v>
      </c>
      <c r="N4410" s="5" t="s">
        <v>305</v>
      </c>
      <c r="P4410" s="5">
        <v>1</v>
      </c>
      <c r="Q4410" s="5">
        <v>1</v>
      </c>
      <c r="S4410" s="5" t="s">
        <v>906</v>
      </c>
      <c r="U4410" s="11">
        <v>145</v>
      </c>
      <c r="V4410" s="15">
        <v>31503</v>
      </c>
      <c r="X4410" s="13">
        <v>2755</v>
      </c>
      <c r="Y4410" s="13">
        <v>2755</v>
      </c>
      <c r="AA4410" s="14" t="s">
        <v>5481</v>
      </c>
      <c r="AD4410" s="6" t="s">
        <v>346</v>
      </c>
      <c r="AF4410" s="5" t="s">
        <v>347</v>
      </c>
      <c r="AH4410" s="5" t="s">
        <v>1774</v>
      </c>
    </row>
    <row r="4411" spans="1:34" ht="22.5" customHeight="1">
      <c r="A4411" s="5">
        <v>702</v>
      </c>
      <c r="B4411" s="5">
        <v>1403</v>
      </c>
      <c r="C4411" s="5">
        <v>1</v>
      </c>
      <c r="D4411" s="5" t="s">
        <v>340</v>
      </c>
      <c r="E4411" s="5" t="s">
        <v>304</v>
      </c>
      <c r="F4411" s="5" t="s">
        <v>177</v>
      </c>
      <c r="G4411" s="5" t="s">
        <v>5229</v>
      </c>
      <c r="H4411" s="10" t="s">
        <v>5482</v>
      </c>
      <c r="J4411" s="5" t="s">
        <v>246</v>
      </c>
      <c r="K4411" s="5" t="s">
        <v>304</v>
      </c>
      <c r="L4411" s="5" t="s">
        <v>258</v>
      </c>
      <c r="N4411" s="5" t="s">
        <v>305</v>
      </c>
      <c r="P4411" s="5">
        <v>1</v>
      </c>
      <c r="Q4411" s="5">
        <v>1</v>
      </c>
      <c r="S4411" s="5" t="s">
        <v>906</v>
      </c>
      <c r="U4411" s="11">
        <v>629</v>
      </c>
      <c r="V4411" s="15">
        <v>31503</v>
      </c>
      <c r="X4411" s="13">
        <v>880600</v>
      </c>
      <c r="Y4411" s="13">
        <v>880600</v>
      </c>
      <c r="AA4411" s="14" t="s">
        <v>5483</v>
      </c>
      <c r="AD4411" s="6" t="s">
        <v>346</v>
      </c>
      <c r="AF4411" s="5" t="s">
        <v>347</v>
      </c>
      <c r="AH4411" s="5" t="s">
        <v>1774</v>
      </c>
    </row>
    <row r="4412" spans="1:34" ht="22.5" customHeight="1">
      <c r="A4412" s="5">
        <v>702</v>
      </c>
      <c r="B4412" s="5">
        <v>1404</v>
      </c>
      <c r="C4412" s="5">
        <v>1</v>
      </c>
      <c r="D4412" s="5" t="s">
        <v>340</v>
      </c>
      <c r="E4412" s="5" t="s">
        <v>304</v>
      </c>
      <c r="F4412" s="5" t="s">
        <v>177</v>
      </c>
      <c r="G4412" s="5" t="s">
        <v>5229</v>
      </c>
      <c r="H4412" s="10" t="s">
        <v>2902</v>
      </c>
      <c r="J4412" s="5" t="s">
        <v>246</v>
      </c>
      <c r="K4412" s="5" t="s">
        <v>304</v>
      </c>
      <c r="L4412" s="5" t="s">
        <v>258</v>
      </c>
      <c r="N4412" s="5" t="s">
        <v>305</v>
      </c>
      <c r="P4412" s="5">
        <v>1</v>
      </c>
      <c r="Q4412" s="5">
        <v>1</v>
      </c>
      <c r="S4412" s="5" t="s">
        <v>906</v>
      </c>
      <c r="U4412" s="11">
        <v>123</v>
      </c>
      <c r="V4412" s="15">
        <v>31503</v>
      </c>
      <c r="X4412" s="13">
        <v>2337</v>
      </c>
      <c r="Y4412" s="13">
        <v>2337</v>
      </c>
      <c r="AA4412" s="14" t="s">
        <v>5484</v>
      </c>
      <c r="AD4412" s="6" t="s">
        <v>346</v>
      </c>
      <c r="AF4412" s="5" t="s">
        <v>347</v>
      </c>
      <c r="AH4412" s="5" t="s">
        <v>1774</v>
      </c>
    </row>
    <row r="4413" spans="1:34" ht="22.5" customHeight="1">
      <c r="A4413" s="5">
        <v>702</v>
      </c>
      <c r="B4413" s="5">
        <v>1405</v>
      </c>
      <c r="C4413" s="5">
        <v>1</v>
      </c>
      <c r="D4413" s="5" t="s">
        <v>340</v>
      </c>
      <c r="E4413" s="5" t="s">
        <v>304</v>
      </c>
      <c r="F4413" s="5" t="s">
        <v>177</v>
      </c>
      <c r="G4413" s="5" t="s">
        <v>5485</v>
      </c>
      <c r="H4413" s="10" t="s">
        <v>5486</v>
      </c>
      <c r="J4413" s="5" t="s">
        <v>246</v>
      </c>
      <c r="K4413" s="5" t="s">
        <v>304</v>
      </c>
      <c r="L4413" s="5" t="s">
        <v>258</v>
      </c>
      <c r="N4413" s="5" t="s">
        <v>305</v>
      </c>
      <c r="P4413" s="5">
        <v>1</v>
      </c>
      <c r="Q4413" s="5">
        <v>1</v>
      </c>
      <c r="S4413" s="5" t="s">
        <v>906</v>
      </c>
      <c r="U4413" s="11">
        <v>46</v>
      </c>
      <c r="V4413" s="15">
        <v>31503</v>
      </c>
      <c r="X4413" s="13">
        <v>874</v>
      </c>
      <c r="Y4413" s="13">
        <v>874</v>
      </c>
      <c r="AA4413" s="14" t="s">
        <v>5487</v>
      </c>
      <c r="AD4413" s="6" t="s">
        <v>346</v>
      </c>
      <c r="AF4413" s="5" t="s">
        <v>347</v>
      </c>
      <c r="AH4413" s="5" t="s">
        <v>1774</v>
      </c>
    </row>
    <row r="4414" spans="1:34" ht="22.5" customHeight="1">
      <c r="A4414" s="5">
        <v>702</v>
      </c>
      <c r="B4414" s="5">
        <v>1406</v>
      </c>
      <c r="C4414" s="5">
        <v>1</v>
      </c>
      <c r="D4414" s="5" t="s">
        <v>340</v>
      </c>
      <c r="E4414" s="5" t="s">
        <v>304</v>
      </c>
      <c r="F4414" s="5" t="s">
        <v>177</v>
      </c>
      <c r="G4414" s="5" t="s">
        <v>5488</v>
      </c>
      <c r="H4414" s="10" t="s">
        <v>5489</v>
      </c>
      <c r="J4414" s="5" t="s">
        <v>246</v>
      </c>
      <c r="K4414" s="5" t="s">
        <v>304</v>
      </c>
      <c r="L4414" s="5" t="s">
        <v>258</v>
      </c>
      <c r="N4414" s="5" t="s">
        <v>305</v>
      </c>
      <c r="P4414" s="5">
        <v>1</v>
      </c>
      <c r="Q4414" s="5">
        <v>1</v>
      </c>
      <c r="S4414" s="5" t="s">
        <v>906</v>
      </c>
      <c r="U4414" s="11">
        <v>293.81</v>
      </c>
      <c r="V4414" s="15">
        <v>31503</v>
      </c>
      <c r="X4414" s="13">
        <v>185101</v>
      </c>
      <c r="Y4414" s="13">
        <v>185101</v>
      </c>
      <c r="AA4414" s="14" t="s">
        <v>5490</v>
      </c>
      <c r="AD4414" s="6" t="s">
        <v>346</v>
      </c>
      <c r="AF4414" s="5" t="s">
        <v>347</v>
      </c>
      <c r="AH4414" s="5" t="s">
        <v>1774</v>
      </c>
    </row>
    <row r="4415" spans="1:34" ht="22.5" customHeight="1">
      <c r="A4415" s="5">
        <v>702</v>
      </c>
      <c r="B4415" s="5">
        <v>1407</v>
      </c>
      <c r="C4415" s="5">
        <v>1</v>
      </c>
      <c r="D4415" s="5" t="s">
        <v>340</v>
      </c>
      <c r="E4415" s="5" t="s">
        <v>304</v>
      </c>
      <c r="F4415" s="5" t="s">
        <v>177</v>
      </c>
      <c r="G4415" s="5" t="s">
        <v>5488</v>
      </c>
      <c r="H4415" s="10" t="s">
        <v>5491</v>
      </c>
      <c r="J4415" s="5" t="s">
        <v>246</v>
      </c>
      <c r="K4415" s="5" t="s">
        <v>304</v>
      </c>
      <c r="L4415" s="5" t="s">
        <v>258</v>
      </c>
      <c r="N4415" s="5" t="s">
        <v>305</v>
      </c>
      <c r="P4415" s="5">
        <v>1</v>
      </c>
      <c r="Q4415" s="5">
        <v>1</v>
      </c>
      <c r="S4415" s="5" t="s">
        <v>906</v>
      </c>
      <c r="U4415" s="11">
        <v>27.1</v>
      </c>
      <c r="V4415" s="15">
        <v>31503</v>
      </c>
      <c r="X4415" s="13">
        <v>17073</v>
      </c>
      <c r="Y4415" s="13">
        <v>17073</v>
      </c>
      <c r="AA4415" s="14" t="s">
        <v>5492</v>
      </c>
      <c r="AD4415" s="6" t="s">
        <v>346</v>
      </c>
      <c r="AF4415" s="5" t="s">
        <v>347</v>
      </c>
      <c r="AH4415" s="5" t="s">
        <v>1774</v>
      </c>
    </row>
    <row r="4416" spans="1:34" ht="22.5" customHeight="1">
      <c r="A4416" s="5">
        <v>702</v>
      </c>
      <c r="B4416" s="5">
        <v>1408</v>
      </c>
      <c r="C4416" s="5">
        <v>1</v>
      </c>
      <c r="D4416" s="5" t="s">
        <v>340</v>
      </c>
      <c r="E4416" s="5" t="s">
        <v>304</v>
      </c>
      <c r="F4416" s="5" t="s">
        <v>177</v>
      </c>
      <c r="G4416" s="5" t="s">
        <v>5488</v>
      </c>
      <c r="H4416" s="10" t="s">
        <v>5493</v>
      </c>
      <c r="J4416" s="5" t="s">
        <v>246</v>
      </c>
      <c r="K4416" s="5" t="s">
        <v>304</v>
      </c>
      <c r="L4416" s="5" t="s">
        <v>258</v>
      </c>
      <c r="N4416" s="5" t="s">
        <v>305</v>
      </c>
      <c r="P4416" s="5">
        <v>1</v>
      </c>
      <c r="Q4416" s="5">
        <v>1</v>
      </c>
      <c r="S4416" s="5" t="s">
        <v>906</v>
      </c>
      <c r="U4416" s="11">
        <v>99</v>
      </c>
      <c r="V4416" s="15">
        <v>31503</v>
      </c>
      <c r="X4416" s="13">
        <v>62370</v>
      </c>
      <c r="Y4416" s="13">
        <v>62370</v>
      </c>
      <c r="AA4416" s="14" t="s">
        <v>5494</v>
      </c>
      <c r="AD4416" s="6" t="s">
        <v>346</v>
      </c>
      <c r="AF4416" s="5" t="s">
        <v>347</v>
      </c>
      <c r="AH4416" s="5" t="s">
        <v>1774</v>
      </c>
    </row>
  </sheetData>
  <autoFilter ref="A1:AH1" xr:uid="{00000000-0009-0000-0000-000000000000}"/>
  <phoneticPr fontId="1"/>
  <conditionalFormatting sqref="V2:W1048576">
    <cfRule type="cellIs" dxfId="27" priority="1" operator="between">
      <formula>9856</formula>
      <formula>9862</formula>
    </cfRule>
    <cfRule type="cellIs" dxfId="26" priority="2" operator="between">
      <formula>32516</formula>
      <formula>32873</formula>
    </cfRule>
    <cfRule type="cellIs" dxfId="25" priority="3" operator="between">
      <formula>43586</formula>
      <formula>43830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B9CE-77CB-41EA-952C-BD1A355E1BEB}">
  <dimension ref="A1:AT251"/>
  <sheetViews>
    <sheetView workbookViewId="0"/>
  </sheetViews>
  <sheetFormatPr defaultColWidth="8.09765625" defaultRowHeight="22.5" customHeight="1"/>
  <cols>
    <col min="1" max="2" width="14.69921875" style="18" customWidth="1"/>
    <col min="3" max="3" width="17.296875" style="18" customWidth="1"/>
    <col min="4" max="4" width="14.69921875" style="18" customWidth="1"/>
    <col min="5" max="5" width="42.59765625" style="10" customWidth="1"/>
    <col min="6" max="7" width="14.69921875" style="18" customWidth="1"/>
    <col min="8" max="8" width="22" style="18" customWidth="1"/>
    <col min="9" max="9" width="48.09765625" style="18" customWidth="1"/>
    <col min="10" max="10" width="37" style="18" customWidth="1"/>
    <col min="11" max="11" width="45.59765625" style="18" customWidth="1"/>
    <col min="12" max="12" width="33.3984375" style="18" customWidth="1"/>
    <col min="13" max="13" width="23.8984375" style="18" customWidth="1"/>
    <col min="14" max="14" width="27.8984375" style="18" customWidth="1"/>
    <col min="15" max="15" width="27.296875" style="18" customWidth="1"/>
    <col min="16" max="16" width="20" style="18" customWidth="1"/>
    <col min="17" max="19" width="9.3984375" style="18" customWidth="1"/>
    <col min="20" max="20" width="21.59765625" style="15" customWidth="1"/>
    <col min="21" max="21" width="17.3984375" style="15" customWidth="1"/>
    <col min="22" max="23" width="18.796875" style="11" customWidth="1"/>
    <col min="24" max="25" width="24" style="13" customWidth="1"/>
    <col min="26" max="26" width="72.59765625" style="14" customWidth="1"/>
    <col min="27" max="27" width="21.3984375" style="13" customWidth="1"/>
    <col min="28" max="28" width="14.69921875" style="14" customWidth="1"/>
    <col min="29" max="29" width="16.09765625" style="13" customWidth="1"/>
    <col min="30" max="30" width="26.69921875" style="13" customWidth="1"/>
    <col min="31" max="31" width="21.3984375" style="13" customWidth="1"/>
    <col min="32" max="34" width="14.69921875" style="5" customWidth="1"/>
    <col min="35" max="35" width="21.3984375" style="19" customWidth="1"/>
    <col min="36" max="37" width="22.59765625" style="15" customWidth="1"/>
    <col min="38" max="38" width="24" style="13" customWidth="1"/>
    <col min="39" max="39" width="19.8984375" style="5" customWidth="1"/>
    <col min="40" max="40" width="14.69921875" style="5" customWidth="1"/>
    <col min="41" max="42" width="12" style="5" customWidth="1"/>
    <col min="43" max="43" width="25.59765625" style="5" customWidth="1"/>
    <col min="44" max="45" width="16.8984375" style="20" customWidth="1"/>
    <col min="46" max="46" width="16.8984375" style="5" customWidth="1"/>
    <col min="47" max="16384" width="8.09765625" style="4"/>
  </cols>
  <sheetData>
    <row r="1" spans="1:46" ht="22.5" customHeight="1">
      <c r="A1" s="1" t="s">
        <v>0</v>
      </c>
      <c r="B1" s="1" t="s">
        <v>314</v>
      </c>
      <c r="C1" s="1" t="s">
        <v>315</v>
      </c>
      <c r="D1" s="1" t="s">
        <v>316</v>
      </c>
      <c r="E1" s="1" t="s">
        <v>5495</v>
      </c>
      <c r="F1" s="1" t="s">
        <v>9</v>
      </c>
      <c r="G1" s="1" t="s">
        <v>12</v>
      </c>
      <c r="H1" s="1" t="s">
        <v>10</v>
      </c>
      <c r="I1" s="1" t="s">
        <v>11</v>
      </c>
      <c r="J1" s="1" t="s">
        <v>8</v>
      </c>
      <c r="K1" s="1" t="s">
        <v>1</v>
      </c>
      <c r="L1" s="1" t="s">
        <v>5496</v>
      </c>
      <c r="M1" s="1" t="s">
        <v>5497</v>
      </c>
      <c r="N1" s="1" t="s">
        <v>7</v>
      </c>
      <c r="O1" s="1" t="s">
        <v>5498</v>
      </c>
      <c r="P1" s="1" t="s">
        <v>5499</v>
      </c>
      <c r="Q1" s="1" t="s">
        <v>5500</v>
      </c>
      <c r="R1" s="1" t="s">
        <v>5501</v>
      </c>
      <c r="S1" s="1" t="s">
        <v>5502</v>
      </c>
      <c r="T1" s="3" t="s">
        <v>5503</v>
      </c>
      <c r="U1" s="3" t="s">
        <v>327</v>
      </c>
      <c r="V1" s="3" t="s">
        <v>5504</v>
      </c>
      <c r="W1" s="3" t="s">
        <v>5505</v>
      </c>
      <c r="X1" s="9" t="s">
        <v>5506</v>
      </c>
      <c r="Y1" s="9" t="s">
        <v>5507</v>
      </c>
      <c r="Z1" s="9" t="s">
        <v>332</v>
      </c>
      <c r="AA1" s="9" t="s">
        <v>5508</v>
      </c>
      <c r="AB1" s="9" t="s">
        <v>331</v>
      </c>
      <c r="AC1" s="9" t="s">
        <v>330</v>
      </c>
      <c r="AD1" s="9" t="s">
        <v>5509</v>
      </c>
      <c r="AE1" s="9" t="s">
        <v>5510</v>
      </c>
      <c r="AF1" s="1" t="s">
        <v>5511</v>
      </c>
      <c r="AG1" s="1" t="s">
        <v>5512</v>
      </c>
      <c r="AH1" s="1" t="s">
        <v>5513</v>
      </c>
      <c r="AI1" s="16" t="s">
        <v>5514</v>
      </c>
      <c r="AJ1" s="3" t="s">
        <v>5515</v>
      </c>
      <c r="AK1" s="3" t="s">
        <v>5516</v>
      </c>
      <c r="AL1" s="9" t="s">
        <v>333</v>
      </c>
      <c r="AM1" s="1" t="s">
        <v>334</v>
      </c>
      <c r="AN1" s="1" t="s">
        <v>336</v>
      </c>
      <c r="AO1" s="1" t="s">
        <v>337</v>
      </c>
      <c r="AP1" s="1" t="s">
        <v>338</v>
      </c>
      <c r="AQ1" s="1" t="s">
        <v>339</v>
      </c>
      <c r="AR1" s="17" t="s">
        <v>5517</v>
      </c>
      <c r="AS1" s="17" t="s">
        <v>5518</v>
      </c>
      <c r="AT1" s="1" t="s">
        <v>5519</v>
      </c>
    </row>
    <row r="2" spans="1:46" ht="22.5" customHeight="1">
      <c r="A2" s="18">
        <v>1</v>
      </c>
      <c r="B2" s="18">
        <v>1</v>
      </c>
      <c r="C2" s="18">
        <v>1</v>
      </c>
      <c r="D2" s="18" t="s">
        <v>340</v>
      </c>
      <c r="E2" s="10" t="s">
        <v>16</v>
      </c>
      <c r="F2" s="18" t="s">
        <v>22</v>
      </c>
      <c r="G2" s="18" t="s">
        <v>25</v>
      </c>
      <c r="H2" s="18" t="s">
        <v>23</v>
      </c>
      <c r="I2" s="18" t="s">
        <v>24</v>
      </c>
      <c r="J2" s="18" t="s">
        <v>21</v>
      </c>
      <c r="K2" s="18" t="s">
        <v>16</v>
      </c>
      <c r="L2" s="18" t="s">
        <v>17</v>
      </c>
      <c r="M2" s="18" t="s">
        <v>19</v>
      </c>
      <c r="N2" s="18" t="s">
        <v>20</v>
      </c>
      <c r="O2" s="18" t="s">
        <v>5520</v>
      </c>
      <c r="P2" s="18" t="s">
        <v>5521</v>
      </c>
      <c r="T2" s="12">
        <v>28580</v>
      </c>
      <c r="U2" s="12"/>
      <c r="W2" s="11">
        <v>1895.64</v>
      </c>
      <c r="X2" s="13">
        <v>211000000</v>
      </c>
      <c r="AA2" s="13">
        <v>255911400</v>
      </c>
      <c r="AC2" s="13">
        <v>1</v>
      </c>
      <c r="AD2" s="13">
        <v>255911399</v>
      </c>
      <c r="AE2" s="13">
        <v>2559149</v>
      </c>
      <c r="AF2" s="5">
        <v>47</v>
      </c>
      <c r="AG2" s="5">
        <v>46</v>
      </c>
      <c r="AH2" s="5">
        <v>1</v>
      </c>
      <c r="AI2" s="19">
        <v>100</v>
      </c>
      <c r="AJ2" s="12"/>
      <c r="AK2" s="12"/>
      <c r="AQ2" s="5" t="s">
        <v>434</v>
      </c>
      <c r="AT2" s="5" t="s">
        <v>5522</v>
      </c>
    </row>
    <row r="3" spans="1:46" ht="22.5" customHeight="1">
      <c r="A3" s="18">
        <v>2</v>
      </c>
      <c r="B3" s="18">
        <v>1</v>
      </c>
      <c r="C3" s="18">
        <v>1</v>
      </c>
      <c r="D3" s="18" t="s">
        <v>340</v>
      </c>
      <c r="E3" s="10" t="s">
        <v>5523</v>
      </c>
      <c r="F3" s="18" t="s">
        <v>22</v>
      </c>
      <c r="G3" s="18" t="s">
        <v>25</v>
      </c>
      <c r="H3" s="18" t="s">
        <v>23</v>
      </c>
      <c r="I3" s="18" t="s">
        <v>27</v>
      </c>
      <c r="J3" s="18" t="s">
        <v>29</v>
      </c>
      <c r="K3" s="18" t="s">
        <v>26</v>
      </c>
      <c r="L3" s="18" t="s">
        <v>27</v>
      </c>
      <c r="M3" s="18" t="s">
        <v>28</v>
      </c>
      <c r="N3" s="18" t="s">
        <v>20</v>
      </c>
      <c r="O3" s="18" t="s">
        <v>5524</v>
      </c>
      <c r="P3" s="18" t="s">
        <v>5525</v>
      </c>
      <c r="T3" s="15">
        <v>32959</v>
      </c>
      <c r="W3" s="11">
        <v>4</v>
      </c>
      <c r="X3" s="13">
        <v>400000</v>
      </c>
      <c r="AA3" s="13">
        <v>400000</v>
      </c>
      <c r="AC3" s="13">
        <v>1</v>
      </c>
      <c r="AD3" s="13">
        <v>399999</v>
      </c>
      <c r="AE3" s="13">
        <v>3999</v>
      </c>
      <c r="AF3" s="5">
        <v>34</v>
      </c>
      <c r="AG3" s="5">
        <v>34</v>
      </c>
      <c r="AH3" s="5">
        <v>0</v>
      </c>
      <c r="AI3" s="19">
        <v>100</v>
      </c>
      <c r="AQ3" s="5" t="s">
        <v>1750</v>
      </c>
      <c r="AT3" s="5" t="s">
        <v>27</v>
      </c>
    </row>
    <row r="4" spans="1:46" ht="22.5" customHeight="1">
      <c r="A4" s="18">
        <v>2</v>
      </c>
      <c r="B4" s="18">
        <v>2</v>
      </c>
      <c r="C4" s="18">
        <v>1</v>
      </c>
      <c r="D4" s="18" t="s">
        <v>340</v>
      </c>
      <c r="E4" s="10" t="s">
        <v>5526</v>
      </c>
      <c r="F4" s="18" t="s">
        <v>22</v>
      </c>
      <c r="G4" s="18" t="s">
        <v>25</v>
      </c>
      <c r="H4" s="18" t="s">
        <v>23</v>
      </c>
      <c r="I4" s="18" t="s">
        <v>27</v>
      </c>
      <c r="J4" s="18" t="s">
        <v>29</v>
      </c>
      <c r="K4" s="18" t="s">
        <v>26</v>
      </c>
      <c r="L4" s="18" t="s">
        <v>27</v>
      </c>
      <c r="M4" s="18" t="s">
        <v>28</v>
      </c>
      <c r="N4" s="18" t="s">
        <v>20</v>
      </c>
      <c r="O4" s="18" t="s">
        <v>5527</v>
      </c>
      <c r="P4" s="18" t="s">
        <v>5525</v>
      </c>
      <c r="T4" s="15">
        <v>33683</v>
      </c>
      <c r="W4" s="11">
        <v>43</v>
      </c>
      <c r="X4" s="13">
        <v>3099000</v>
      </c>
      <c r="AA4" s="13">
        <v>3099000</v>
      </c>
      <c r="AC4" s="13">
        <v>421464</v>
      </c>
      <c r="AD4" s="13">
        <v>2677536</v>
      </c>
      <c r="AE4" s="13">
        <v>83673</v>
      </c>
      <c r="AF4" s="5">
        <v>38</v>
      </c>
      <c r="AG4" s="5">
        <v>32</v>
      </c>
      <c r="AH4" s="5">
        <v>6</v>
      </c>
      <c r="AI4" s="19">
        <v>86.4</v>
      </c>
      <c r="AQ4" s="5" t="s">
        <v>1750</v>
      </c>
      <c r="AT4" s="5" t="s">
        <v>27</v>
      </c>
    </row>
    <row r="5" spans="1:46" ht="22.5" customHeight="1">
      <c r="A5" s="18">
        <v>2</v>
      </c>
      <c r="B5" s="18">
        <v>3</v>
      </c>
      <c r="C5" s="18">
        <v>1</v>
      </c>
      <c r="D5" s="18" t="s">
        <v>340</v>
      </c>
      <c r="E5" s="10" t="s">
        <v>5526</v>
      </c>
      <c r="F5" s="18" t="s">
        <v>22</v>
      </c>
      <c r="G5" s="18" t="s">
        <v>25</v>
      </c>
      <c r="H5" s="18" t="s">
        <v>23</v>
      </c>
      <c r="I5" s="18" t="s">
        <v>27</v>
      </c>
      <c r="J5" s="18" t="s">
        <v>29</v>
      </c>
      <c r="K5" s="18" t="s">
        <v>26</v>
      </c>
      <c r="L5" s="18" t="s">
        <v>27</v>
      </c>
      <c r="M5" s="18" t="s">
        <v>28</v>
      </c>
      <c r="N5" s="18" t="s">
        <v>20</v>
      </c>
      <c r="O5" s="18" t="s">
        <v>5527</v>
      </c>
      <c r="P5" s="18" t="s">
        <v>5525</v>
      </c>
      <c r="T5" s="15">
        <v>33683</v>
      </c>
      <c r="W5" s="11">
        <v>43</v>
      </c>
      <c r="X5" s="13">
        <v>3099000</v>
      </c>
      <c r="AA5" s="13">
        <v>3099000</v>
      </c>
      <c r="AC5" s="13">
        <v>421464</v>
      </c>
      <c r="AD5" s="13">
        <v>2677536</v>
      </c>
      <c r="AE5" s="13">
        <v>83673</v>
      </c>
      <c r="AF5" s="5">
        <v>38</v>
      </c>
      <c r="AG5" s="5">
        <v>32</v>
      </c>
      <c r="AH5" s="5">
        <v>6</v>
      </c>
      <c r="AI5" s="19">
        <v>86.4</v>
      </c>
      <c r="AQ5" s="5" t="s">
        <v>1750</v>
      </c>
      <c r="AT5" s="5" t="s">
        <v>27</v>
      </c>
    </row>
    <row r="6" spans="1:46" ht="22.5" customHeight="1">
      <c r="A6" s="18">
        <v>2</v>
      </c>
      <c r="B6" s="18">
        <v>4</v>
      </c>
      <c r="C6" s="18">
        <v>1</v>
      </c>
      <c r="D6" s="18" t="s">
        <v>340</v>
      </c>
      <c r="E6" s="10" t="s">
        <v>5528</v>
      </c>
      <c r="F6" s="18" t="s">
        <v>22</v>
      </c>
      <c r="G6" s="18" t="s">
        <v>25</v>
      </c>
      <c r="H6" s="18" t="s">
        <v>23</v>
      </c>
      <c r="I6" s="18" t="s">
        <v>27</v>
      </c>
      <c r="J6" s="18" t="s">
        <v>29</v>
      </c>
      <c r="K6" s="18" t="s">
        <v>26</v>
      </c>
      <c r="L6" s="18" t="s">
        <v>27</v>
      </c>
      <c r="M6" s="18" t="s">
        <v>28</v>
      </c>
      <c r="N6" s="18" t="s">
        <v>20</v>
      </c>
      <c r="O6" s="18" t="s">
        <v>5529</v>
      </c>
      <c r="P6" s="18" t="s">
        <v>5525</v>
      </c>
      <c r="T6" s="15">
        <v>33683</v>
      </c>
      <c r="W6" s="11">
        <v>15</v>
      </c>
      <c r="X6" s="13">
        <v>1500000</v>
      </c>
      <c r="AA6" s="13">
        <v>1500000</v>
      </c>
      <c r="AC6" s="13">
        <v>60000</v>
      </c>
      <c r="AD6" s="13">
        <v>1440000</v>
      </c>
      <c r="AE6" s="13">
        <v>45000</v>
      </c>
      <c r="AF6" s="5">
        <v>34</v>
      </c>
      <c r="AG6" s="5">
        <v>32</v>
      </c>
      <c r="AH6" s="5">
        <v>2</v>
      </c>
      <c r="AI6" s="19">
        <v>96</v>
      </c>
      <c r="AQ6" s="5" t="s">
        <v>1750</v>
      </c>
      <c r="AT6" s="5" t="s">
        <v>27</v>
      </c>
    </row>
    <row r="7" spans="1:46" ht="22.5" customHeight="1">
      <c r="A7" s="18">
        <v>2</v>
      </c>
      <c r="B7" s="18">
        <v>5</v>
      </c>
      <c r="C7" s="18">
        <v>1</v>
      </c>
      <c r="D7" s="18" t="s">
        <v>340</v>
      </c>
      <c r="E7" s="10" t="s">
        <v>5530</v>
      </c>
      <c r="F7" s="18" t="s">
        <v>22</v>
      </c>
      <c r="G7" s="18" t="s">
        <v>25</v>
      </c>
      <c r="H7" s="18" t="s">
        <v>23</v>
      </c>
      <c r="I7" s="18" t="s">
        <v>27</v>
      </c>
      <c r="J7" s="18" t="s">
        <v>29</v>
      </c>
      <c r="K7" s="18" t="s">
        <v>26</v>
      </c>
      <c r="L7" s="18" t="s">
        <v>27</v>
      </c>
      <c r="M7" s="18" t="s">
        <v>28</v>
      </c>
      <c r="N7" s="18" t="s">
        <v>20</v>
      </c>
      <c r="O7" s="18" t="s">
        <v>29</v>
      </c>
      <c r="P7" s="18" t="s">
        <v>5531</v>
      </c>
      <c r="T7" s="15">
        <v>32959</v>
      </c>
      <c r="W7" s="11">
        <v>813.04</v>
      </c>
      <c r="X7" s="13">
        <v>108169000</v>
      </c>
      <c r="AA7" s="13">
        <v>108169000</v>
      </c>
      <c r="AC7" s="13">
        <v>27258588</v>
      </c>
      <c r="AD7" s="13">
        <v>80910412</v>
      </c>
      <c r="AE7" s="13">
        <v>2379718</v>
      </c>
      <c r="AF7" s="5">
        <v>47</v>
      </c>
      <c r="AG7" s="5">
        <v>34</v>
      </c>
      <c r="AH7" s="5">
        <v>13</v>
      </c>
      <c r="AI7" s="19">
        <v>74.8</v>
      </c>
      <c r="AQ7" s="5" t="s">
        <v>1750</v>
      </c>
      <c r="AT7" s="5" t="s">
        <v>27</v>
      </c>
    </row>
    <row r="8" spans="1:46" ht="22.5" customHeight="1">
      <c r="A8" s="18">
        <v>2</v>
      </c>
      <c r="B8" s="18">
        <v>6</v>
      </c>
      <c r="C8" s="18">
        <v>1</v>
      </c>
      <c r="D8" s="18" t="s">
        <v>340</v>
      </c>
      <c r="E8" s="10" t="s">
        <v>5532</v>
      </c>
      <c r="F8" s="18" t="s">
        <v>22</v>
      </c>
      <c r="G8" s="18" t="s">
        <v>25</v>
      </c>
      <c r="H8" s="18" t="s">
        <v>23</v>
      </c>
      <c r="I8" s="18" t="s">
        <v>27</v>
      </c>
      <c r="J8" s="18" t="s">
        <v>29</v>
      </c>
      <c r="K8" s="18" t="s">
        <v>26</v>
      </c>
      <c r="L8" s="18" t="s">
        <v>27</v>
      </c>
      <c r="M8" s="18" t="s">
        <v>28</v>
      </c>
      <c r="N8" s="18" t="s">
        <v>20</v>
      </c>
      <c r="O8" s="18" t="s">
        <v>29</v>
      </c>
      <c r="P8" s="18" t="s">
        <v>5531</v>
      </c>
      <c r="T8" s="15">
        <v>33683</v>
      </c>
      <c r="W8" s="11">
        <v>894</v>
      </c>
      <c r="X8" s="13">
        <v>122863000</v>
      </c>
      <c r="AA8" s="13">
        <v>122863000</v>
      </c>
      <c r="AC8" s="13">
        <v>36367448</v>
      </c>
      <c r="AD8" s="13">
        <v>86495552</v>
      </c>
      <c r="AE8" s="13">
        <v>2702986</v>
      </c>
      <c r="AF8" s="5">
        <v>47</v>
      </c>
      <c r="AG8" s="5">
        <v>32</v>
      </c>
      <c r="AH8" s="5">
        <v>15</v>
      </c>
      <c r="AI8" s="19">
        <v>70.400000000000006</v>
      </c>
      <c r="AQ8" s="5" t="s">
        <v>1750</v>
      </c>
      <c r="AT8" s="5" t="s">
        <v>27</v>
      </c>
    </row>
    <row r="9" spans="1:46" ht="22.5" customHeight="1">
      <c r="A9" s="18">
        <v>2</v>
      </c>
      <c r="B9" s="18">
        <v>7</v>
      </c>
      <c r="C9" s="18">
        <v>1</v>
      </c>
      <c r="D9" s="18" t="s">
        <v>340</v>
      </c>
      <c r="E9" s="10" t="s">
        <v>5533</v>
      </c>
      <c r="F9" s="18" t="s">
        <v>22</v>
      </c>
      <c r="G9" s="18" t="s">
        <v>25</v>
      </c>
      <c r="H9" s="18" t="s">
        <v>23</v>
      </c>
      <c r="I9" s="18" t="s">
        <v>27</v>
      </c>
      <c r="J9" s="18" t="s">
        <v>29</v>
      </c>
      <c r="K9" s="18" t="s">
        <v>26</v>
      </c>
      <c r="L9" s="18" t="s">
        <v>27</v>
      </c>
      <c r="M9" s="18" t="s">
        <v>28</v>
      </c>
      <c r="N9" s="18" t="s">
        <v>20</v>
      </c>
      <c r="O9" s="18" t="s">
        <v>5527</v>
      </c>
      <c r="P9" s="18" t="s">
        <v>5534</v>
      </c>
      <c r="T9" s="15">
        <v>32959</v>
      </c>
      <c r="W9" s="11">
        <v>40</v>
      </c>
      <c r="X9" s="13">
        <v>1473000</v>
      </c>
      <c r="AA9" s="13">
        <v>1473000</v>
      </c>
      <c r="AC9" s="13">
        <v>1</v>
      </c>
      <c r="AD9" s="13">
        <v>1472999</v>
      </c>
      <c r="AE9" s="13">
        <v>0</v>
      </c>
      <c r="AF9" s="5">
        <v>22</v>
      </c>
      <c r="AG9" s="5">
        <v>34</v>
      </c>
      <c r="AH9" s="5">
        <v>0</v>
      </c>
      <c r="AI9" s="19">
        <v>100</v>
      </c>
      <c r="AQ9" s="5" t="s">
        <v>1750</v>
      </c>
      <c r="AT9" s="5" t="s">
        <v>27</v>
      </c>
    </row>
    <row r="10" spans="1:46" ht="22.5" customHeight="1">
      <c r="A10" s="18">
        <v>2</v>
      </c>
      <c r="B10" s="18">
        <v>8</v>
      </c>
      <c r="C10" s="18">
        <v>1</v>
      </c>
      <c r="D10" s="18" t="s">
        <v>340</v>
      </c>
      <c r="E10" s="10" t="s">
        <v>5533</v>
      </c>
      <c r="F10" s="18" t="s">
        <v>22</v>
      </c>
      <c r="G10" s="18" t="s">
        <v>25</v>
      </c>
      <c r="H10" s="18" t="s">
        <v>23</v>
      </c>
      <c r="I10" s="18" t="s">
        <v>27</v>
      </c>
      <c r="J10" s="18" t="s">
        <v>29</v>
      </c>
      <c r="K10" s="18" t="s">
        <v>26</v>
      </c>
      <c r="L10" s="18" t="s">
        <v>27</v>
      </c>
      <c r="M10" s="18" t="s">
        <v>28</v>
      </c>
      <c r="N10" s="18" t="s">
        <v>20</v>
      </c>
      <c r="O10" s="18" t="s">
        <v>5527</v>
      </c>
      <c r="P10" s="18" t="s">
        <v>5534</v>
      </c>
      <c r="T10" s="15">
        <v>32959</v>
      </c>
      <c r="W10" s="11">
        <v>40</v>
      </c>
      <c r="X10" s="13">
        <v>1473000</v>
      </c>
      <c r="AA10" s="13">
        <v>1473000</v>
      </c>
      <c r="AC10" s="13">
        <v>1</v>
      </c>
      <c r="AD10" s="13">
        <v>1472999</v>
      </c>
      <c r="AE10" s="13">
        <v>0</v>
      </c>
      <c r="AF10" s="5">
        <v>22</v>
      </c>
      <c r="AG10" s="5">
        <v>34</v>
      </c>
      <c r="AH10" s="5">
        <v>0</v>
      </c>
      <c r="AI10" s="19">
        <v>100</v>
      </c>
      <c r="AQ10" s="5" t="s">
        <v>1750</v>
      </c>
      <c r="AT10" s="5" t="s">
        <v>27</v>
      </c>
    </row>
    <row r="11" spans="1:46" ht="22.5" customHeight="1">
      <c r="A11" s="18">
        <v>2</v>
      </c>
      <c r="B11" s="18">
        <v>9</v>
      </c>
      <c r="C11" s="18">
        <v>1</v>
      </c>
      <c r="D11" s="18" t="s">
        <v>340</v>
      </c>
      <c r="E11" s="10" t="s">
        <v>5535</v>
      </c>
      <c r="F11" s="18" t="s">
        <v>22</v>
      </c>
      <c r="G11" s="18" t="s">
        <v>25</v>
      </c>
      <c r="H11" s="18" t="s">
        <v>23</v>
      </c>
      <c r="I11" s="18" t="s">
        <v>27</v>
      </c>
      <c r="J11" s="18" t="s">
        <v>29</v>
      </c>
      <c r="K11" s="18" t="s">
        <v>26</v>
      </c>
      <c r="L11" s="18" t="s">
        <v>27</v>
      </c>
      <c r="M11" s="18" t="s">
        <v>28</v>
      </c>
      <c r="N11" s="18" t="s">
        <v>20</v>
      </c>
      <c r="O11" s="18" t="s">
        <v>5529</v>
      </c>
      <c r="P11" s="18" t="s">
        <v>5534</v>
      </c>
      <c r="T11" s="15">
        <v>34048</v>
      </c>
      <c r="W11" s="11">
        <v>6.48</v>
      </c>
      <c r="X11" s="13">
        <v>615600</v>
      </c>
      <c r="AA11" s="13">
        <v>615600</v>
      </c>
      <c r="AC11" s="13">
        <v>1</v>
      </c>
      <c r="AD11" s="13">
        <v>615599</v>
      </c>
      <c r="AE11" s="13">
        <v>0</v>
      </c>
      <c r="AF11" s="5">
        <v>15</v>
      </c>
      <c r="AG11" s="5">
        <v>31</v>
      </c>
      <c r="AH11" s="5">
        <v>0</v>
      </c>
      <c r="AI11" s="19">
        <v>100</v>
      </c>
      <c r="AQ11" s="5" t="s">
        <v>1750</v>
      </c>
      <c r="AT11" s="5" t="s">
        <v>27</v>
      </c>
    </row>
    <row r="12" spans="1:46" ht="22.5" customHeight="1">
      <c r="A12" s="18">
        <v>3</v>
      </c>
      <c r="B12" s="18">
        <v>1</v>
      </c>
      <c r="C12" s="18">
        <v>3</v>
      </c>
      <c r="D12" s="18" t="s">
        <v>340</v>
      </c>
      <c r="E12" s="10" t="s">
        <v>5536</v>
      </c>
      <c r="F12" s="18" t="s">
        <v>22</v>
      </c>
      <c r="G12" s="18" t="s">
        <v>25</v>
      </c>
      <c r="H12" s="18" t="s">
        <v>23</v>
      </c>
      <c r="I12" s="18" t="s">
        <v>24</v>
      </c>
      <c r="J12" s="18" t="s">
        <v>33</v>
      </c>
      <c r="K12" s="18" t="s">
        <v>30</v>
      </c>
      <c r="L12" s="18" t="s">
        <v>17</v>
      </c>
      <c r="M12" s="18" t="s">
        <v>32</v>
      </c>
      <c r="N12" s="18" t="s">
        <v>102</v>
      </c>
      <c r="O12" s="18" t="s">
        <v>5537</v>
      </c>
      <c r="P12" s="18" t="s">
        <v>5534</v>
      </c>
      <c r="T12" s="15">
        <v>33117</v>
      </c>
      <c r="W12" s="11">
        <v>14</v>
      </c>
      <c r="X12" s="13">
        <v>840000</v>
      </c>
      <c r="AA12" s="13">
        <v>840000</v>
      </c>
      <c r="AC12" s="13">
        <v>1</v>
      </c>
      <c r="AD12" s="13">
        <v>839999</v>
      </c>
      <c r="AE12" s="13">
        <v>0</v>
      </c>
      <c r="AF12" s="5">
        <v>15</v>
      </c>
      <c r="AG12" s="5">
        <v>33</v>
      </c>
      <c r="AH12" s="5">
        <v>0</v>
      </c>
      <c r="AI12" s="19">
        <v>100</v>
      </c>
      <c r="AQ12" s="5" t="s">
        <v>357</v>
      </c>
      <c r="AT12" s="5" t="s">
        <v>5538</v>
      </c>
    </row>
    <row r="13" spans="1:46" ht="22.5" customHeight="1">
      <c r="A13" s="18">
        <v>3</v>
      </c>
      <c r="B13" s="18">
        <v>2</v>
      </c>
      <c r="C13" s="18">
        <v>3</v>
      </c>
      <c r="D13" s="18" t="s">
        <v>340</v>
      </c>
      <c r="E13" s="10" t="s">
        <v>5539</v>
      </c>
      <c r="F13" s="18" t="s">
        <v>22</v>
      </c>
      <c r="G13" s="18" t="s">
        <v>25</v>
      </c>
      <c r="H13" s="18" t="s">
        <v>23</v>
      </c>
      <c r="I13" s="18" t="s">
        <v>24</v>
      </c>
      <c r="J13" s="18" t="s">
        <v>33</v>
      </c>
      <c r="K13" s="18" t="s">
        <v>30</v>
      </c>
      <c r="L13" s="18" t="s">
        <v>17</v>
      </c>
      <c r="M13" s="18" t="s">
        <v>32</v>
      </c>
      <c r="N13" s="18" t="s">
        <v>168</v>
      </c>
      <c r="O13" s="18" t="s">
        <v>5540</v>
      </c>
      <c r="P13" s="18" t="s">
        <v>5534</v>
      </c>
      <c r="T13" s="15">
        <v>35156</v>
      </c>
      <c r="W13" s="11">
        <v>893</v>
      </c>
      <c r="X13" s="13">
        <v>80370000</v>
      </c>
      <c r="AA13" s="13">
        <v>80370000</v>
      </c>
      <c r="AC13" s="13">
        <v>1</v>
      </c>
      <c r="AD13" s="13">
        <v>80369999</v>
      </c>
      <c r="AE13" s="13">
        <v>0</v>
      </c>
      <c r="AF13" s="5">
        <v>22</v>
      </c>
      <c r="AG13" s="5">
        <v>27</v>
      </c>
      <c r="AH13" s="5">
        <v>0</v>
      </c>
      <c r="AI13" s="19">
        <v>100</v>
      </c>
      <c r="AQ13" s="5" t="s">
        <v>357</v>
      </c>
      <c r="AT13" s="5" t="s">
        <v>5538</v>
      </c>
    </row>
    <row r="14" spans="1:46" ht="22.5" customHeight="1">
      <c r="A14" s="18">
        <v>3</v>
      </c>
      <c r="B14" s="18">
        <v>3</v>
      </c>
      <c r="C14" s="18">
        <v>3</v>
      </c>
      <c r="D14" s="18" t="s">
        <v>340</v>
      </c>
      <c r="E14" s="10" t="s">
        <v>5541</v>
      </c>
      <c r="F14" s="18" t="s">
        <v>22</v>
      </c>
      <c r="G14" s="18" t="s">
        <v>25</v>
      </c>
      <c r="H14" s="18" t="s">
        <v>23</v>
      </c>
      <c r="I14" s="18" t="s">
        <v>24</v>
      </c>
      <c r="J14" s="18" t="s">
        <v>33</v>
      </c>
      <c r="K14" s="18" t="s">
        <v>30</v>
      </c>
      <c r="L14" s="18" t="s">
        <v>17</v>
      </c>
      <c r="M14" s="18" t="s">
        <v>32</v>
      </c>
      <c r="N14" s="18" t="s">
        <v>168</v>
      </c>
      <c r="O14" s="18" t="s">
        <v>5540</v>
      </c>
      <c r="P14" s="18" t="s">
        <v>5534</v>
      </c>
      <c r="T14" s="15">
        <v>35156</v>
      </c>
      <c r="W14" s="11">
        <v>383</v>
      </c>
      <c r="X14" s="13">
        <v>34470000</v>
      </c>
      <c r="AA14" s="13">
        <v>34470000</v>
      </c>
      <c r="AC14" s="13">
        <v>1</v>
      </c>
      <c r="AD14" s="13">
        <v>34469999</v>
      </c>
      <c r="AE14" s="13">
        <v>0</v>
      </c>
      <c r="AF14" s="5">
        <v>22</v>
      </c>
      <c r="AG14" s="5">
        <v>27</v>
      </c>
      <c r="AH14" s="5">
        <v>0</v>
      </c>
      <c r="AI14" s="19">
        <v>100</v>
      </c>
      <c r="AQ14" s="5" t="s">
        <v>357</v>
      </c>
      <c r="AT14" s="5" t="s">
        <v>5538</v>
      </c>
    </row>
    <row r="15" spans="1:46" ht="22.5" customHeight="1">
      <c r="A15" s="18">
        <v>3</v>
      </c>
      <c r="B15" s="18">
        <v>4</v>
      </c>
      <c r="C15" s="18">
        <v>3</v>
      </c>
      <c r="D15" s="18" t="s">
        <v>340</v>
      </c>
      <c r="E15" s="10" t="s">
        <v>5539</v>
      </c>
      <c r="F15" s="18" t="s">
        <v>22</v>
      </c>
      <c r="G15" s="18" t="s">
        <v>25</v>
      </c>
      <c r="H15" s="18" t="s">
        <v>23</v>
      </c>
      <c r="I15" s="18" t="s">
        <v>24</v>
      </c>
      <c r="J15" s="18" t="s">
        <v>33</v>
      </c>
      <c r="K15" s="18" t="s">
        <v>30</v>
      </c>
      <c r="L15" s="18" t="s">
        <v>17</v>
      </c>
      <c r="M15" s="18" t="s">
        <v>32</v>
      </c>
      <c r="N15" s="18" t="s">
        <v>168</v>
      </c>
      <c r="O15" s="18" t="s">
        <v>5540</v>
      </c>
      <c r="P15" s="18" t="s">
        <v>5534</v>
      </c>
      <c r="T15" s="15">
        <v>35156</v>
      </c>
      <c r="W15" s="11">
        <v>230</v>
      </c>
      <c r="X15" s="13">
        <v>48354000</v>
      </c>
      <c r="AA15" s="13">
        <v>48354000</v>
      </c>
      <c r="AC15" s="13">
        <v>1</v>
      </c>
      <c r="AD15" s="13">
        <v>48353999</v>
      </c>
      <c r="AE15" s="13">
        <v>0</v>
      </c>
      <c r="AF15" s="5">
        <v>22</v>
      </c>
      <c r="AG15" s="5">
        <v>27</v>
      </c>
      <c r="AH15" s="5">
        <v>0</v>
      </c>
      <c r="AI15" s="19">
        <v>100</v>
      </c>
      <c r="AQ15" s="5" t="s">
        <v>357</v>
      </c>
      <c r="AT15" s="5" t="s">
        <v>5538</v>
      </c>
    </row>
    <row r="16" spans="1:46" ht="22.5" customHeight="1">
      <c r="A16" s="18">
        <v>3</v>
      </c>
      <c r="B16" s="18">
        <v>5</v>
      </c>
      <c r="C16" s="18">
        <v>3</v>
      </c>
      <c r="D16" s="18" t="s">
        <v>340</v>
      </c>
      <c r="E16" s="10" t="s">
        <v>5542</v>
      </c>
      <c r="F16" s="18" t="s">
        <v>22</v>
      </c>
      <c r="G16" s="18" t="s">
        <v>25</v>
      </c>
      <c r="H16" s="18" t="s">
        <v>23</v>
      </c>
      <c r="I16" s="18" t="s">
        <v>24</v>
      </c>
      <c r="J16" s="18" t="s">
        <v>33</v>
      </c>
      <c r="K16" s="18" t="s">
        <v>30</v>
      </c>
      <c r="L16" s="18" t="s">
        <v>17</v>
      </c>
      <c r="M16" s="18" t="s">
        <v>32</v>
      </c>
      <c r="N16" s="18" t="s">
        <v>102</v>
      </c>
      <c r="O16" s="18" t="s">
        <v>5543</v>
      </c>
      <c r="P16" s="18" t="s">
        <v>5531</v>
      </c>
      <c r="T16" s="15">
        <v>31778</v>
      </c>
      <c r="W16" s="11">
        <v>760</v>
      </c>
      <c r="X16" s="13">
        <v>121166000</v>
      </c>
      <c r="AA16" s="13">
        <v>121166000</v>
      </c>
      <c r="AC16" s="13">
        <v>22536876</v>
      </c>
      <c r="AD16" s="13">
        <v>98629124</v>
      </c>
      <c r="AE16" s="13">
        <v>2665652</v>
      </c>
      <c r="AF16" s="5">
        <v>47</v>
      </c>
      <c r="AG16" s="5">
        <v>37</v>
      </c>
      <c r="AH16" s="5">
        <v>10</v>
      </c>
      <c r="AI16" s="19">
        <v>81.400000000000006</v>
      </c>
      <c r="AQ16" s="5" t="s">
        <v>357</v>
      </c>
      <c r="AT16" s="5" t="s">
        <v>5538</v>
      </c>
    </row>
    <row r="17" spans="1:46" ht="22.5" customHeight="1">
      <c r="A17" s="18">
        <v>3</v>
      </c>
      <c r="B17" s="18">
        <v>6</v>
      </c>
      <c r="C17" s="18">
        <v>3</v>
      </c>
      <c r="D17" s="18" t="s">
        <v>340</v>
      </c>
      <c r="E17" s="10" t="s">
        <v>5544</v>
      </c>
      <c r="F17" s="18" t="s">
        <v>22</v>
      </c>
      <c r="G17" s="18" t="s">
        <v>25</v>
      </c>
      <c r="H17" s="18" t="s">
        <v>23</v>
      </c>
      <c r="I17" s="18" t="s">
        <v>24</v>
      </c>
      <c r="J17" s="18" t="s">
        <v>33</v>
      </c>
      <c r="K17" s="18" t="s">
        <v>30</v>
      </c>
      <c r="L17" s="18" t="s">
        <v>17</v>
      </c>
      <c r="M17" s="18" t="s">
        <v>32</v>
      </c>
      <c r="N17" s="18" t="s">
        <v>102</v>
      </c>
      <c r="O17" s="18" t="s">
        <v>5543</v>
      </c>
      <c r="P17" s="18" t="s">
        <v>5531</v>
      </c>
      <c r="T17" s="15">
        <v>31778</v>
      </c>
      <c r="W17" s="11">
        <v>13</v>
      </c>
      <c r="X17" s="13">
        <v>2015000</v>
      </c>
      <c r="AA17" s="13">
        <v>2015000</v>
      </c>
      <c r="AC17" s="13">
        <v>374790</v>
      </c>
      <c r="AD17" s="13">
        <v>1640210</v>
      </c>
      <c r="AE17" s="13">
        <v>44330</v>
      </c>
      <c r="AF17" s="5">
        <v>47</v>
      </c>
      <c r="AG17" s="5">
        <v>37</v>
      </c>
      <c r="AH17" s="5">
        <v>10</v>
      </c>
      <c r="AI17" s="19">
        <v>81.400000000000006</v>
      </c>
      <c r="AQ17" s="5" t="s">
        <v>357</v>
      </c>
      <c r="AT17" s="5" t="s">
        <v>5538</v>
      </c>
    </row>
    <row r="18" spans="1:46" ht="22.5" customHeight="1">
      <c r="A18" s="18">
        <v>3</v>
      </c>
      <c r="B18" s="18">
        <v>7</v>
      </c>
      <c r="C18" s="18">
        <v>3</v>
      </c>
      <c r="D18" s="18" t="s">
        <v>340</v>
      </c>
      <c r="E18" s="10" t="s">
        <v>5545</v>
      </c>
      <c r="F18" s="18" t="s">
        <v>22</v>
      </c>
      <c r="G18" s="18" t="s">
        <v>25</v>
      </c>
      <c r="H18" s="18" t="s">
        <v>23</v>
      </c>
      <c r="I18" s="18" t="s">
        <v>24</v>
      </c>
      <c r="J18" s="18" t="s">
        <v>33</v>
      </c>
      <c r="K18" s="18" t="s">
        <v>30</v>
      </c>
      <c r="L18" s="18" t="s">
        <v>17</v>
      </c>
      <c r="M18" s="18" t="s">
        <v>32</v>
      </c>
      <c r="N18" s="18" t="s">
        <v>102</v>
      </c>
      <c r="O18" s="18" t="s">
        <v>5546</v>
      </c>
      <c r="P18" s="18" t="s">
        <v>5531</v>
      </c>
      <c r="T18" s="15">
        <v>31778</v>
      </c>
      <c r="W18" s="11">
        <v>170</v>
      </c>
      <c r="X18" s="13">
        <v>30600000</v>
      </c>
      <c r="AA18" s="13">
        <v>30600000</v>
      </c>
      <c r="AC18" s="13">
        <v>5691600</v>
      </c>
      <c r="AD18" s="13">
        <v>24908400</v>
      </c>
      <c r="AE18" s="13">
        <v>673200</v>
      </c>
      <c r="AF18" s="5">
        <v>47</v>
      </c>
      <c r="AG18" s="5">
        <v>37</v>
      </c>
      <c r="AH18" s="5">
        <v>10</v>
      </c>
      <c r="AI18" s="19">
        <v>81.400000000000006</v>
      </c>
      <c r="AQ18" s="5" t="s">
        <v>357</v>
      </c>
      <c r="AT18" s="5" t="s">
        <v>5538</v>
      </c>
    </row>
    <row r="19" spans="1:46" ht="22.5" customHeight="1">
      <c r="A19" s="18">
        <v>3</v>
      </c>
      <c r="B19" s="18">
        <v>8</v>
      </c>
      <c r="C19" s="18">
        <v>3</v>
      </c>
      <c r="D19" s="18" t="s">
        <v>340</v>
      </c>
      <c r="E19" s="10" t="s">
        <v>5547</v>
      </c>
      <c r="F19" s="18" t="s">
        <v>22</v>
      </c>
      <c r="G19" s="18" t="s">
        <v>25</v>
      </c>
      <c r="H19" s="18" t="s">
        <v>23</v>
      </c>
      <c r="I19" s="18" t="s">
        <v>24</v>
      </c>
      <c r="J19" s="18" t="s">
        <v>33</v>
      </c>
      <c r="K19" s="18" t="s">
        <v>30</v>
      </c>
      <c r="L19" s="18" t="s">
        <v>17</v>
      </c>
      <c r="M19" s="18" t="s">
        <v>32</v>
      </c>
      <c r="N19" s="18" t="s">
        <v>102</v>
      </c>
      <c r="O19" s="18" t="s">
        <v>5543</v>
      </c>
      <c r="P19" s="18" t="s">
        <v>5531</v>
      </c>
      <c r="T19" s="15">
        <v>33117</v>
      </c>
      <c r="W19" s="11">
        <v>30</v>
      </c>
      <c r="X19" s="13">
        <v>4650000</v>
      </c>
      <c r="AA19" s="13">
        <v>4650000</v>
      </c>
      <c r="AC19" s="13">
        <v>1274100</v>
      </c>
      <c r="AD19" s="13">
        <v>3375900</v>
      </c>
      <c r="AE19" s="13">
        <v>102300</v>
      </c>
      <c r="AF19" s="5">
        <v>47</v>
      </c>
      <c r="AG19" s="5">
        <v>33</v>
      </c>
      <c r="AH19" s="5">
        <v>14</v>
      </c>
      <c r="AI19" s="19">
        <v>72.599999999999994</v>
      </c>
      <c r="AQ19" s="5" t="s">
        <v>357</v>
      </c>
      <c r="AT19" s="5" t="s">
        <v>5538</v>
      </c>
    </row>
    <row r="20" spans="1:46" ht="22.5" customHeight="1">
      <c r="A20" s="18">
        <v>3</v>
      </c>
      <c r="B20" s="18">
        <v>9</v>
      </c>
      <c r="C20" s="18">
        <v>3</v>
      </c>
      <c r="D20" s="18" t="s">
        <v>340</v>
      </c>
      <c r="E20" s="10" t="s">
        <v>5548</v>
      </c>
      <c r="F20" s="18" t="s">
        <v>22</v>
      </c>
      <c r="G20" s="18" t="s">
        <v>25</v>
      </c>
      <c r="H20" s="18" t="s">
        <v>23</v>
      </c>
      <c r="I20" s="18" t="s">
        <v>24</v>
      </c>
      <c r="J20" s="18" t="s">
        <v>33</v>
      </c>
      <c r="K20" s="18" t="s">
        <v>30</v>
      </c>
      <c r="L20" s="18" t="s">
        <v>17</v>
      </c>
      <c r="M20" s="18" t="s">
        <v>32</v>
      </c>
      <c r="N20" s="18" t="s">
        <v>102</v>
      </c>
      <c r="O20" s="18" t="s">
        <v>5549</v>
      </c>
      <c r="P20" s="18" t="s">
        <v>5531</v>
      </c>
      <c r="T20" s="15">
        <v>35156</v>
      </c>
      <c r="W20" s="11">
        <v>38</v>
      </c>
      <c r="X20" s="13">
        <v>5890000</v>
      </c>
      <c r="AA20" s="13">
        <v>5890000</v>
      </c>
      <c r="AC20" s="13">
        <v>1596190</v>
      </c>
      <c r="AD20" s="13">
        <v>4293810</v>
      </c>
      <c r="AE20" s="13">
        <v>159030</v>
      </c>
      <c r="AF20" s="5">
        <v>38</v>
      </c>
      <c r="AG20" s="5">
        <v>27</v>
      </c>
      <c r="AH20" s="5">
        <v>11</v>
      </c>
      <c r="AI20" s="19">
        <v>72.900000000000006</v>
      </c>
      <c r="AQ20" s="5" t="s">
        <v>357</v>
      </c>
      <c r="AT20" s="5" t="s">
        <v>5538</v>
      </c>
    </row>
    <row r="21" spans="1:46" ht="22.5" customHeight="1">
      <c r="A21" s="18">
        <v>3</v>
      </c>
      <c r="B21" s="18">
        <v>10</v>
      </c>
      <c r="C21" s="18">
        <v>3</v>
      </c>
      <c r="D21" s="18" t="s">
        <v>340</v>
      </c>
      <c r="E21" s="10" t="s">
        <v>5550</v>
      </c>
      <c r="F21" s="18" t="s">
        <v>22</v>
      </c>
      <c r="G21" s="18" t="s">
        <v>25</v>
      </c>
      <c r="H21" s="18" t="s">
        <v>23</v>
      </c>
      <c r="I21" s="18" t="s">
        <v>24</v>
      </c>
      <c r="J21" s="18" t="s">
        <v>33</v>
      </c>
      <c r="K21" s="18" t="s">
        <v>30</v>
      </c>
      <c r="L21" s="18" t="s">
        <v>17</v>
      </c>
      <c r="M21" s="18" t="s">
        <v>32</v>
      </c>
      <c r="N21" s="18" t="s">
        <v>168</v>
      </c>
      <c r="O21" s="18" t="s">
        <v>5540</v>
      </c>
      <c r="P21" s="18" t="s">
        <v>5531</v>
      </c>
      <c r="T21" s="15">
        <v>35156</v>
      </c>
      <c r="W21" s="11">
        <v>29</v>
      </c>
      <c r="X21" s="13">
        <v>3915000</v>
      </c>
      <c r="AA21" s="13">
        <v>3915000</v>
      </c>
      <c r="AC21" s="13">
        <v>1589490</v>
      </c>
      <c r="AD21" s="13">
        <v>2325510</v>
      </c>
      <c r="AE21" s="13">
        <v>86130</v>
      </c>
      <c r="AF21" s="5">
        <v>47</v>
      </c>
      <c r="AG21" s="5">
        <v>27</v>
      </c>
      <c r="AH21" s="5">
        <v>20</v>
      </c>
      <c r="AI21" s="19">
        <v>59.4</v>
      </c>
      <c r="AQ21" s="5" t="s">
        <v>357</v>
      </c>
      <c r="AT21" s="5" t="s">
        <v>5538</v>
      </c>
    </row>
    <row r="22" spans="1:46" ht="22.5" customHeight="1">
      <c r="A22" s="18">
        <v>3</v>
      </c>
      <c r="B22" s="18">
        <v>11</v>
      </c>
      <c r="C22" s="18">
        <v>3</v>
      </c>
      <c r="D22" s="18" t="s">
        <v>340</v>
      </c>
      <c r="E22" s="10" t="s">
        <v>5551</v>
      </c>
      <c r="F22" s="18" t="s">
        <v>22</v>
      </c>
      <c r="G22" s="18" t="s">
        <v>25</v>
      </c>
      <c r="H22" s="18" t="s">
        <v>23</v>
      </c>
      <c r="I22" s="18" t="s">
        <v>24</v>
      </c>
      <c r="J22" s="18" t="s">
        <v>33</v>
      </c>
      <c r="K22" s="18" t="s">
        <v>30</v>
      </c>
      <c r="L22" s="18" t="s">
        <v>17</v>
      </c>
      <c r="M22" s="18" t="s">
        <v>32</v>
      </c>
      <c r="N22" s="18" t="s">
        <v>168</v>
      </c>
      <c r="O22" s="18" t="s">
        <v>5540</v>
      </c>
      <c r="P22" s="18" t="s">
        <v>5531</v>
      </c>
      <c r="T22" s="15">
        <v>35156</v>
      </c>
      <c r="W22" s="11">
        <v>63</v>
      </c>
      <c r="X22" s="13">
        <v>8505000</v>
      </c>
      <c r="AA22" s="13">
        <v>8505000</v>
      </c>
      <c r="AC22" s="13">
        <v>3453030</v>
      </c>
      <c r="AD22" s="13">
        <v>5051970</v>
      </c>
      <c r="AE22" s="13">
        <v>187110</v>
      </c>
      <c r="AF22" s="5">
        <v>47</v>
      </c>
      <c r="AG22" s="5">
        <v>27</v>
      </c>
      <c r="AH22" s="5">
        <v>20</v>
      </c>
      <c r="AI22" s="19">
        <v>59.4</v>
      </c>
      <c r="AQ22" s="5" t="s">
        <v>357</v>
      </c>
      <c r="AT22" s="5" t="s">
        <v>5538</v>
      </c>
    </row>
    <row r="23" spans="1:46" ht="22.5" customHeight="1">
      <c r="A23" s="18">
        <v>3</v>
      </c>
      <c r="B23" s="18">
        <v>12</v>
      </c>
      <c r="C23" s="18">
        <v>3</v>
      </c>
      <c r="D23" s="18" t="s">
        <v>340</v>
      </c>
      <c r="E23" s="10" t="s">
        <v>5536</v>
      </c>
      <c r="F23" s="18" t="s">
        <v>22</v>
      </c>
      <c r="G23" s="18" t="s">
        <v>25</v>
      </c>
      <c r="H23" s="18" t="s">
        <v>23</v>
      </c>
      <c r="I23" s="18" t="s">
        <v>24</v>
      </c>
      <c r="J23" s="18" t="s">
        <v>33</v>
      </c>
      <c r="K23" s="18" t="s">
        <v>30</v>
      </c>
      <c r="L23" s="18" t="s">
        <v>17</v>
      </c>
      <c r="M23" s="18" t="s">
        <v>32</v>
      </c>
      <c r="N23" s="18" t="s">
        <v>168</v>
      </c>
      <c r="O23" s="18" t="s">
        <v>5537</v>
      </c>
      <c r="P23" s="18" t="s">
        <v>5534</v>
      </c>
      <c r="T23" s="15">
        <v>32356</v>
      </c>
      <c r="W23" s="11">
        <v>25</v>
      </c>
      <c r="X23" s="13">
        <v>1500000</v>
      </c>
      <c r="AA23" s="13">
        <v>1500000</v>
      </c>
      <c r="AC23" s="13">
        <v>1</v>
      </c>
      <c r="AD23" s="13">
        <v>1499999</v>
      </c>
      <c r="AE23" s="13">
        <v>0</v>
      </c>
      <c r="AF23" s="5">
        <v>15</v>
      </c>
      <c r="AG23" s="5">
        <v>35</v>
      </c>
      <c r="AH23" s="5">
        <v>0</v>
      </c>
      <c r="AI23" s="19">
        <v>100</v>
      </c>
      <c r="AQ23" s="5" t="s">
        <v>357</v>
      </c>
      <c r="AT23" s="5" t="s">
        <v>5538</v>
      </c>
    </row>
    <row r="24" spans="1:46" ht="22.5" customHeight="1">
      <c r="A24" s="18">
        <v>4</v>
      </c>
      <c r="B24" s="18">
        <v>1</v>
      </c>
      <c r="C24" s="18">
        <v>1</v>
      </c>
      <c r="D24" s="18" t="s">
        <v>340</v>
      </c>
      <c r="E24" s="10" t="s">
        <v>5552</v>
      </c>
      <c r="F24" s="18" t="s">
        <v>22</v>
      </c>
      <c r="G24" s="18" t="s">
        <v>25</v>
      </c>
      <c r="H24" s="18" t="s">
        <v>23</v>
      </c>
      <c r="I24" s="18" t="s">
        <v>27</v>
      </c>
      <c r="J24" s="18" t="s">
        <v>29</v>
      </c>
      <c r="K24" s="18" t="s">
        <v>34</v>
      </c>
      <c r="L24" s="18" t="s">
        <v>27</v>
      </c>
      <c r="M24" s="18" t="s">
        <v>35</v>
      </c>
      <c r="N24" s="18" t="s">
        <v>20</v>
      </c>
      <c r="O24" s="18" t="s">
        <v>5527</v>
      </c>
      <c r="P24" s="18" t="s">
        <v>5525</v>
      </c>
      <c r="T24" s="15">
        <v>35005</v>
      </c>
      <c r="W24" s="11">
        <v>19.95</v>
      </c>
      <c r="X24" s="13">
        <v>2259000</v>
      </c>
      <c r="AA24" s="13">
        <v>2259000</v>
      </c>
      <c r="AC24" s="13">
        <v>551196</v>
      </c>
      <c r="AD24" s="13">
        <v>1707804</v>
      </c>
      <c r="AE24" s="13">
        <v>60993</v>
      </c>
      <c r="AF24" s="5">
        <v>38</v>
      </c>
      <c r="AG24" s="5">
        <v>28</v>
      </c>
      <c r="AH24" s="5">
        <v>10</v>
      </c>
      <c r="AI24" s="19">
        <v>75.599999999999994</v>
      </c>
      <c r="AQ24" s="5" t="s">
        <v>1750</v>
      </c>
      <c r="AT24" s="5" t="s">
        <v>27</v>
      </c>
    </row>
    <row r="25" spans="1:46" ht="22.5" customHeight="1">
      <c r="A25" s="18">
        <v>4</v>
      </c>
      <c r="B25" s="18">
        <v>2</v>
      </c>
      <c r="C25" s="18">
        <v>1</v>
      </c>
      <c r="D25" s="18" t="s">
        <v>340</v>
      </c>
      <c r="E25" s="10" t="s">
        <v>5553</v>
      </c>
      <c r="F25" s="18" t="s">
        <v>22</v>
      </c>
      <c r="G25" s="18" t="s">
        <v>25</v>
      </c>
      <c r="H25" s="18" t="s">
        <v>23</v>
      </c>
      <c r="I25" s="18" t="s">
        <v>27</v>
      </c>
      <c r="J25" s="18" t="s">
        <v>29</v>
      </c>
      <c r="K25" s="18" t="s">
        <v>34</v>
      </c>
      <c r="L25" s="18" t="s">
        <v>27</v>
      </c>
      <c r="M25" s="18" t="s">
        <v>35</v>
      </c>
      <c r="N25" s="18" t="s">
        <v>20</v>
      </c>
      <c r="O25" s="18" t="s">
        <v>5549</v>
      </c>
      <c r="P25" s="18" t="s">
        <v>5525</v>
      </c>
      <c r="T25" s="15">
        <v>35005</v>
      </c>
      <c r="W25" s="11">
        <v>10.92</v>
      </c>
      <c r="X25" s="13">
        <v>3086000</v>
      </c>
      <c r="AA25" s="13">
        <v>3086000</v>
      </c>
      <c r="AC25" s="13">
        <v>493760</v>
      </c>
      <c r="AD25" s="13">
        <v>2592240</v>
      </c>
      <c r="AE25" s="13">
        <v>92580</v>
      </c>
      <c r="AF25" s="5">
        <v>34</v>
      </c>
      <c r="AG25" s="5">
        <v>28</v>
      </c>
      <c r="AH25" s="5">
        <v>6</v>
      </c>
      <c r="AI25" s="19">
        <v>84</v>
      </c>
      <c r="AQ25" s="5" t="s">
        <v>1750</v>
      </c>
      <c r="AT25" s="5" t="s">
        <v>27</v>
      </c>
    </row>
    <row r="26" spans="1:46" ht="22.5" customHeight="1">
      <c r="A26" s="18">
        <v>4</v>
      </c>
      <c r="B26" s="18">
        <v>3</v>
      </c>
      <c r="C26" s="18">
        <v>1</v>
      </c>
      <c r="D26" s="18" t="s">
        <v>340</v>
      </c>
      <c r="E26" s="10" t="s">
        <v>5554</v>
      </c>
      <c r="F26" s="18" t="s">
        <v>22</v>
      </c>
      <c r="G26" s="18" t="s">
        <v>25</v>
      </c>
      <c r="H26" s="18" t="s">
        <v>23</v>
      </c>
      <c r="I26" s="18" t="s">
        <v>27</v>
      </c>
      <c r="J26" s="18" t="s">
        <v>29</v>
      </c>
      <c r="K26" s="18" t="s">
        <v>34</v>
      </c>
      <c r="L26" s="18" t="s">
        <v>27</v>
      </c>
      <c r="M26" s="18" t="s">
        <v>35</v>
      </c>
      <c r="N26" s="18" t="s">
        <v>20</v>
      </c>
      <c r="O26" s="18" t="s">
        <v>5527</v>
      </c>
      <c r="P26" s="18" t="s">
        <v>5525</v>
      </c>
      <c r="T26" s="15">
        <v>35005</v>
      </c>
      <c r="W26" s="11">
        <v>5</v>
      </c>
      <c r="X26" s="13">
        <v>500000</v>
      </c>
      <c r="AA26" s="13">
        <v>500000</v>
      </c>
      <c r="AC26" s="13">
        <v>122000</v>
      </c>
      <c r="AD26" s="13">
        <v>378000</v>
      </c>
      <c r="AE26" s="13">
        <v>13500</v>
      </c>
      <c r="AF26" s="5">
        <v>38</v>
      </c>
      <c r="AG26" s="5">
        <v>28</v>
      </c>
      <c r="AH26" s="5">
        <v>10</v>
      </c>
      <c r="AI26" s="19">
        <v>75.599999999999994</v>
      </c>
      <c r="AQ26" s="5" t="s">
        <v>1750</v>
      </c>
      <c r="AT26" s="5" t="s">
        <v>27</v>
      </c>
    </row>
    <row r="27" spans="1:46" ht="22.5" customHeight="1">
      <c r="A27" s="18">
        <v>4</v>
      </c>
      <c r="B27" s="18">
        <v>4</v>
      </c>
      <c r="C27" s="18">
        <v>1</v>
      </c>
      <c r="D27" s="18" t="s">
        <v>340</v>
      </c>
      <c r="E27" s="10" t="s">
        <v>5555</v>
      </c>
      <c r="F27" s="18" t="s">
        <v>22</v>
      </c>
      <c r="G27" s="18" t="s">
        <v>25</v>
      </c>
      <c r="H27" s="18" t="s">
        <v>23</v>
      </c>
      <c r="I27" s="18" t="s">
        <v>27</v>
      </c>
      <c r="J27" s="18" t="s">
        <v>29</v>
      </c>
      <c r="K27" s="18" t="s">
        <v>34</v>
      </c>
      <c r="L27" s="18" t="s">
        <v>27</v>
      </c>
      <c r="M27" s="18" t="s">
        <v>35</v>
      </c>
      <c r="N27" s="18" t="s">
        <v>20</v>
      </c>
      <c r="O27" s="18" t="s">
        <v>5529</v>
      </c>
      <c r="P27" s="18" t="s">
        <v>5525</v>
      </c>
      <c r="T27" s="15">
        <v>35005</v>
      </c>
      <c r="W27" s="11">
        <v>5</v>
      </c>
      <c r="X27" s="13">
        <v>500000</v>
      </c>
      <c r="AA27" s="13">
        <v>500000</v>
      </c>
      <c r="AC27" s="13">
        <v>80000</v>
      </c>
      <c r="AD27" s="13">
        <v>420000</v>
      </c>
      <c r="AE27" s="13">
        <v>15000</v>
      </c>
      <c r="AF27" s="5">
        <v>34</v>
      </c>
      <c r="AG27" s="5">
        <v>28</v>
      </c>
      <c r="AH27" s="5">
        <v>6</v>
      </c>
      <c r="AI27" s="19">
        <v>84</v>
      </c>
      <c r="AQ27" s="5" t="s">
        <v>1750</v>
      </c>
      <c r="AT27" s="5" t="s">
        <v>27</v>
      </c>
    </row>
    <row r="28" spans="1:46" ht="22.5" customHeight="1">
      <c r="A28" s="18">
        <v>4</v>
      </c>
      <c r="B28" s="18">
        <v>5</v>
      </c>
      <c r="C28" s="18">
        <v>1</v>
      </c>
      <c r="D28" s="18" t="s">
        <v>340</v>
      </c>
      <c r="E28" s="10" t="s">
        <v>5555</v>
      </c>
      <c r="F28" s="18" t="s">
        <v>22</v>
      </c>
      <c r="G28" s="18" t="s">
        <v>25</v>
      </c>
      <c r="H28" s="18" t="s">
        <v>23</v>
      </c>
      <c r="I28" s="18" t="s">
        <v>27</v>
      </c>
      <c r="J28" s="18" t="s">
        <v>29</v>
      </c>
      <c r="K28" s="18" t="s">
        <v>34</v>
      </c>
      <c r="L28" s="18" t="s">
        <v>27</v>
      </c>
      <c r="M28" s="18" t="s">
        <v>35</v>
      </c>
      <c r="N28" s="18" t="s">
        <v>20</v>
      </c>
      <c r="O28" s="18" t="s">
        <v>5529</v>
      </c>
      <c r="P28" s="18" t="s">
        <v>5525</v>
      </c>
      <c r="T28" s="15">
        <v>35005</v>
      </c>
      <c r="W28" s="11">
        <v>2</v>
      </c>
      <c r="X28" s="13">
        <v>200000</v>
      </c>
      <c r="AA28" s="13">
        <v>200000</v>
      </c>
      <c r="AC28" s="13">
        <v>32000</v>
      </c>
      <c r="AD28" s="13">
        <v>168000</v>
      </c>
      <c r="AE28" s="13">
        <v>6000</v>
      </c>
      <c r="AF28" s="5">
        <v>34</v>
      </c>
      <c r="AG28" s="5">
        <v>28</v>
      </c>
      <c r="AH28" s="5">
        <v>6</v>
      </c>
      <c r="AI28" s="19">
        <v>84</v>
      </c>
      <c r="AQ28" s="5" t="s">
        <v>1750</v>
      </c>
      <c r="AT28" s="5" t="s">
        <v>27</v>
      </c>
    </row>
    <row r="29" spans="1:46" ht="22.5" customHeight="1">
      <c r="A29" s="18">
        <v>4</v>
      </c>
      <c r="B29" s="18">
        <v>6</v>
      </c>
      <c r="C29" s="18">
        <v>1</v>
      </c>
      <c r="D29" s="18" t="s">
        <v>340</v>
      </c>
      <c r="E29" s="10" t="s">
        <v>5530</v>
      </c>
      <c r="F29" s="18" t="s">
        <v>22</v>
      </c>
      <c r="G29" s="18" t="s">
        <v>25</v>
      </c>
      <c r="H29" s="18" t="s">
        <v>23</v>
      </c>
      <c r="I29" s="18" t="s">
        <v>27</v>
      </c>
      <c r="J29" s="18" t="s">
        <v>29</v>
      </c>
      <c r="K29" s="18" t="s">
        <v>34</v>
      </c>
      <c r="L29" s="18" t="s">
        <v>27</v>
      </c>
      <c r="M29" s="18" t="s">
        <v>35</v>
      </c>
      <c r="N29" s="18" t="s">
        <v>20</v>
      </c>
      <c r="O29" s="18" t="s">
        <v>29</v>
      </c>
      <c r="P29" s="18" t="s">
        <v>5531</v>
      </c>
      <c r="T29" s="15">
        <v>35005</v>
      </c>
      <c r="W29" s="11">
        <v>465.06</v>
      </c>
      <c r="X29" s="13">
        <v>74182000</v>
      </c>
      <c r="AA29" s="13">
        <v>74182000</v>
      </c>
      <c r="AC29" s="13">
        <v>28485888</v>
      </c>
      <c r="AD29" s="13">
        <v>45696112</v>
      </c>
      <c r="AE29" s="13">
        <v>1632004</v>
      </c>
      <c r="AF29" s="5">
        <v>47</v>
      </c>
      <c r="AG29" s="5">
        <v>28</v>
      </c>
      <c r="AH29" s="5">
        <v>19</v>
      </c>
      <c r="AI29" s="19">
        <v>61.6</v>
      </c>
      <c r="AQ29" s="5" t="s">
        <v>1750</v>
      </c>
      <c r="AT29" s="5" t="s">
        <v>27</v>
      </c>
    </row>
    <row r="30" spans="1:46" ht="22.5" customHeight="1">
      <c r="A30" s="18">
        <v>5</v>
      </c>
      <c r="B30" s="18">
        <v>1</v>
      </c>
      <c r="C30" s="18">
        <v>1</v>
      </c>
      <c r="D30" s="18" t="s">
        <v>340</v>
      </c>
      <c r="E30" s="10" t="s">
        <v>5532</v>
      </c>
      <c r="F30" s="18" t="s">
        <v>22</v>
      </c>
      <c r="G30" s="18" t="s">
        <v>25</v>
      </c>
      <c r="H30" s="18" t="s">
        <v>23</v>
      </c>
      <c r="I30" s="18" t="s">
        <v>27</v>
      </c>
      <c r="J30" s="18" t="s">
        <v>29</v>
      </c>
      <c r="K30" s="18" t="s">
        <v>36</v>
      </c>
      <c r="L30" s="18" t="s">
        <v>27</v>
      </c>
      <c r="M30" s="18" t="s">
        <v>37</v>
      </c>
      <c r="N30" s="18" t="s">
        <v>20</v>
      </c>
      <c r="O30" s="18" t="s">
        <v>29</v>
      </c>
      <c r="P30" s="18" t="s">
        <v>5531</v>
      </c>
      <c r="T30" s="15">
        <v>36982</v>
      </c>
      <c r="W30" s="11">
        <v>423.03</v>
      </c>
      <c r="X30" s="13">
        <v>83314000</v>
      </c>
      <c r="AA30" s="13">
        <v>83314000</v>
      </c>
      <c r="AC30" s="13">
        <v>42990024</v>
      </c>
      <c r="AD30" s="13">
        <v>40323976</v>
      </c>
      <c r="AE30" s="13">
        <v>1832908</v>
      </c>
      <c r="AF30" s="5">
        <v>47</v>
      </c>
      <c r="AG30" s="5">
        <v>22</v>
      </c>
      <c r="AH30" s="5">
        <v>25</v>
      </c>
      <c r="AI30" s="19">
        <v>48.4</v>
      </c>
      <c r="AQ30" s="5" t="s">
        <v>1750</v>
      </c>
      <c r="AT30" s="5" t="s">
        <v>27</v>
      </c>
    </row>
    <row r="31" spans="1:46" ht="22.5" customHeight="1">
      <c r="A31" s="18">
        <v>6</v>
      </c>
      <c r="B31" s="18">
        <v>1</v>
      </c>
      <c r="C31" s="18">
        <v>1</v>
      </c>
      <c r="D31" s="18" t="s">
        <v>340</v>
      </c>
      <c r="E31" s="10" t="s">
        <v>5532</v>
      </c>
      <c r="F31" s="18" t="s">
        <v>22</v>
      </c>
      <c r="G31" s="18" t="s">
        <v>25</v>
      </c>
      <c r="H31" s="18" t="s">
        <v>23</v>
      </c>
      <c r="I31" s="18" t="s">
        <v>27</v>
      </c>
      <c r="J31" s="18" t="s">
        <v>29</v>
      </c>
      <c r="K31" s="18" t="s">
        <v>38</v>
      </c>
      <c r="L31" s="18" t="s">
        <v>27</v>
      </c>
      <c r="M31" s="18" t="s">
        <v>35</v>
      </c>
      <c r="N31" s="18" t="s">
        <v>20</v>
      </c>
      <c r="O31" s="18" t="s">
        <v>29</v>
      </c>
      <c r="P31" s="18" t="s">
        <v>5531</v>
      </c>
      <c r="T31" s="15">
        <v>36708</v>
      </c>
      <c r="W31" s="11">
        <v>403.08</v>
      </c>
      <c r="X31" s="13">
        <v>74182000</v>
      </c>
      <c r="AA31" s="13">
        <v>74182000</v>
      </c>
      <c r="AC31" s="13">
        <v>36645908</v>
      </c>
      <c r="AD31" s="13">
        <v>37536092</v>
      </c>
      <c r="AE31" s="13">
        <v>1632004</v>
      </c>
      <c r="AF31" s="5">
        <v>47</v>
      </c>
      <c r="AG31" s="5">
        <v>23</v>
      </c>
      <c r="AH31" s="5">
        <v>24</v>
      </c>
      <c r="AI31" s="19">
        <v>50.6</v>
      </c>
      <c r="AQ31" s="5" t="s">
        <v>1750</v>
      </c>
      <c r="AT31" s="5" t="s">
        <v>27</v>
      </c>
    </row>
    <row r="32" spans="1:46" ht="22.5" customHeight="1">
      <c r="A32" s="18">
        <v>6</v>
      </c>
      <c r="B32" s="18">
        <v>2</v>
      </c>
      <c r="C32" s="18">
        <v>1</v>
      </c>
      <c r="D32" s="18" t="s">
        <v>340</v>
      </c>
      <c r="E32" s="10" t="s">
        <v>5553</v>
      </c>
      <c r="F32" s="18" t="s">
        <v>22</v>
      </c>
      <c r="G32" s="18" t="s">
        <v>25</v>
      </c>
      <c r="H32" s="18" t="s">
        <v>23</v>
      </c>
      <c r="I32" s="18" t="s">
        <v>27</v>
      </c>
      <c r="J32" s="18" t="s">
        <v>29</v>
      </c>
      <c r="K32" s="18" t="s">
        <v>38</v>
      </c>
      <c r="L32" s="18" t="s">
        <v>27</v>
      </c>
      <c r="M32" s="18" t="s">
        <v>35</v>
      </c>
      <c r="N32" s="18" t="s">
        <v>20</v>
      </c>
      <c r="O32" s="18" t="s">
        <v>5549</v>
      </c>
      <c r="P32" s="18" t="s">
        <v>5525</v>
      </c>
      <c r="T32" s="15">
        <v>36708</v>
      </c>
      <c r="W32" s="11">
        <v>9</v>
      </c>
      <c r="X32" s="13">
        <v>900000</v>
      </c>
      <c r="AA32" s="13">
        <v>900000</v>
      </c>
      <c r="AC32" s="13">
        <v>279000</v>
      </c>
      <c r="AD32" s="13">
        <v>621000</v>
      </c>
      <c r="AE32" s="13">
        <v>27000</v>
      </c>
      <c r="AF32" s="5">
        <v>34</v>
      </c>
      <c r="AG32" s="5">
        <v>23</v>
      </c>
      <c r="AH32" s="5">
        <v>11</v>
      </c>
      <c r="AI32" s="19">
        <v>69</v>
      </c>
      <c r="AQ32" s="5" t="s">
        <v>1750</v>
      </c>
      <c r="AT32" s="5" t="s">
        <v>27</v>
      </c>
    </row>
    <row r="33" spans="1:46" ht="22.5" customHeight="1">
      <c r="A33" s="18">
        <v>7</v>
      </c>
      <c r="B33" s="18">
        <v>1</v>
      </c>
      <c r="C33" s="18">
        <v>2</v>
      </c>
      <c r="D33" s="18" t="s">
        <v>340</v>
      </c>
      <c r="E33" s="10" t="s">
        <v>39</v>
      </c>
      <c r="F33" s="18" t="s">
        <v>22</v>
      </c>
      <c r="G33" s="18" t="s">
        <v>25</v>
      </c>
      <c r="H33" s="18" t="s">
        <v>23</v>
      </c>
      <c r="I33" s="18" t="s">
        <v>24</v>
      </c>
      <c r="J33" s="18" t="s">
        <v>33</v>
      </c>
      <c r="K33" s="18" t="s">
        <v>39</v>
      </c>
      <c r="L33" s="18" t="s">
        <v>17</v>
      </c>
      <c r="M33" s="18" t="s">
        <v>40</v>
      </c>
      <c r="N33" s="18" t="s">
        <v>20</v>
      </c>
      <c r="O33" s="18" t="s">
        <v>5556</v>
      </c>
      <c r="P33" s="18" t="s">
        <v>5534</v>
      </c>
      <c r="T33" s="15">
        <v>30346</v>
      </c>
      <c r="W33" s="11">
        <v>360</v>
      </c>
      <c r="X33" s="13">
        <v>39943000</v>
      </c>
      <c r="AA33" s="13">
        <v>32400000</v>
      </c>
      <c r="AC33" s="13">
        <v>1</v>
      </c>
      <c r="AD33" s="13">
        <v>32399999</v>
      </c>
      <c r="AE33" s="13">
        <v>0</v>
      </c>
      <c r="AF33" s="5">
        <v>22</v>
      </c>
      <c r="AG33" s="5">
        <v>41</v>
      </c>
      <c r="AH33" s="5">
        <v>0</v>
      </c>
      <c r="AI33" s="19">
        <v>100</v>
      </c>
      <c r="AQ33" s="5" t="s">
        <v>434</v>
      </c>
      <c r="AT33" s="5" t="s">
        <v>5538</v>
      </c>
    </row>
    <row r="34" spans="1:46" ht="22.5" customHeight="1">
      <c r="A34" s="18">
        <v>7</v>
      </c>
      <c r="B34" s="18">
        <v>2</v>
      </c>
      <c r="C34" s="18">
        <v>2</v>
      </c>
      <c r="D34" s="18" t="s">
        <v>340</v>
      </c>
      <c r="E34" s="10" t="s">
        <v>5557</v>
      </c>
      <c r="F34" s="18" t="s">
        <v>22</v>
      </c>
      <c r="G34" s="18" t="s">
        <v>25</v>
      </c>
      <c r="H34" s="18" t="s">
        <v>23</v>
      </c>
      <c r="I34" s="18" t="s">
        <v>24</v>
      </c>
      <c r="J34" s="18" t="s">
        <v>33</v>
      </c>
      <c r="K34" s="18" t="s">
        <v>39</v>
      </c>
      <c r="L34" s="18" t="s">
        <v>17</v>
      </c>
      <c r="M34" s="18" t="s">
        <v>40</v>
      </c>
      <c r="N34" s="18" t="s">
        <v>20</v>
      </c>
      <c r="T34" s="15">
        <v>30346</v>
      </c>
      <c r="W34" s="11">
        <v>61.75</v>
      </c>
      <c r="X34" s="13">
        <v>1</v>
      </c>
      <c r="AA34" s="13">
        <v>1</v>
      </c>
      <c r="AC34" s="13">
        <v>1</v>
      </c>
      <c r="AD34" s="13">
        <v>0</v>
      </c>
      <c r="AE34" s="13">
        <v>0</v>
      </c>
      <c r="AF34" s="5">
        <v>0</v>
      </c>
      <c r="AG34" s="5">
        <v>41</v>
      </c>
      <c r="AH34" s="5">
        <v>0</v>
      </c>
      <c r="AI34" s="19">
        <v>0</v>
      </c>
      <c r="AQ34" s="5" t="s">
        <v>434</v>
      </c>
      <c r="AT34" s="5" t="s">
        <v>5538</v>
      </c>
    </row>
    <row r="35" spans="1:46" ht="22.5" customHeight="1">
      <c r="A35" s="18">
        <v>8</v>
      </c>
      <c r="B35" s="18">
        <v>1</v>
      </c>
      <c r="C35" s="18">
        <v>2</v>
      </c>
      <c r="D35" s="18" t="s">
        <v>340</v>
      </c>
      <c r="E35" s="10" t="s">
        <v>41</v>
      </c>
      <c r="F35" s="18" t="s">
        <v>22</v>
      </c>
      <c r="G35" s="18" t="s">
        <v>25</v>
      </c>
      <c r="H35" s="18" t="s">
        <v>43</v>
      </c>
      <c r="J35" s="18" t="s">
        <v>33</v>
      </c>
      <c r="K35" s="18" t="s">
        <v>41</v>
      </c>
      <c r="L35" s="18" t="s">
        <v>17</v>
      </c>
      <c r="M35" s="18" t="s">
        <v>42</v>
      </c>
      <c r="N35" s="18" t="s">
        <v>20</v>
      </c>
      <c r="O35" s="18" t="s">
        <v>5556</v>
      </c>
      <c r="P35" s="18" t="s">
        <v>5534</v>
      </c>
      <c r="T35" s="15">
        <v>32133</v>
      </c>
      <c r="W35" s="11">
        <v>266.64</v>
      </c>
      <c r="X35" s="13">
        <v>36513000</v>
      </c>
      <c r="AA35" s="13">
        <v>36513000</v>
      </c>
      <c r="AC35" s="13">
        <v>1</v>
      </c>
      <c r="AD35" s="13">
        <v>36512999</v>
      </c>
      <c r="AE35" s="13">
        <v>0</v>
      </c>
      <c r="AF35" s="5">
        <v>22</v>
      </c>
      <c r="AG35" s="5">
        <v>36</v>
      </c>
      <c r="AH35" s="5">
        <v>0</v>
      </c>
      <c r="AI35" s="19">
        <v>100</v>
      </c>
      <c r="AQ35" s="5" t="s">
        <v>434</v>
      </c>
      <c r="AT35" s="5" t="s">
        <v>5538</v>
      </c>
    </row>
    <row r="36" spans="1:46" ht="22.5" customHeight="1">
      <c r="A36" s="18">
        <v>9</v>
      </c>
      <c r="B36" s="18">
        <v>1</v>
      </c>
      <c r="C36" s="18">
        <v>2</v>
      </c>
      <c r="D36" s="18" t="s">
        <v>340</v>
      </c>
      <c r="E36" s="10" t="s">
        <v>44</v>
      </c>
      <c r="F36" s="18" t="s">
        <v>22</v>
      </c>
      <c r="G36" s="18" t="s">
        <v>25</v>
      </c>
      <c r="H36" s="18" t="s">
        <v>23</v>
      </c>
      <c r="I36" s="18" t="s">
        <v>24</v>
      </c>
      <c r="J36" s="18" t="s">
        <v>33</v>
      </c>
      <c r="K36" s="18" t="s">
        <v>44</v>
      </c>
      <c r="L36" s="18" t="s">
        <v>17</v>
      </c>
      <c r="M36" s="18" t="s">
        <v>45</v>
      </c>
      <c r="N36" s="18" t="s">
        <v>20</v>
      </c>
      <c r="O36" s="18" t="s">
        <v>5538</v>
      </c>
      <c r="P36" s="18" t="s">
        <v>5534</v>
      </c>
      <c r="T36" s="15">
        <v>32227</v>
      </c>
      <c r="W36" s="11">
        <v>264.04000000000002</v>
      </c>
      <c r="X36" s="13">
        <v>39225000</v>
      </c>
      <c r="AA36" s="13">
        <v>39225000</v>
      </c>
      <c r="AC36" s="13">
        <v>1</v>
      </c>
      <c r="AD36" s="13">
        <v>39224999</v>
      </c>
      <c r="AE36" s="13">
        <v>0</v>
      </c>
      <c r="AF36" s="5">
        <v>24</v>
      </c>
      <c r="AG36" s="5">
        <v>36</v>
      </c>
      <c r="AH36" s="5">
        <v>0</v>
      </c>
      <c r="AI36" s="19">
        <v>100</v>
      </c>
      <c r="AQ36" s="5" t="s">
        <v>434</v>
      </c>
      <c r="AT36" s="5" t="s">
        <v>5538</v>
      </c>
    </row>
    <row r="37" spans="1:46" ht="22.5" customHeight="1">
      <c r="A37" s="18">
        <v>10</v>
      </c>
      <c r="B37" s="18">
        <v>1</v>
      </c>
      <c r="C37" s="18">
        <v>1</v>
      </c>
      <c r="D37" s="18" t="s">
        <v>340</v>
      </c>
      <c r="E37" s="10" t="s">
        <v>46</v>
      </c>
      <c r="F37" s="18" t="s">
        <v>22</v>
      </c>
      <c r="G37" s="18" t="s">
        <v>25</v>
      </c>
      <c r="H37" s="18" t="s">
        <v>23</v>
      </c>
      <c r="I37" s="18" t="s">
        <v>24</v>
      </c>
      <c r="J37" s="18" t="s">
        <v>33</v>
      </c>
      <c r="K37" s="18" t="s">
        <v>46</v>
      </c>
      <c r="L37" s="18" t="s">
        <v>17</v>
      </c>
      <c r="M37" s="18" t="s">
        <v>47</v>
      </c>
      <c r="N37" s="18" t="s">
        <v>20</v>
      </c>
      <c r="O37" s="18" t="s">
        <v>5538</v>
      </c>
      <c r="P37" s="18" t="s">
        <v>5558</v>
      </c>
      <c r="T37" s="15">
        <v>28945</v>
      </c>
      <c r="W37" s="11">
        <v>242</v>
      </c>
      <c r="X37" s="13">
        <v>36093000</v>
      </c>
      <c r="AA37" s="13">
        <v>19360000</v>
      </c>
      <c r="AC37" s="13">
        <v>1</v>
      </c>
      <c r="AD37" s="13">
        <v>19359999</v>
      </c>
      <c r="AE37" s="13">
        <v>0</v>
      </c>
      <c r="AF37" s="5">
        <v>38</v>
      </c>
      <c r="AG37" s="5">
        <v>45</v>
      </c>
      <c r="AH37" s="5">
        <v>0</v>
      </c>
      <c r="AI37" s="19">
        <v>100</v>
      </c>
      <c r="AQ37" s="5" t="s">
        <v>434</v>
      </c>
      <c r="AT37" s="5" t="s">
        <v>5538</v>
      </c>
    </row>
    <row r="38" spans="1:46" ht="22.5" customHeight="1">
      <c r="A38" s="18">
        <v>11</v>
      </c>
      <c r="B38" s="18">
        <v>1</v>
      </c>
      <c r="C38" s="18">
        <v>1</v>
      </c>
      <c r="D38" s="18" t="s">
        <v>340</v>
      </c>
      <c r="E38" s="10" t="s">
        <v>48</v>
      </c>
      <c r="F38" s="18" t="s">
        <v>22</v>
      </c>
      <c r="G38" s="18" t="s">
        <v>25</v>
      </c>
      <c r="H38" s="18" t="s">
        <v>23</v>
      </c>
      <c r="I38" s="18" t="s">
        <v>24</v>
      </c>
      <c r="J38" s="18" t="s">
        <v>33</v>
      </c>
      <c r="K38" s="18" t="s">
        <v>48</v>
      </c>
      <c r="L38" s="18" t="s">
        <v>17</v>
      </c>
      <c r="M38" s="18" t="s">
        <v>49</v>
      </c>
      <c r="N38" s="18" t="s">
        <v>20</v>
      </c>
      <c r="O38" s="18" t="s">
        <v>5538</v>
      </c>
      <c r="P38" s="18" t="s">
        <v>5558</v>
      </c>
      <c r="T38" s="15">
        <v>29927</v>
      </c>
      <c r="W38" s="11">
        <v>197</v>
      </c>
      <c r="X38" s="13">
        <v>29829000</v>
      </c>
      <c r="AA38" s="13">
        <v>15760000</v>
      </c>
      <c r="AC38" s="13">
        <v>1</v>
      </c>
      <c r="AD38" s="13">
        <v>15759999</v>
      </c>
      <c r="AE38" s="13">
        <v>0</v>
      </c>
      <c r="AF38" s="5">
        <v>38</v>
      </c>
      <c r="AG38" s="5">
        <v>42</v>
      </c>
      <c r="AH38" s="5">
        <v>0</v>
      </c>
      <c r="AI38" s="19">
        <v>100</v>
      </c>
      <c r="AQ38" s="5" t="s">
        <v>434</v>
      </c>
      <c r="AT38" s="5" t="s">
        <v>5538</v>
      </c>
    </row>
    <row r="39" spans="1:46" ht="22.5" customHeight="1">
      <c r="A39" s="18">
        <v>12</v>
      </c>
      <c r="B39" s="18">
        <v>1</v>
      </c>
      <c r="C39" s="18">
        <v>1</v>
      </c>
      <c r="D39" s="18" t="s">
        <v>340</v>
      </c>
      <c r="E39" s="10" t="s">
        <v>50</v>
      </c>
      <c r="F39" s="18" t="s">
        <v>22</v>
      </c>
      <c r="G39" s="18" t="s">
        <v>25</v>
      </c>
      <c r="H39" s="18" t="s">
        <v>23</v>
      </c>
      <c r="I39" s="18" t="s">
        <v>24</v>
      </c>
      <c r="J39" s="18" t="s">
        <v>33</v>
      </c>
      <c r="K39" s="18" t="s">
        <v>50</v>
      </c>
      <c r="L39" s="18" t="s">
        <v>17</v>
      </c>
      <c r="M39" s="18" t="s">
        <v>51</v>
      </c>
      <c r="N39" s="18" t="s">
        <v>20</v>
      </c>
      <c r="O39" s="18" t="s">
        <v>5538</v>
      </c>
      <c r="P39" s="18" t="s">
        <v>5558</v>
      </c>
      <c r="T39" s="15">
        <v>29606</v>
      </c>
      <c r="W39" s="11">
        <v>196.5</v>
      </c>
      <c r="X39" s="13">
        <v>26846000</v>
      </c>
      <c r="AA39" s="13">
        <v>15720000</v>
      </c>
      <c r="AC39" s="13">
        <v>1</v>
      </c>
      <c r="AD39" s="13">
        <v>15719999</v>
      </c>
      <c r="AE39" s="13">
        <v>0</v>
      </c>
      <c r="AF39" s="5">
        <v>38</v>
      </c>
      <c r="AG39" s="5">
        <v>43</v>
      </c>
      <c r="AH39" s="5">
        <v>0</v>
      </c>
      <c r="AI39" s="19">
        <v>100</v>
      </c>
      <c r="AQ39" s="5" t="s">
        <v>434</v>
      </c>
      <c r="AT39" s="5" t="s">
        <v>5538</v>
      </c>
    </row>
    <row r="40" spans="1:46" ht="22.5" customHeight="1">
      <c r="A40" s="18">
        <v>13</v>
      </c>
      <c r="B40" s="18">
        <v>1</v>
      </c>
      <c r="C40" s="18">
        <v>1</v>
      </c>
      <c r="D40" s="18" t="s">
        <v>340</v>
      </c>
      <c r="E40" s="10" t="s">
        <v>52</v>
      </c>
      <c r="F40" s="18" t="s">
        <v>22</v>
      </c>
      <c r="G40" s="18" t="s">
        <v>25</v>
      </c>
      <c r="H40" s="18" t="s">
        <v>23</v>
      </c>
      <c r="I40" s="18" t="s">
        <v>24</v>
      </c>
      <c r="J40" s="18" t="s">
        <v>33</v>
      </c>
      <c r="K40" s="18" t="s">
        <v>52</v>
      </c>
      <c r="L40" s="18" t="s">
        <v>17</v>
      </c>
      <c r="M40" s="18" t="s">
        <v>53</v>
      </c>
      <c r="N40" s="18" t="s">
        <v>20</v>
      </c>
      <c r="O40" s="18" t="s">
        <v>5538</v>
      </c>
      <c r="P40" s="18" t="s">
        <v>5558</v>
      </c>
      <c r="T40" s="15">
        <v>28114</v>
      </c>
      <c r="W40" s="11">
        <v>196</v>
      </c>
      <c r="X40" s="13">
        <v>29232000</v>
      </c>
      <c r="AA40" s="13">
        <v>15680000</v>
      </c>
      <c r="AC40" s="13">
        <v>1</v>
      </c>
      <c r="AD40" s="13">
        <v>15679999</v>
      </c>
      <c r="AE40" s="13">
        <v>0</v>
      </c>
      <c r="AF40" s="5">
        <v>38</v>
      </c>
      <c r="AG40" s="5">
        <v>47</v>
      </c>
      <c r="AH40" s="5">
        <v>0</v>
      </c>
      <c r="AI40" s="19">
        <v>100</v>
      </c>
      <c r="AQ40" s="5" t="s">
        <v>434</v>
      </c>
      <c r="AT40" s="5" t="s">
        <v>5538</v>
      </c>
    </row>
    <row r="41" spans="1:46" ht="22.5" customHeight="1">
      <c r="A41" s="18">
        <v>14</v>
      </c>
      <c r="B41" s="18">
        <v>1</v>
      </c>
      <c r="C41" s="18">
        <v>1</v>
      </c>
      <c r="D41" s="18" t="s">
        <v>340</v>
      </c>
      <c r="E41" s="10" t="s">
        <v>54</v>
      </c>
      <c r="F41" s="18" t="s">
        <v>22</v>
      </c>
      <c r="G41" s="18" t="s">
        <v>25</v>
      </c>
      <c r="H41" s="18" t="s">
        <v>23</v>
      </c>
      <c r="I41" s="18" t="s">
        <v>24</v>
      </c>
      <c r="J41" s="18" t="s">
        <v>33</v>
      </c>
      <c r="K41" s="18" t="s">
        <v>54</v>
      </c>
      <c r="L41" s="18" t="s">
        <v>17</v>
      </c>
      <c r="M41" s="18" t="s">
        <v>55</v>
      </c>
      <c r="N41" s="18" t="s">
        <v>20</v>
      </c>
      <c r="O41" s="18" t="s">
        <v>5538</v>
      </c>
      <c r="P41" s="18" t="s">
        <v>5558</v>
      </c>
      <c r="T41" s="15">
        <v>29197</v>
      </c>
      <c r="W41" s="11">
        <v>177</v>
      </c>
      <c r="X41" s="13">
        <v>13620000</v>
      </c>
      <c r="AA41" s="13">
        <v>14160000</v>
      </c>
      <c r="AC41" s="13">
        <v>1</v>
      </c>
      <c r="AD41" s="13">
        <v>14159999</v>
      </c>
      <c r="AE41" s="13">
        <v>0</v>
      </c>
      <c r="AF41" s="5">
        <v>38</v>
      </c>
      <c r="AG41" s="5">
        <v>44</v>
      </c>
      <c r="AH41" s="5">
        <v>0</v>
      </c>
      <c r="AI41" s="19">
        <v>100</v>
      </c>
      <c r="AQ41" s="5" t="s">
        <v>434</v>
      </c>
      <c r="AT41" s="5" t="s">
        <v>5538</v>
      </c>
    </row>
    <row r="42" spans="1:46" ht="22.5" customHeight="1">
      <c r="A42" s="18">
        <v>15</v>
      </c>
      <c r="B42" s="18">
        <v>1</v>
      </c>
      <c r="C42" s="18">
        <v>1</v>
      </c>
      <c r="D42" s="18" t="s">
        <v>340</v>
      </c>
      <c r="E42" s="10" t="s">
        <v>56</v>
      </c>
      <c r="F42" s="18" t="s">
        <v>22</v>
      </c>
      <c r="G42" s="18" t="s">
        <v>25</v>
      </c>
      <c r="H42" s="18" t="s">
        <v>23</v>
      </c>
      <c r="I42" s="18" t="s">
        <v>24</v>
      </c>
      <c r="J42" s="18" t="s">
        <v>33</v>
      </c>
      <c r="K42" s="18" t="s">
        <v>56</v>
      </c>
      <c r="L42" s="18" t="s">
        <v>17</v>
      </c>
      <c r="M42" s="18" t="s">
        <v>57</v>
      </c>
      <c r="N42" s="18" t="s">
        <v>20</v>
      </c>
      <c r="O42" s="18" t="s">
        <v>5538</v>
      </c>
      <c r="P42" s="18" t="s">
        <v>5558</v>
      </c>
      <c r="T42" s="15">
        <v>29637</v>
      </c>
      <c r="W42" s="11">
        <v>176.8</v>
      </c>
      <c r="X42" s="13">
        <v>25056000</v>
      </c>
      <c r="AA42" s="13">
        <v>14144000</v>
      </c>
      <c r="AC42" s="13">
        <v>1</v>
      </c>
      <c r="AD42" s="13">
        <v>14143999</v>
      </c>
      <c r="AE42" s="13">
        <v>0</v>
      </c>
      <c r="AF42" s="5">
        <v>38</v>
      </c>
      <c r="AG42" s="5">
        <v>43</v>
      </c>
      <c r="AH42" s="5">
        <v>0</v>
      </c>
      <c r="AI42" s="19">
        <v>100</v>
      </c>
      <c r="AQ42" s="5" t="s">
        <v>434</v>
      </c>
      <c r="AT42" s="5" t="s">
        <v>5538</v>
      </c>
    </row>
    <row r="43" spans="1:46" ht="22.5" customHeight="1">
      <c r="A43" s="18">
        <v>16</v>
      </c>
      <c r="B43" s="18">
        <v>1</v>
      </c>
      <c r="C43" s="18">
        <v>1</v>
      </c>
      <c r="D43" s="18" t="s">
        <v>340</v>
      </c>
      <c r="E43" s="10" t="s">
        <v>58</v>
      </c>
      <c r="F43" s="18" t="s">
        <v>22</v>
      </c>
      <c r="G43" s="18" t="s">
        <v>25</v>
      </c>
      <c r="H43" s="18" t="s">
        <v>23</v>
      </c>
      <c r="I43" s="18" t="s">
        <v>24</v>
      </c>
      <c r="J43" s="18" t="s">
        <v>33</v>
      </c>
      <c r="K43" s="18" t="s">
        <v>58</v>
      </c>
      <c r="L43" s="18" t="s">
        <v>17</v>
      </c>
      <c r="M43" s="18" t="s">
        <v>59</v>
      </c>
      <c r="N43" s="18" t="s">
        <v>20</v>
      </c>
      <c r="O43" s="18" t="s">
        <v>5538</v>
      </c>
      <c r="P43" s="18" t="s">
        <v>5558</v>
      </c>
      <c r="T43" s="15">
        <v>29637</v>
      </c>
      <c r="W43" s="11">
        <v>169</v>
      </c>
      <c r="X43" s="13">
        <v>25056000</v>
      </c>
      <c r="AA43" s="13">
        <v>13520000</v>
      </c>
      <c r="AC43" s="13">
        <v>1</v>
      </c>
      <c r="AD43" s="13">
        <v>13519999</v>
      </c>
      <c r="AE43" s="13">
        <v>0</v>
      </c>
      <c r="AF43" s="5">
        <v>38</v>
      </c>
      <c r="AG43" s="5">
        <v>43</v>
      </c>
      <c r="AH43" s="5">
        <v>0</v>
      </c>
      <c r="AI43" s="19">
        <v>100</v>
      </c>
      <c r="AQ43" s="5" t="s">
        <v>434</v>
      </c>
      <c r="AT43" s="5" t="s">
        <v>5538</v>
      </c>
    </row>
    <row r="44" spans="1:46" ht="22.5" customHeight="1">
      <c r="A44" s="18">
        <v>17</v>
      </c>
      <c r="B44" s="18">
        <v>1</v>
      </c>
      <c r="C44" s="18">
        <v>1</v>
      </c>
      <c r="D44" s="18" t="s">
        <v>340</v>
      </c>
      <c r="E44" s="10" t="s">
        <v>60</v>
      </c>
      <c r="F44" s="18" t="s">
        <v>22</v>
      </c>
      <c r="G44" s="18" t="s">
        <v>25</v>
      </c>
      <c r="H44" s="18" t="s">
        <v>23</v>
      </c>
      <c r="I44" s="18" t="s">
        <v>24</v>
      </c>
      <c r="J44" s="18" t="s">
        <v>33</v>
      </c>
      <c r="K44" s="18" t="s">
        <v>60</v>
      </c>
      <c r="L44" s="18" t="s">
        <v>17</v>
      </c>
      <c r="M44" s="18" t="s">
        <v>61</v>
      </c>
      <c r="N44" s="18" t="s">
        <v>20</v>
      </c>
      <c r="O44" s="18" t="s">
        <v>5538</v>
      </c>
      <c r="P44" s="18" t="s">
        <v>5558</v>
      </c>
      <c r="T44" s="15">
        <v>28875</v>
      </c>
      <c r="W44" s="11">
        <v>167.8</v>
      </c>
      <c r="X44" s="13">
        <v>25056000</v>
      </c>
      <c r="AA44" s="13">
        <v>13424000</v>
      </c>
      <c r="AC44" s="13">
        <v>1</v>
      </c>
      <c r="AD44" s="13">
        <v>13423999</v>
      </c>
      <c r="AE44" s="13">
        <v>0</v>
      </c>
      <c r="AF44" s="5">
        <v>38</v>
      </c>
      <c r="AG44" s="5">
        <v>45</v>
      </c>
      <c r="AH44" s="5">
        <v>0</v>
      </c>
      <c r="AI44" s="19">
        <v>100</v>
      </c>
      <c r="AQ44" s="5" t="s">
        <v>434</v>
      </c>
      <c r="AT44" s="5" t="s">
        <v>5538</v>
      </c>
    </row>
    <row r="45" spans="1:46" ht="22.5" customHeight="1">
      <c r="A45" s="18">
        <v>18</v>
      </c>
      <c r="B45" s="18">
        <v>1</v>
      </c>
      <c r="C45" s="18">
        <v>1</v>
      </c>
      <c r="D45" s="18" t="s">
        <v>340</v>
      </c>
      <c r="E45" s="10" t="s">
        <v>62</v>
      </c>
      <c r="F45" s="18" t="s">
        <v>22</v>
      </c>
      <c r="G45" s="18" t="s">
        <v>25</v>
      </c>
      <c r="H45" s="18" t="s">
        <v>23</v>
      </c>
      <c r="I45" s="18" t="s">
        <v>24</v>
      </c>
      <c r="J45" s="18" t="s">
        <v>33</v>
      </c>
      <c r="K45" s="18" t="s">
        <v>62</v>
      </c>
      <c r="L45" s="18" t="s">
        <v>17</v>
      </c>
      <c r="M45" s="18" t="s">
        <v>63</v>
      </c>
      <c r="N45" s="18" t="s">
        <v>20</v>
      </c>
      <c r="O45" s="18" t="s">
        <v>5538</v>
      </c>
      <c r="P45" s="18" t="s">
        <v>5558</v>
      </c>
      <c r="T45" s="15">
        <v>26495</v>
      </c>
      <c r="W45" s="11">
        <v>165</v>
      </c>
      <c r="X45" s="13">
        <v>24609000</v>
      </c>
      <c r="AA45" s="13">
        <v>13200000</v>
      </c>
      <c r="AC45" s="13">
        <v>1</v>
      </c>
      <c r="AD45" s="13">
        <v>13199999</v>
      </c>
      <c r="AE45" s="13">
        <v>0</v>
      </c>
      <c r="AF45" s="5">
        <v>38</v>
      </c>
      <c r="AG45" s="5">
        <v>51</v>
      </c>
      <c r="AH45" s="5">
        <v>0</v>
      </c>
      <c r="AI45" s="19">
        <v>100</v>
      </c>
      <c r="AQ45" s="5" t="s">
        <v>434</v>
      </c>
      <c r="AT45" s="5" t="s">
        <v>5538</v>
      </c>
    </row>
    <row r="46" spans="1:46" ht="22.5" customHeight="1">
      <c r="A46" s="18">
        <v>19</v>
      </c>
      <c r="B46" s="18">
        <v>1</v>
      </c>
      <c r="C46" s="18">
        <v>2</v>
      </c>
      <c r="D46" s="18" t="s">
        <v>340</v>
      </c>
      <c r="E46" s="10" t="s">
        <v>64</v>
      </c>
      <c r="F46" s="18" t="s">
        <v>22</v>
      </c>
      <c r="G46" s="18" t="s">
        <v>25</v>
      </c>
      <c r="H46" s="18" t="s">
        <v>23</v>
      </c>
      <c r="I46" s="18" t="s">
        <v>24</v>
      </c>
      <c r="J46" s="18" t="s">
        <v>33</v>
      </c>
      <c r="K46" s="18" t="s">
        <v>64</v>
      </c>
      <c r="L46" s="18" t="s">
        <v>17</v>
      </c>
      <c r="M46" s="18" t="s">
        <v>65</v>
      </c>
      <c r="N46" s="18" t="s">
        <v>20</v>
      </c>
      <c r="O46" s="18" t="s">
        <v>5538</v>
      </c>
      <c r="P46" s="18" t="s">
        <v>5534</v>
      </c>
      <c r="T46" s="15">
        <v>30395</v>
      </c>
      <c r="W46" s="11">
        <v>155</v>
      </c>
      <c r="X46" s="13">
        <v>24012000</v>
      </c>
      <c r="AA46" s="13">
        <v>13950000</v>
      </c>
      <c r="AC46" s="13">
        <v>1</v>
      </c>
      <c r="AD46" s="13">
        <v>13949999</v>
      </c>
      <c r="AE46" s="13">
        <v>0</v>
      </c>
      <c r="AF46" s="5">
        <v>24</v>
      </c>
      <c r="AG46" s="5">
        <v>41</v>
      </c>
      <c r="AH46" s="5">
        <v>0</v>
      </c>
      <c r="AI46" s="19">
        <v>100</v>
      </c>
      <c r="AQ46" s="5" t="s">
        <v>434</v>
      </c>
      <c r="AT46" s="5" t="s">
        <v>5538</v>
      </c>
    </row>
    <row r="47" spans="1:46" ht="22.5" customHeight="1">
      <c r="A47" s="18">
        <v>20</v>
      </c>
      <c r="B47" s="18">
        <v>1</v>
      </c>
      <c r="C47" s="18">
        <v>2</v>
      </c>
      <c r="D47" s="18" t="s">
        <v>340</v>
      </c>
      <c r="E47" s="10" t="s">
        <v>66</v>
      </c>
      <c r="F47" s="18" t="s">
        <v>22</v>
      </c>
      <c r="G47" s="18" t="s">
        <v>25</v>
      </c>
      <c r="H47" s="18" t="s">
        <v>43</v>
      </c>
      <c r="J47" s="18" t="s">
        <v>69</v>
      </c>
      <c r="K47" s="18" t="s">
        <v>66</v>
      </c>
      <c r="L47" s="18" t="s">
        <v>67</v>
      </c>
      <c r="M47" s="18" t="s">
        <v>68</v>
      </c>
      <c r="N47" s="18" t="s">
        <v>20</v>
      </c>
      <c r="O47" s="18" t="s">
        <v>5559</v>
      </c>
      <c r="P47" s="18" t="s">
        <v>5534</v>
      </c>
      <c r="T47" s="15">
        <v>42307</v>
      </c>
      <c r="W47" s="11">
        <v>138.51</v>
      </c>
      <c r="X47" s="13">
        <v>54462780</v>
      </c>
      <c r="AA47" s="13">
        <v>54462780</v>
      </c>
      <c r="AC47" s="13">
        <v>36163292</v>
      </c>
      <c r="AD47" s="13">
        <v>18299488</v>
      </c>
      <c r="AE47" s="13">
        <v>2287436</v>
      </c>
      <c r="AF47" s="5">
        <v>24</v>
      </c>
      <c r="AG47" s="5">
        <v>8</v>
      </c>
      <c r="AH47" s="5">
        <v>16</v>
      </c>
      <c r="AI47" s="19">
        <v>33.6</v>
      </c>
      <c r="AQ47" s="5" t="s">
        <v>562</v>
      </c>
      <c r="AT47" s="5" t="s">
        <v>5560</v>
      </c>
    </row>
    <row r="48" spans="1:46" ht="22.5" customHeight="1">
      <c r="A48" s="18">
        <v>21</v>
      </c>
      <c r="B48" s="18">
        <v>1</v>
      </c>
      <c r="C48" s="18">
        <v>1</v>
      </c>
      <c r="D48" s="18" t="s">
        <v>340</v>
      </c>
      <c r="E48" s="10" t="s">
        <v>70</v>
      </c>
      <c r="F48" s="18" t="s">
        <v>22</v>
      </c>
      <c r="G48" s="18" t="s">
        <v>25</v>
      </c>
      <c r="H48" s="18" t="s">
        <v>23</v>
      </c>
      <c r="I48" s="18" t="s">
        <v>24</v>
      </c>
      <c r="J48" s="18" t="s">
        <v>69</v>
      </c>
      <c r="K48" s="18" t="s">
        <v>70</v>
      </c>
      <c r="L48" s="18" t="s">
        <v>27</v>
      </c>
      <c r="M48" s="18" t="s">
        <v>71</v>
      </c>
      <c r="N48" s="18" t="s">
        <v>20</v>
      </c>
      <c r="O48" s="18" t="s">
        <v>29</v>
      </c>
      <c r="P48" s="18" t="s">
        <v>5534</v>
      </c>
      <c r="T48" s="15">
        <v>33437</v>
      </c>
      <c r="W48" s="11">
        <v>133.24</v>
      </c>
      <c r="X48" s="13">
        <v>15429000</v>
      </c>
      <c r="AA48" s="13">
        <v>15429000</v>
      </c>
      <c r="AC48" s="13">
        <v>1</v>
      </c>
      <c r="AD48" s="13">
        <v>15428999</v>
      </c>
      <c r="AE48" s="13">
        <v>0</v>
      </c>
      <c r="AF48" s="5">
        <v>22</v>
      </c>
      <c r="AG48" s="5">
        <v>32</v>
      </c>
      <c r="AH48" s="5">
        <v>0</v>
      </c>
      <c r="AI48" s="19">
        <v>100</v>
      </c>
      <c r="AQ48" s="5" t="s">
        <v>1750</v>
      </c>
      <c r="AT48" s="5" t="s">
        <v>27</v>
      </c>
    </row>
    <row r="49" spans="1:46" ht="22.5" customHeight="1">
      <c r="A49" s="18">
        <v>22</v>
      </c>
      <c r="B49" s="18">
        <v>1</v>
      </c>
      <c r="C49" s="18">
        <v>2</v>
      </c>
      <c r="D49" s="18" t="s">
        <v>340</v>
      </c>
      <c r="E49" s="10" t="s">
        <v>5561</v>
      </c>
      <c r="F49" s="18" t="s">
        <v>22</v>
      </c>
      <c r="G49" s="18" t="s">
        <v>25</v>
      </c>
      <c r="H49" s="18" t="s">
        <v>23</v>
      </c>
      <c r="I49" s="18" t="s">
        <v>24</v>
      </c>
      <c r="J49" s="18" t="s">
        <v>73</v>
      </c>
      <c r="K49" s="18" t="s">
        <v>72</v>
      </c>
      <c r="L49" s="18" t="s">
        <v>17</v>
      </c>
      <c r="M49" s="18" t="s">
        <v>57</v>
      </c>
      <c r="N49" s="18" t="s">
        <v>20</v>
      </c>
      <c r="O49" s="18" t="s">
        <v>5538</v>
      </c>
      <c r="P49" s="18" t="s">
        <v>5534</v>
      </c>
      <c r="T49" s="15">
        <v>40512</v>
      </c>
      <c r="W49" s="11">
        <v>131.63999999999999</v>
      </c>
      <c r="X49" s="13">
        <v>16057000</v>
      </c>
      <c r="AA49" s="13">
        <v>16057000</v>
      </c>
      <c r="AC49" s="13">
        <v>7289878</v>
      </c>
      <c r="AD49" s="13">
        <v>8767122</v>
      </c>
      <c r="AE49" s="13">
        <v>674394</v>
      </c>
      <c r="AF49" s="5">
        <v>24</v>
      </c>
      <c r="AG49" s="5">
        <v>13</v>
      </c>
      <c r="AH49" s="5">
        <v>11</v>
      </c>
      <c r="AI49" s="19">
        <v>54.6</v>
      </c>
      <c r="AQ49" s="5" t="s">
        <v>470</v>
      </c>
      <c r="AT49" s="5" t="s">
        <v>5538</v>
      </c>
    </row>
    <row r="50" spans="1:46" ht="22.5" customHeight="1">
      <c r="A50" s="18">
        <v>23</v>
      </c>
      <c r="B50" s="18">
        <v>1</v>
      </c>
      <c r="C50" s="18">
        <v>1</v>
      </c>
      <c r="D50" s="18" t="s">
        <v>340</v>
      </c>
      <c r="E50" s="10" t="s">
        <v>74</v>
      </c>
      <c r="F50" s="18" t="s">
        <v>22</v>
      </c>
      <c r="G50" s="18" t="s">
        <v>25</v>
      </c>
      <c r="H50" s="18" t="s">
        <v>23</v>
      </c>
      <c r="I50" s="18" t="s">
        <v>24</v>
      </c>
      <c r="J50" s="18" t="s">
        <v>33</v>
      </c>
      <c r="K50" s="18" t="s">
        <v>74</v>
      </c>
      <c r="L50" s="18" t="s">
        <v>17</v>
      </c>
      <c r="M50" s="18" t="s">
        <v>75</v>
      </c>
      <c r="N50" s="18" t="s">
        <v>20</v>
      </c>
      <c r="O50" s="18" t="s">
        <v>5538</v>
      </c>
      <c r="P50" s="18" t="s">
        <v>5534</v>
      </c>
      <c r="T50" s="15">
        <v>32862</v>
      </c>
      <c r="W50" s="11">
        <v>129.19999999999999</v>
      </c>
      <c r="X50" s="13">
        <v>18345000</v>
      </c>
      <c r="AA50" s="13">
        <v>18345000</v>
      </c>
      <c r="AC50" s="13">
        <v>1</v>
      </c>
      <c r="AD50" s="13">
        <v>18344999</v>
      </c>
      <c r="AE50" s="13">
        <v>0</v>
      </c>
      <c r="AF50" s="5">
        <v>24</v>
      </c>
      <c r="AG50" s="5">
        <v>34</v>
      </c>
      <c r="AH50" s="5">
        <v>0</v>
      </c>
      <c r="AI50" s="19">
        <v>100</v>
      </c>
      <c r="AQ50" s="5" t="s">
        <v>434</v>
      </c>
      <c r="AT50" s="5" t="s">
        <v>5538</v>
      </c>
    </row>
    <row r="51" spans="1:46" ht="22.5" customHeight="1">
      <c r="A51" s="18">
        <v>24</v>
      </c>
      <c r="B51" s="18">
        <v>1</v>
      </c>
      <c r="C51" s="18">
        <v>2</v>
      </c>
      <c r="D51" s="18" t="s">
        <v>340</v>
      </c>
      <c r="E51" s="10" t="s">
        <v>76</v>
      </c>
      <c r="F51" s="18" t="s">
        <v>22</v>
      </c>
      <c r="G51" s="18" t="s">
        <v>25</v>
      </c>
      <c r="H51" s="18" t="s">
        <v>23</v>
      </c>
      <c r="I51" s="18" t="s">
        <v>24</v>
      </c>
      <c r="J51" s="18" t="s">
        <v>33</v>
      </c>
      <c r="K51" s="18" t="s">
        <v>76</v>
      </c>
      <c r="L51" s="18" t="s">
        <v>17</v>
      </c>
      <c r="M51" s="18" t="s">
        <v>77</v>
      </c>
      <c r="N51" s="18" t="s">
        <v>20</v>
      </c>
      <c r="O51" s="18" t="s">
        <v>5538</v>
      </c>
      <c r="P51" s="18" t="s">
        <v>5534</v>
      </c>
      <c r="T51" s="15">
        <v>31801</v>
      </c>
      <c r="W51" s="11">
        <v>123.38</v>
      </c>
      <c r="X51" s="13">
        <v>18345000</v>
      </c>
      <c r="AA51" s="13">
        <v>18345000</v>
      </c>
      <c r="AC51" s="13">
        <v>1</v>
      </c>
      <c r="AD51" s="13">
        <v>18344999</v>
      </c>
      <c r="AE51" s="13">
        <v>0</v>
      </c>
      <c r="AF51" s="5">
        <v>24</v>
      </c>
      <c r="AG51" s="5">
        <v>37</v>
      </c>
      <c r="AH51" s="5">
        <v>0</v>
      </c>
      <c r="AI51" s="19">
        <v>100</v>
      </c>
      <c r="AQ51" s="5" t="s">
        <v>434</v>
      </c>
      <c r="AT51" s="5" t="s">
        <v>5538</v>
      </c>
    </row>
    <row r="52" spans="1:46" ht="22.5" customHeight="1">
      <c r="A52" s="18">
        <v>25</v>
      </c>
      <c r="B52" s="18">
        <v>1</v>
      </c>
      <c r="C52" s="18">
        <v>1</v>
      </c>
      <c r="D52" s="18" t="s">
        <v>340</v>
      </c>
      <c r="E52" s="10" t="s">
        <v>78</v>
      </c>
      <c r="F52" s="18" t="s">
        <v>22</v>
      </c>
      <c r="G52" s="18" t="s">
        <v>25</v>
      </c>
      <c r="H52" s="18" t="s">
        <v>23</v>
      </c>
      <c r="I52" s="18" t="s">
        <v>24</v>
      </c>
      <c r="J52" s="18" t="s">
        <v>33</v>
      </c>
      <c r="K52" s="18" t="s">
        <v>78</v>
      </c>
      <c r="L52" s="18" t="s">
        <v>17</v>
      </c>
      <c r="M52" s="18" t="s">
        <v>79</v>
      </c>
      <c r="N52" s="18" t="s">
        <v>20</v>
      </c>
      <c r="O52" s="18" t="s">
        <v>5538</v>
      </c>
      <c r="P52" s="18" t="s">
        <v>5534</v>
      </c>
      <c r="T52" s="15">
        <v>33620</v>
      </c>
      <c r="W52" s="11">
        <v>120.07</v>
      </c>
      <c r="X52" s="13">
        <v>11406650</v>
      </c>
      <c r="AA52" s="13">
        <v>11406650</v>
      </c>
      <c r="AC52" s="13">
        <v>1</v>
      </c>
      <c r="AD52" s="13">
        <v>11406649</v>
      </c>
      <c r="AE52" s="13">
        <v>0</v>
      </c>
      <c r="AF52" s="5">
        <v>24</v>
      </c>
      <c r="AG52" s="5">
        <v>32</v>
      </c>
      <c r="AH52" s="5">
        <v>0</v>
      </c>
      <c r="AI52" s="19">
        <v>100</v>
      </c>
      <c r="AQ52" s="5" t="s">
        <v>434</v>
      </c>
      <c r="AT52" s="5" t="s">
        <v>5538</v>
      </c>
    </row>
    <row r="53" spans="1:46" ht="22.5" customHeight="1">
      <c r="A53" s="18">
        <v>26</v>
      </c>
      <c r="B53" s="18">
        <v>1</v>
      </c>
      <c r="C53" s="18">
        <v>2</v>
      </c>
      <c r="D53" s="18" t="s">
        <v>340</v>
      </c>
      <c r="E53" s="10" t="s">
        <v>80</v>
      </c>
      <c r="F53" s="18" t="s">
        <v>22</v>
      </c>
      <c r="G53" s="18" t="s">
        <v>25</v>
      </c>
      <c r="H53" s="18" t="s">
        <v>43</v>
      </c>
      <c r="J53" s="18" t="s">
        <v>82</v>
      </c>
      <c r="K53" s="18" t="s">
        <v>80</v>
      </c>
      <c r="L53" s="18" t="s">
        <v>17</v>
      </c>
      <c r="M53" s="18" t="s">
        <v>81</v>
      </c>
      <c r="N53" s="18" t="s">
        <v>20</v>
      </c>
      <c r="O53" s="18" t="s">
        <v>5562</v>
      </c>
      <c r="P53" s="18" t="s">
        <v>5534</v>
      </c>
      <c r="T53" s="15">
        <v>24928</v>
      </c>
      <c r="W53" s="11">
        <v>105.3</v>
      </c>
      <c r="X53" s="13">
        <v>14256000</v>
      </c>
      <c r="AA53" s="13">
        <v>10003500</v>
      </c>
      <c r="AC53" s="13">
        <v>1</v>
      </c>
      <c r="AD53" s="13">
        <v>10003499</v>
      </c>
      <c r="AE53" s="13">
        <v>0</v>
      </c>
      <c r="AF53" s="5">
        <v>24</v>
      </c>
      <c r="AG53" s="5">
        <v>56</v>
      </c>
      <c r="AH53" s="5">
        <v>0</v>
      </c>
      <c r="AI53" s="19">
        <v>100</v>
      </c>
      <c r="AQ53" s="5" t="s">
        <v>434</v>
      </c>
      <c r="AT53" s="5" t="s">
        <v>5538</v>
      </c>
    </row>
    <row r="54" spans="1:46" ht="22.5" customHeight="1">
      <c r="A54" s="18">
        <v>27</v>
      </c>
      <c r="B54" s="18">
        <v>1</v>
      </c>
      <c r="C54" s="18">
        <v>2</v>
      </c>
      <c r="D54" s="18" t="s">
        <v>340</v>
      </c>
      <c r="E54" s="10" t="s">
        <v>83</v>
      </c>
      <c r="F54" s="18" t="s">
        <v>22</v>
      </c>
      <c r="G54" s="18" t="s">
        <v>25</v>
      </c>
      <c r="H54" s="18" t="s">
        <v>23</v>
      </c>
      <c r="I54" s="18" t="s">
        <v>24</v>
      </c>
      <c r="J54" s="18" t="s">
        <v>33</v>
      </c>
      <c r="K54" s="18" t="s">
        <v>83</v>
      </c>
      <c r="L54" s="18" t="s">
        <v>17</v>
      </c>
      <c r="M54" s="18" t="s">
        <v>84</v>
      </c>
      <c r="N54" s="18" t="s">
        <v>20</v>
      </c>
      <c r="O54" s="18" t="s">
        <v>5538</v>
      </c>
      <c r="P54" s="18" t="s">
        <v>5534</v>
      </c>
      <c r="T54" s="15">
        <v>30284</v>
      </c>
      <c r="W54" s="11">
        <v>100.72</v>
      </c>
      <c r="X54" s="13">
        <v>9568400</v>
      </c>
      <c r="AA54" s="13">
        <v>9064800</v>
      </c>
      <c r="AC54" s="13">
        <v>1</v>
      </c>
      <c r="AD54" s="13">
        <v>9064799</v>
      </c>
      <c r="AE54" s="13">
        <v>0</v>
      </c>
      <c r="AF54" s="5">
        <v>24</v>
      </c>
      <c r="AG54" s="5">
        <v>41</v>
      </c>
      <c r="AH54" s="5">
        <v>0</v>
      </c>
      <c r="AI54" s="19">
        <v>100</v>
      </c>
      <c r="AQ54" s="5" t="s">
        <v>434</v>
      </c>
      <c r="AT54" s="5" t="s">
        <v>5538</v>
      </c>
    </row>
    <row r="55" spans="1:46" ht="22.5" customHeight="1">
      <c r="A55" s="18">
        <v>28</v>
      </c>
      <c r="B55" s="18">
        <v>2</v>
      </c>
      <c r="C55" s="18">
        <v>1</v>
      </c>
      <c r="D55" s="18" t="s">
        <v>340</v>
      </c>
      <c r="E55" s="10" t="s">
        <v>5530</v>
      </c>
      <c r="F55" s="18" t="s">
        <v>22</v>
      </c>
      <c r="G55" s="18" t="s">
        <v>25</v>
      </c>
      <c r="H55" s="18" t="s">
        <v>23</v>
      </c>
      <c r="I55" s="18" t="s">
        <v>27</v>
      </c>
      <c r="J55" s="18" t="s">
        <v>29</v>
      </c>
      <c r="K55" s="18" t="s">
        <v>85</v>
      </c>
      <c r="L55" s="18" t="s">
        <v>27</v>
      </c>
      <c r="M55" s="18" t="s">
        <v>86</v>
      </c>
      <c r="N55" s="18" t="s">
        <v>20</v>
      </c>
      <c r="O55" s="18" t="s">
        <v>29</v>
      </c>
      <c r="P55" s="18" t="s">
        <v>5534</v>
      </c>
      <c r="T55" s="15">
        <v>27033</v>
      </c>
      <c r="W55" s="11">
        <v>55</v>
      </c>
      <c r="X55" s="13">
        <v>5500000</v>
      </c>
      <c r="AA55" s="13">
        <v>5500000</v>
      </c>
      <c r="AC55" s="13">
        <v>1</v>
      </c>
      <c r="AD55" s="13">
        <v>5499999</v>
      </c>
      <c r="AE55" s="13">
        <v>0</v>
      </c>
      <c r="AF55" s="5">
        <v>22</v>
      </c>
      <c r="AG55" s="5">
        <v>50</v>
      </c>
      <c r="AH55" s="5">
        <v>0</v>
      </c>
      <c r="AI55" s="19">
        <v>100</v>
      </c>
      <c r="AQ55" s="5" t="s">
        <v>1750</v>
      </c>
      <c r="AT55" s="5" t="s">
        <v>27</v>
      </c>
    </row>
    <row r="56" spans="1:46" ht="22.5" customHeight="1">
      <c r="A56" s="18">
        <v>28</v>
      </c>
      <c r="B56" s="18">
        <v>3</v>
      </c>
      <c r="C56" s="18">
        <v>1</v>
      </c>
      <c r="D56" s="18" t="s">
        <v>340</v>
      </c>
      <c r="E56" s="10" t="s">
        <v>5532</v>
      </c>
      <c r="F56" s="18" t="s">
        <v>22</v>
      </c>
      <c r="G56" s="18" t="s">
        <v>25</v>
      </c>
      <c r="H56" s="18" t="s">
        <v>23</v>
      </c>
      <c r="I56" s="18" t="s">
        <v>27</v>
      </c>
      <c r="J56" s="18" t="s">
        <v>29</v>
      </c>
      <c r="K56" s="18" t="s">
        <v>85</v>
      </c>
      <c r="L56" s="18" t="s">
        <v>27</v>
      </c>
      <c r="M56" s="18" t="s">
        <v>86</v>
      </c>
      <c r="N56" s="18" t="s">
        <v>20</v>
      </c>
      <c r="O56" s="18" t="s">
        <v>29</v>
      </c>
      <c r="P56" s="18" t="s">
        <v>5534</v>
      </c>
      <c r="T56" s="15">
        <v>27334</v>
      </c>
      <c r="W56" s="11">
        <v>55</v>
      </c>
      <c r="X56" s="13">
        <v>5500000</v>
      </c>
      <c r="AA56" s="13">
        <v>5500000</v>
      </c>
      <c r="AC56" s="13">
        <v>1</v>
      </c>
      <c r="AD56" s="13">
        <v>5499999</v>
      </c>
      <c r="AE56" s="13">
        <v>0</v>
      </c>
      <c r="AF56" s="5">
        <v>22</v>
      </c>
      <c r="AG56" s="5">
        <v>49</v>
      </c>
      <c r="AH56" s="5">
        <v>0</v>
      </c>
      <c r="AI56" s="19">
        <v>100</v>
      </c>
      <c r="AQ56" s="5" t="s">
        <v>1750</v>
      </c>
      <c r="AT56" s="5" t="s">
        <v>27</v>
      </c>
    </row>
    <row r="57" spans="1:46" ht="22.5" customHeight="1">
      <c r="A57" s="18">
        <v>30</v>
      </c>
      <c r="B57" s="18">
        <v>1</v>
      </c>
      <c r="C57" s="18">
        <v>1</v>
      </c>
      <c r="D57" s="18" t="s">
        <v>340</v>
      </c>
      <c r="E57" s="10" t="s">
        <v>5563</v>
      </c>
      <c r="F57" s="18" t="s">
        <v>22</v>
      </c>
      <c r="G57" s="18" t="s">
        <v>25</v>
      </c>
      <c r="H57" s="18" t="s">
        <v>23</v>
      </c>
      <c r="I57" s="18" t="s">
        <v>27</v>
      </c>
      <c r="J57" s="18" t="s">
        <v>29</v>
      </c>
      <c r="K57" s="18" t="s">
        <v>89</v>
      </c>
      <c r="L57" s="18" t="s">
        <v>27</v>
      </c>
      <c r="M57" s="18" t="s">
        <v>90</v>
      </c>
      <c r="N57" s="18" t="s">
        <v>20</v>
      </c>
      <c r="O57" s="18" t="s">
        <v>29</v>
      </c>
      <c r="P57" s="18" t="s">
        <v>5534</v>
      </c>
      <c r="T57" s="15">
        <v>35704</v>
      </c>
      <c r="W57" s="11">
        <v>70.3</v>
      </c>
      <c r="X57" s="13">
        <v>11314000</v>
      </c>
      <c r="AA57" s="13">
        <v>11314000</v>
      </c>
      <c r="AC57" s="13">
        <v>1</v>
      </c>
      <c r="AD57" s="13">
        <v>11313999</v>
      </c>
      <c r="AE57" s="13">
        <v>0</v>
      </c>
      <c r="AF57" s="5">
        <v>22</v>
      </c>
      <c r="AG57" s="5">
        <v>26</v>
      </c>
      <c r="AH57" s="5">
        <v>0</v>
      </c>
      <c r="AI57" s="19">
        <v>100</v>
      </c>
      <c r="AQ57" s="5" t="s">
        <v>1750</v>
      </c>
      <c r="AT57" s="5" t="s">
        <v>27</v>
      </c>
    </row>
    <row r="58" spans="1:46" ht="22.5" customHeight="1">
      <c r="A58" s="18">
        <v>30</v>
      </c>
      <c r="B58" s="18">
        <v>2</v>
      </c>
      <c r="C58" s="18">
        <v>1</v>
      </c>
      <c r="D58" s="18" t="s">
        <v>340</v>
      </c>
      <c r="E58" s="10" t="s">
        <v>5564</v>
      </c>
      <c r="F58" s="18" t="s">
        <v>22</v>
      </c>
      <c r="G58" s="18" t="s">
        <v>25</v>
      </c>
      <c r="H58" s="18" t="s">
        <v>23</v>
      </c>
      <c r="I58" s="18" t="s">
        <v>27</v>
      </c>
      <c r="J58" s="18" t="s">
        <v>29</v>
      </c>
      <c r="K58" s="18" t="s">
        <v>89</v>
      </c>
      <c r="L58" s="18" t="s">
        <v>27</v>
      </c>
      <c r="M58" s="18" t="s">
        <v>90</v>
      </c>
      <c r="N58" s="18" t="s">
        <v>20</v>
      </c>
      <c r="O58" s="18" t="s">
        <v>29</v>
      </c>
      <c r="P58" s="18" t="s">
        <v>5534</v>
      </c>
      <c r="T58" s="15">
        <v>35704</v>
      </c>
      <c r="W58" s="11">
        <v>70.3</v>
      </c>
      <c r="X58" s="13">
        <v>11314000</v>
      </c>
      <c r="AA58" s="13">
        <v>11314000</v>
      </c>
      <c r="AC58" s="13">
        <v>1</v>
      </c>
      <c r="AD58" s="13">
        <v>11313999</v>
      </c>
      <c r="AE58" s="13">
        <v>0</v>
      </c>
      <c r="AF58" s="5">
        <v>22</v>
      </c>
      <c r="AG58" s="5">
        <v>26</v>
      </c>
      <c r="AH58" s="5">
        <v>0</v>
      </c>
      <c r="AI58" s="19">
        <v>100</v>
      </c>
      <c r="AQ58" s="5" t="s">
        <v>1750</v>
      </c>
      <c r="AT58" s="5" t="s">
        <v>27</v>
      </c>
    </row>
    <row r="59" spans="1:46" ht="22.5" customHeight="1">
      <c r="A59" s="18">
        <v>30</v>
      </c>
      <c r="B59" s="18">
        <v>3</v>
      </c>
      <c r="C59" s="18">
        <v>1</v>
      </c>
      <c r="D59" s="18" t="s">
        <v>340</v>
      </c>
      <c r="E59" s="10" t="s">
        <v>5565</v>
      </c>
      <c r="F59" s="18" t="s">
        <v>22</v>
      </c>
      <c r="G59" s="18" t="s">
        <v>25</v>
      </c>
      <c r="H59" s="18" t="s">
        <v>23</v>
      </c>
      <c r="I59" s="18" t="s">
        <v>27</v>
      </c>
      <c r="J59" s="18" t="s">
        <v>29</v>
      </c>
      <c r="K59" s="18" t="s">
        <v>89</v>
      </c>
      <c r="L59" s="18" t="s">
        <v>27</v>
      </c>
      <c r="M59" s="18" t="s">
        <v>90</v>
      </c>
      <c r="N59" s="18" t="s">
        <v>20</v>
      </c>
      <c r="O59" s="18" t="s">
        <v>29</v>
      </c>
      <c r="P59" s="18" t="s">
        <v>5534</v>
      </c>
      <c r="T59" s="15">
        <v>35704</v>
      </c>
      <c r="W59" s="11">
        <v>70.3</v>
      </c>
      <c r="X59" s="13">
        <v>11314000</v>
      </c>
      <c r="AA59" s="13">
        <v>11314000</v>
      </c>
      <c r="AC59" s="13">
        <v>1</v>
      </c>
      <c r="AD59" s="13">
        <v>11313999</v>
      </c>
      <c r="AE59" s="13">
        <v>0</v>
      </c>
      <c r="AF59" s="5">
        <v>22</v>
      </c>
      <c r="AG59" s="5">
        <v>26</v>
      </c>
      <c r="AH59" s="5">
        <v>0</v>
      </c>
      <c r="AI59" s="19">
        <v>100</v>
      </c>
      <c r="AQ59" s="5" t="s">
        <v>1750</v>
      </c>
      <c r="AT59" s="5" t="s">
        <v>27</v>
      </c>
    </row>
    <row r="60" spans="1:46" ht="22.5" customHeight="1">
      <c r="A60" s="18">
        <v>30</v>
      </c>
      <c r="B60" s="18">
        <v>4</v>
      </c>
      <c r="C60" s="18">
        <v>1</v>
      </c>
      <c r="D60" s="18" t="s">
        <v>340</v>
      </c>
      <c r="E60" s="10" t="s">
        <v>5552</v>
      </c>
      <c r="F60" s="18" t="s">
        <v>22</v>
      </c>
      <c r="G60" s="18" t="s">
        <v>25</v>
      </c>
      <c r="H60" s="18" t="s">
        <v>23</v>
      </c>
      <c r="I60" s="18" t="s">
        <v>27</v>
      </c>
      <c r="J60" s="18" t="s">
        <v>29</v>
      </c>
      <c r="K60" s="18" t="s">
        <v>89</v>
      </c>
      <c r="L60" s="18" t="s">
        <v>27</v>
      </c>
      <c r="M60" s="18" t="s">
        <v>90</v>
      </c>
      <c r="N60" s="18" t="s">
        <v>20</v>
      </c>
      <c r="O60" s="18" t="s">
        <v>5537</v>
      </c>
      <c r="P60" s="18" t="s">
        <v>5534</v>
      </c>
      <c r="T60" s="15">
        <v>35704</v>
      </c>
      <c r="W60" s="11">
        <v>10.5</v>
      </c>
      <c r="X60" s="13">
        <v>630000</v>
      </c>
      <c r="AA60" s="13">
        <v>630000</v>
      </c>
      <c r="AC60" s="13">
        <v>1</v>
      </c>
      <c r="AD60" s="13">
        <v>629999</v>
      </c>
      <c r="AE60" s="13">
        <v>0</v>
      </c>
      <c r="AF60" s="5">
        <v>15</v>
      </c>
      <c r="AG60" s="5">
        <v>26</v>
      </c>
      <c r="AH60" s="5">
        <v>0</v>
      </c>
      <c r="AI60" s="19">
        <v>100</v>
      </c>
      <c r="AQ60" s="5" t="s">
        <v>1750</v>
      </c>
      <c r="AT60" s="5" t="s">
        <v>27</v>
      </c>
    </row>
    <row r="61" spans="1:46" ht="22.5" customHeight="1">
      <c r="A61" s="18">
        <v>30</v>
      </c>
      <c r="B61" s="18">
        <v>5</v>
      </c>
      <c r="C61" s="18">
        <v>1</v>
      </c>
      <c r="D61" s="18" t="s">
        <v>340</v>
      </c>
      <c r="E61" s="10" t="s">
        <v>5552</v>
      </c>
      <c r="F61" s="18" t="s">
        <v>22</v>
      </c>
      <c r="G61" s="18" t="s">
        <v>25</v>
      </c>
      <c r="H61" s="18" t="s">
        <v>23</v>
      </c>
      <c r="I61" s="18" t="s">
        <v>27</v>
      </c>
      <c r="J61" s="18" t="s">
        <v>29</v>
      </c>
      <c r="K61" s="18" t="s">
        <v>89</v>
      </c>
      <c r="L61" s="18" t="s">
        <v>27</v>
      </c>
      <c r="M61" s="18" t="s">
        <v>90</v>
      </c>
      <c r="N61" s="18" t="s">
        <v>20</v>
      </c>
      <c r="O61" s="18" t="s">
        <v>5537</v>
      </c>
      <c r="P61" s="18" t="s">
        <v>5534</v>
      </c>
      <c r="T61" s="15">
        <v>35704</v>
      </c>
      <c r="W61" s="11">
        <v>10.5</v>
      </c>
      <c r="X61" s="13">
        <v>630000</v>
      </c>
      <c r="AA61" s="13">
        <v>630000</v>
      </c>
      <c r="AC61" s="13">
        <v>1</v>
      </c>
      <c r="AD61" s="13">
        <v>629999</v>
      </c>
      <c r="AE61" s="13">
        <v>0</v>
      </c>
      <c r="AF61" s="5">
        <v>15</v>
      </c>
      <c r="AG61" s="5">
        <v>26</v>
      </c>
      <c r="AH61" s="5">
        <v>0</v>
      </c>
      <c r="AI61" s="19">
        <v>100</v>
      </c>
      <c r="AQ61" s="5" t="s">
        <v>1750</v>
      </c>
      <c r="AT61" s="5" t="s">
        <v>27</v>
      </c>
    </row>
    <row r="62" spans="1:46" ht="22.5" customHeight="1">
      <c r="A62" s="18">
        <v>30</v>
      </c>
      <c r="B62" s="18">
        <v>6</v>
      </c>
      <c r="C62" s="18">
        <v>1</v>
      </c>
      <c r="D62" s="18" t="s">
        <v>340</v>
      </c>
      <c r="E62" s="10" t="s">
        <v>5530</v>
      </c>
      <c r="F62" s="18" t="s">
        <v>22</v>
      </c>
      <c r="G62" s="18" t="s">
        <v>25</v>
      </c>
      <c r="H62" s="18" t="s">
        <v>23</v>
      </c>
      <c r="I62" s="18" t="s">
        <v>27</v>
      </c>
      <c r="J62" s="18" t="s">
        <v>29</v>
      </c>
      <c r="K62" s="18" t="s">
        <v>89</v>
      </c>
      <c r="L62" s="18" t="s">
        <v>27</v>
      </c>
      <c r="M62" s="18" t="s">
        <v>90</v>
      </c>
      <c r="N62" s="18" t="s">
        <v>20</v>
      </c>
      <c r="O62" s="18" t="s">
        <v>29</v>
      </c>
      <c r="P62" s="18" t="s">
        <v>5534</v>
      </c>
      <c r="T62" s="15">
        <v>35704</v>
      </c>
      <c r="W62" s="11">
        <v>70.3</v>
      </c>
      <c r="X62" s="13">
        <v>102780000</v>
      </c>
      <c r="AA62" s="13">
        <v>102780000</v>
      </c>
      <c r="AC62" s="13">
        <v>1</v>
      </c>
      <c r="AD62" s="13">
        <v>102779999</v>
      </c>
      <c r="AE62" s="13">
        <v>0</v>
      </c>
      <c r="AF62" s="5">
        <v>22</v>
      </c>
      <c r="AG62" s="5">
        <v>26</v>
      </c>
      <c r="AH62" s="5">
        <v>0</v>
      </c>
      <c r="AI62" s="19">
        <v>100</v>
      </c>
      <c r="AQ62" s="5" t="s">
        <v>1750</v>
      </c>
      <c r="AT62" s="5" t="s">
        <v>27</v>
      </c>
    </row>
    <row r="63" spans="1:46" ht="22.5" customHeight="1">
      <c r="A63" s="18">
        <v>30</v>
      </c>
      <c r="B63" s="18">
        <v>7</v>
      </c>
      <c r="C63" s="18">
        <v>1</v>
      </c>
      <c r="D63" s="18" t="s">
        <v>340</v>
      </c>
      <c r="E63" s="10" t="s">
        <v>5532</v>
      </c>
      <c r="F63" s="18" t="s">
        <v>22</v>
      </c>
      <c r="G63" s="18" t="s">
        <v>25</v>
      </c>
      <c r="H63" s="18" t="s">
        <v>23</v>
      </c>
      <c r="I63" s="18" t="s">
        <v>27</v>
      </c>
      <c r="J63" s="18" t="s">
        <v>29</v>
      </c>
      <c r="K63" s="18" t="s">
        <v>89</v>
      </c>
      <c r="L63" s="18" t="s">
        <v>27</v>
      </c>
      <c r="M63" s="18" t="s">
        <v>90</v>
      </c>
      <c r="N63" s="18" t="s">
        <v>20</v>
      </c>
      <c r="O63" s="18" t="s">
        <v>29</v>
      </c>
      <c r="P63" s="18" t="s">
        <v>5534</v>
      </c>
      <c r="T63" s="15">
        <v>35704</v>
      </c>
      <c r="W63" s="11">
        <v>70.3</v>
      </c>
      <c r="X63" s="13">
        <v>11314000</v>
      </c>
      <c r="AA63" s="13">
        <v>11314000</v>
      </c>
      <c r="AC63" s="13">
        <v>1</v>
      </c>
      <c r="AD63" s="13">
        <v>11313999</v>
      </c>
      <c r="AE63" s="13">
        <v>0</v>
      </c>
      <c r="AF63" s="5">
        <v>22</v>
      </c>
      <c r="AG63" s="5">
        <v>26</v>
      </c>
      <c r="AH63" s="5">
        <v>0</v>
      </c>
      <c r="AI63" s="19">
        <v>100</v>
      </c>
      <c r="AQ63" s="5" t="s">
        <v>1750</v>
      </c>
      <c r="AT63" s="5" t="s">
        <v>27</v>
      </c>
    </row>
    <row r="64" spans="1:46" ht="22.5" customHeight="1">
      <c r="A64" s="18">
        <v>30</v>
      </c>
      <c r="B64" s="18">
        <v>8</v>
      </c>
      <c r="C64" s="18">
        <v>1</v>
      </c>
      <c r="D64" s="18" t="s">
        <v>340</v>
      </c>
      <c r="E64" s="10" t="s">
        <v>5566</v>
      </c>
      <c r="F64" s="18" t="s">
        <v>22</v>
      </c>
      <c r="G64" s="18" t="s">
        <v>25</v>
      </c>
      <c r="H64" s="18" t="s">
        <v>23</v>
      </c>
      <c r="I64" s="18" t="s">
        <v>27</v>
      </c>
      <c r="J64" s="18" t="s">
        <v>29</v>
      </c>
      <c r="K64" s="18" t="s">
        <v>89</v>
      </c>
      <c r="L64" s="18" t="s">
        <v>27</v>
      </c>
      <c r="M64" s="18" t="s">
        <v>90</v>
      </c>
      <c r="N64" s="18" t="s">
        <v>20</v>
      </c>
      <c r="O64" s="18" t="s">
        <v>29</v>
      </c>
      <c r="P64" s="18" t="s">
        <v>5534</v>
      </c>
      <c r="T64" s="15">
        <v>35704</v>
      </c>
      <c r="W64" s="11">
        <v>70.3</v>
      </c>
      <c r="X64" s="13">
        <v>11314000</v>
      </c>
      <c r="AA64" s="13">
        <v>11314000</v>
      </c>
      <c r="AC64" s="13">
        <v>1</v>
      </c>
      <c r="AD64" s="13">
        <v>11313999</v>
      </c>
      <c r="AE64" s="13">
        <v>0</v>
      </c>
      <c r="AF64" s="5">
        <v>22</v>
      </c>
      <c r="AG64" s="5">
        <v>26</v>
      </c>
      <c r="AH64" s="5">
        <v>0</v>
      </c>
      <c r="AI64" s="19">
        <v>100</v>
      </c>
      <c r="AQ64" s="5" t="s">
        <v>1750</v>
      </c>
      <c r="AT64" s="5" t="s">
        <v>27</v>
      </c>
    </row>
    <row r="65" spans="1:46" ht="22.5" customHeight="1">
      <c r="A65" s="18">
        <v>31</v>
      </c>
      <c r="B65" s="18">
        <v>1</v>
      </c>
      <c r="C65" s="18">
        <v>1</v>
      </c>
      <c r="D65" s="18" t="s">
        <v>340</v>
      </c>
      <c r="E65" s="10" t="s">
        <v>5555</v>
      </c>
      <c r="F65" s="18" t="s">
        <v>22</v>
      </c>
      <c r="G65" s="18" t="s">
        <v>25</v>
      </c>
      <c r="H65" s="18" t="s">
        <v>23</v>
      </c>
      <c r="I65" s="18" t="s">
        <v>27</v>
      </c>
      <c r="J65" s="18" t="s">
        <v>93</v>
      </c>
      <c r="K65" s="18" t="s">
        <v>91</v>
      </c>
      <c r="L65" s="18" t="s">
        <v>27</v>
      </c>
      <c r="M65" s="18" t="s">
        <v>92</v>
      </c>
      <c r="N65" s="18" t="s">
        <v>20</v>
      </c>
      <c r="O65" s="18" t="s">
        <v>5529</v>
      </c>
      <c r="P65" s="18" t="s">
        <v>5525</v>
      </c>
      <c r="T65" s="15">
        <v>32173</v>
      </c>
      <c r="W65" s="11">
        <v>9</v>
      </c>
      <c r="X65" s="13">
        <v>900000</v>
      </c>
      <c r="AA65" s="13">
        <v>900000</v>
      </c>
      <c r="AC65" s="13">
        <v>1</v>
      </c>
      <c r="AD65" s="13">
        <v>899999</v>
      </c>
      <c r="AE65" s="13">
        <v>0</v>
      </c>
      <c r="AF65" s="5">
        <v>34</v>
      </c>
      <c r="AG65" s="5">
        <v>36</v>
      </c>
      <c r="AH65" s="5">
        <v>0</v>
      </c>
      <c r="AI65" s="19">
        <v>100</v>
      </c>
      <c r="AQ65" s="5" t="s">
        <v>1750</v>
      </c>
      <c r="AT65" s="5" t="s">
        <v>27</v>
      </c>
    </row>
    <row r="66" spans="1:46" ht="22.5" customHeight="1">
      <c r="A66" s="18">
        <v>31</v>
      </c>
      <c r="B66" s="18">
        <v>2</v>
      </c>
      <c r="C66" s="18">
        <v>1</v>
      </c>
      <c r="D66" s="18" t="s">
        <v>340</v>
      </c>
      <c r="E66" s="10" t="s">
        <v>5567</v>
      </c>
      <c r="F66" s="18" t="s">
        <v>22</v>
      </c>
      <c r="G66" s="18" t="s">
        <v>25</v>
      </c>
      <c r="H66" s="18" t="s">
        <v>23</v>
      </c>
      <c r="I66" s="18" t="s">
        <v>27</v>
      </c>
      <c r="J66" s="18" t="s">
        <v>93</v>
      </c>
      <c r="K66" s="18" t="s">
        <v>91</v>
      </c>
      <c r="L66" s="18" t="s">
        <v>27</v>
      </c>
      <c r="M66" s="18" t="s">
        <v>92</v>
      </c>
      <c r="N66" s="18" t="s">
        <v>20</v>
      </c>
      <c r="O66" s="18" t="s">
        <v>5524</v>
      </c>
      <c r="P66" s="18" t="s">
        <v>5525</v>
      </c>
      <c r="T66" s="15">
        <v>36616</v>
      </c>
      <c r="X66" s="13">
        <v>9569700</v>
      </c>
      <c r="AA66" s="13">
        <v>9569700</v>
      </c>
      <c r="AC66" s="13">
        <v>2679516</v>
      </c>
      <c r="AD66" s="13">
        <v>6890184</v>
      </c>
      <c r="AE66" s="13">
        <v>287091</v>
      </c>
      <c r="AF66" s="5">
        <v>34</v>
      </c>
      <c r="AG66" s="5">
        <v>24</v>
      </c>
      <c r="AH66" s="5">
        <v>10</v>
      </c>
      <c r="AI66" s="19">
        <v>72</v>
      </c>
      <c r="AQ66" s="5" t="s">
        <v>1750</v>
      </c>
      <c r="AT66" s="5" t="s">
        <v>27</v>
      </c>
    </row>
    <row r="67" spans="1:46" ht="22.5" customHeight="1">
      <c r="A67" s="18">
        <v>31</v>
      </c>
      <c r="B67" s="18">
        <v>3</v>
      </c>
      <c r="C67" s="18">
        <v>1</v>
      </c>
      <c r="D67" s="18" t="s">
        <v>340</v>
      </c>
      <c r="E67" s="10" t="s">
        <v>5530</v>
      </c>
      <c r="F67" s="18" t="s">
        <v>22</v>
      </c>
      <c r="G67" s="18" t="s">
        <v>25</v>
      </c>
      <c r="H67" s="18" t="s">
        <v>23</v>
      </c>
      <c r="I67" s="18" t="s">
        <v>27</v>
      </c>
      <c r="J67" s="18" t="s">
        <v>93</v>
      </c>
      <c r="K67" s="18" t="s">
        <v>91</v>
      </c>
      <c r="L67" s="18" t="s">
        <v>27</v>
      </c>
      <c r="M67" s="18" t="s">
        <v>92</v>
      </c>
      <c r="N67" s="18" t="s">
        <v>20</v>
      </c>
      <c r="O67" s="18" t="s">
        <v>29</v>
      </c>
      <c r="P67" s="18" t="s">
        <v>5534</v>
      </c>
      <c r="T67" s="15">
        <v>32173</v>
      </c>
      <c r="W67" s="11">
        <v>68.12</v>
      </c>
      <c r="X67" s="13">
        <v>6294000</v>
      </c>
      <c r="AA67" s="13">
        <v>6294000</v>
      </c>
      <c r="AC67" s="13">
        <v>1</v>
      </c>
      <c r="AD67" s="13">
        <v>6293999</v>
      </c>
      <c r="AE67" s="13">
        <v>0</v>
      </c>
      <c r="AF67" s="5">
        <v>22</v>
      </c>
      <c r="AG67" s="5">
        <v>36</v>
      </c>
      <c r="AH67" s="5">
        <v>0</v>
      </c>
      <c r="AI67" s="19">
        <v>100</v>
      </c>
      <c r="AQ67" s="5" t="s">
        <v>1750</v>
      </c>
      <c r="AT67" s="5" t="s">
        <v>27</v>
      </c>
    </row>
    <row r="68" spans="1:46" ht="22.5" customHeight="1">
      <c r="A68" s="18">
        <v>31</v>
      </c>
      <c r="B68" s="18">
        <v>4</v>
      </c>
      <c r="C68" s="18">
        <v>1</v>
      </c>
      <c r="D68" s="18" t="s">
        <v>340</v>
      </c>
      <c r="E68" s="10" t="s">
        <v>5532</v>
      </c>
      <c r="F68" s="18" t="s">
        <v>22</v>
      </c>
      <c r="G68" s="18" t="s">
        <v>25</v>
      </c>
      <c r="H68" s="18" t="s">
        <v>23</v>
      </c>
      <c r="I68" s="18" t="s">
        <v>27</v>
      </c>
      <c r="J68" s="18" t="s">
        <v>93</v>
      </c>
      <c r="K68" s="18" t="s">
        <v>91</v>
      </c>
      <c r="L68" s="18" t="s">
        <v>27</v>
      </c>
      <c r="M68" s="18" t="s">
        <v>92</v>
      </c>
      <c r="N68" s="18" t="s">
        <v>20</v>
      </c>
      <c r="O68" s="18" t="s">
        <v>29</v>
      </c>
      <c r="P68" s="18" t="s">
        <v>5534</v>
      </c>
      <c r="T68" s="15">
        <v>32173</v>
      </c>
      <c r="W68" s="11">
        <v>68.12</v>
      </c>
      <c r="X68" s="13">
        <v>6294000</v>
      </c>
      <c r="AA68" s="13">
        <v>6294000</v>
      </c>
      <c r="AC68" s="13">
        <v>1</v>
      </c>
      <c r="AD68" s="13">
        <v>6293999</v>
      </c>
      <c r="AE68" s="13">
        <v>0</v>
      </c>
      <c r="AF68" s="5">
        <v>22</v>
      </c>
      <c r="AG68" s="5">
        <v>36</v>
      </c>
      <c r="AH68" s="5">
        <v>0</v>
      </c>
      <c r="AI68" s="19">
        <v>100</v>
      </c>
      <c r="AQ68" s="5" t="s">
        <v>348</v>
      </c>
      <c r="AT68" s="5" t="s">
        <v>27</v>
      </c>
    </row>
    <row r="69" spans="1:46" ht="22.5" customHeight="1">
      <c r="A69" s="18">
        <v>31</v>
      </c>
      <c r="B69" s="18">
        <v>5</v>
      </c>
      <c r="C69" s="18">
        <v>1</v>
      </c>
      <c r="D69" s="18" t="s">
        <v>340</v>
      </c>
      <c r="E69" s="10" t="s">
        <v>5566</v>
      </c>
      <c r="F69" s="18" t="s">
        <v>22</v>
      </c>
      <c r="G69" s="18" t="s">
        <v>25</v>
      </c>
      <c r="H69" s="18" t="s">
        <v>23</v>
      </c>
      <c r="I69" s="18" t="s">
        <v>27</v>
      </c>
      <c r="J69" s="18" t="s">
        <v>93</v>
      </c>
      <c r="K69" s="18" t="s">
        <v>91</v>
      </c>
      <c r="L69" s="18" t="s">
        <v>27</v>
      </c>
      <c r="M69" s="18" t="s">
        <v>92</v>
      </c>
      <c r="N69" s="18" t="s">
        <v>20</v>
      </c>
      <c r="O69" s="18" t="s">
        <v>29</v>
      </c>
      <c r="P69" s="18" t="s">
        <v>5534</v>
      </c>
      <c r="T69" s="15">
        <v>32173</v>
      </c>
      <c r="W69" s="11">
        <v>68.12</v>
      </c>
      <c r="X69" s="13">
        <v>6294000</v>
      </c>
      <c r="AA69" s="13">
        <v>6294000</v>
      </c>
      <c r="AC69" s="13">
        <v>1</v>
      </c>
      <c r="AD69" s="13">
        <v>6293999</v>
      </c>
      <c r="AE69" s="13">
        <v>0</v>
      </c>
      <c r="AF69" s="5">
        <v>22</v>
      </c>
      <c r="AG69" s="5">
        <v>36</v>
      </c>
      <c r="AH69" s="5">
        <v>0</v>
      </c>
      <c r="AI69" s="19">
        <v>100</v>
      </c>
      <c r="AQ69" s="5" t="s">
        <v>348</v>
      </c>
      <c r="AT69" s="5" t="s">
        <v>27</v>
      </c>
    </row>
    <row r="70" spans="1:46" ht="22.5" customHeight="1">
      <c r="A70" s="18">
        <v>31</v>
      </c>
      <c r="B70" s="18">
        <v>6</v>
      </c>
      <c r="C70" s="18">
        <v>1</v>
      </c>
      <c r="D70" s="18" t="s">
        <v>340</v>
      </c>
      <c r="E70" s="10" t="s">
        <v>5564</v>
      </c>
      <c r="F70" s="18" t="s">
        <v>22</v>
      </c>
      <c r="G70" s="18" t="s">
        <v>25</v>
      </c>
      <c r="H70" s="18" t="s">
        <v>23</v>
      </c>
      <c r="I70" s="18" t="s">
        <v>27</v>
      </c>
      <c r="J70" s="18" t="s">
        <v>93</v>
      </c>
      <c r="K70" s="18" t="s">
        <v>91</v>
      </c>
      <c r="L70" s="18" t="s">
        <v>27</v>
      </c>
      <c r="M70" s="18" t="s">
        <v>92</v>
      </c>
      <c r="N70" s="18" t="s">
        <v>20</v>
      </c>
      <c r="O70" s="18" t="s">
        <v>29</v>
      </c>
      <c r="P70" s="18" t="s">
        <v>5534</v>
      </c>
      <c r="T70" s="15">
        <v>32173</v>
      </c>
      <c r="W70" s="11">
        <v>68.12</v>
      </c>
      <c r="X70" s="13">
        <v>6294000</v>
      </c>
      <c r="AA70" s="13">
        <v>6294000</v>
      </c>
      <c r="AC70" s="13">
        <v>1</v>
      </c>
      <c r="AD70" s="13">
        <v>6293999</v>
      </c>
      <c r="AE70" s="13">
        <v>0</v>
      </c>
      <c r="AF70" s="5">
        <v>22</v>
      </c>
      <c r="AG70" s="5">
        <v>36</v>
      </c>
      <c r="AH70" s="5">
        <v>0</v>
      </c>
      <c r="AI70" s="19">
        <v>100</v>
      </c>
      <c r="AQ70" s="5" t="s">
        <v>348</v>
      </c>
      <c r="AT70" s="5" t="s">
        <v>27</v>
      </c>
    </row>
    <row r="71" spans="1:46" ht="22.5" customHeight="1">
      <c r="A71" s="18">
        <v>31</v>
      </c>
      <c r="B71" s="18">
        <v>7</v>
      </c>
      <c r="C71" s="18">
        <v>1</v>
      </c>
      <c r="D71" s="18" t="s">
        <v>340</v>
      </c>
      <c r="E71" s="10" t="s">
        <v>5565</v>
      </c>
      <c r="F71" s="18" t="s">
        <v>22</v>
      </c>
      <c r="G71" s="18" t="s">
        <v>25</v>
      </c>
      <c r="H71" s="18" t="s">
        <v>23</v>
      </c>
      <c r="I71" s="18" t="s">
        <v>27</v>
      </c>
      <c r="J71" s="18" t="s">
        <v>93</v>
      </c>
      <c r="K71" s="18" t="s">
        <v>91</v>
      </c>
      <c r="L71" s="18" t="s">
        <v>27</v>
      </c>
      <c r="M71" s="18" t="s">
        <v>92</v>
      </c>
      <c r="N71" s="18" t="s">
        <v>20</v>
      </c>
      <c r="O71" s="18" t="s">
        <v>29</v>
      </c>
      <c r="P71" s="18" t="s">
        <v>5534</v>
      </c>
      <c r="T71" s="15">
        <v>32173</v>
      </c>
      <c r="W71" s="11">
        <v>68.12</v>
      </c>
      <c r="X71" s="13">
        <v>6294000</v>
      </c>
      <c r="AA71" s="13">
        <v>6294000</v>
      </c>
      <c r="AC71" s="13">
        <v>1</v>
      </c>
      <c r="AD71" s="13">
        <v>6293999</v>
      </c>
      <c r="AE71" s="13">
        <v>0</v>
      </c>
      <c r="AF71" s="5">
        <v>22</v>
      </c>
      <c r="AG71" s="5">
        <v>36</v>
      </c>
      <c r="AH71" s="5">
        <v>0</v>
      </c>
      <c r="AI71" s="19">
        <v>100</v>
      </c>
      <c r="AQ71" s="5" t="s">
        <v>348</v>
      </c>
      <c r="AT71" s="5" t="s">
        <v>27</v>
      </c>
    </row>
    <row r="72" spans="1:46" ht="22.5" customHeight="1">
      <c r="A72" s="18">
        <v>31</v>
      </c>
      <c r="B72" s="18">
        <v>8</v>
      </c>
      <c r="C72" s="18">
        <v>1</v>
      </c>
      <c r="D72" s="18" t="s">
        <v>340</v>
      </c>
      <c r="E72" s="10" t="s">
        <v>5568</v>
      </c>
      <c r="F72" s="18" t="s">
        <v>22</v>
      </c>
      <c r="G72" s="18" t="s">
        <v>25</v>
      </c>
      <c r="H72" s="18" t="s">
        <v>23</v>
      </c>
      <c r="I72" s="18" t="s">
        <v>27</v>
      </c>
      <c r="J72" s="18" t="s">
        <v>93</v>
      </c>
      <c r="K72" s="18" t="s">
        <v>91</v>
      </c>
      <c r="L72" s="18" t="s">
        <v>27</v>
      </c>
      <c r="M72" s="18" t="s">
        <v>92</v>
      </c>
      <c r="N72" s="18" t="s">
        <v>20</v>
      </c>
      <c r="O72" s="18" t="s">
        <v>29</v>
      </c>
      <c r="P72" s="18" t="s">
        <v>5534</v>
      </c>
      <c r="T72" s="15">
        <v>32173</v>
      </c>
      <c r="W72" s="11">
        <v>68.12</v>
      </c>
      <c r="X72" s="13">
        <v>6294000</v>
      </c>
      <c r="AA72" s="13">
        <v>6294000</v>
      </c>
      <c r="AC72" s="13">
        <v>1</v>
      </c>
      <c r="AD72" s="13">
        <v>6293999</v>
      </c>
      <c r="AE72" s="13">
        <v>0</v>
      </c>
      <c r="AF72" s="5">
        <v>22</v>
      </c>
      <c r="AG72" s="5">
        <v>36</v>
      </c>
      <c r="AH72" s="5">
        <v>0</v>
      </c>
      <c r="AI72" s="19">
        <v>100</v>
      </c>
      <c r="AQ72" s="5" t="s">
        <v>348</v>
      </c>
      <c r="AT72" s="5" t="s">
        <v>27</v>
      </c>
    </row>
    <row r="73" spans="1:46" ht="22.5" customHeight="1">
      <c r="A73" s="18">
        <v>31</v>
      </c>
      <c r="B73" s="18">
        <v>9</v>
      </c>
      <c r="C73" s="18">
        <v>1</v>
      </c>
      <c r="D73" s="18" t="s">
        <v>340</v>
      </c>
      <c r="E73" s="10" t="s">
        <v>5569</v>
      </c>
      <c r="F73" s="18" t="s">
        <v>22</v>
      </c>
      <c r="G73" s="18" t="s">
        <v>25</v>
      </c>
      <c r="H73" s="18" t="s">
        <v>23</v>
      </c>
      <c r="I73" s="18" t="s">
        <v>27</v>
      </c>
      <c r="J73" s="18" t="s">
        <v>93</v>
      </c>
      <c r="K73" s="18" t="s">
        <v>91</v>
      </c>
      <c r="L73" s="18" t="s">
        <v>27</v>
      </c>
      <c r="M73" s="18" t="s">
        <v>92</v>
      </c>
      <c r="N73" s="18" t="s">
        <v>20</v>
      </c>
      <c r="O73" s="18" t="s">
        <v>29</v>
      </c>
      <c r="P73" s="18" t="s">
        <v>5534</v>
      </c>
      <c r="T73" s="15">
        <v>32173</v>
      </c>
      <c r="W73" s="11">
        <v>68.12</v>
      </c>
      <c r="X73" s="13">
        <v>6294000</v>
      </c>
      <c r="AA73" s="13">
        <v>6294000</v>
      </c>
      <c r="AC73" s="13">
        <v>1</v>
      </c>
      <c r="AD73" s="13">
        <v>6293999</v>
      </c>
      <c r="AE73" s="13">
        <v>0</v>
      </c>
      <c r="AF73" s="5">
        <v>22</v>
      </c>
      <c r="AG73" s="5">
        <v>36</v>
      </c>
      <c r="AH73" s="5">
        <v>0</v>
      </c>
      <c r="AI73" s="19">
        <v>100</v>
      </c>
      <c r="AQ73" s="5" t="s">
        <v>348</v>
      </c>
      <c r="AT73" s="5" t="s">
        <v>27</v>
      </c>
    </row>
    <row r="74" spans="1:46" ht="22.5" customHeight="1">
      <c r="A74" s="18">
        <v>31</v>
      </c>
      <c r="B74" s="18">
        <v>10</v>
      </c>
      <c r="C74" s="18">
        <v>1</v>
      </c>
      <c r="D74" s="18" t="s">
        <v>340</v>
      </c>
      <c r="E74" s="10" t="s">
        <v>5570</v>
      </c>
      <c r="F74" s="18" t="s">
        <v>22</v>
      </c>
      <c r="G74" s="18" t="s">
        <v>25</v>
      </c>
      <c r="H74" s="18" t="s">
        <v>23</v>
      </c>
      <c r="I74" s="18" t="s">
        <v>27</v>
      </c>
      <c r="J74" s="18" t="s">
        <v>93</v>
      </c>
      <c r="K74" s="18" t="s">
        <v>91</v>
      </c>
      <c r="L74" s="18" t="s">
        <v>27</v>
      </c>
      <c r="M74" s="18" t="s">
        <v>92</v>
      </c>
      <c r="N74" s="18" t="s">
        <v>20</v>
      </c>
      <c r="O74" s="18" t="s">
        <v>29</v>
      </c>
      <c r="P74" s="18" t="s">
        <v>5534</v>
      </c>
      <c r="T74" s="15">
        <v>32173</v>
      </c>
      <c r="W74" s="11">
        <v>68.12</v>
      </c>
      <c r="X74" s="13">
        <v>6294000</v>
      </c>
      <c r="AA74" s="13">
        <v>6294000</v>
      </c>
      <c r="AC74" s="13">
        <v>1</v>
      </c>
      <c r="AD74" s="13">
        <v>6293999</v>
      </c>
      <c r="AE74" s="13">
        <v>0</v>
      </c>
      <c r="AF74" s="5">
        <v>22</v>
      </c>
      <c r="AG74" s="5">
        <v>36</v>
      </c>
      <c r="AH74" s="5">
        <v>0</v>
      </c>
      <c r="AI74" s="19">
        <v>100</v>
      </c>
      <c r="AQ74" s="5" t="s">
        <v>348</v>
      </c>
      <c r="AT74" s="5" t="s">
        <v>27</v>
      </c>
    </row>
    <row r="75" spans="1:46" ht="22.5" customHeight="1">
      <c r="A75" s="18">
        <v>32</v>
      </c>
      <c r="B75" s="18">
        <v>1</v>
      </c>
      <c r="C75" s="18">
        <v>1</v>
      </c>
      <c r="D75" s="18" t="s">
        <v>340</v>
      </c>
      <c r="E75" s="10" t="s">
        <v>5571</v>
      </c>
      <c r="F75" s="18" t="s">
        <v>22</v>
      </c>
      <c r="G75" s="18" t="s">
        <v>25</v>
      </c>
      <c r="H75" s="18" t="s">
        <v>23</v>
      </c>
      <c r="I75" s="18" t="s">
        <v>27</v>
      </c>
      <c r="J75" s="18" t="s">
        <v>93</v>
      </c>
      <c r="K75" s="18" t="s">
        <v>94</v>
      </c>
      <c r="L75" s="18" t="s">
        <v>27</v>
      </c>
      <c r="M75" s="18" t="s">
        <v>95</v>
      </c>
      <c r="N75" s="18" t="s">
        <v>20</v>
      </c>
      <c r="O75" s="18" t="s">
        <v>5556</v>
      </c>
      <c r="P75" s="18" t="s">
        <v>5572</v>
      </c>
      <c r="T75" s="15">
        <v>31026</v>
      </c>
      <c r="W75" s="11">
        <v>30</v>
      </c>
      <c r="X75" s="13">
        <v>2850000</v>
      </c>
      <c r="AA75" s="13">
        <v>2400000</v>
      </c>
      <c r="AC75" s="13">
        <v>1</v>
      </c>
      <c r="AD75" s="13">
        <v>2399999</v>
      </c>
      <c r="AE75" s="13">
        <v>0</v>
      </c>
      <c r="AF75" s="5">
        <v>27</v>
      </c>
      <c r="AG75" s="5">
        <v>39</v>
      </c>
      <c r="AH75" s="5">
        <v>0</v>
      </c>
      <c r="AI75" s="19">
        <v>100</v>
      </c>
      <c r="AQ75" s="5" t="s">
        <v>1750</v>
      </c>
      <c r="AT75" s="5" t="s">
        <v>27</v>
      </c>
    </row>
    <row r="76" spans="1:46" ht="22.5" customHeight="1">
      <c r="A76" s="18">
        <v>32</v>
      </c>
      <c r="B76" s="18">
        <v>2</v>
      </c>
      <c r="C76" s="18">
        <v>1</v>
      </c>
      <c r="D76" s="18" t="s">
        <v>340</v>
      </c>
      <c r="E76" s="10" t="s">
        <v>5555</v>
      </c>
      <c r="F76" s="18" t="s">
        <v>22</v>
      </c>
      <c r="G76" s="18" t="s">
        <v>25</v>
      </c>
      <c r="H76" s="18" t="s">
        <v>23</v>
      </c>
      <c r="I76" s="18" t="s">
        <v>27</v>
      </c>
      <c r="J76" s="18" t="s">
        <v>93</v>
      </c>
      <c r="K76" s="18" t="s">
        <v>94</v>
      </c>
      <c r="L76" s="18" t="s">
        <v>27</v>
      </c>
      <c r="M76" s="18" t="s">
        <v>95</v>
      </c>
      <c r="N76" s="18" t="s">
        <v>20</v>
      </c>
      <c r="O76" s="18" t="s">
        <v>5529</v>
      </c>
      <c r="P76" s="18" t="s">
        <v>5534</v>
      </c>
      <c r="T76" s="15">
        <v>31026</v>
      </c>
      <c r="W76" s="11">
        <v>7</v>
      </c>
      <c r="X76" s="13">
        <v>665000</v>
      </c>
      <c r="AA76" s="13">
        <v>420000</v>
      </c>
      <c r="AC76" s="13">
        <v>1</v>
      </c>
      <c r="AD76" s="13">
        <v>419999</v>
      </c>
      <c r="AE76" s="13">
        <v>0</v>
      </c>
      <c r="AF76" s="5">
        <v>15</v>
      </c>
      <c r="AG76" s="5">
        <v>39</v>
      </c>
      <c r="AH76" s="5">
        <v>0</v>
      </c>
      <c r="AI76" s="19">
        <v>100</v>
      </c>
      <c r="AQ76" s="5" t="s">
        <v>1750</v>
      </c>
      <c r="AT76" s="5" t="s">
        <v>27</v>
      </c>
    </row>
    <row r="77" spans="1:46" ht="22.5" customHeight="1">
      <c r="A77" s="18">
        <v>32</v>
      </c>
      <c r="B77" s="18">
        <v>4</v>
      </c>
      <c r="C77" s="18">
        <v>1</v>
      </c>
      <c r="D77" s="18" t="s">
        <v>340</v>
      </c>
      <c r="E77" s="10" t="s">
        <v>5532</v>
      </c>
      <c r="F77" s="18" t="s">
        <v>22</v>
      </c>
      <c r="G77" s="18" t="s">
        <v>25</v>
      </c>
      <c r="H77" s="18" t="s">
        <v>23</v>
      </c>
      <c r="I77" s="18" t="s">
        <v>27</v>
      </c>
      <c r="J77" s="18" t="s">
        <v>93</v>
      </c>
      <c r="K77" s="18" t="s">
        <v>94</v>
      </c>
      <c r="L77" s="18" t="s">
        <v>27</v>
      </c>
      <c r="M77" s="18" t="s">
        <v>95</v>
      </c>
      <c r="N77" s="18" t="s">
        <v>20</v>
      </c>
      <c r="O77" s="18" t="s">
        <v>29</v>
      </c>
      <c r="P77" s="18" t="s">
        <v>5534</v>
      </c>
      <c r="T77" s="15">
        <v>31026</v>
      </c>
      <c r="W77" s="11">
        <v>65.260000000000005</v>
      </c>
      <c r="X77" s="13">
        <v>6202000</v>
      </c>
      <c r="AA77" s="13">
        <v>6526000</v>
      </c>
      <c r="AC77" s="13">
        <v>1</v>
      </c>
      <c r="AD77" s="13">
        <v>6525999</v>
      </c>
      <c r="AE77" s="13">
        <v>0</v>
      </c>
      <c r="AF77" s="5">
        <v>22</v>
      </c>
      <c r="AG77" s="5">
        <v>39</v>
      </c>
      <c r="AH77" s="5">
        <v>0</v>
      </c>
      <c r="AI77" s="19">
        <v>100</v>
      </c>
      <c r="AQ77" s="5" t="s">
        <v>1750</v>
      </c>
      <c r="AT77" s="5" t="s">
        <v>27</v>
      </c>
    </row>
    <row r="78" spans="1:46" ht="22.5" customHeight="1">
      <c r="A78" s="18">
        <v>32</v>
      </c>
      <c r="B78" s="18">
        <v>5</v>
      </c>
      <c r="C78" s="18">
        <v>1</v>
      </c>
      <c r="D78" s="18" t="s">
        <v>340</v>
      </c>
      <c r="E78" s="10" t="s">
        <v>5566</v>
      </c>
      <c r="F78" s="18" t="s">
        <v>22</v>
      </c>
      <c r="G78" s="18" t="s">
        <v>25</v>
      </c>
      <c r="H78" s="18" t="s">
        <v>23</v>
      </c>
      <c r="I78" s="18" t="s">
        <v>27</v>
      </c>
      <c r="J78" s="18" t="s">
        <v>93</v>
      </c>
      <c r="K78" s="18" t="s">
        <v>94</v>
      </c>
      <c r="L78" s="18" t="s">
        <v>27</v>
      </c>
      <c r="M78" s="18" t="s">
        <v>95</v>
      </c>
      <c r="N78" s="18" t="s">
        <v>20</v>
      </c>
      <c r="O78" s="18" t="s">
        <v>29</v>
      </c>
      <c r="P78" s="18" t="s">
        <v>5534</v>
      </c>
      <c r="T78" s="15">
        <v>31026</v>
      </c>
      <c r="W78" s="11">
        <v>65.260000000000005</v>
      </c>
      <c r="X78" s="13">
        <v>6202000</v>
      </c>
      <c r="AA78" s="13">
        <v>6526000</v>
      </c>
      <c r="AC78" s="13">
        <v>1</v>
      </c>
      <c r="AD78" s="13">
        <v>6525999</v>
      </c>
      <c r="AE78" s="13">
        <v>0</v>
      </c>
      <c r="AF78" s="5">
        <v>22</v>
      </c>
      <c r="AG78" s="5">
        <v>39</v>
      </c>
      <c r="AH78" s="5">
        <v>0</v>
      </c>
      <c r="AI78" s="19">
        <v>100</v>
      </c>
      <c r="AQ78" s="5" t="s">
        <v>1750</v>
      </c>
      <c r="AT78" s="5" t="s">
        <v>27</v>
      </c>
    </row>
    <row r="79" spans="1:46" ht="22.5" customHeight="1">
      <c r="A79" s="18">
        <v>32</v>
      </c>
      <c r="B79" s="18">
        <v>6</v>
      </c>
      <c r="C79" s="18">
        <v>1</v>
      </c>
      <c r="D79" s="18" t="s">
        <v>340</v>
      </c>
      <c r="E79" s="10" t="s">
        <v>5564</v>
      </c>
      <c r="F79" s="18" t="s">
        <v>22</v>
      </c>
      <c r="G79" s="18" t="s">
        <v>25</v>
      </c>
      <c r="H79" s="18" t="s">
        <v>23</v>
      </c>
      <c r="I79" s="18" t="s">
        <v>27</v>
      </c>
      <c r="J79" s="18" t="s">
        <v>93</v>
      </c>
      <c r="K79" s="18" t="s">
        <v>94</v>
      </c>
      <c r="L79" s="18" t="s">
        <v>27</v>
      </c>
      <c r="M79" s="18" t="s">
        <v>95</v>
      </c>
      <c r="N79" s="18" t="s">
        <v>20</v>
      </c>
      <c r="O79" s="18" t="s">
        <v>29</v>
      </c>
      <c r="P79" s="18" t="s">
        <v>5534</v>
      </c>
      <c r="T79" s="15">
        <v>31026</v>
      </c>
      <c r="W79" s="11">
        <v>65.260000000000005</v>
      </c>
      <c r="X79" s="13">
        <v>6202000</v>
      </c>
      <c r="AA79" s="13">
        <v>6526000</v>
      </c>
      <c r="AC79" s="13">
        <v>1</v>
      </c>
      <c r="AD79" s="13">
        <v>6525999</v>
      </c>
      <c r="AE79" s="13">
        <v>0</v>
      </c>
      <c r="AF79" s="5">
        <v>22</v>
      </c>
      <c r="AG79" s="5">
        <v>39</v>
      </c>
      <c r="AH79" s="5">
        <v>0</v>
      </c>
      <c r="AI79" s="19">
        <v>100</v>
      </c>
      <c r="AQ79" s="5" t="s">
        <v>1750</v>
      </c>
      <c r="AT79" s="5" t="s">
        <v>27</v>
      </c>
    </row>
    <row r="80" spans="1:46" ht="22.5" customHeight="1">
      <c r="A80" s="18">
        <v>32</v>
      </c>
      <c r="B80" s="18">
        <v>7</v>
      </c>
      <c r="C80" s="18">
        <v>1</v>
      </c>
      <c r="D80" s="18" t="s">
        <v>340</v>
      </c>
      <c r="E80" s="10" t="s">
        <v>5565</v>
      </c>
      <c r="F80" s="18" t="s">
        <v>22</v>
      </c>
      <c r="G80" s="18" t="s">
        <v>25</v>
      </c>
      <c r="H80" s="18" t="s">
        <v>23</v>
      </c>
      <c r="I80" s="18" t="s">
        <v>27</v>
      </c>
      <c r="J80" s="18" t="s">
        <v>93</v>
      </c>
      <c r="K80" s="18" t="s">
        <v>94</v>
      </c>
      <c r="L80" s="18" t="s">
        <v>27</v>
      </c>
      <c r="M80" s="18" t="s">
        <v>95</v>
      </c>
      <c r="N80" s="18" t="s">
        <v>20</v>
      </c>
      <c r="O80" s="18" t="s">
        <v>29</v>
      </c>
      <c r="P80" s="18" t="s">
        <v>5534</v>
      </c>
      <c r="T80" s="15">
        <v>31026</v>
      </c>
      <c r="W80" s="11">
        <v>65.260000000000005</v>
      </c>
      <c r="X80" s="13">
        <v>6202000</v>
      </c>
      <c r="AA80" s="13">
        <v>6526000</v>
      </c>
      <c r="AC80" s="13">
        <v>1</v>
      </c>
      <c r="AD80" s="13">
        <v>6525999</v>
      </c>
      <c r="AE80" s="13">
        <v>0</v>
      </c>
      <c r="AF80" s="5">
        <v>22</v>
      </c>
      <c r="AG80" s="5">
        <v>39</v>
      </c>
      <c r="AH80" s="5">
        <v>0</v>
      </c>
      <c r="AI80" s="19">
        <v>100</v>
      </c>
      <c r="AQ80" s="5" t="s">
        <v>1750</v>
      </c>
      <c r="AT80" s="5" t="s">
        <v>27</v>
      </c>
    </row>
    <row r="81" spans="1:46" ht="22.5" customHeight="1">
      <c r="A81" s="18">
        <v>32</v>
      </c>
      <c r="B81" s="18">
        <v>8</v>
      </c>
      <c r="C81" s="18">
        <v>1</v>
      </c>
      <c r="D81" s="18" t="s">
        <v>340</v>
      </c>
      <c r="E81" s="10" t="s">
        <v>5568</v>
      </c>
      <c r="F81" s="18" t="s">
        <v>22</v>
      </c>
      <c r="G81" s="18" t="s">
        <v>25</v>
      </c>
      <c r="H81" s="18" t="s">
        <v>23</v>
      </c>
      <c r="I81" s="18" t="s">
        <v>27</v>
      </c>
      <c r="J81" s="18" t="s">
        <v>93</v>
      </c>
      <c r="K81" s="18" t="s">
        <v>94</v>
      </c>
      <c r="L81" s="18" t="s">
        <v>27</v>
      </c>
      <c r="M81" s="18" t="s">
        <v>95</v>
      </c>
      <c r="N81" s="18" t="s">
        <v>20</v>
      </c>
      <c r="O81" s="18" t="s">
        <v>29</v>
      </c>
      <c r="P81" s="18" t="s">
        <v>5534</v>
      </c>
      <c r="T81" s="15">
        <v>31026</v>
      </c>
      <c r="W81" s="11">
        <v>65.260000000000005</v>
      </c>
      <c r="X81" s="13">
        <v>6202000</v>
      </c>
      <c r="AA81" s="13">
        <v>6526000</v>
      </c>
      <c r="AC81" s="13">
        <v>1</v>
      </c>
      <c r="AD81" s="13">
        <v>6525999</v>
      </c>
      <c r="AE81" s="13">
        <v>0</v>
      </c>
      <c r="AF81" s="5">
        <v>22</v>
      </c>
      <c r="AG81" s="5">
        <v>39</v>
      </c>
      <c r="AH81" s="5">
        <v>0</v>
      </c>
      <c r="AI81" s="19">
        <v>100</v>
      </c>
      <c r="AQ81" s="5" t="s">
        <v>1750</v>
      </c>
      <c r="AT81" s="5" t="s">
        <v>27</v>
      </c>
    </row>
    <row r="82" spans="1:46" ht="22.5" customHeight="1">
      <c r="A82" s="18">
        <v>32</v>
      </c>
      <c r="B82" s="18">
        <v>10</v>
      </c>
      <c r="C82" s="18">
        <v>1</v>
      </c>
      <c r="D82" s="18" t="s">
        <v>340</v>
      </c>
      <c r="E82" s="10" t="s">
        <v>5570</v>
      </c>
      <c r="F82" s="18" t="s">
        <v>22</v>
      </c>
      <c r="G82" s="18" t="s">
        <v>25</v>
      </c>
      <c r="H82" s="18" t="s">
        <v>23</v>
      </c>
      <c r="I82" s="18" t="s">
        <v>27</v>
      </c>
      <c r="J82" s="18" t="s">
        <v>93</v>
      </c>
      <c r="K82" s="18" t="s">
        <v>94</v>
      </c>
      <c r="L82" s="18" t="s">
        <v>27</v>
      </c>
      <c r="M82" s="18" t="s">
        <v>95</v>
      </c>
      <c r="N82" s="18" t="s">
        <v>20</v>
      </c>
      <c r="O82" s="18" t="s">
        <v>29</v>
      </c>
      <c r="P82" s="18" t="s">
        <v>5534</v>
      </c>
      <c r="T82" s="15">
        <v>31026</v>
      </c>
      <c r="W82" s="11">
        <v>65.260000000000005</v>
      </c>
      <c r="X82" s="13">
        <v>6202000</v>
      </c>
      <c r="AA82" s="13">
        <v>6526000</v>
      </c>
      <c r="AC82" s="13">
        <v>1</v>
      </c>
      <c r="AD82" s="13">
        <v>6525999</v>
      </c>
      <c r="AE82" s="13">
        <v>0</v>
      </c>
      <c r="AF82" s="5">
        <v>22</v>
      </c>
      <c r="AG82" s="5">
        <v>39</v>
      </c>
      <c r="AH82" s="5">
        <v>0</v>
      </c>
      <c r="AI82" s="19">
        <v>100</v>
      </c>
      <c r="AQ82" s="5" t="s">
        <v>1750</v>
      </c>
      <c r="AT82" s="5" t="s">
        <v>27</v>
      </c>
    </row>
    <row r="83" spans="1:46" ht="22.5" customHeight="1">
      <c r="A83" s="18">
        <v>32</v>
      </c>
      <c r="B83" s="18">
        <v>11</v>
      </c>
      <c r="C83" s="18">
        <v>1</v>
      </c>
      <c r="D83" s="18" t="s">
        <v>340</v>
      </c>
      <c r="E83" s="10" t="s">
        <v>5573</v>
      </c>
      <c r="F83" s="18" t="s">
        <v>22</v>
      </c>
      <c r="G83" s="18" t="s">
        <v>25</v>
      </c>
      <c r="H83" s="18" t="s">
        <v>23</v>
      </c>
      <c r="I83" s="18" t="s">
        <v>27</v>
      </c>
      <c r="J83" s="18" t="s">
        <v>93</v>
      </c>
      <c r="K83" s="18" t="s">
        <v>94</v>
      </c>
      <c r="L83" s="18" t="s">
        <v>27</v>
      </c>
      <c r="M83" s="18" t="s">
        <v>95</v>
      </c>
      <c r="N83" s="18" t="s">
        <v>20</v>
      </c>
      <c r="O83" s="18" t="s">
        <v>29</v>
      </c>
      <c r="P83" s="18" t="s">
        <v>5534</v>
      </c>
      <c r="T83" s="15">
        <v>31026</v>
      </c>
      <c r="W83" s="11">
        <v>65.260000000000005</v>
      </c>
      <c r="X83" s="13">
        <v>6202000</v>
      </c>
      <c r="AA83" s="13">
        <v>6526000</v>
      </c>
      <c r="AC83" s="13">
        <v>1</v>
      </c>
      <c r="AD83" s="13">
        <v>6525999</v>
      </c>
      <c r="AE83" s="13">
        <v>0</v>
      </c>
      <c r="AF83" s="5">
        <v>22</v>
      </c>
      <c r="AG83" s="5">
        <v>39</v>
      </c>
      <c r="AH83" s="5">
        <v>0</v>
      </c>
      <c r="AI83" s="19">
        <v>100</v>
      </c>
      <c r="AQ83" s="5" t="s">
        <v>1750</v>
      </c>
      <c r="AT83" s="5" t="s">
        <v>27</v>
      </c>
    </row>
    <row r="84" spans="1:46" ht="22.5" customHeight="1">
      <c r="A84" s="18">
        <v>32</v>
      </c>
      <c r="B84" s="18">
        <v>12</v>
      </c>
      <c r="C84" s="18">
        <v>1</v>
      </c>
      <c r="D84" s="18" t="s">
        <v>340</v>
      </c>
      <c r="E84" s="10" t="s">
        <v>5574</v>
      </c>
      <c r="F84" s="18" t="s">
        <v>22</v>
      </c>
      <c r="G84" s="18" t="s">
        <v>25</v>
      </c>
      <c r="H84" s="18" t="s">
        <v>23</v>
      </c>
      <c r="I84" s="18" t="s">
        <v>27</v>
      </c>
      <c r="J84" s="18" t="s">
        <v>93</v>
      </c>
      <c r="K84" s="18" t="s">
        <v>94</v>
      </c>
      <c r="L84" s="18" t="s">
        <v>27</v>
      </c>
      <c r="M84" s="18" t="s">
        <v>95</v>
      </c>
      <c r="N84" s="18" t="s">
        <v>20</v>
      </c>
      <c r="O84" s="18" t="s">
        <v>29</v>
      </c>
      <c r="P84" s="18" t="s">
        <v>5534</v>
      </c>
      <c r="T84" s="15">
        <v>31026</v>
      </c>
      <c r="W84" s="11">
        <v>65.260000000000005</v>
      </c>
      <c r="X84" s="13">
        <v>6202000</v>
      </c>
      <c r="AA84" s="13">
        <v>6526000</v>
      </c>
      <c r="AC84" s="13">
        <v>1</v>
      </c>
      <c r="AD84" s="13">
        <v>6525999</v>
      </c>
      <c r="AE84" s="13">
        <v>0</v>
      </c>
      <c r="AF84" s="5">
        <v>22</v>
      </c>
      <c r="AG84" s="5">
        <v>39</v>
      </c>
      <c r="AH84" s="5">
        <v>0</v>
      </c>
      <c r="AI84" s="19">
        <v>100</v>
      </c>
      <c r="AQ84" s="5" t="s">
        <v>1750</v>
      </c>
      <c r="AT84" s="5" t="s">
        <v>27</v>
      </c>
    </row>
    <row r="85" spans="1:46" ht="22.5" customHeight="1">
      <c r="A85" s="18">
        <v>33</v>
      </c>
      <c r="B85" s="18">
        <v>1</v>
      </c>
      <c r="C85" s="18">
        <v>2</v>
      </c>
      <c r="D85" s="18" t="s">
        <v>340</v>
      </c>
      <c r="E85" s="10" t="s">
        <v>5575</v>
      </c>
      <c r="F85" s="18" t="s">
        <v>22</v>
      </c>
      <c r="G85" s="18" t="s">
        <v>25</v>
      </c>
      <c r="H85" s="18" t="s">
        <v>23</v>
      </c>
      <c r="I85" s="18" t="s">
        <v>24</v>
      </c>
      <c r="J85" s="18" t="s">
        <v>33</v>
      </c>
      <c r="K85" s="18" t="s">
        <v>96</v>
      </c>
      <c r="L85" s="18" t="s">
        <v>17</v>
      </c>
      <c r="M85" s="18" t="s">
        <v>97</v>
      </c>
      <c r="N85" s="18" t="s">
        <v>20</v>
      </c>
      <c r="O85" s="18" t="s">
        <v>5576</v>
      </c>
      <c r="P85" s="18" t="s">
        <v>5534</v>
      </c>
      <c r="T85" s="15">
        <v>92</v>
      </c>
      <c r="W85" s="11">
        <v>62.8</v>
      </c>
      <c r="X85" s="13">
        <v>5612000</v>
      </c>
      <c r="AA85" s="13">
        <v>5966000</v>
      </c>
      <c r="AC85" s="13">
        <v>1</v>
      </c>
      <c r="AD85" s="13">
        <v>5965999</v>
      </c>
      <c r="AE85" s="13">
        <v>0</v>
      </c>
      <c r="AF85" s="5">
        <v>15</v>
      </c>
      <c r="AG85" s="5">
        <v>123</v>
      </c>
      <c r="AH85" s="5">
        <v>0</v>
      </c>
      <c r="AI85" s="19">
        <v>100</v>
      </c>
      <c r="AQ85" s="5" t="s">
        <v>1750</v>
      </c>
      <c r="AT85" s="5" t="s">
        <v>5560</v>
      </c>
    </row>
    <row r="86" spans="1:46" ht="22.5" customHeight="1">
      <c r="A86" s="18">
        <v>34</v>
      </c>
      <c r="B86" s="18">
        <v>1</v>
      </c>
      <c r="C86" s="18">
        <v>1</v>
      </c>
      <c r="D86" s="18" t="s">
        <v>340</v>
      </c>
      <c r="E86" s="10" t="s">
        <v>98</v>
      </c>
      <c r="F86" s="18" t="s">
        <v>22</v>
      </c>
      <c r="G86" s="18" t="s">
        <v>25</v>
      </c>
      <c r="H86" s="18" t="s">
        <v>23</v>
      </c>
      <c r="I86" s="18" t="s">
        <v>27</v>
      </c>
      <c r="J86" s="18" t="s">
        <v>29</v>
      </c>
      <c r="K86" s="18" t="s">
        <v>98</v>
      </c>
      <c r="L86" s="18" t="s">
        <v>27</v>
      </c>
      <c r="M86" s="18" t="s">
        <v>99</v>
      </c>
      <c r="N86" s="18" t="s">
        <v>20</v>
      </c>
      <c r="O86" s="18" t="s">
        <v>29</v>
      </c>
      <c r="P86" s="18" t="s">
        <v>5534</v>
      </c>
      <c r="T86" s="15">
        <v>31137</v>
      </c>
      <c r="W86" s="11">
        <v>57.51</v>
      </c>
      <c r="X86" s="13">
        <v>5091000</v>
      </c>
      <c r="AA86" s="13">
        <v>5751000</v>
      </c>
      <c r="AC86" s="13">
        <v>1</v>
      </c>
      <c r="AD86" s="13">
        <v>5750999</v>
      </c>
      <c r="AE86" s="13">
        <v>0</v>
      </c>
      <c r="AF86" s="5">
        <v>22</v>
      </c>
      <c r="AG86" s="5">
        <v>39</v>
      </c>
      <c r="AH86" s="5">
        <v>0</v>
      </c>
      <c r="AI86" s="19">
        <v>100</v>
      </c>
      <c r="AQ86" s="5" t="s">
        <v>1750</v>
      </c>
      <c r="AT86" s="5" t="s">
        <v>27</v>
      </c>
    </row>
    <row r="87" spans="1:46" ht="22.5" customHeight="1">
      <c r="A87" s="18">
        <v>35</v>
      </c>
      <c r="B87" s="18">
        <v>1</v>
      </c>
      <c r="C87" s="18">
        <v>2</v>
      </c>
      <c r="D87" s="18" t="s">
        <v>340</v>
      </c>
      <c r="E87" s="10" t="s">
        <v>5566</v>
      </c>
      <c r="F87" s="18" t="s">
        <v>22</v>
      </c>
      <c r="G87" s="18" t="s">
        <v>25</v>
      </c>
      <c r="H87" s="18" t="s">
        <v>23</v>
      </c>
      <c r="I87" s="18" t="s">
        <v>27</v>
      </c>
      <c r="J87" s="18" t="s">
        <v>29</v>
      </c>
      <c r="K87" s="18" t="s">
        <v>100</v>
      </c>
      <c r="L87" s="18" t="s">
        <v>27</v>
      </c>
      <c r="M87" s="18" t="s">
        <v>101</v>
      </c>
      <c r="N87" s="18" t="s">
        <v>102</v>
      </c>
      <c r="O87" s="18" t="s">
        <v>29</v>
      </c>
      <c r="P87" s="18" t="s">
        <v>5534</v>
      </c>
      <c r="T87" s="15">
        <v>29311</v>
      </c>
      <c r="W87" s="11">
        <v>55</v>
      </c>
      <c r="X87" s="13">
        <v>5500000</v>
      </c>
      <c r="Z87" s="14" t="s">
        <v>5577</v>
      </c>
      <c r="AA87" s="13">
        <v>5500000</v>
      </c>
      <c r="AB87" s="14" t="s">
        <v>5578</v>
      </c>
      <c r="AC87" s="13">
        <v>1</v>
      </c>
      <c r="AD87" s="13">
        <v>5499999</v>
      </c>
      <c r="AE87" s="13">
        <v>0</v>
      </c>
      <c r="AF87" s="5">
        <v>22</v>
      </c>
      <c r="AG87" s="5">
        <v>44</v>
      </c>
      <c r="AH87" s="5">
        <v>0</v>
      </c>
      <c r="AI87" s="19">
        <v>100</v>
      </c>
      <c r="AQ87" s="5" t="s">
        <v>357</v>
      </c>
      <c r="AT87" s="5" t="s">
        <v>27</v>
      </c>
    </row>
    <row r="88" spans="1:46" ht="22.5" customHeight="1">
      <c r="A88" s="18">
        <v>35</v>
      </c>
      <c r="B88" s="18">
        <v>2</v>
      </c>
      <c r="C88" s="18">
        <v>2</v>
      </c>
      <c r="D88" s="18" t="s">
        <v>340</v>
      </c>
      <c r="E88" s="10" t="s">
        <v>5563</v>
      </c>
      <c r="F88" s="18" t="s">
        <v>22</v>
      </c>
      <c r="G88" s="18" t="s">
        <v>25</v>
      </c>
      <c r="H88" s="18" t="s">
        <v>23</v>
      </c>
      <c r="I88" s="18" t="s">
        <v>27</v>
      </c>
      <c r="J88" s="18" t="s">
        <v>29</v>
      </c>
      <c r="K88" s="18" t="s">
        <v>100</v>
      </c>
      <c r="L88" s="18" t="s">
        <v>27</v>
      </c>
      <c r="M88" s="18" t="s">
        <v>101</v>
      </c>
      <c r="N88" s="18" t="s">
        <v>102</v>
      </c>
      <c r="O88" s="18" t="s">
        <v>29</v>
      </c>
      <c r="P88" s="18" t="s">
        <v>5534</v>
      </c>
      <c r="T88" s="15">
        <v>29311</v>
      </c>
      <c r="W88" s="11">
        <v>55</v>
      </c>
      <c r="X88" s="13">
        <v>5500000</v>
      </c>
      <c r="Z88" s="14" t="s">
        <v>5577</v>
      </c>
      <c r="AA88" s="13">
        <v>5500000</v>
      </c>
      <c r="AB88" s="14" t="s">
        <v>5578</v>
      </c>
      <c r="AC88" s="13">
        <v>1</v>
      </c>
      <c r="AD88" s="13">
        <v>5499999</v>
      </c>
      <c r="AE88" s="13">
        <v>0</v>
      </c>
      <c r="AF88" s="5">
        <v>22</v>
      </c>
      <c r="AG88" s="5">
        <v>44</v>
      </c>
      <c r="AH88" s="5">
        <v>0</v>
      </c>
      <c r="AI88" s="19">
        <v>100</v>
      </c>
      <c r="AQ88" s="5" t="s">
        <v>357</v>
      </c>
      <c r="AT88" s="5" t="s">
        <v>27</v>
      </c>
    </row>
    <row r="89" spans="1:46" ht="22.5" customHeight="1">
      <c r="A89" s="18">
        <v>37</v>
      </c>
      <c r="B89" s="18">
        <v>1</v>
      </c>
      <c r="C89" s="18">
        <v>1</v>
      </c>
      <c r="D89" s="18" t="s">
        <v>340</v>
      </c>
      <c r="E89" s="10" t="s">
        <v>106</v>
      </c>
      <c r="F89" s="18" t="s">
        <v>22</v>
      </c>
      <c r="G89" s="18" t="s">
        <v>25</v>
      </c>
      <c r="H89" s="18" t="s">
        <v>23</v>
      </c>
      <c r="I89" s="18" t="s">
        <v>27</v>
      </c>
      <c r="J89" s="18" t="s">
        <v>29</v>
      </c>
      <c r="K89" s="18" t="s">
        <v>106</v>
      </c>
      <c r="L89" s="18" t="s">
        <v>27</v>
      </c>
      <c r="M89" s="18" t="s">
        <v>107</v>
      </c>
      <c r="N89" s="18" t="s">
        <v>20</v>
      </c>
      <c r="O89" s="18" t="s">
        <v>29</v>
      </c>
      <c r="P89" s="18" t="s">
        <v>5534</v>
      </c>
      <c r="T89" s="15">
        <v>23102</v>
      </c>
      <c r="W89" s="11">
        <v>48.6</v>
      </c>
      <c r="X89" s="13">
        <v>4629000</v>
      </c>
      <c r="AA89" s="13">
        <v>4860000</v>
      </c>
      <c r="AC89" s="13">
        <v>1</v>
      </c>
      <c r="AD89" s="13">
        <v>4859999</v>
      </c>
      <c r="AE89" s="13">
        <v>0</v>
      </c>
      <c r="AF89" s="5">
        <v>22</v>
      </c>
      <c r="AG89" s="5">
        <v>60</v>
      </c>
      <c r="AH89" s="5">
        <v>0</v>
      </c>
      <c r="AI89" s="19">
        <v>100</v>
      </c>
      <c r="AQ89" s="5" t="s">
        <v>1750</v>
      </c>
      <c r="AT89" s="5" t="s">
        <v>27</v>
      </c>
    </row>
    <row r="90" spans="1:46" ht="22.5" customHeight="1">
      <c r="A90" s="18">
        <v>38</v>
      </c>
      <c r="B90" s="18">
        <v>1</v>
      </c>
      <c r="C90" s="18">
        <v>1</v>
      </c>
      <c r="D90" s="18" t="s">
        <v>340</v>
      </c>
      <c r="E90" s="10" t="s">
        <v>5530</v>
      </c>
      <c r="F90" s="18" t="s">
        <v>22</v>
      </c>
      <c r="G90" s="18" t="s">
        <v>25</v>
      </c>
      <c r="H90" s="18" t="s">
        <v>23</v>
      </c>
      <c r="I90" s="18" t="s">
        <v>27</v>
      </c>
      <c r="J90" s="18" t="s">
        <v>29</v>
      </c>
      <c r="K90" s="18" t="s">
        <v>108</v>
      </c>
      <c r="L90" s="18" t="s">
        <v>27</v>
      </c>
      <c r="M90" s="18" t="s">
        <v>109</v>
      </c>
      <c r="N90" s="18" t="s">
        <v>20</v>
      </c>
      <c r="O90" s="18" t="s">
        <v>29</v>
      </c>
      <c r="P90" s="18" t="s">
        <v>5572</v>
      </c>
      <c r="T90" s="15">
        <v>38626</v>
      </c>
      <c r="W90" s="11">
        <v>40.68</v>
      </c>
      <c r="X90" s="13">
        <v>3661200</v>
      </c>
      <c r="AA90" s="13">
        <v>3661200</v>
      </c>
      <c r="AC90" s="13">
        <v>1156950</v>
      </c>
      <c r="AD90" s="13">
        <v>2504250</v>
      </c>
      <c r="AE90" s="13">
        <v>139125</v>
      </c>
      <c r="AF90" s="5">
        <v>27</v>
      </c>
      <c r="AG90" s="5">
        <v>18</v>
      </c>
      <c r="AH90" s="5">
        <v>9</v>
      </c>
      <c r="AI90" s="19">
        <v>68.400000000000006</v>
      </c>
      <c r="AQ90" s="5" t="s">
        <v>1750</v>
      </c>
      <c r="AT90" s="5" t="s">
        <v>27</v>
      </c>
    </row>
    <row r="91" spans="1:46" ht="22.5" customHeight="1">
      <c r="A91" s="18">
        <v>38</v>
      </c>
      <c r="B91" s="18">
        <v>2</v>
      </c>
      <c r="C91" s="18">
        <v>1</v>
      </c>
      <c r="D91" s="18" t="s">
        <v>340</v>
      </c>
      <c r="E91" s="10" t="s">
        <v>5532</v>
      </c>
      <c r="F91" s="18" t="s">
        <v>22</v>
      </c>
      <c r="G91" s="18" t="s">
        <v>25</v>
      </c>
      <c r="H91" s="18" t="s">
        <v>23</v>
      </c>
      <c r="I91" s="18" t="s">
        <v>27</v>
      </c>
      <c r="J91" s="18" t="s">
        <v>29</v>
      </c>
      <c r="K91" s="18" t="s">
        <v>108</v>
      </c>
      <c r="L91" s="18" t="s">
        <v>27</v>
      </c>
      <c r="M91" s="18" t="s">
        <v>109</v>
      </c>
      <c r="N91" s="18" t="s">
        <v>20</v>
      </c>
      <c r="O91" s="18" t="s">
        <v>29</v>
      </c>
      <c r="P91" s="18" t="s">
        <v>5572</v>
      </c>
      <c r="T91" s="15">
        <v>38626</v>
      </c>
      <c r="W91" s="11">
        <v>40.68</v>
      </c>
      <c r="X91" s="13">
        <v>3661200</v>
      </c>
      <c r="AA91" s="13">
        <v>3661200</v>
      </c>
      <c r="AC91" s="13">
        <v>1156950</v>
      </c>
      <c r="AD91" s="13">
        <v>2504250</v>
      </c>
      <c r="AE91" s="13">
        <v>139125</v>
      </c>
      <c r="AF91" s="5">
        <v>27</v>
      </c>
      <c r="AG91" s="5">
        <v>18</v>
      </c>
      <c r="AH91" s="5">
        <v>9</v>
      </c>
      <c r="AI91" s="19">
        <v>68.400000000000006</v>
      </c>
      <c r="AQ91" s="5" t="s">
        <v>1750</v>
      </c>
      <c r="AT91" s="5" t="s">
        <v>27</v>
      </c>
    </row>
    <row r="92" spans="1:46" ht="22.5" customHeight="1">
      <c r="A92" s="18">
        <v>38</v>
      </c>
      <c r="B92" s="18">
        <v>3</v>
      </c>
      <c r="C92" s="18">
        <v>1</v>
      </c>
      <c r="D92" s="18" t="s">
        <v>340</v>
      </c>
      <c r="E92" s="10" t="s">
        <v>5566</v>
      </c>
      <c r="F92" s="18" t="s">
        <v>22</v>
      </c>
      <c r="G92" s="18" t="s">
        <v>25</v>
      </c>
      <c r="H92" s="18" t="s">
        <v>23</v>
      </c>
      <c r="I92" s="18" t="s">
        <v>27</v>
      </c>
      <c r="J92" s="18" t="s">
        <v>29</v>
      </c>
      <c r="K92" s="18" t="s">
        <v>108</v>
      </c>
      <c r="L92" s="18" t="s">
        <v>27</v>
      </c>
      <c r="M92" s="18" t="s">
        <v>109</v>
      </c>
      <c r="N92" s="18" t="s">
        <v>20</v>
      </c>
      <c r="O92" s="18" t="s">
        <v>29</v>
      </c>
      <c r="P92" s="18" t="s">
        <v>5572</v>
      </c>
      <c r="T92" s="15">
        <v>38626</v>
      </c>
      <c r="W92" s="11">
        <v>40.68</v>
      </c>
      <c r="X92" s="13">
        <v>3661200</v>
      </c>
      <c r="AA92" s="13">
        <v>3661200</v>
      </c>
      <c r="AC92" s="13">
        <v>1156950</v>
      </c>
      <c r="AD92" s="13">
        <v>2504250</v>
      </c>
      <c r="AE92" s="13">
        <v>139125</v>
      </c>
      <c r="AF92" s="5">
        <v>27</v>
      </c>
      <c r="AG92" s="5">
        <v>18</v>
      </c>
      <c r="AH92" s="5">
        <v>9</v>
      </c>
      <c r="AI92" s="19">
        <v>68.400000000000006</v>
      </c>
      <c r="AQ92" s="5" t="s">
        <v>1750</v>
      </c>
      <c r="AT92" s="5" t="s">
        <v>27</v>
      </c>
    </row>
    <row r="93" spans="1:46" ht="22.5" customHeight="1">
      <c r="A93" s="18">
        <v>38</v>
      </c>
      <c r="B93" s="18">
        <v>4</v>
      </c>
      <c r="C93" s="18">
        <v>1</v>
      </c>
      <c r="D93" s="18" t="s">
        <v>340</v>
      </c>
      <c r="E93" s="10" t="s">
        <v>5563</v>
      </c>
      <c r="F93" s="18" t="s">
        <v>22</v>
      </c>
      <c r="G93" s="18" t="s">
        <v>25</v>
      </c>
      <c r="H93" s="18" t="s">
        <v>23</v>
      </c>
      <c r="I93" s="18" t="s">
        <v>27</v>
      </c>
      <c r="J93" s="18" t="s">
        <v>29</v>
      </c>
      <c r="K93" s="18" t="s">
        <v>108</v>
      </c>
      <c r="L93" s="18" t="s">
        <v>27</v>
      </c>
      <c r="M93" s="18" t="s">
        <v>109</v>
      </c>
      <c r="N93" s="18" t="s">
        <v>20</v>
      </c>
      <c r="O93" s="18" t="s">
        <v>29</v>
      </c>
      <c r="P93" s="18" t="s">
        <v>5572</v>
      </c>
      <c r="T93" s="15">
        <v>38626</v>
      </c>
      <c r="W93" s="11">
        <v>40.68</v>
      </c>
      <c r="X93" s="13">
        <v>3661200</v>
      </c>
      <c r="AA93" s="13">
        <v>3661200</v>
      </c>
      <c r="AC93" s="13">
        <v>1156950</v>
      </c>
      <c r="AD93" s="13">
        <v>2504250</v>
      </c>
      <c r="AE93" s="13">
        <v>139125</v>
      </c>
      <c r="AF93" s="5">
        <v>27</v>
      </c>
      <c r="AG93" s="5">
        <v>18</v>
      </c>
      <c r="AH93" s="5">
        <v>9</v>
      </c>
      <c r="AI93" s="19">
        <v>68.400000000000006</v>
      </c>
      <c r="AQ93" s="5" t="s">
        <v>1750</v>
      </c>
      <c r="AT93" s="5" t="s">
        <v>27</v>
      </c>
    </row>
    <row r="94" spans="1:46" ht="22.5" customHeight="1">
      <c r="A94" s="18">
        <v>39</v>
      </c>
      <c r="B94" s="18">
        <v>1</v>
      </c>
      <c r="C94" s="18">
        <v>2</v>
      </c>
      <c r="D94" s="18" t="s">
        <v>340</v>
      </c>
      <c r="E94" s="10" t="s">
        <v>110</v>
      </c>
      <c r="F94" s="18" t="s">
        <v>22</v>
      </c>
      <c r="G94" s="18" t="s">
        <v>25</v>
      </c>
      <c r="H94" s="18" t="s">
        <v>23</v>
      </c>
      <c r="I94" s="18" t="s">
        <v>24</v>
      </c>
      <c r="J94" s="18" t="s">
        <v>69</v>
      </c>
      <c r="K94" s="18" t="s">
        <v>110</v>
      </c>
      <c r="L94" s="18" t="s">
        <v>111</v>
      </c>
      <c r="M94" s="18" t="s">
        <v>112</v>
      </c>
      <c r="N94" s="18" t="s">
        <v>20</v>
      </c>
      <c r="O94" s="18" t="s">
        <v>5579</v>
      </c>
      <c r="P94" s="18" t="s">
        <v>5534</v>
      </c>
      <c r="T94" s="15">
        <v>30858</v>
      </c>
      <c r="W94" s="11">
        <v>21.87</v>
      </c>
      <c r="X94" s="13">
        <v>3621000</v>
      </c>
      <c r="AA94" s="13">
        <v>2077650</v>
      </c>
      <c r="AC94" s="13">
        <v>1</v>
      </c>
      <c r="AD94" s="13">
        <v>2077649</v>
      </c>
      <c r="AE94" s="13">
        <v>0</v>
      </c>
      <c r="AF94" s="5">
        <v>24</v>
      </c>
      <c r="AG94" s="5">
        <v>39</v>
      </c>
      <c r="AH94" s="5">
        <v>0</v>
      </c>
      <c r="AI94" s="19">
        <v>100</v>
      </c>
      <c r="AQ94" s="5" t="s">
        <v>1750</v>
      </c>
      <c r="AT94" s="5" t="s">
        <v>5560</v>
      </c>
    </row>
    <row r="95" spans="1:46" ht="22.5" customHeight="1">
      <c r="A95" s="18">
        <v>40</v>
      </c>
      <c r="B95" s="18">
        <v>1</v>
      </c>
      <c r="C95" s="18">
        <v>2</v>
      </c>
      <c r="D95" s="18" t="s">
        <v>340</v>
      </c>
      <c r="E95" s="10" t="s">
        <v>113</v>
      </c>
      <c r="F95" s="18" t="s">
        <v>22</v>
      </c>
      <c r="G95" s="18" t="s">
        <v>25</v>
      </c>
      <c r="H95" s="18" t="s">
        <v>23</v>
      </c>
      <c r="I95" s="18" t="s">
        <v>24</v>
      </c>
      <c r="J95" s="18" t="s">
        <v>69</v>
      </c>
      <c r="K95" s="18" t="s">
        <v>113</v>
      </c>
      <c r="L95" s="18" t="s">
        <v>111</v>
      </c>
      <c r="M95" s="18" t="s">
        <v>114</v>
      </c>
      <c r="N95" s="18" t="s">
        <v>20</v>
      </c>
      <c r="O95" s="18" t="s">
        <v>5579</v>
      </c>
      <c r="P95" s="18" t="s">
        <v>5534</v>
      </c>
      <c r="T95" s="15">
        <v>32353</v>
      </c>
      <c r="W95" s="11">
        <v>17.55</v>
      </c>
      <c r="X95" s="13">
        <v>1629000</v>
      </c>
      <c r="AA95" s="13">
        <v>1629000</v>
      </c>
      <c r="AC95" s="13">
        <v>1</v>
      </c>
      <c r="AD95" s="13">
        <v>1628999</v>
      </c>
      <c r="AE95" s="13">
        <v>0</v>
      </c>
      <c r="AF95" s="5">
        <v>24</v>
      </c>
      <c r="AG95" s="5">
        <v>35</v>
      </c>
      <c r="AH95" s="5">
        <v>0</v>
      </c>
      <c r="AI95" s="19">
        <v>100</v>
      </c>
      <c r="AQ95" s="5" t="s">
        <v>1750</v>
      </c>
      <c r="AT95" s="5" t="s">
        <v>5560</v>
      </c>
    </row>
    <row r="96" spans="1:46" ht="22.5" customHeight="1">
      <c r="A96" s="18">
        <v>41</v>
      </c>
      <c r="B96" s="18">
        <v>1</v>
      </c>
      <c r="C96" s="18">
        <v>2</v>
      </c>
      <c r="D96" s="18" t="s">
        <v>340</v>
      </c>
      <c r="E96" s="10" t="s">
        <v>5580</v>
      </c>
      <c r="F96" s="18" t="s">
        <v>22</v>
      </c>
      <c r="G96" s="18" t="s">
        <v>25</v>
      </c>
      <c r="H96" s="18" t="s">
        <v>23</v>
      </c>
      <c r="I96" s="18" t="s">
        <v>24</v>
      </c>
      <c r="J96" s="18" t="s">
        <v>117</v>
      </c>
      <c r="K96" s="18" t="s">
        <v>115</v>
      </c>
      <c r="L96" s="18" t="s">
        <v>111</v>
      </c>
      <c r="M96" s="18" t="s">
        <v>116</v>
      </c>
      <c r="N96" s="18" t="s">
        <v>20</v>
      </c>
      <c r="O96" s="18" t="s">
        <v>5579</v>
      </c>
      <c r="P96" s="18" t="s">
        <v>5534</v>
      </c>
      <c r="T96" s="15">
        <v>35789</v>
      </c>
      <c r="W96" s="11">
        <v>15.5</v>
      </c>
      <c r="X96" s="13">
        <v>2310000</v>
      </c>
      <c r="AA96" s="13">
        <v>2310000</v>
      </c>
      <c r="AC96" s="13">
        <v>1</v>
      </c>
      <c r="AD96" s="13">
        <v>2309999</v>
      </c>
      <c r="AE96" s="13">
        <v>0</v>
      </c>
      <c r="AF96" s="5">
        <v>24</v>
      </c>
      <c r="AG96" s="5">
        <v>26</v>
      </c>
      <c r="AH96" s="5">
        <v>0</v>
      </c>
      <c r="AI96" s="19">
        <v>100</v>
      </c>
      <c r="AQ96" s="5" t="s">
        <v>1750</v>
      </c>
      <c r="AT96" s="5" t="s">
        <v>5560</v>
      </c>
    </row>
    <row r="97" spans="1:46" ht="22.5" customHeight="1">
      <c r="A97" s="18">
        <v>42</v>
      </c>
      <c r="B97" s="18">
        <v>1</v>
      </c>
      <c r="C97" s="18">
        <v>2</v>
      </c>
      <c r="D97" s="18" t="s">
        <v>340</v>
      </c>
      <c r="E97" s="10" t="s">
        <v>118</v>
      </c>
      <c r="F97" s="18" t="s">
        <v>22</v>
      </c>
      <c r="G97" s="18" t="s">
        <v>25</v>
      </c>
      <c r="H97" s="18" t="s">
        <v>23</v>
      </c>
      <c r="I97" s="18" t="s">
        <v>24</v>
      </c>
      <c r="J97" s="18" t="s">
        <v>69</v>
      </c>
      <c r="K97" s="18" t="s">
        <v>118</v>
      </c>
      <c r="L97" s="18" t="s">
        <v>111</v>
      </c>
      <c r="M97" s="18" t="s">
        <v>119</v>
      </c>
      <c r="N97" s="18" t="s">
        <v>20</v>
      </c>
      <c r="O97" s="18" t="s">
        <v>5579</v>
      </c>
      <c r="P97" s="18" t="s">
        <v>5534</v>
      </c>
      <c r="T97" s="15">
        <v>32568</v>
      </c>
      <c r="W97" s="11">
        <v>5.42</v>
      </c>
      <c r="X97" s="13">
        <v>514900</v>
      </c>
      <c r="AA97" s="13">
        <v>514900</v>
      </c>
      <c r="AC97" s="13">
        <v>1</v>
      </c>
      <c r="AD97" s="13">
        <v>514899</v>
      </c>
      <c r="AE97" s="13">
        <v>0</v>
      </c>
      <c r="AF97" s="5">
        <v>24</v>
      </c>
      <c r="AG97" s="5">
        <v>35</v>
      </c>
      <c r="AH97" s="5">
        <v>0</v>
      </c>
      <c r="AI97" s="19">
        <v>100</v>
      </c>
      <c r="AQ97" s="5" t="s">
        <v>1750</v>
      </c>
      <c r="AT97" s="5" t="s">
        <v>5560</v>
      </c>
    </row>
    <row r="98" spans="1:46" ht="22.5" customHeight="1">
      <c r="A98" s="18">
        <v>42</v>
      </c>
      <c r="B98" s="18">
        <v>2</v>
      </c>
      <c r="C98" s="18">
        <v>2</v>
      </c>
      <c r="D98" s="18" t="s">
        <v>340</v>
      </c>
      <c r="E98" s="10" t="s">
        <v>118</v>
      </c>
      <c r="F98" s="18" t="s">
        <v>22</v>
      </c>
      <c r="G98" s="18" t="s">
        <v>25</v>
      </c>
      <c r="H98" s="18" t="s">
        <v>23</v>
      </c>
      <c r="I98" s="18" t="s">
        <v>24</v>
      </c>
      <c r="J98" s="18" t="s">
        <v>69</v>
      </c>
      <c r="K98" s="18" t="s">
        <v>118</v>
      </c>
      <c r="L98" s="18" t="s">
        <v>111</v>
      </c>
      <c r="M98" s="18" t="s">
        <v>119</v>
      </c>
      <c r="N98" s="18" t="s">
        <v>20</v>
      </c>
      <c r="O98" s="18" t="s">
        <v>5579</v>
      </c>
      <c r="P98" s="18" t="s">
        <v>5534</v>
      </c>
      <c r="T98" s="15">
        <v>32568</v>
      </c>
      <c r="W98" s="11">
        <v>5.42</v>
      </c>
      <c r="X98" s="13">
        <v>514900</v>
      </c>
      <c r="AA98" s="13">
        <v>514900</v>
      </c>
      <c r="AC98" s="13">
        <v>1</v>
      </c>
      <c r="AD98" s="13">
        <v>514899</v>
      </c>
      <c r="AE98" s="13">
        <v>0</v>
      </c>
      <c r="AF98" s="5">
        <v>24</v>
      </c>
      <c r="AG98" s="5">
        <v>35</v>
      </c>
      <c r="AH98" s="5">
        <v>0</v>
      </c>
      <c r="AI98" s="19">
        <v>100</v>
      </c>
      <c r="AQ98" s="5" t="s">
        <v>1750</v>
      </c>
      <c r="AT98" s="5" t="s">
        <v>5560</v>
      </c>
    </row>
    <row r="99" spans="1:46" ht="22.5" customHeight="1">
      <c r="A99" s="18">
        <v>43</v>
      </c>
      <c r="B99" s="18">
        <v>2</v>
      </c>
      <c r="C99" s="18">
        <v>1</v>
      </c>
      <c r="D99" s="18" t="s">
        <v>340</v>
      </c>
      <c r="E99" s="10" t="s">
        <v>5581</v>
      </c>
      <c r="F99" s="18" t="s">
        <v>22</v>
      </c>
      <c r="G99" s="18" t="s">
        <v>25</v>
      </c>
      <c r="H99" s="18" t="s">
        <v>124</v>
      </c>
      <c r="I99" s="18" t="s">
        <v>125</v>
      </c>
      <c r="J99" s="18" t="s">
        <v>93</v>
      </c>
      <c r="K99" s="18" t="s">
        <v>120</v>
      </c>
      <c r="L99" s="18" t="s">
        <v>121</v>
      </c>
      <c r="M99" s="18" t="s">
        <v>122</v>
      </c>
      <c r="N99" s="18" t="s">
        <v>123</v>
      </c>
      <c r="O99" s="18" t="s">
        <v>93</v>
      </c>
      <c r="P99" s="18" t="s">
        <v>5558</v>
      </c>
      <c r="T99" s="15">
        <v>29305</v>
      </c>
      <c r="W99" s="11">
        <v>217.04</v>
      </c>
      <c r="X99" s="13">
        <v>18144000</v>
      </c>
      <c r="AA99" s="13">
        <v>19533600</v>
      </c>
      <c r="AC99" s="13">
        <v>1</v>
      </c>
      <c r="AD99" s="13">
        <v>19533599</v>
      </c>
      <c r="AE99" s="13">
        <v>0</v>
      </c>
      <c r="AF99" s="5">
        <v>38</v>
      </c>
      <c r="AG99" s="5">
        <v>44</v>
      </c>
      <c r="AH99" s="5">
        <v>0</v>
      </c>
      <c r="AI99" s="19">
        <v>100</v>
      </c>
      <c r="AQ99" s="5" t="s">
        <v>434</v>
      </c>
      <c r="AT99" s="5" t="s">
        <v>93</v>
      </c>
    </row>
    <row r="100" spans="1:46" ht="22.5" customHeight="1">
      <c r="A100" s="18">
        <v>43</v>
      </c>
      <c r="B100" s="18">
        <v>3</v>
      </c>
      <c r="C100" s="18">
        <v>1</v>
      </c>
      <c r="D100" s="18" t="s">
        <v>340</v>
      </c>
      <c r="E100" s="10" t="s">
        <v>5582</v>
      </c>
      <c r="F100" s="18" t="s">
        <v>22</v>
      </c>
      <c r="G100" s="18" t="s">
        <v>25</v>
      </c>
      <c r="H100" s="18" t="s">
        <v>124</v>
      </c>
      <c r="I100" s="18" t="s">
        <v>125</v>
      </c>
      <c r="J100" s="18" t="s">
        <v>93</v>
      </c>
      <c r="K100" s="18" t="s">
        <v>120</v>
      </c>
      <c r="L100" s="18" t="s">
        <v>121</v>
      </c>
      <c r="M100" s="18" t="s">
        <v>122</v>
      </c>
      <c r="N100" s="18" t="s">
        <v>123</v>
      </c>
      <c r="O100" s="18" t="s">
        <v>93</v>
      </c>
      <c r="P100" s="18" t="s">
        <v>5521</v>
      </c>
      <c r="T100" s="15">
        <v>26389</v>
      </c>
      <c r="W100" s="11">
        <v>2287.75</v>
      </c>
      <c r="X100" s="13">
        <v>647177000</v>
      </c>
      <c r="AA100" s="13">
        <v>537621250</v>
      </c>
      <c r="AC100" s="13">
        <v>1</v>
      </c>
      <c r="AD100" s="13">
        <v>537621249</v>
      </c>
      <c r="AE100" s="13">
        <v>0</v>
      </c>
      <c r="AF100" s="5">
        <v>50</v>
      </c>
      <c r="AG100" s="5">
        <v>52</v>
      </c>
      <c r="AH100" s="5">
        <v>0</v>
      </c>
      <c r="AI100" s="19">
        <v>100</v>
      </c>
      <c r="AQ100" s="5" t="s">
        <v>434</v>
      </c>
      <c r="AT100" s="5" t="s">
        <v>93</v>
      </c>
    </row>
    <row r="101" spans="1:46" ht="22.5" customHeight="1">
      <c r="A101" s="18">
        <v>43</v>
      </c>
      <c r="B101" s="18">
        <v>4</v>
      </c>
      <c r="C101" s="18">
        <v>0</v>
      </c>
      <c r="D101" s="18" t="s">
        <v>340</v>
      </c>
      <c r="E101" s="10" t="s">
        <v>5583</v>
      </c>
      <c r="F101" s="18" t="s">
        <v>22</v>
      </c>
      <c r="G101" s="18" t="s">
        <v>25</v>
      </c>
      <c r="H101" s="18" t="s">
        <v>124</v>
      </c>
      <c r="I101" s="18" t="s">
        <v>125</v>
      </c>
      <c r="J101" s="18" t="s">
        <v>93</v>
      </c>
      <c r="K101" s="18" t="s">
        <v>120</v>
      </c>
      <c r="L101" s="18" t="s">
        <v>121</v>
      </c>
      <c r="M101" s="18" t="s">
        <v>122</v>
      </c>
      <c r="N101" s="18" t="s">
        <v>123</v>
      </c>
      <c r="O101" s="18" t="s">
        <v>93</v>
      </c>
      <c r="P101" s="18" t="s">
        <v>5531</v>
      </c>
      <c r="T101" s="15">
        <v>44025</v>
      </c>
      <c r="W101" s="11">
        <v>3313.16</v>
      </c>
      <c r="X101" s="13">
        <v>1713887181</v>
      </c>
      <c r="Z101" s="14" t="s">
        <v>5584</v>
      </c>
      <c r="AA101" s="13">
        <v>1713887181</v>
      </c>
      <c r="AB101" s="14" t="s">
        <v>5585</v>
      </c>
      <c r="AC101" s="13">
        <v>1611053952</v>
      </c>
      <c r="AD101" s="13">
        <v>102833229</v>
      </c>
      <c r="AE101" s="13">
        <v>34277743</v>
      </c>
      <c r="AF101" s="5">
        <v>50</v>
      </c>
      <c r="AG101" s="5">
        <v>3</v>
      </c>
      <c r="AH101" s="5">
        <v>47</v>
      </c>
      <c r="AI101" s="19">
        <v>6</v>
      </c>
      <c r="AN101" s="5" t="s">
        <v>5586</v>
      </c>
      <c r="AQ101" s="5" t="s">
        <v>965</v>
      </c>
      <c r="AT101" s="5" t="s">
        <v>93</v>
      </c>
    </row>
    <row r="102" spans="1:46" ht="22.5" customHeight="1">
      <c r="A102" s="18">
        <v>44</v>
      </c>
      <c r="B102" s="18">
        <v>1</v>
      </c>
      <c r="C102" s="18">
        <v>2</v>
      </c>
      <c r="D102" s="18" t="s">
        <v>340</v>
      </c>
      <c r="E102" s="10" t="s">
        <v>5587</v>
      </c>
      <c r="F102" s="18" t="s">
        <v>22</v>
      </c>
      <c r="G102" s="18" t="s">
        <v>25</v>
      </c>
      <c r="H102" s="18" t="s">
        <v>23</v>
      </c>
      <c r="I102" s="18" t="s">
        <v>24</v>
      </c>
      <c r="J102" s="18" t="s">
        <v>69</v>
      </c>
      <c r="K102" s="18" t="s">
        <v>126</v>
      </c>
      <c r="L102" s="18" t="s">
        <v>121</v>
      </c>
      <c r="M102" s="18" t="s">
        <v>127</v>
      </c>
      <c r="N102" s="18" t="s">
        <v>128</v>
      </c>
      <c r="O102" s="18" t="s">
        <v>5546</v>
      </c>
      <c r="P102" s="18" t="s">
        <v>5558</v>
      </c>
      <c r="T102" s="15">
        <v>26604</v>
      </c>
      <c r="W102" s="11">
        <v>622</v>
      </c>
      <c r="X102" s="13">
        <v>97570000</v>
      </c>
      <c r="AA102" s="13">
        <v>49760000</v>
      </c>
      <c r="AC102" s="13">
        <v>1</v>
      </c>
      <c r="AD102" s="13">
        <v>49759999</v>
      </c>
      <c r="AE102" s="13">
        <v>0</v>
      </c>
      <c r="AF102" s="5">
        <v>34</v>
      </c>
      <c r="AG102" s="5">
        <v>51</v>
      </c>
      <c r="AH102" s="5">
        <v>0</v>
      </c>
      <c r="AI102" s="19">
        <v>100</v>
      </c>
      <c r="AQ102" s="5" t="s">
        <v>434</v>
      </c>
      <c r="AT102" s="5" t="s">
        <v>5560</v>
      </c>
    </row>
    <row r="103" spans="1:46" ht="22.5" customHeight="1">
      <c r="A103" s="18">
        <v>45</v>
      </c>
      <c r="B103" s="18">
        <v>1</v>
      </c>
      <c r="C103" s="18">
        <v>1</v>
      </c>
      <c r="D103" s="18" t="s">
        <v>340</v>
      </c>
      <c r="E103" s="10" t="s">
        <v>129</v>
      </c>
      <c r="F103" s="18" t="s">
        <v>22</v>
      </c>
      <c r="G103" s="18" t="s">
        <v>25</v>
      </c>
      <c r="H103" s="18" t="s">
        <v>23</v>
      </c>
      <c r="I103" s="18" t="s">
        <v>24</v>
      </c>
      <c r="J103" s="18" t="s">
        <v>21</v>
      </c>
      <c r="K103" s="18" t="s">
        <v>129</v>
      </c>
      <c r="L103" s="18" t="s">
        <v>130</v>
      </c>
      <c r="M103" s="18" t="s">
        <v>131</v>
      </c>
      <c r="N103" s="18" t="s">
        <v>132</v>
      </c>
      <c r="O103" s="18" t="s">
        <v>5556</v>
      </c>
      <c r="P103" s="18" t="s">
        <v>5531</v>
      </c>
      <c r="T103" s="15">
        <v>33689</v>
      </c>
      <c r="W103" s="11">
        <v>1199.1500000000001</v>
      </c>
      <c r="X103" s="13">
        <v>355010000</v>
      </c>
      <c r="AA103" s="13">
        <v>355010000</v>
      </c>
      <c r="AC103" s="13">
        <v>105082960</v>
      </c>
      <c r="AD103" s="13">
        <v>249927040</v>
      </c>
      <c r="AE103" s="13">
        <v>7810220</v>
      </c>
      <c r="AF103" s="5">
        <v>47</v>
      </c>
      <c r="AG103" s="5">
        <v>32</v>
      </c>
      <c r="AH103" s="5">
        <v>15</v>
      </c>
      <c r="AI103" s="19">
        <v>70.400000000000006</v>
      </c>
      <c r="AQ103" s="5" t="s">
        <v>562</v>
      </c>
      <c r="AT103" s="5" t="s">
        <v>5588</v>
      </c>
    </row>
    <row r="104" spans="1:46" ht="22.5" customHeight="1">
      <c r="A104" s="18">
        <v>45</v>
      </c>
      <c r="B104" s="18">
        <v>2</v>
      </c>
      <c r="C104" s="18">
        <v>1</v>
      </c>
      <c r="D104" s="18" t="s">
        <v>340</v>
      </c>
      <c r="E104" s="10" t="s">
        <v>5589</v>
      </c>
      <c r="F104" s="18" t="s">
        <v>22</v>
      </c>
      <c r="G104" s="18" t="s">
        <v>25</v>
      </c>
      <c r="H104" s="18" t="s">
        <v>23</v>
      </c>
      <c r="I104" s="18" t="s">
        <v>24</v>
      </c>
      <c r="J104" s="18" t="s">
        <v>21</v>
      </c>
      <c r="K104" s="18" t="s">
        <v>129</v>
      </c>
      <c r="L104" s="18" t="s">
        <v>130</v>
      </c>
      <c r="M104" s="18" t="s">
        <v>131</v>
      </c>
      <c r="N104" s="18" t="s">
        <v>132</v>
      </c>
      <c r="O104" s="18" t="s">
        <v>5589</v>
      </c>
      <c r="P104" s="18" t="s">
        <v>5572</v>
      </c>
      <c r="T104" s="15">
        <v>33960</v>
      </c>
      <c r="W104" s="11">
        <v>131</v>
      </c>
      <c r="X104" s="13">
        <v>12127000</v>
      </c>
      <c r="AA104" s="13">
        <v>12127000</v>
      </c>
      <c r="AC104" s="13">
        <v>1</v>
      </c>
      <c r="AD104" s="13">
        <v>12126999</v>
      </c>
      <c r="AE104" s="13">
        <v>0</v>
      </c>
      <c r="AF104" s="5">
        <v>25</v>
      </c>
      <c r="AG104" s="5">
        <v>31</v>
      </c>
      <c r="AH104" s="5">
        <v>0</v>
      </c>
      <c r="AI104" s="19">
        <v>100</v>
      </c>
      <c r="AQ104" s="5" t="s">
        <v>562</v>
      </c>
      <c r="AT104" s="5" t="s">
        <v>5588</v>
      </c>
    </row>
    <row r="105" spans="1:46" ht="22.5" customHeight="1">
      <c r="A105" s="18">
        <v>46</v>
      </c>
      <c r="B105" s="18">
        <v>1</v>
      </c>
      <c r="C105" s="18">
        <v>2</v>
      </c>
      <c r="D105" s="18" t="s">
        <v>340</v>
      </c>
      <c r="E105" s="10" t="s">
        <v>5590</v>
      </c>
      <c r="F105" s="18" t="s">
        <v>22</v>
      </c>
      <c r="G105" s="18" t="s">
        <v>25</v>
      </c>
      <c r="H105" s="18" t="s">
        <v>23</v>
      </c>
      <c r="I105" s="18" t="s">
        <v>24</v>
      </c>
      <c r="J105" s="18" t="s">
        <v>21</v>
      </c>
      <c r="K105" s="18" t="s">
        <v>133</v>
      </c>
      <c r="L105" s="18" t="s">
        <v>130</v>
      </c>
      <c r="M105" s="18" t="s">
        <v>134</v>
      </c>
      <c r="N105" s="18" t="s">
        <v>132</v>
      </c>
      <c r="O105" s="18" t="s">
        <v>5556</v>
      </c>
      <c r="P105" s="18" t="s">
        <v>5531</v>
      </c>
      <c r="T105" s="15">
        <v>39904</v>
      </c>
      <c r="W105" s="11">
        <v>1029</v>
      </c>
      <c r="X105" s="13">
        <v>243771000</v>
      </c>
      <c r="AA105" s="13">
        <v>243771000</v>
      </c>
      <c r="AC105" s="13">
        <v>168689532</v>
      </c>
      <c r="AD105" s="13">
        <v>75081468</v>
      </c>
      <c r="AE105" s="13">
        <v>5362962</v>
      </c>
      <c r="AF105" s="5">
        <v>47</v>
      </c>
      <c r="AG105" s="5">
        <v>14</v>
      </c>
      <c r="AH105" s="5">
        <v>33</v>
      </c>
      <c r="AI105" s="19">
        <v>30.8</v>
      </c>
      <c r="AQ105" s="5" t="s">
        <v>562</v>
      </c>
      <c r="AT105" s="5" t="s">
        <v>5588</v>
      </c>
    </row>
    <row r="106" spans="1:46" ht="22.5" customHeight="1">
      <c r="A106" s="18">
        <v>46</v>
      </c>
      <c r="B106" s="18">
        <v>2</v>
      </c>
      <c r="C106" s="18">
        <v>2</v>
      </c>
      <c r="D106" s="18" t="s">
        <v>340</v>
      </c>
      <c r="E106" s="10" t="s">
        <v>5589</v>
      </c>
      <c r="F106" s="18" t="s">
        <v>22</v>
      </c>
      <c r="G106" s="18" t="s">
        <v>25</v>
      </c>
      <c r="H106" s="18" t="s">
        <v>23</v>
      </c>
      <c r="I106" s="18" t="s">
        <v>24</v>
      </c>
      <c r="J106" s="18" t="s">
        <v>21</v>
      </c>
      <c r="K106" s="18" t="s">
        <v>133</v>
      </c>
      <c r="L106" s="18" t="s">
        <v>130</v>
      </c>
      <c r="M106" s="18" t="s">
        <v>134</v>
      </c>
      <c r="N106" s="18" t="s">
        <v>132</v>
      </c>
      <c r="O106" s="18" t="s">
        <v>5589</v>
      </c>
      <c r="P106" s="18" t="s">
        <v>5572</v>
      </c>
      <c r="T106" s="15">
        <v>40137</v>
      </c>
      <c r="W106" s="11">
        <v>39.869999999999997</v>
      </c>
      <c r="X106" s="13">
        <v>1</v>
      </c>
      <c r="AA106" s="13">
        <v>1</v>
      </c>
      <c r="AC106" s="13">
        <v>1</v>
      </c>
      <c r="AD106" s="13">
        <v>0</v>
      </c>
      <c r="AE106" s="13">
        <v>0</v>
      </c>
      <c r="AF106" s="5">
        <v>25</v>
      </c>
      <c r="AG106" s="5">
        <v>14</v>
      </c>
      <c r="AH106" s="5">
        <v>11</v>
      </c>
      <c r="AI106" s="19">
        <v>0</v>
      </c>
      <c r="AQ106" s="5" t="s">
        <v>562</v>
      </c>
      <c r="AT106" s="5" t="s">
        <v>5588</v>
      </c>
    </row>
    <row r="107" spans="1:46" ht="22.5" customHeight="1">
      <c r="A107" s="18">
        <v>47</v>
      </c>
      <c r="B107" s="18">
        <v>1</v>
      </c>
      <c r="C107" s="18">
        <v>2</v>
      </c>
      <c r="D107" s="18" t="s">
        <v>340</v>
      </c>
      <c r="E107" s="10" t="s">
        <v>5552</v>
      </c>
      <c r="F107" s="18" t="s">
        <v>22</v>
      </c>
      <c r="G107" s="18" t="s">
        <v>25</v>
      </c>
      <c r="H107" s="18" t="s">
        <v>23</v>
      </c>
      <c r="I107" s="18" t="s">
        <v>24</v>
      </c>
      <c r="J107" s="18" t="s">
        <v>138</v>
      </c>
      <c r="K107" s="18" t="s">
        <v>135</v>
      </c>
      <c r="L107" s="18" t="s">
        <v>136</v>
      </c>
      <c r="M107" s="18" t="s">
        <v>109</v>
      </c>
      <c r="N107" s="18" t="s">
        <v>137</v>
      </c>
      <c r="O107" s="18" t="s">
        <v>5537</v>
      </c>
      <c r="P107" s="18" t="s">
        <v>5534</v>
      </c>
      <c r="T107" s="15">
        <v>42454</v>
      </c>
      <c r="W107" s="11">
        <v>30.4</v>
      </c>
      <c r="X107" s="13">
        <v>2106000</v>
      </c>
      <c r="AA107" s="13">
        <v>2106000</v>
      </c>
      <c r="AC107" s="13">
        <v>977184</v>
      </c>
      <c r="AD107" s="13">
        <v>1128816</v>
      </c>
      <c r="AE107" s="13">
        <v>141102</v>
      </c>
      <c r="AF107" s="5">
        <v>15</v>
      </c>
      <c r="AG107" s="5">
        <v>8</v>
      </c>
      <c r="AH107" s="5">
        <v>7</v>
      </c>
      <c r="AI107" s="19">
        <v>53.6</v>
      </c>
      <c r="AQ107" s="5" t="s">
        <v>562</v>
      </c>
      <c r="AT107" s="5" t="s">
        <v>5591</v>
      </c>
    </row>
    <row r="108" spans="1:46" ht="22.5" customHeight="1">
      <c r="A108" s="18">
        <v>47</v>
      </c>
      <c r="B108" s="18">
        <v>2</v>
      </c>
      <c r="C108" s="18">
        <v>2</v>
      </c>
      <c r="D108" s="18" t="s">
        <v>340</v>
      </c>
      <c r="E108" s="10" t="s">
        <v>5592</v>
      </c>
      <c r="F108" s="18" t="s">
        <v>22</v>
      </c>
      <c r="G108" s="18" t="s">
        <v>25</v>
      </c>
      <c r="H108" s="18" t="s">
        <v>23</v>
      </c>
      <c r="I108" s="18" t="s">
        <v>24</v>
      </c>
      <c r="J108" s="18" t="s">
        <v>138</v>
      </c>
      <c r="K108" s="18" t="s">
        <v>135</v>
      </c>
      <c r="L108" s="18" t="s">
        <v>136</v>
      </c>
      <c r="M108" s="18" t="s">
        <v>109</v>
      </c>
      <c r="N108" s="18" t="s">
        <v>137</v>
      </c>
      <c r="O108" s="18" t="s">
        <v>5556</v>
      </c>
      <c r="P108" s="18" t="s">
        <v>5534</v>
      </c>
      <c r="T108" s="15">
        <v>40877</v>
      </c>
      <c r="W108" s="11">
        <v>107.5</v>
      </c>
      <c r="X108" s="13">
        <v>10212500</v>
      </c>
      <c r="AA108" s="13">
        <v>10212500</v>
      </c>
      <c r="AC108" s="13">
        <v>4575200</v>
      </c>
      <c r="AD108" s="13">
        <v>5637300</v>
      </c>
      <c r="AE108" s="13">
        <v>469775</v>
      </c>
      <c r="AF108" s="5">
        <v>22</v>
      </c>
      <c r="AG108" s="5">
        <v>12</v>
      </c>
      <c r="AH108" s="5">
        <v>10</v>
      </c>
      <c r="AI108" s="19">
        <v>55.2</v>
      </c>
      <c r="AQ108" s="5" t="s">
        <v>562</v>
      </c>
      <c r="AT108" s="5" t="s">
        <v>5591</v>
      </c>
    </row>
    <row r="109" spans="1:46" ht="22.5" customHeight="1">
      <c r="A109" s="18">
        <v>47</v>
      </c>
      <c r="B109" s="18">
        <v>3</v>
      </c>
      <c r="C109" s="18">
        <v>2</v>
      </c>
      <c r="D109" s="18" t="s">
        <v>340</v>
      </c>
      <c r="E109" s="10" t="s">
        <v>5589</v>
      </c>
      <c r="F109" s="18" t="s">
        <v>22</v>
      </c>
      <c r="G109" s="18" t="s">
        <v>25</v>
      </c>
      <c r="H109" s="18" t="s">
        <v>23</v>
      </c>
      <c r="I109" s="18" t="s">
        <v>24</v>
      </c>
      <c r="J109" s="18" t="s">
        <v>138</v>
      </c>
      <c r="K109" s="18" t="s">
        <v>135</v>
      </c>
      <c r="L109" s="18" t="s">
        <v>136</v>
      </c>
      <c r="M109" s="18" t="s">
        <v>109</v>
      </c>
      <c r="N109" s="18" t="s">
        <v>137</v>
      </c>
      <c r="O109" s="18" t="s">
        <v>5589</v>
      </c>
      <c r="P109" s="18" t="s">
        <v>5572</v>
      </c>
      <c r="T109" s="15">
        <v>41578</v>
      </c>
      <c r="W109" s="11">
        <v>34.51</v>
      </c>
      <c r="X109" s="13">
        <v>580000</v>
      </c>
      <c r="AA109" s="13">
        <v>580000</v>
      </c>
      <c r="AC109" s="13">
        <v>348000</v>
      </c>
      <c r="AD109" s="13">
        <v>232000</v>
      </c>
      <c r="AE109" s="13">
        <v>23200</v>
      </c>
      <c r="AF109" s="5">
        <v>25</v>
      </c>
      <c r="AG109" s="5">
        <v>10</v>
      </c>
      <c r="AH109" s="5">
        <v>15</v>
      </c>
      <c r="AI109" s="19">
        <v>40</v>
      </c>
      <c r="AQ109" s="5" t="s">
        <v>562</v>
      </c>
      <c r="AT109" s="5" t="s">
        <v>5591</v>
      </c>
    </row>
    <row r="110" spans="1:46" ht="22.5" customHeight="1">
      <c r="A110" s="18">
        <v>47</v>
      </c>
      <c r="B110" s="18">
        <v>4</v>
      </c>
      <c r="C110" s="18">
        <v>2</v>
      </c>
      <c r="D110" s="18" t="s">
        <v>340</v>
      </c>
      <c r="E110" s="10" t="s">
        <v>5593</v>
      </c>
      <c r="F110" s="18" t="s">
        <v>22</v>
      </c>
      <c r="G110" s="18" t="s">
        <v>25</v>
      </c>
      <c r="H110" s="18" t="s">
        <v>23</v>
      </c>
      <c r="I110" s="18" t="s">
        <v>24</v>
      </c>
      <c r="J110" s="18" t="s">
        <v>138</v>
      </c>
      <c r="K110" s="18" t="s">
        <v>135</v>
      </c>
      <c r="L110" s="18" t="s">
        <v>136</v>
      </c>
      <c r="M110" s="18" t="s">
        <v>109</v>
      </c>
      <c r="N110" s="18" t="s">
        <v>137</v>
      </c>
      <c r="O110" s="18" t="s">
        <v>111</v>
      </c>
      <c r="T110" s="15">
        <v>40877</v>
      </c>
      <c r="W110" s="11">
        <v>61.75</v>
      </c>
      <c r="X110" s="13">
        <v>10126654</v>
      </c>
      <c r="AA110" s="13">
        <v>1</v>
      </c>
      <c r="AC110" s="13">
        <v>1</v>
      </c>
      <c r="AD110" s="13">
        <v>0</v>
      </c>
      <c r="AE110" s="13">
        <v>0</v>
      </c>
      <c r="AG110" s="5">
        <v>12</v>
      </c>
      <c r="AH110" s="5">
        <v>0</v>
      </c>
      <c r="AI110" s="19">
        <v>0</v>
      </c>
      <c r="AQ110" s="5" t="s">
        <v>562</v>
      </c>
      <c r="AT110" s="5" t="s">
        <v>5591</v>
      </c>
    </row>
    <row r="111" spans="1:46" ht="22.5" customHeight="1">
      <c r="A111" s="18">
        <v>47</v>
      </c>
      <c r="B111" s="18">
        <v>5</v>
      </c>
      <c r="C111" s="18">
        <v>2</v>
      </c>
      <c r="D111" s="18" t="s">
        <v>340</v>
      </c>
      <c r="E111" s="10" t="s">
        <v>5594</v>
      </c>
      <c r="F111" s="18" t="s">
        <v>22</v>
      </c>
      <c r="G111" s="18" t="s">
        <v>25</v>
      </c>
      <c r="H111" s="18" t="s">
        <v>23</v>
      </c>
      <c r="I111" s="18" t="s">
        <v>24</v>
      </c>
      <c r="J111" s="18" t="s">
        <v>138</v>
      </c>
      <c r="K111" s="18" t="s">
        <v>135</v>
      </c>
      <c r="L111" s="18" t="s">
        <v>136</v>
      </c>
      <c r="M111" s="18" t="s">
        <v>109</v>
      </c>
      <c r="N111" s="18" t="s">
        <v>137</v>
      </c>
      <c r="O111" s="18" t="s">
        <v>5540</v>
      </c>
      <c r="P111" s="18" t="s">
        <v>5534</v>
      </c>
      <c r="T111" s="15">
        <v>40877</v>
      </c>
      <c r="W111" s="11">
        <v>870.2</v>
      </c>
      <c r="X111" s="13">
        <v>344222655</v>
      </c>
      <c r="AA111" s="13">
        <v>344222655</v>
      </c>
      <c r="AC111" s="13">
        <v>154211751</v>
      </c>
      <c r="AD111" s="13">
        <v>190010904</v>
      </c>
      <c r="AE111" s="13">
        <v>15834242</v>
      </c>
      <c r="AF111" s="5">
        <v>22</v>
      </c>
      <c r="AG111" s="5">
        <v>12</v>
      </c>
      <c r="AH111" s="5">
        <v>10</v>
      </c>
      <c r="AI111" s="19">
        <v>55.2</v>
      </c>
      <c r="AQ111" s="5" t="s">
        <v>562</v>
      </c>
      <c r="AT111" s="5" t="s">
        <v>5591</v>
      </c>
    </row>
    <row r="112" spans="1:46" ht="22.5" customHeight="1">
      <c r="A112" s="18">
        <v>48</v>
      </c>
      <c r="B112" s="18">
        <v>1</v>
      </c>
      <c r="C112" s="18">
        <v>2</v>
      </c>
      <c r="D112" s="18" t="s">
        <v>340</v>
      </c>
      <c r="E112" s="10" t="s">
        <v>139</v>
      </c>
      <c r="F112" s="18" t="s">
        <v>22</v>
      </c>
      <c r="G112" s="18" t="s">
        <v>25</v>
      </c>
      <c r="H112" s="18" t="s">
        <v>23</v>
      </c>
      <c r="I112" s="18" t="s">
        <v>24</v>
      </c>
      <c r="J112" s="18" t="s">
        <v>138</v>
      </c>
      <c r="K112" s="18" t="s">
        <v>139</v>
      </c>
      <c r="L112" s="18" t="s">
        <v>136</v>
      </c>
      <c r="M112" s="18" t="s">
        <v>140</v>
      </c>
      <c r="N112" s="18" t="s">
        <v>137</v>
      </c>
      <c r="O112" s="18" t="s">
        <v>5540</v>
      </c>
      <c r="P112" s="18" t="s">
        <v>5534</v>
      </c>
      <c r="T112" s="15">
        <v>35500</v>
      </c>
      <c r="W112" s="11">
        <v>345.32</v>
      </c>
      <c r="X112" s="13">
        <v>79996000</v>
      </c>
      <c r="AA112" s="13">
        <v>79996000</v>
      </c>
      <c r="AC112" s="13">
        <v>1</v>
      </c>
      <c r="AD112" s="13">
        <v>79995999</v>
      </c>
      <c r="AE112" s="13">
        <v>0</v>
      </c>
      <c r="AF112" s="5">
        <v>22</v>
      </c>
      <c r="AG112" s="5">
        <v>27</v>
      </c>
      <c r="AH112" s="5">
        <v>0</v>
      </c>
      <c r="AI112" s="19">
        <v>100</v>
      </c>
      <c r="AQ112" s="5" t="s">
        <v>562</v>
      </c>
      <c r="AT112" s="5" t="s">
        <v>5591</v>
      </c>
    </row>
    <row r="113" spans="1:46" ht="22.5" customHeight="1">
      <c r="A113" s="18">
        <v>49</v>
      </c>
      <c r="B113" s="18">
        <v>1</v>
      </c>
      <c r="C113" s="18">
        <v>2</v>
      </c>
      <c r="D113" s="18" t="s">
        <v>340</v>
      </c>
      <c r="E113" s="10" t="s">
        <v>5595</v>
      </c>
      <c r="F113" s="18" t="s">
        <v>22</v>
      </c>
      <c r="G113" s="18" t="s">
        <v>25</v>
      </c>
      <c r="H113" s="18" t="s">
        <v>23</v>
      </c>
      <c r="I113" s="18" t="s">
        <v>24</v>
      </c>
      <c r="J113" s="18" t="s">
        <v>33</v>
      </c>
      <c r="K113" s="18" t="s">
        <v>141</v>
      </c>
      <c r="L113" s="18" t="s">
        <v>142</v>
      </c>
      <c r="M113" s="18" t="s">
        <v>143</v>
      </c>
      <c r="N113" s="18" t="s">
        <v>144</v>
      </c>
      <c r="O113" s="18" t="s">
        <v>5596</v>
      </c>
      <c r="P113" s="18" t="s">
        <v>5534</v>
      </c>
      <c r="T113" s="15">
        <v>33245</v>
      </c>
      <c r="W113" s="11">
        <v>228.27</v>
      </c>
      <c r="X113" s="13">
        <v>31858000</v>
      </c>
      <c r="AA113" s="13">
        <v>31858000</v>
      </c>
      <c r="AC113" s="13">
        <v>1</v>
      </c>
      <c r="AD113" s="13">
        <v>31857999</v>
      </c>
      <c r="AE113" s="13">
        <v>0</v>
      </c>
      <c r="AF113" s="5">
        <v>15</v>
      </c>
      <c r="AG113" s="5">
        <v>33</v>
      </c>
      <c r="AH113" s="5">
        <v>0</v>
      </c>
      <c r="AI113" s="19">
        <v>100</v>
      </c>
      <c r="AQ113" s="5" t="s">
        <v>434</v>
      </c>
      <c r="AT113" s="5" t="s">
        <v>5560</v>
      </c>
    </row>
    <row r="114" spans="1:46" ht="22.5" customHeight="1">
      <c r="A114" s="18">
        <v>50</v>
      </c>
      <c r="B114" s="18">
        <v>1</v>
      </c>
      <c r="C114" s="18">
        <v>2</v>
      </c>
      <c r="D114" s="18" t="s">
        <v>340</v>
      </c>
      <c r="E114" s="10" t="s">
        <v>145</v>
      </c>
      <c r="F114" s="18" t="s">
        <v>22</v>
      </c>
      <c r="G114" s="18" t="s">
        <v>25</v>
      </c>
      <c r="H114" s="18" t="s">
        <v>23</v>
      </c>
      <c r="I114" s="18" t="s">
        <v>24</v>
      </c>
      <c r="J114" s="18" t="s">
        <v>33</v>
      </c>
      <c r="K114" s="18" t="s">
        <v>145</v>
      </c>
      <c r="L114" s="18" t="s">
        <v>17</v>
      </c>
      <c r="M114" s="18" t="s">
        <v>146</v>
      </c>
      <c r="N114" s="18" t="s">
        <v>144</v>
      </c>
      <c r="O114" s="18" t="s">
        <v>5556</v>
      </c>
      <c r="P114" s="18" t="s">
        <v>5534</v>
      </c>
      <c r="T114" s="15">
        <v>40634</v>
      </c>
      <c r="W114" s="11">
        <v>157</v>
      </c>
      <c r="X114" s="13">
        <v>19200000</v>
      </c>
      <c r="AA114" s="13">
        <v>19200000</v>
      </c>
      <c r="AC114" s="13">
        <v>8601600</v>
      </c>
      <c r="AD114" s="13">
        <v>10598400</v>
      </c>
      <c r="AE114" s="13">
        <v>883200</v>
      </c>
      <c r="AF114" s="5">
        <v>22</v>
      </c>
      <c r="AG114" s="5">
        <v>12</v>
      </c>
      <c r="AH114" s="5">
        <v>10</v>
      </c>
      <c r="AI114" s="19">
        <v>55.2</v>
      </c>
      <c r="AQ114" s="5" t="s">
        <v>434</v>
      </c>
      <c r="AT114" s="5" t="s">
        <v>5560</v>
      </c>
    </row>
    <row r="115" spans="1:46" ht="22.5" customHeight="1">
      <c r="A115" s="18">
        <v>51</v>
      </c>
      <c r="B115" s="18">
        <v>1</v>
      </c>
      <c r="C115" s="18">
        <v>2</v>
      </c>
      <c r="D115" s="18" t="s">
        <v>340</v>
      </c>
      <c r="E115" s="10" t="s">
        <v>147</v>
      </c>
      <c r="F115" s="18" t="s">
        <v>22</v>
      </c>
      <c r="G115" s="18" t="s">
        <v>25</v>
      </c>
      <c r="H115" s="18" t="s">
        <v>23</v>
      </c>
      <c r="I115" s="18" t="s">
        <v>24</v>
      </c>
      <c r="J115" s="18" t="s">
        <v>33</v>
      </c>
      <c r="K115" s="18" t="s">
        <v>147</v>
      </c>
      <c r="L115" s="18" t="s">
        <v>17</v>
      </c>
      <c r="M115" s="18" t="s">
        <v>148</v>
      </c>
      <c r="N115" s="18" t="s">
        <v>144</v>
      </c>
      <c r="O115" s="18" t="s">
        <v>5538</v>
      </c>
      <c r="P115" s="18" t="s">
        <v>5534</v>
      </c>
      <c r="T115" s="15">
        <v>34750</v>
      </c>
      <c r="W115" s="11">
        <v>129.97999999999999</v>
      </c>
      <c r="X115" s="13">
        <v>15686000</v>
      </c>
      <c r="AA115" s="13">
        <v>15686000</v>
      </c>
      <c r="AC115" s="13">
        <v>1</v>
      </c>
      <c r="AD115" s="13">
        <v>15685999</v>
      </c>
      <c r="AE115" s="13">
        <v>0</v>
      </c>
      <c r="AF115" s="5">
        <v>24</v>
      </c>
      <c r="AG115" s="5">
        <v>29</v>
      </c>
      <c r="AH115" s="5">
        <v>0</v>
      </c>
      <c r="AI115" s="19">
        <v>100</v>
      </c>
      <c r="AQ115" s="5" t="s">
        <v>434</v>
      </c>
      <c r="AT115" s="5" t="s">
        <v>5560</v>
      </c>
    </row>
    <row r="116" spans="1:46" ht="22.5" customHeight="1">
      <c r="A116" s="18">
        <v>52</v>
      </c>
      <c r="B116" s="18">
        <v>1</v>
      </c>
      <c r="C116" s="18">
        <v>2</v>
      </c>
      <c r="D116" s="18" t="s">
        <v>340</v>
      </c>
      <c r="E116" s="10" t="s">
        <v>149</v>
      </c>
      <c r="F116" s="18" t="s">
        <v>22</v>
      </c>
      <c r="G116" s="18" t="s">
        <v>25</v>
      </c>
      <c r="H116" s="18" t="s">
        <v>23</v>
      </c>
      <c r="I116" s="18" t="s">
        <v>24</v>
      </c>
      <c r="J116" s="18" t="s">
        <v>33</v>
      </c>
      <c r="K116" s="18" t="s">
        <v>149</v>
      </c>
      <c r="L116" s="18" t="s">
        <v>17</v>
      </c>
      <c r="M116" s="18" t="s">
        <v>150</v>
      </c>
      <c r="N116" s="18" t="s">
        <v>144</v>
      </c>
      <c r="O116" s="18" t="s">
        <v>5556</v>
      </c>
      <c r="P116" s="18" t="s">
        <v>5534</v>
      </c>
      <c r="T116" s="15">
        <v>35791</v>
      </c>
      <c r="W116" s="11">
        <v>109</v>
      </c>
      <c r="X116" s="13">
        <v>12000000</v>
      </c>
      <c r="AA116" s="13">
        <v>12000000</v>
      </c>
      <c r="AC116" s="13">
        <v>1</v>
      </c>
      <c r="AD116" s="13">
        <v>11999999</v>
      </c>
      <c r="AE116" s="13">
        <v>0</v>
      </c>
      <c r="AF116" s="5">
        <v>22</v>
      </c>
      <c r="AG116" s="5">
        <v>26</v>
      </c>
      <c r="AH116" s="5">
        <v>0</v>
      </c>
      <c r="AI116" s="19">
        <v>100</v>
      </c>
      <c r="AQ116" s="5" t="s">
        <v>434</v>
      </c>
      <c r="AT116" s="5" t="s">
        <v>5560</v>
      </c>
    </row>
    <row r="117" spans="1:46" ht="22.5" customHeight="1">
      <c r="A117" s="18">
        <v>53</v>
      </c>
      <c r="B117" s="18">
        <v>1</v>
      </c>
      <c r="C117" s="18">
        <v>2</v>
      </c>
      <c r="D117" s="18" t="s">
        <v>340</v>
      </c>
      <c r="E117" s="10" t="s">
        <v>151</v>
      </c>
      <c r="F117" s="18" t="s">
        <v>22</v>
      </c>
      <c r="G117" s="18" t="s">
        <v>25</v>
      </c>
      <c r="H117" s="18" t="s">
        <v>23</v>
      </c>
      <c r="I117" s="18" t="s">
        <v>24</v>
      </c>
      <c r="J117" s="18" t="s">
        <v>33</v>
      </c>
      <c r="K117" s="18" t="s">
        <v>151</v>
      </c>
      <c r="L117" s="18" t="s">
        <v>17</v>
      </c>
      <c r="M117" s="18" t="s">
        <v>152</v>
      </c>
      <c r="N117" s="18" t="s">
        <v>144</v>
      </c>
      <c r="O117" s="18" t="s">
        <v>5556</v>
      </c>
      <c r="P117" s="18" t="s">
        <v>5534</v>
      </c>
      <c r="T117" s="15">
        <v>36642</v>
      </c>
      <c r="W117" s="11">
        <v>85.73</v>
      </c>
      <c r="X117" s="13">
        <v>12500500</v>
      </c>
      <c r="AA117" s="13">
        <v>12500500</v>
      </c>
      <c r="AC117" s="13">
        <v>1</v>
      </c>
      <c r="AD117" s="13">
        <v>12500499</v>
      </c>
      <c r="AE117" s="13">
        <v>0</v>
      </c>
      <c r="AF117" s="5">
        <v>22</v>
      </c>
      <c r="AG117" s="5">
        <v>23</v>
      </c>
      <c r="AH117" s="5">
        <v>0</v>
      </c>
      <c r="AI117" s="19">
        <v>100</v>
      </c>
      <c r="AQ117" s="5" t="s">
        <v>434</v>
      </c>
      <c r="AT117" s="5" t="s">
        <v>5560</v>
      </c>
    </row>
    <row r="118" spans="1:46" ht="22.5" customHeight="1">
      <c r="A118" s="18">
        <v>54</v>
      </c>
      <c r="B118" s="18">
        <v>1</v>
      </c>
      <c r="C118" s="18">
        <v>2</v>
      </c>
      <c r="D118" s="18" t="s">
        <v>340</v>
      </c>
      <c r="E118" s="10" t="s">
        <v>153</v>
      </c>
      <c r="F118" s="18" t="s">
        <v>22</v>
      </c>
      <c r="G118" s="18" t="s">
        <v>25</v>
      </c>
      <c r="H118" s="18" t="s">
        <v>23</v>
      </c>
      <c r="I118" s="18" t="s">
        <v>24</v>
      </c>
      <c r="J118" s="18" t="s">
        <v>33</v>
      </c>
      <c r="K118" s="18" t="s">
        <v>153</v>
      </c>
      <c r="L118" s="18" t="s">
        <v>17</v>
      </c>
      <c r="M118" s="18" t="s">
        <v>154</v>
      </c>
      <c r="N118" s="18" t="s">
        <v>144</v>
      </c>
      <c r="O118" s="18" t="s">
        <v>5556</v>
      </c>
      <c r="P118" s="18" t="s">
        <v>5534</v>
      </c>
      <c r="T118" s="15">
        <v>35521</v>
      </c>
      <c r="W118" s="11">
        <v>83.03</v>
      </c>
      <c r="X118" s="13">
        <v>11279000</v>
      </c>
      <c r="AA118" s="13">
        <v>11279000</v>
      </c>
      <c r="AC118" s="13">
        <v>1</v>
      </c>
      <c r="AD118" s="13">
        <v>11278999</v>
      </c>
      <c r="AE118" s="13">
        <v>0</v>
      </c>
      <c r="AF118" s="5">
        <v>22</v>
      </c>
      <c r="AG118" s="5">
        <v>26</v>
      </c>
      <c r="AH118" s="5">
        <v>0</v>
      </c>
      <c r="AI118" s="19">
        <v>100</v>
      </c>
      <c r="AQ118" s="5" t="s">
        <v>434</v>
      </c>
      <c r="AT118" s="5" t="s">
        <v>5560</v>
      </c>
    </row>
    <row r="119" spans="1:46" ht="22.5" customHeight="1">
      <c r="A119" s="18">
        <v>55</v>
      </c>
      <c r="B119" s="18">
        <v>1</v>
      </c>
      <c r="C119" s="18">
        <v>2</v>
      </c>
      <c r="D119" s="18" t="s">
        <v>340</v>
      </c>
      <c r="E119" s="10" t="s">
        <v>155</v>
      </c>
      <c r="F119" s="18" t="s">
        <v>22</v>
      </c>
      <c r="G119" s="18" t="s">
        <v>25</v>
      </c>
      <c r="H119" s="18" t="s">
        <v>23</v>
      </c>
      <c r="I119" s="18" t="s">
        <v>24</v>
      </c>
      <c r="J119" s="18" t="s">
        <v>33</v>
      </c>
      <c r="K119" s="18" t="s">
        <v>155</v>
      </c>
      <c r="L119" s="18" t="s">
        <v>17</v>
      </c>
      <c r="M119" s="18" t="s">
        <v>156</v>
      </c>
      <c r="N119" s="18" t="s">
        <v>144</v>
      </c>
      <c r="O119" s="18" t="s">
        <v>5556</v>
      </c>
      <c r="P119" s="18" t="s">
        <v>5534</v>
      </c>
      <c r="T119" s="15">
        <v>38443</v>
      </c>
      <c r="W119" s="11">
        <v>81</v>
      </c>
      <c r="X119" s="13">
        <v>12000000</v>
      </c>
      <c r="AA119" s="13">
        <v>12000000</v>
      </c>
      <c r="AC119" s="13">
        <v>2064000</v>
      </c>
      <c r="AD119" s="13">
        <v>9936000</v>
      </c>
      <c r="AE119" s="13">
        <v>552000</v>
      </c>
      <c r="AF119" s="5">
        <v>22</v>
      </c>
      <c r="AG119" s="5">
        <v>18</v>
      </c>
      <c r="AH119" s="5">
        <v>4</v>
      </c>
      <c r="AI119" s="19">
        <v>82.8</v>
      </c>
      <c r="AQ119" s="5" t="s">
        <v>434</v>
      </c>
      <c r="AT119" s="5" t="s">
        <v>5560</v>
      </c>
    </row>
    <row r="120" spans="1:46" ht="22.5" customHeight="1">
      <c r="A120" s="18">
        <v>56</v>
      </c>
      <c r="B120" s="18">
        <v>1</v>
      </c>
      <c r="C120" s="18">
        <v>2</v>
      </c>
      <c r="D120" s="18" t="s">
        <v>340</v>
      </c>
      <c r="E120" s="10" t="s">
        <v>157</v>
      </c>
      <c r="F120" s="18" t="s">
        <v>22</v>
      </c>
      <c r="G120" s="18" t="s">
        <v>25</v>
      </c>
      <c r="H120" s="18" t="s">
        <v>23</v>
      </c>
      <c r="I120" s="18" t="s">
        <v>24</v>
      </c>
      <c r="J120" s="18" t="s">
        <v>33</v>
      </c>
      <c r="K120" s="18" t="s">
        <v>157</v>
      </c>
      <c r="L120" s="18" t="s">
        <v>17</v>
      </c>
      <c r="M120" s="18" t="s">
        <v>158</v>
      </c>
      <c r="N120" s="18" t="s">
        <v>144</v>
      </c>
      <c r="O120" s="18" t="s">
        <v>5556</v>
      </c>
      <c r="P120" s="18" t="s">
        <v>5534</v>
      </c>
      <c r="T120" s="15">
        <v>38808</v>
      </c>
      <c r="W120" s="11">
        <v>51.59</v>
      </c>
      <c r="X120" s="13">
        <v>11000000</v>
      </c>
      <c r="AA120" s="13">
        <v>11000000</v>
      </c>
      <c r="AC120" s="13">
        <v>2398000</v>
      </c>
      <c r="AD120" s="13">
        <v>8602000</v>
      </c>
      <c r="AE120" s="13">
        <v>506000</v>
      </c>
      <c r="AF120" s="5">
        <v>22</v>
      </c>
      <c r="AG120" s="5">
        <v>17</v>
      </c>
      <c r="AH120" s="5">
        <v>5</v>
      </c>
      <c r="AI120" s="19">
        <v>78.2</v>
      </c>
      <c r="AQ120" s="5" t="s">
        <v>434</v>
      </c>
      <c r="AT120" s="5" t="s">
        <v>5560</v>
      </c>
    </row>
    <row r="121" spans="1:46" ht="22.5" customHeight="1">
      <c r="A121" s="18">
        <v>57</v>
      </c>
      <c r="B121" s="18">
        <v>1</v>
      </c>
      <c r="C121" s="18">
        <v>2</v>
      </c>
      <c r="D121" s="18" t="s">
        <v>340</v>
      </c>
      <c r="E121" s="10" t="s">
        <v>159</v>
      </c>
      <c r="F121" s="18" t="s">
        <v>22</v>
      </c>
      <c r="G121" s="18" t="s">
        <v>25</v>
      </c>
      <c r="H121" s="18" t="s">
        <v>23</v>
      </c>
      <c r="I121" s="18" t="s">
        <v>24</v>
      </c>
      <c r="J121" s="18" t="s">
        <v>33</v>
      </c>
      <c r="K121" s="18" t="s">
        <v>159</v>
      </c>
      <c r="L121" s="18" t="s">
        <v>17</v>
      </c>
      <c r="M121" s="18" t="s">
        <v>160</v>
      </c>
      <c r="N121" s="18" t="s">
        <v>144</v>
      </c>
      <c r="O121" s="18" t="s">
        <v>5556</v>
      </c>
      <c r="P121" s="18" t="s">
        <v>5534</v>
      </c>
      <c r="T121" s="15">
        <v>36197</v>
      </c>
      <c r="W121" s="11">
        <v>50.54</v>
      </c>
      <c r="X121" s="13">
        <v>12500000</v>
      </c>
      <c r="AA121" s="13">
        <v>12500000</v>
      </c>
      <c r="AC121" s="13">
        <v>1</v>
      </c>
      <c r="AD121" s="13">
        <v>12499999</v>
      </c>
      <c r="AE121" s="13">
        <v>0</v>
      </c>
      <c r="AF121" s="5">
        <v>22</v>
      </c>
      <c r="AG121" s="5">
        <v>25</v>
      </c>
      <c r="AH121" s="5">
        <v>0</v>
      </c>
      <c r="AI121" s="19">
        <v>100</v>
      </c>
      <c r="AQ121" s="5" t="s">
        <v>434</v>
      </c>
      <c r="AT121" s="5" t="s">
        <v>5560</v>
      </c>
    </row>
    <row r="122" spans="1:46" ht="22.5" customHeight="1">
      <c r="A122" s="18">
        <v>58</v>
      </c>
      <c r="B122" s="18">
        <v>1</v>
      </c>
      <c r="C122" s="18">
        <v>2</v>
      </c>
      <c r="D122" s="18" t="s">
        <v>340</v>
      </c>
      <c r="E122" s="10" t="s">
        <v>161</v>
      </c>
      <c r="F122" s="18" t="s">
        <v>22</v>
      </c>
      <c r="G122" s="18" t="s">
        <v>25</v>
      </c>
      <c r="H122" s="18" t="s">
        <v>23</v>
      </c>
      <c r="I122" s="18" t="s">
        <v>24</v>
      </c>
      <c r="J122" s="18" t="s">
        <v>165</v>
      </c>
      <c r="K122" s="18" t="s">
        <v>161</v>
      </c>
      <c r="L122" s="18" t="s">
        <v>162</v>
      </c>
      <c r="M122" s="18" t="s">
        <v>163</v>
      </c>
      <c r="N122" s="18" t="s">
        <v>164</v>
      </c>
      <c r="O122" s="18" t="s">
        <v>5562</v>
      </c>
      <c r="P122" s="18" t="s">
        <v>5534</v>
      </c>
      <c r="T122" s="15">
        <v>34423</v>
      </c>
      <c r="W122" s="11">
        <v>541.15</v>
      </c>
      <c r="X122" s="13">
        <v>126247000</v>
      </c>
      <c r="AA122" s="13">
        <v>126247000</v>
      </c>
      <c r="AC122" s="13">
        <v>1</v>
      </c>
      <c r="AD122" s="13">
        <v>126246999</v>
      </c>
      <c r="AE122" s="13">
        <v>0</v>
      </c>
      <c r="AF122" s="5">
        <v>24</v>
      </c>
      <c r="AG122" s="5">
        <v>30</v>
      </c>
      <c r="AH122" s="5">
        <v>0</v>
      </c>
      <c r="AI122" s="19">
        <v>100</v>
      </c>
      <c r="AQ122" s="5" t="s">
        <v>470</v>
      </c>
      <c r="AT122" s="5" t="s">
        <v>5560</v>
      </c>
    </row>
    <row r="123" spans="1:46" ht="22.5" customHeight="1">
      <c r="A123" s="18">
        <v>59</v>
      </c>
      <c r="B123" s="18">
        <v>1</v>
      </c>
      <c r="C123" s="18">
        <v>2</v>
      </c>
      <c r="D123" s="18" t="s">
        <v>340</v>
      </c>
      <c r="E123" s="10" t="s">
        <v>166</v>
      </c>
      <c r="F123" s="18" t="s">
        <v>22</v>
      </c>
      <c r="G123" s="18" t="s">
        <v>25</v>
      </c>
      <c r="H123" s="18" t="s">
        <v>23</v>
      </c>
      <c r="I123" s="18" t="s">
        <v>24</v>
      </c>
      <c r="J123" s="18" t="s">
        <v>69</v>
      </c>
      <c r="K123" s="18" t="s">
        <v>166</v>
      </c>
      <c r="L123" s="18" t="s">
        <v>111</v>
      </c>
      <c r="M123" s="18" t="s">
        <v>167</v>
      </c>
      <c r="N123" s="18" t="s">
        <v>168</v>
      </c>
      <c r="O123" s="18" t="s">
        <v>5589</v>
      </c>
      <c r="P123" s="18" t="s">
        <v>5558</v>
      </c>
      <c r="T123" s="15">
        <v>38808</v>
      </c>
      <c r="W123" s="11">
        <v>450.8</v>
      </c>
      <c r="X123" s="13">
        <v>1</v>
      </c>
      <c r="AA123" s="13">
        <v>1</v>
      </c>
      <c r="AC123" s="13">
        <v>1</v>
      </c>
      <c r="AD123" s="13">
        <v>0</v>
      </c>
      <c r="AE123" s="13">
        <v>0</v>
      </c>
      <c r="AF123" s="5">
        <v>31</v>
      </c>
      <c r="AG123" s="5">
        <v>17</v>
      </c>
      <c r="AH123" s="5">
        <v>14</v>
      </c>
      <c r="AI123" s="19">
        <v>0</v>
      </c>
      <c r="AQ123" s="5" t="s">
        <v>470</v>
      </c>
      <c r="AT123" s="5" t="s">
        <v>5560</v>
      </c>
    </row>
    <row r="124" spans="1:46" ht="22.5" customHeight="1">
      <c r="A124" s="18">
        <v>60</v>
      </c>
      <c r="B124" s="18">
        <v>1</v>
      </c>
      <c r="C124" s="18">
        <v>2</v>
      </c>
      <c r="D124" s="18" t="s">
        <v>340</v>
      </c>
      <c r="E124" s="10" t="s">
        <v>169</v>
      </c>
      <c r="F124" s="18" t="s">
        <v>22</v>
      </c>
      <c r="G124" s="18" t="s">
        <v>25</v>
      </c>
      <c r="H124" s="18" t="s">
        <v>23</v>
      </c>
      <c r="I124" s="18" t="s">
        <v>24</v>
      </c>
      <c r="J124" s="18" t="s">
        <v>69</v>
      </c>
      <c r="K124" s="18" t="s">
        <v>169</v>
      </c>
      <c r="L124" s="18" t="s">
        <v>111</v>
      </c>
      <c r="M124" s="18" t="s">
        <v>170</v>
      </c>
      <c r="N124" s="18" t="s">
        <v>168</v>
      </c>
      <c r="O124" s="18" t="s">
        <v>5589</v>
      </c>
      <c r="P124" s="18" t="s">
        <v>5558</v>
      </c>
      <c r="T124" s="15">
        <v>39990</v>
      </c>
      <c r="W124" s="11">
        <v>127.14</v>
      </c>
      <c r="X124" s="13">
        <v>1</v>
      </c>
      <c r="AA124" s="13">
        <v>1</v>
      </c>
      <c r="AC124" s="13">
        <v>1</v>
      </c>
      <c r="AD124" s="13">
        <v>0</v>
      </c>
      <c r="AE124" s="13">
        <v>0</v>
      </c>
      <c r="AF124" s="5">
        <v>31</v>
      </c>
      <c r="AG124" s="5">
        <v>14</v>
      </c>
      <c r="AH124" s="5">
        <v>17</v>
      </c>
      <c r="AI124" s="19">
        <v>0</v>
      </c>
      <c r="AQ124" s="5" t="s">
        <v>470</v>
      </c>
      <c r="AT124" s="5" t="s">
        <v>5560</v>
      </c>
    </row>
    <row r="125" spans="1:46" ht="22.5" customHeight="1">
      <c r="A125" s="18">
        <v>61</v>
      </c>
      <c r="B125" s="18">
        <v>1</v>
      </c>
      <c r="C125" s="18">
        <v>2</v>
      </c>
      <c r="D125" s="18" t="s">
        <v>340</v>
      </c>
      <c r="E125" s="10" t="s">
        <v>5597</v>
      </c>
      <c r="F125" s="18" t="s">
        <v>22</v>
      </c>
      <c r="G125" s="18" t="s">
        <v>25</v>
      </c>
      <c r="H125" s="18" t="s">
        <v>23</v>
      </c>
      <c r="I125" s="18" t="s">
        <v>24</v>
      </c>
      <c r="J125" s="18" t="s">
        <v>117</v>
      </c>
      <c r="K125" s="18" t="s">
        <v>171</v>
      </c>
      <c r="L125" s="18" t="s">
        <v>142</v>
      </c>
      <c r="M125" s="18" t="s">
        <v>172</v>
      </c>
      <c r="N125" s="18" t="s">
        <v>173</v>
      </c>
      <c r="O125" s="18" t="s">
        <v>5546</v>
      </c>
      <c r="P125" s="18" t="s">
        <v>5531</v>
      </c>
      <c r="T125" s="15">
        <v>36096</v>
      </c>
      <c r="W125" s="11">
        <v>12143.15</v>
      </c>
      <c r="X125" s="13">
        <v>350140000</v>
      </c>
      <c r="AA125" s="13">
        <v>350140000</v>
      </c>
      <c r="AC125" s="13">
        <v>157563000</v>
      </c>
      <c r="AD125" s="13">
        <v>192577000</v>
      </c>
      <c r="AE125" s="13">
        <v>7703080</v>
      </c>
      <c r="AF125" s="5">
        <v>47</v>
      </c>
      <c r="AG125" s="5">
        <v>25</v>
      </c>
      <c r="AH125" s="5">
        <v>22</v>
      </c>
      <c r="AI125" s="19">
        <v>55</v>
      </c>
      <c r="AQ125" s="5" t="s">
        <v>470</v>
      </c>
      <c r="AT125" s="5" t="s">
        <v>5560</v>
      </c>
    </row>
    <row r="126" spans="1:46" ht="22.5" customHeight="1">
      <c r="A126" s="18">
        <v>62</v>
      </c>
      <c r="B126" s="18">
        <v>1</v>
      </c>
      <c r="C126" s="18">
        <v>2</v>
      </c>
      <c r="D126" s="18" t="s">
        <v>340</v>
      </c>
      <c r="E126" s="10" t="s">
        <v>5598</v>
      </c>
      <c r="F126" s="18" t="s">
        <v>22</v>
      </c>
      <c r="G126" s="18" t="s">
        <v>25</v>
      </c>
      <c r="H126" s="18" t="s">
        <v>23</v>
      </c>
      <c r="I126" s="18" t="s">
        <v>24</v>
      </c>
      <c r="J126" s="18" t="s">
        <v>117</v>
      </c>
      <c r="K126" s="18" t="s">
        <v>174</v>
      </c>
      <c r="L126" s="18" t="s">
        <v>162</v>
      </c>
      <c r="M126" s="18" t="s">
        <v>175</v>
      </c>
      <c r="N126" s="18" t="s">
        <v>173</v>
      </c>
      <c r="O126" s="18" t="s">
        <v>5599</v>
      </c>
      <c r="P126" s="18" t="s">
        <v>5558</v>
      </c>
      <c r="T126" s="15">
        <v>38289</v>
      </c>
      <c r="W126" s="11">
        <v>1355.22</v>
      </c>
      <c r="X126" s="13">
        <v>214725000</v>
      </c>
      <c r="AA126" s="13">
        <v>214725000</v>
      </c>
      <c r="AC126" s="13">
        <v>80092425</v>
      </c>
      <c r="AD126" s="13">
        <v>134632575</v>
      </c>
      <c r="AE126" s="13">
        <v>7085925</v>
      </c>
      <c r="AF126" s="5">
        <v>31</v>
      </c>
      <c r="AG126" s="5">
        <v>19</v>
      </c>
      <c r="AH126" s="5">
        <v>12</v>
      </c>
      <c r="AI126" s="19">
        <v>62.7</v>
      </c>
      <c r="AQ126" s="5" t="s">
        <v>470</v>
      </c>
      <c r="AT126" s="5" t="s">
        <v>5560</v>
      </c>
    </row>
    <row r="127" spans="1:46" ht="22.5" customHeight="1">
      <c r="A127" s="18">
        <v>63</v>
      </c>
      <c r="B127" s="18">
        <v>1</v>
      </c>
      <c r="C127" s="18">
        <v>2</v>
      </c>
      <c r="D127" s="18" t="s">
        <v>340</v>
      </c>
      <c r="E127" s="10" t="s">
        <v>5600</v>
      </c>
      <c r="F127" s="18" t="s">
        <v>22</v>
      </c>
      <c r="G127" s="18" t="s">
        <v>25</v>
      </c>
      <c r="H127" s="18" t="s">
        <v>23</v>
      </c>
      <c r="I127" s="18" t="s">
        <v>24</v>
      </c>
      <c r="J127" s="18" t="s">
        <v>117</v>
      </c>
      <c r="K127" s="18" t="s">
        <v>176</v>
      </c>
      <c r="L127" s="18" t="s">
        <v>142</v>
      </c>
      <c r="M127" s="18" t="s">
        <v>177</v>
      </c>
      <c r="N127" s="18" t="s">
        <v>173</v>
      </c>
      <c r="O127" s="18" t="s">
        <v>5562</v>
      </c>
      <c r="P127" s="18" t="s">
        <v>5572</v>
      </c>
      <c r="T127" s="15">
        <v>33213</v>
      </c>
      <c r="W127" s="11">
        <v>11.8</v>
      </c>
      <c r="X127" s="13">
        <v>1</v>
      </c>
      <c r="AA127" s="13">
        <v>1</v>
      </c>
      <c r="AC127" s="13">
        <v>1</v>
      </c>
      <c r="AD127" s="13">
        <v>0</v>
      </c>
      <c r="AE127" s="13">
        <v>0</v>
      </c>
      <c r="AF127" s="5">
        <v>30</v>
      </c>
      <c r="AG127" s="5">
        <v>33</v>
      </c>
      <c r="AH127" s="5">
        <v>0</v>
      </c>
      <c r="AI127" s="19">
        <v>0</v>
      </c>
      <c r="AQ127" s="5" t="s">
        <v>470</v>
      </c>
      <c r="AT127" s="5" t="s">
        <v>5560</v>
      </c>
    </row>
    <row r="128" spans="1:46" ht="22.5" customHeight="1">
      <c r="A128" s="18">
        <v>63</v>
      </c>
      <c r="B128" s="18">
        <v>2</v>
      </c>
      <c r="C128" s="18">
        <v>2</v>
      </c>
      <c r="D128" s="18" t="s">
        <v>340</v>
      </c>
      <c r="E128" s="10" t="s">
        <v>5601</v>
      </c>
      <c r="F128" s="18" t="s">
        <v>22</v>
      </c>
      <c r="G128" s="18" t="s">
        <v>25</v>
      </c>
      <c r="H128" s="18" t="s">
        <v>23</v>
      </c>
      <c r="I128" s="18" t="s">
        <v>24</v>
      </c>
      <c r="J128" s="18" t="s">
        <v>117</v>
      </c>
      <c r="K128" s="18" t="s">
        <v>176</v>
      </c>
      <c r="L128" s="18" t="s">
        <v>142</v>
      </c>
      <c r="M128" s="18" t="s">
        <v>177</v>
      </c>
      <c r="N128" s="18" t="s">
        <v>173</v>
      </c>
      <c r="O128" s="18" t="s">
        <v>5599</v>
      </c>
      <c r="P128" s="18" t="s">
        <v>5534</v>
      </c>
      <c r="T128" s="15">
        <v>33323</v>
      </c>
      <c r="W128" s="11">
        <v>104.95</v>
      </c>
      <c r="X128" s="13">
        <v>1</v>
      </c>
      <c r="AA128" s="13">
        <v>1</v>
      </c>
      <c r="AC128" s="13">
        <v>1</v>
      </c>
      <c r="AD128" s="13">
        <v>0</v>
      </c>
      <c r="AE128" s="13">
        <v>0</v>
      </c>
      <c r="AF128" s="5">
        <v>20</v>
      </c>
      <c r="AG128" s="5">
        <v>33</v>
      </c>
      <c r="AH128" s="5">
        <v>0</v>
      </c>
      <c r="AI128" s="19">
        <v>0</v>
      </c>
      <c r="AQ128" s="5" t="s">
        <v>470</v>
      </c>
      <c r="AT128" s="5" t="s">
        <v>5560</v>
      </c>
    </row>
    <row r="129" spans="1:46" ht="22.5" customHeight="1">
      <c r="A129" s="18">
        <v>63</v>
      </c>
      <c r="B129" s="18">
        <v>3</v>
      </c>
      <c r="C129" s="18">
        <v>2</v>
      </c>
      <c r="D129" s="18" t="s">
        <v>340</v>
      </c>
      <c r="E129" s="10" t="s">
        <v>5602</v>
      </c>
      <c r="F129" s="18" t="s">
        <v>22</v>
      </c>
      <c r="G129" s="18" t="s">
        <v>25</v>
      </c>
      <c r="H129" s="18" t="s">
        <v>23</v>
      </c>
      <c r="I129" s="18" t="s">
        <v>24</v>
      </c>
      <c r="J129" s="18" t="s">
        <v>117</v>
      </c>
      <c r="K129" s="18" t="s">
        <v>176</v>
      </c>
      <c r="L129" s="18" t="s">
        <v>142</v>
      </c>
      <c r="M129" s="18" t="s">
        <v>177</v>
      </c>
      <c r="N129" s="18" t="s">
        <v>173</v>
      </c>
      <c r="O129" s="18" t="s">
        <v>5537</v>
      </c>
      <c r="P129" s="18" t="s">
        <v>5558</v>
      </c>
      <c r="T129" s="15">
        <v>35033</v>
      </c>
      <c r="W129" s="11">
        <v>204</v>
      </c>
      <c r="X129" s="13">
        <v>1</v>
      </c>
      <c r="AA129" s="13">
        <v>1</v>
      </c>
      <c r="AC129" s="13">
        <v>1</v>
      </c>
      <c r="AD129" s="13">
        <v>0</v>
      </c>
      <c r="AE129" s="13">
        <v>0</v>
      </c>
      <c r="AF129" s="5">
        <v>31</v>
      </c>
      <c r="AG129" s="5">
        <v>28</v>
      </c>
      <c r="AH129" s="5">
        <v>3</v>
      </c>
      <c r="AI129" s="19">
        <v>0</v>
      </c>
      <c r="AQ129" s="5" t="s">
        <v>470</v>
      </c>
      <c r="AT129" s="5" t="s">
        <v>5560</v>
      </c>
    </row>
    <row r="130" spans="1:46" ht="22.5" customHeight="1">
      <c r="A130" s="18">
        <v>63</v>
      </c>
      <c r="B130" s="18">
        <v>4</v>
      </c>
      <c r="C130" s="18">
        <v>2</v>
      </c>
      <c r="D130" s="18" t="s">
        <v>340</v>
      </c>
      <c r="E130" s="10" t="s">
        <v>5603</v>
      </c>
      <c r="F130" s="18" t="s">
        <v>22</v>
      </c>
      <c r="G130" s="18" t="s">
        <v>25</v>
      </c>
      <c r="H130" s="18" t="s">
        <v>23</v>
      </c>
      <c r="I130" s="18" t="s">
        <v>24</v>
      </c>
      <c r="J130" s="18" t="s">
        <v>117</v>
      </c>
      <c r="K130" s="18" t="s">
        <v>176</v>
      </c>
      <c r="L130" s="18" t="s">
        <v>142</v>
      </c>
      <c r="M130" s="18" t="s">
        <v>177</v>
      </c>
      <c r="N130" s="18" t="s">
        <v>173</v>
      </c>
      <c r="O130" s="18" t="s">
        <v>5562</v>
      </c>
      <c r="P130" s="18" t="s">
        <v>5521</v>
      </c>
      <c r="T130" s="15">
        <v>33213</v>
      </c>
      <c r="W130" s="11">
        <v>975</v>
      </c>
      <c r="X130" s="13">
        <v>228765000</v>
      </c>
      <c r="AA130" s="13">
        <v>228765000</v>
      </c>
      <c r="AC130" s="13">
        <v>77780100</v>
      </c>
      <c r="AD130" s="13">
        <v>150984900</v>
      </c>
      <c r="AE130" s="13">
        <v>4575300</v>
      </c>
      <c r="AF130" s="5">
        <v>50</v>
      </c>
      <c r="AG130" s="5">
        <v>33</v>
      </c>
      <c r="AH130" s="5">
        <v>17</v>
      </c>
      <c r="AI130" s="19">
        <v>66</v>
      </c>
      <c r="AQ130" s="5" t="s">
        <v>470</v>
      </c>
      <c r="AT130" s="5" t="s">
        <v>5560</v>
      </c>
    </row>
    <row r="131" spans="1:46" ht="22.5" customHeight="1">
      <c r="A131" s="18">
        <v>63</v>
      </c>
      <c r="B131" s="18">
        <v>5</v>
      </c>
      <c r="C131" s="18">
        <v>2</v>
      </c>
      <c r="D131" s="18" t="s">
        <v>340</v>
      </c>
      <c r="E131" s="10" t="s">
        <v>5604</v>
      </c>
      <c r="F131" s="18" t="s">
        <v>22</v>
      </c>
      <c r="G131" s="18" t="s">
        <v>25</v>
      </c>
      <c r="H131" s="18" t="s">
        <v>23</v>
      </c>
      <c r="I131" s="18" t="s">
        <v>24</v>
      </c>
      <c r="J131" s="18" t="s">
        <v>117</v>
      </c>
      <c r="K131" s="18" t="s">
        <v>176</v>
      </c>
      <c r="L131" s="18" t="s">
        <v>142</v>
      </c>
      <c r="M131" s="18" t="s">
        <v>177</v>
      </c>
      <c r="N131" s="18" t="s">
        <v>173</v>
      </c>
      <c r="O131" s="18" t="s">
        <v>5562</v>
      </c>
      <c r="P131" s="18" t="s">
        <v>5521</v>
      </c>
      <c r="T131" s="15">
        <v>33213</v>
      </c>
      <c r="W131" s="11">
        <v>1190.25</v>
      </c>
      <c r="X131" s="13">
        <v>263541000</v>
      </c>
      <c r="AA131" s="13">
        <v>263541000</v>
      </c>
      <c r="AC131" s="13">
        <v>89603940</v>
      </c>
      <c r="AD131" s="13">
        <v>173937060</v>
      </c>
      <c r="AE131" s="13">
        <v>5270820</v>
      </c>
      <c r="AF131" s="5">
        <v>50</v>
      </c>
      <c r="AG131" s="5">
        <v>33</v>
      </c>
      <c r="AH131" s="5">
        <v>17</v>
      </c>
      <c r="AI131" s="19">
        <v>66</v>
      </c>
      <c r="AQ131" s="5" t="s">
        <v>470</v>
      </c>
      <c r="AT131" s="5" t="s">
        <v>5560</v>
      </c>
    </row>
    <row r="132" spans="1:46" ht="22.5" customHeight="1">
      <c r="A132" s="18">
        <v>63</v>
      </c>
      <c r="B132" s="18">
        <v>6</v>
      </c>
      <c r="C132" s="18">
        <v>2</v>
      </c>
      <c r="D132" s="18" t="s">
        <v>340</v>
      </c>
      <c r="E132" s="10" t="s">
        <v>5605</v>
      </c>
      <c r="F132" s="18" t="s">
        <v>22</v>
      </c>
      <c r="G132" s="18" t="s">
        <v>25</v>
      </c>
      <c r="H132" s="18" t="s">
        <v>23</v>
      </c>
      <c r="I132" s="18" t="s">
        <v>24</v>
      </c>
      <c r="J132" s="18" t="s">
        <v>117</v>
      </c>
      <c r="K132" s="18" t="s">
        <v>176</v>
      </c>
      <c r="L132" s="18" t="s">
        <v>142</v>
      </c>
      <c r="M132" s="18" t="s">
        <v>177</v>
      </c>
      <c r="N132" s="18" t="s">
        <v>173</v>
      </c>
      <c r="O132" s="18" t="s">
        <v>5596</v>
      </c>
      <c r="P132" s="18" t="s">
        <v>5534</v>
      </c>
      <c r="T132" s="15">
        <v>32482</v>
      </c>
      <c r="W132" s="11">
        <v>280.26</v>
      </c>
      <c r="X132" s="13">
        <v>1</v>
      </c>
      <c r="AA132" s="13">
        <v>1</v>
      </c>
      <c r="AC132" s="13">
        <v>1</v>
      </c>
      <c r="AD132" s="13">
        <v>0</v>
      </c>
      <c r="AE132" s="13">
        <v>0</v>
      </c>
      <c r="AF132" s="5">
        <v>15</v>
      </c>
      <c r="AG132" s="5">
        <v>35</v>
      </c>
      <c r="AH132" s="5">
        <v>0</v>
      </c>
      <c r="AI132" s="19">
        <v>0</v>
      </c>
      <c r="AQ132" s="5" t="s">
        <v>470</v>
      </c>
      <c r="AT132" s="5" t="s">
        <v>5560</v>
      </c>
    </row>
    <row r="133" spans="1:46" ht="22.5" customHeight="1">
      <c r="A133" s="18">
        <v>64</v>
      </c>
      <c r="B133" s="18">
        <v>1</v>
      </c>
      <c r="C133" s="18">
        <v>2</v>
      </c>
      <c r="D133" s="18" t="s">
        <v>340</v>
      </c>
      <c r="E133" s="10" t="s">
        <v>5606</v>
      </c>
      <c r="F133" s="18" t="s">
        <v>22</v>
      </c>
      <c r="G133" s="18" t="s">
        <v>25</v>
      </c>
      <c r="H133" s="18" t="s">
        <v>23</v>
      </c>
      <c r="I133" s="18" t="s">
        <v>24</v>
      </c>
      <c r="J133" s="18" t="s">
        <v>33</v>
      </c>
      <c r="K133" s="18" t="s">
        <v>171</v>
      </c>
      <c r="L133" s="18" t="s">
        <v>142</v>
      </c>
      <c r="M133" s="18" t="s">
        <v>172</v>
      </c>
      <c r="N133" s="18" t="s">
        <v>173</v>
      </c>
      <c r="O133" s="18" t="s">
        <v>5556</v>
      </c>
      <c r="P133" s="18" t="s">
        <v>5534</v>
      </c>
      <c r="T133" s="15">
        <v>38443</v>
      </c>
      <c r="W133" s="11">
        <v>395.68</v>
      </c>
      <c r="X133" s="13">
        <v>116481000</v>
      </c>
      <c r="AA133" s="13">
        <v>116481000</v>
      </c>
      <c r="AC133" s="13">
        <v>20034732</v>
      </c>
      <c r="AD133" s="13">
        <v>96446268</v>
      </c>
      <c r="AE133" s="13">
        <v>5358126</v>
      </c>
      <c r="AF133" s="5">
        <v>22</v>
      </c>
      <c r="AG133" s="5">
        <v>18</v>
      </c>
      <c r="AH133" s="5">
        <v>4</v>
      </c>
      <c r="AI133" s="19">
        <v>82.8</v>
      </c>
      <c r="AQ133" s="5" t="s">
        <v>470</v>
      </c>
      <c r="AT133" s="5" t="s">
        <v>5560</v>
      </c>
    </row>
    <row r="134" spans="1:46" ht="22.5" customHeight="1">
      <c r="A134" s="18">
        <v>65</v>
      </c>
      <c r="B134" s="18">
        <v>1</v>
      </c>
      <c r="C134" s="18">
        <v>2</v>
      </c>
      <c r="D134" s="18" t="s">
        <v>340</v>
      </c>
      <c r="E134" s="10" t="s">
        <v>5607</v>
      </c>
      <c r="F134" s="18" t="s">
        <v>22</v>
      </c>
      <c r="G134" s="18" t="s">
        <v>25</v>
      </c>
      <c r="H134" s="18" t="s">
        <v>23</v>
      </c>
      <c r="I134" s="18" t="s">
        <v>24</v>
      </c>
      <c r="J134" s="18" t="s">
        <v>73</v>
      </c>
      <c r="K134" s="18" t="s">
        <v>178</v>
      </c>
      <c r="L134" s="18" t="s">
        <v>162</v>
      </c>
      <c r="M134" s="18" t="s">
        <v>179</v>
      </c>
      <c r="N134" s="18" t="s">
        <v>173</v>
      </c>
      <c r="O134" s="18" t="s">
        <v>5562</v>
      </c>
      <c r="P134" s="18" t="s">
        <v>5534</v>
      </c>
      <c r="T134" s="15">
        <v>31863</v>
      </c>
      <c r="W134" s="11">
        <v>279.35000000000002</v>
      </c>
      <c r="X134" s="13">
        <v>51840000</v>
      </c>
      <c r="AA134" s="13">
        <v>51840000</v>
      </c>
      <c r="AC134" s="13">
        <v>1</v>
      </c>
      <c r="AD134" s="13">
        <v>51839999</v>
      </c>
      <c r="AE134" s="13">
        <v>0</v>
      </c>
      <c r="AF134" s="5">
        <v>24</v>
      </c>
      <c r="AG134" s="5">
        <v>37</v>
      </c>
      <c r="AH134" s="5">
        <v>0</v>
      </c>
      <c r="AI134" s="19">
        <v>100</v>
      </c>
      <c r="AQ134" s="5" t="s">
        <v>470</v>
      </c>
      <c r="AT134" s="5" t="s">
        <v>5560</v>
      </c>
    </row>
    <row r="135" spans="1:46" ht="22.5" customHeight="1">
      <c r="A135" s="18">
        <v>66</v>
      </c>
      <c r="B135" s="18">
        <v>1</v>
      </c>
      <c r="C135" s="18">
        <v>2</v>
      </c>
      <c r="D135" s="18" t="s">
        <v>340</v>
      </c>
      <c r="E135" s="10" t="s">
        <v>5608</v>
      </c>
      <c r="F135" s="18" t="s">
        <v>22</v>
      </c>
      <c r="G135" s="18" t="s">
        <v>25</v>
      </c>
      <c r="H135" s="18" t="s">
        <v>23</v>
      </c>
      <c r="I135" s="18" t="s">
        <v>24</v>
      </c>
      <c r="J135" s="18" t="s">
        <v>117</v>
      </c>
      <c r="K135" s="18" t="s">
        <v>180</v>
      </c>
      <c r="L135" s="18" t="s">
        <v>142</v>
      </c>
      <c r="M135" s="18" t="s">
        <v>181</v>
      </c>
      <c r="N135" s="18" t="s">
        <v>173</v>
      </c>
      <c r="O135" s="18" t="s">
        <v>5562</v>
      </c>
      <c r="P135" s="18" t="s">
        <v>5534</v>
      </c>
      <c r="T135" s="15">
        <v>31481</v>
      </c>
      <c r="W135" s="11">
        <v>184.48</v>
      </c>
      <c r="X135" s="13">
        <v>22197000</v>
      </c>
      <c r="AA135" s="13">
        <v>22197000</v>
      </c>
      <c r="AC135" s="13">
        <v>1</v>
      </c>
      <c r="AD135" s="13">
        <v>22196999</v>
      </c>
      <c r="AE135" s="13">
        <v>0</v>
      </c>
      <c r="AF135" s="5">
        <v>24</v>
      </c>
      <c r="AG135" s="5">
        <v>38</v>
      </c>
      <c r="AH135" s="5">
        <v>0</v>
      </c>
      <c r="AI135" s="19">
        <v>100</v>
      </c>
      <c r="AQ135" s="5" t="s">
        <v>470</v>
      </c>
      <c r="AT135" s="5" t="s">
        <v>5560</v>
      </c>
    </row>
    <row r="136" spans="1:46" ht="22.5" customHeight="1">
      <c r="A136" s="18">
        <v>66</v>
      </c>
      <c r="B136" s="18">
        <v>2</v>
      </c>
      <c r="C136" s="18">
        <v>2</v>
      </c>
      <c r="D136" s="18" t="s">
        <v>340</v>
      </c>
      <c r="E136" s="10" t="s">
        <v>5609</v>
      </c>
      <c r="F136" s="18" t="s">
        <v>22</v>
      </c>
      <c r="G136" s="18" t="s">
        <v>25</v>
      </c>
      <c r="H136" s="18" t="s">
        <v>23</v>
      </c>
      <c r="I136" s="18" t="s">
        <v>24</v>
      </c>
      <c r="J136" s="18" t="s">
        <v>117</v>
      </c>
      <c r="K136" s="18" t="s">
        <v>180</v>
      </c>
      <c r="L136" s="18" t="s">
        <v>142</v>
      </c>
      <c r="M136" s="18" t="s">
        <v>181</v>
      </c>
      <c r="N136" s="18" t="s">
        <v>173</v>
      </c>
      <c r="O136" s="18" t="s">
        <v>5610</v>
      </c>
      <c r="P136" s="18" t="s">
        <v>5534</v>
      </c>
      <c r="T136" s="15">
        <v>31481</v>
      </c>
      <c r="W136" s="11">
        <v>18</v>
      </c>
      <c r="X136" s="13">
        <v>1629000</v>
      </c>
      <c r="AA136" s="13">
        <v>1629000</v>
      </c>
      <c r="AC136" s="13">
        <v>1</v>
      </c>
      <c r="AD136" s="13">
        <v>1628999</v>
      </c>
      <c r="AE136" s="13">
        <v>0</v>
      </c>
      <c r="AF136" s="5">
        <v>15</v>
      </c>
      <c r="AG136" s="5">
        <v>38</v>
      </c>
      <c r="AH136" s="5">
        <v>0</v>
      </c>
      <c r="AI136" s="19">
        <v>100</v>
      </c>
      <c r="AQ136" s="5" t="s">
        <v>470</v>
      </c>
      <c r="AT136" s="5" t="s">
        <v>5560</v>
      </c>
    </row>
    <row r="137" spans="1:46" ht="22.5" customHeight="1">
      <c r="A137" s="18">
        <v>66</v>
      </c>
      <c r="B137" s="18">
        <v>3</v>
      </c>
      <c r="C137" s="18">
        <v>2</v>
      </c>
      <c r="D137" s="18" t="s">
        <v>340</v>
      </c>
      <c r="E137" s="10" t="s">
        <v>5611</v>
      </c>
      <c r="F137" s="18" t="s">
        <v>22</v>
      </c>
      <c r="G137" s="18" t="s">
        <v>25</v>
      </c>
      <c r="H137" s="18" t="s">
        <v>23</v>
      </c>
      <c r="I137" s="18" t="s">
        <v>24</v>
      </c>
      <c r="J137" s="18" t="s">
        <v>117</v>
      </c>
      <c r="K137" s="18" t="s">
        <v>180</v>
      </c>
      <c r="L137" s="18" t="s">
        <v>142</v>
      </c>
      <c r="M137" s="18" t="s">
        <v>181</v>
      </c>
      <c r="N137" s="18" t="s">
        <v>173</v>
      </c>
      <c r="O137" s="18" t="s">
        <v>5576</v>
      </c>
      <c r="P137" s="18" t="s">
        <v>5534</v>
      </c>
      <c r="T137" s="15">
        <v>31481</v>
      </c>
      <c r="W137" s="11">
        <v>13.77</v>
      </c>
      <c r="X137" s="13">
        <v>2736000</v>
      </c>
      <c r="AA137" s="13">
        <v>2736000</v>
      </c>
      <c r="AC137" s="13">
        <v>1</v>
      </c>
      <c r="AD137" s="13">
        <v>2735999</v>
      </c>
      <c r="AE137" s="13">
        <v>0</v>
      </c>
      <c r="AF137" s="5">
        <v>15</v>
      </c>
      <c r="AG137" s="5">
        <v>38</v>
      </c>
      <c r="AH137" s="5">
        <v>0</v>
      </c>
      <c r="AI137" s="19">
        <v>100</v>
      </c>
      <c r="AQ137" s="5" t="s">
        <v>470</v>
      </c>
      <c r="AT137" s="5" t="s">
        <v>5560</v>
      </c>
    </row>
    <row r="138" spans="1:46" ht="22.5" customHeight="1">
      <c r="A138" s="18">
        <v>66</v>
      </c>
      <c r="B138" s="18">
        <v>4</v>
      </c>
      <c r="C138" s="18">
        <v>2</v>
      </c>
      <c r="D138" s="18" t="s">
        <v>340</v>
      </c>
      <c r="E138" s="10" t="s">
        <v>5612</v>
      </c>
      <c r="F138" s="18" t="s">
        <v>22</v>
      </c>
      <c r="G138" s="18" t="s">
        <v>25</v>
      </c>
      <c r="H138" s="18" t="s">
        <v>23</v>
      </c>
      <c r="I138" s="18" t="s">
        <v>24</v>
      </c>
      <c r="J138" s="18" t="s">
        <v>117</v>
      </c>
      <c r="K138" s="18" t="s">
        <v>180</v>
      </c>
      <c r="L138" s="18" t="s">
        <v>142</v>
      </c>
      <c r="M138" s="18" t="s">
        <v>181</v>
      </c>
      <c r="N138" s="18" t="s">
        <v>173</v>
      </c>
      <c r="O138" s="18" t="s">
        <v>5546</v>
      </c>
      <c r="P138" s="18" t="s">
        <v>5534</v>
      </c>
      <c r="T138" s="15">
        <v>31481</v>
      </c>
      <c r="W138" s="11">
        <v>12.15</v>
      </c>
      <c r="X138" s="13">
        <v>627400</v>
      </c>
      <c r="AA138" s="13">
        <v>627400</v>
      </c>
      <c r="AC138" s="13">
        <v>1</v>
      </c>
      <c r="AD138" s="13">
        <v>627399</v>
      </c>
      <c r="AE138" s="13">
        <v>0</v>
      </c>
      <c r="AF138" s="5">
        <v>22</v>
      </c>
      <c r="AG138" s="5">
        <v>38</v>
      </c>
      <c r="AH138" s="5">
        <v>0</v>
      </c>
      <c r="AI138" s="19">
        <v>100</v>
      </c>
      <c r="AQ138" s="5" t="s">
        <v>470</v>
      </c>
      <c r="AT138" s="5" t="s">
        <v>5560</v>
      </c>
    </row>
    <row r="139" spans="1:46" ht="22.5" customHeight="1">
      <c r="A139" s="18">
        <v>66</v>
      </c>
      <c r="B139" s="18">
        <v>5</v>
      </c>
      <c r="C139" s="18">
        <v>2</v>
      </c>
      <c r="D139" s="18" t="s">
        <v>340</v>
      </c>
      <c r="E139" s="10" t="s">
        <v>5612</v>
      </c>
      <c r="F139" s="18" t="s">
        <v>22</v>
      </c>
      <c r="G139" s="18" t="s">
        <v>25</v>
      </c>
      <c r="H139" s="18" t="s">
        <v>23</v>
      </c>
      <c r="I139" s="18" t="s">
        <v>24</v>
      </c>
      <c r="J139" s="18" t="s">
        <v>117</v>
      </c>
      <c r="K139" s="18" t="s">
        <v>180</v>
      </c>
      <c r="L139" s="18" t="s">
        <v>142</v>
      </c>
      <c r="M139" s="18" t="s">
        <v>181</v>
      </c>
      <c r="N139" s="18" t="s">
        <v>173</v>
      </c>
      <c r="O139" s="18" t="s">
        <v>5546</v>
      </c>
      <c r="P139" s="18" t="s">
        <v>5534</v>
      </c>
      <c r="T139" s="15">
        <v>31481</v>
      </c>
      <c r="W139" s="11">
        <v>12.15</v>
      </c>
      <c r="X139" s="13">
        <v>627400</v>
      </c>
      <c r="AA139" s="13">
        <v>627400</v>
      </c>
      <c r="AC139" s="13">
        <v>1</v>
      </c>
      <c r="AD139" s="13">
        <v>627399</v>
      </c>
      <c r="AE139" s="13">
        <v>0</v>
      </c>
      <c r="AF139" s="5">
        <v>22</v>
      </c>
      <c r="AG139" s="5">
        <v>38</v>
      </c>
      <c r="AH139" s="5">
        <v>0</v>
      </c>
      <c r="AI139" s="19">
        <v>100</v>
      </c>
      <c r="AQ139" s="5" t="s">
        <v>470</v>
      </c>
      <c r="AT139" s="5" t="s">
        <v>5560</v>
      </c>
    </row>
    <row r="140" spans="1:46" ht="22.5" customHeight="1">
      <c r="A140" s="18">
        <v>66</v>
      </c>
      <c r="B140" s="18">
        <v>6</v>
      </c>
      <c r="C140" s="18">
        <v>2</v>
      </c>
      <c r="D140" s="18" t="s">
        <v>340</v>
      </c>
      <c r="E140" s="10" t="s">
        <v>5612</v>
      </c>
      <c r="F140" s="18" t="s">
        <v>22</v>
      </c>
      <c r="G140" s="18" t="s">
        <v>25</v>
      </c>
      <c r="H140" s="18" t="s">
        <v>23</v>
      </c>
      <c r="I140" s="18" t="s">
        <v>24</v>
      </c>
      <c r="J140" s="18" t="s">
        <v>117</v>
      </c>
      <c r="K140" s="18" t="s">
        <v>180</v>
      </c>
      <c r="L140" s="18" t="s">
        <v>142</v>
      </c>
      <c r="M140" s="18" t="s">
        <v>181</v>
      </c>
      <c r="N140" s="18" t="s">
        <v>173</v>
      </c>
      <c r="O140" s="18" t="s">
        <v>5546</v>
      </c>
      <c r="P140" s="18" t="s">
        <v>5534</v>
      </c>
      <c r="T140" s="15">
        <v>31481</v>
      </c>
      <c r="W140" s="11">
        <v>12.15</v>
      </c>
      <c r="X140" s="13">
        <v>627400</v>
      </c>
      <c r="AA140" s="13">
        <v>627400</v>
      </c>
      <c r="AC140" s="13">
        <v>1</v>
      </c>
      <c r="AD140" s="13">
        <v>627399</v>
      </c>
      <c r="AE140" s="13">
        <v>0</v>
      </c>
      <c r="AF140" s="5">
        <v>22</v>
      </c>
      <c r="AG140" s="5">
        <v>38</v>
      </c>
      <c r="AH140" s="5">
        <v>0</v>
      </c>
      <c r="AI140" s="19">
        <v>100</v>
      </c>
      <c r="AQ140" s="5" t="s">
        <v>470</v>
      </c>
      <c r="AT140" s="5" t="s">
        <v>5560</v>
      </c>
    </row>
    <row r="141" spans="1:46" ht="22.5" customHeight="1">
      <c r="A141" s="18">
        <v>66</v>
      </c>
      <c r="B141" s="18">
        <v>7</v>
      </c>
      <c r="C141" s="18">
        <v>2</v>
      </c>
      <c r="D141" s="18" t="s">
        <v>340</v>
      </c>
      <c r="E141" s="10" t="s">
        <v>5612</v>
      </c>
      <c r="F141" s="18" t="s">
        <v>22</v>
      </c>
      <c r="G141" s="18" t="s">
        <v>25</v>
      </c>
      <c r="H141" s="18" t="s">
        <v>23</v>
      </c>
      <c r="I141" s="18" t="s">
        <v>24</v>
      </c>
      <c r="J141" s="18" t="s">
        <v>117</v>
      </c>
      <c r="K141" s="18" t="s">
        <v>180</v>
      </c>
      <c r="L141" s="18" t="s">
        <v>142</v>
      </c>
      <c r="M141" s="18" t="s">
        <v>181</v>
      </c>
      <c r="N141" s="18" t="s">
        <v>173</v>
      </c>
      <c r="O141" s="18" t="s">
        <v>5546</v>
      </c>
      <c r="P141" s="18" t="s">
        <v>5534</v>
      </c>
      <c r="T141" s="15">
        <v>31481</v>
      </c>
      <c r="W141" s="11">
        <v>12.15</v>
      </c>
      <c r="X141" s="13">
        <v>627400</v>
      </c>
      <c r="AA141" s="13">
        <v>627400</v>
      </c>
      <c r="AC141" s="13">
        <v>1</v>
      </c>
      <c r="AD141" s="13">
        <v>627399</v>
      </c>
      <c r="AE141" s="13">
        <v>0</v>
      </c>
      <c r="AF141" s="5">
        <v>22</v>
      </c>
      <c r="AG141" s="5">
        <v>38</v>
      </c>
      <c r="AH141" s="5">
        <v>0</v>
      </c>
      <c r="AI141" s="19">
        <v>100</v>
      </c>
      <c r="AQ141" s="5" t="s">
        <v>470</v>
      </c>
      <c r="AT141" s="5" t="s">
        <v>5560</v>
      </c>
    </row>
    <row r="142" spans="1:46" ht="22.5" customHeight="1">
      <c r="A142" s="18">
        <v>66</v>
      </c>
      <c r="B142" s="18">
        <v>8</v>
      </c>
      <c r="C142" s="18">
        <v>2</v>
      </c>
      <c r="D142" s="18" t="s">
        <v>340</v>
      </c>
      <c r="E142" s="10" t="s">
        <v>5613</v>
      </c>
      <c r="F142" s="18" t="s">
        <v>22</v>
      </c>
      <c r="G142" s="18" t="s">
        <v>25</v>
      </c>
      <c r="H142" s="18" t="s">
        <v>23</v>
      </c>
      <c r="I142" s="18" t="s">
        <v>24</v>
      </c>
      <c r="J142" s="18" t="s">
        <v>117</v>
      </c>
      <c r="K142" s="18" t="s">
        <v>180</v>
      </c>
      <c r="L142" s="18" t="s">
        <v>142</v>
      </c>
      <c r="M142" s="18" t="s">
        <v>181</v>
      </c>
      <c r="N142" s="18" t="s">
        <v>173</v>
      </c>
      <c r="O142" s="18" t="s">
        <v>5614</v>
      </c>
      <c r="P142" s="18" t="s">
        <v>5534</v>
      </c>
      <c r="T142" s="15">
        <v>33592</v>
      </c>
      <c r="W142" s="11">
        <v>7.29</v>
      </c>
      <c r="X142" s="13">
        <v>1368000</v>
      </c>
      <c r="AA142" s="13">
        <v>1368000</v>
      </c>
      <c r="AC142" s="13">
        <v>1</v>
      </c>
      <c r="AD142" s="13">
        <v>1367999</v>
      </c>
      <c r="AE142" s="13">
        <v>0</v>
      </c>
      <c r="AF142" s="5">
        <v>22</v>
      </c>
      <c r="AG142" s="5">
        <v>32</v>
      </c>
      <c r="AH142" s="5">
        <v>0</v>
      </c>
      <c r="AI142" s="19">
        <v>100</v>
      </c>
      <c r="AQ142" s="5" t="s">
        <v>470</v>
      </c>
      <c r="AT142" s="5" t="s">
        <v>5560</v>
      </c>
    </row>
    <row r="143" spans="1:46" ht="22.5" customHeight="1">
      <c r="A143" s="18">
        <v>66</v>
      </c>
      <c r="B143" s="18">
        <v>9</v>
      </c>
      <c r="C143" s="18">
        <v>2</v>
      </c>
      <c r="D143" s="18" t="s">
        <v>340</v>
      </c>
      <c r="E143" s="10" t="s">
        <v>5612</v>
      </c>
      <c r="F143" s="18" t="s">
        <v>22</v>
      </c>
      <c r="G143" s="18" t="s">
        <v>25</v>
      </c>
      <c r="H143" s="18" t="s">
        <v>23</v>
      </c>
      <c r="I143" s="18" t="s">
        <v>24</v>
      </c>
      <c r="J143" s="18" t="s">
        <v>117</v>
      </c>
      <c r="K143" s="18" t="s">
        <v>180</v>
      </c>
      <c r="L143" s="18" t="s">
        <v>142</v>
      </c>
      <c r="M143" s="18" t="s">
        <v>181</v>
      </c>
      <c r="N143" s="18" t="s">
        <v>173</v>
      </c>
      <c r="O143" s="18" t="s">
        <v>5546</v>
      </c>
      <c r="P143" s="18" t="s">
        <v>5534</v>
      </c>
      <c r="T143" s="15">
        <v>33592</v>
      </c>
      <c r="W143" s="11">
        <v>29.44</v>
      </c>
      <c r="X143" s="13">
        <v>4742000</v>
      </c>
      <c r="AA143" s="13">
        <v>4742000</v>
      </c>
      <c r="AC143" s="13">
        <v>1</v>
      </c>
      <c r="AD143" s="13">
        <v>4741999</v>
      </c>
      <c r="AE143" s="13">
        <v>0</v>
      </c>
      <c r="AF143" s="5">
        <v>22</v>
      </c>
      <c r="AG143" s="5">
        <v>32</v>
      </c>
      <c r="AH143" s="5">
        <v>0</v>
      </c>
      <c r="AI143" s="19">
        <v>100</v>
      </c>
      <c r="AQ143" s="5" t="s">
        <v>470</v>
      </c>
      <c r="AT143" s="5" t="s">
        <v>5560</v>
      </c>
    </row>
    <row r="144" spans="1:46" ht="22.5" customHeight="1">
      <c r="A144" s="18">
        <v>66</v>
      </c>
      <c r="B144" s="18">
        <v>10</v>
      </c>
      <c r="C144" s="18">
        <v>2</v>
      </c>
      <c r="D144" s="18" t="s">
        <v>340</v>
      </c>
      <c r="E144" s="10" t="s">
        <v>5612</v>
      </c>
      <c r="F144" s="18" t="s">
        <v>22</v>
      </c>
      <c r="G144" s="18" t="s">
        <v>25</v>
      </c>
      <c r="H144" s="18" t="s">
        <v>23</v>
      </c>
      <c r="I144" s="18" t="s">
        <v>24</v>
      </c>
      <c r="J144" s="18" t="s">
        <v>117</v>
      </c>
      <c r="K144" s="18" t="s">
        <v>180</v>
      </c>
      <c r="L144" s="18" t="s">
        <v>142</v>
      </c>
      <c r="M144" s="18" t="s">
        <v>181</v>
      </c>
      <c r="N144" s="18" t="s">
        <v>173</v>
      </c>
      <c r="O144" s="18" t="s">
        <v>5546</v>
      </c>
      <c r="P144" s="18" t="s">
        <v>5534</v>
      </c>
      <c r="T144" s="15">
        <v>33592</v>
      </c>
      <c r="W144" s="11">
        <v>29.44</v>
      </c>
      <c r="X144" s="13">
        <v>4742000</v>
      </c>
      <c r="AA144" s="13">
        <v>4742000</v>
      </c>
      <c r="AC144" s="13">
        <v>1</v>
      </c>
      <c r="AD144" s="13">
        <v>4741999</v>
      </c>
      <c r="AE144" s="13">
        <v>0</v>
      </c>
      <c r="AF144" s="5">
        <v>22</v>
      </c>
      <c r="AG144" s="5">
        <v>32</v>
      </c>
      <c r="AH144" s="5">
        <v>0</v>
      </c>
      <c r="AI144" s="19">
        <v>100</v>
      </c>
      <c r="AQ144" s="5" t="s">
        <v>470</v>
      </c>
      <c r="AT144" s="5" t="s">
        <v>5560</v>
      </c>
    </row>
    <row r="145" spans="1:46" ht="22.5" customHeight="1">
      <c r="A145" s="18">
        <v>66</v>
      </c>
      <c r="B145" s="18">
        <v>11</v>
      </c>
      <c r="C145" s="18">
        <v>2</v>
      </c>
      <c r="D145" s="18" t="s">
        <v>340</v>
      </c>
      <c r="E145" s="10" t="s">
        <v>5612</v>
      </c>
      <c r="F145" s="18" t="s">
        <v>22</v>
      </c>
      <c r="G145" s="18" t="s">
        <v>25</v>
      </c>
      <c r="H145" s="18" t="s">
        <v>23</v>
      </c>
      <c r="I145" s="18" t="s">
        <v>24</v>
      </c>
      <c r="J145" s="18" t="s">
        <v>117</v>
      </c>
      <c r="K145" s="18" t="s">
        <v>180</v>
      </c>
      <c r="L145" s="18" t="s">
        <v>142</v>
      </c>
      <c r="M145" s="18" t="s">
        <v>181</v>
      </c>
      <c r="N145" s="18" t="s">
        <v>173</v>
      </c>
      <c r="O145" s="18" t="s">
        <v>5546</v>
      </c>
      <c r="P145" s="18" t="s">
        <v>5534</v>
      </c>
      <c r="T145" s="15">
        <v>33592</v>
      </c>
      <c r="W145" s="11">
        <v>29.44</v>
      </c>
      <c r="X145" s="13">
        <v>4742000</v>
      </c>
      <c r="AA145" s="13">
        <v>4742000</v>
      </c>
      <c r="AC145" s="13">
        <v>1</v>
      </c>
      <c r="AD145" s="13">
        <v>4741999</v>
      </c>
      <c r="AE145" s="13">
        <v>0</v>
      </c>
      <c r="AF145" s="5">
        <v>22</v>
      </c>
      <c r="AG145" s="5">
        <v>32</v>
      </c>
      <c r="AH145" s="5">
        <v>0</v>
      </c>
      <c r="AI145" s="19">
        <v>100</v>
      </c>
      <c r="AQ145" s="5" t="s">
        <v>470</v>
      </c>
      <c r="AT145" s="5" t="s">
        <v>5560</v>
      </c>
    </row>
    <row r="146" spans="1:46" ht="22.5" customHeight="1">
      <c r="A146" s="18">
        <v>66</v>
      </c>
      <c r="B146" s="18">
        <v>12</v>
      </c>
      <c r="C146" s="18">
        <v>2</v>
      </c>
      <c r="D146" s="18" t="s">
        <v>340</v>
      </c>
      <c r="E146" s="10" t="s">
        <v>5612</v>
      </c>
      <c r="F146" s="18" t="s">
        <v>22</v>
      </c>
      <c r="G146" s="18" t="s">
        <v>25</v>
      </c>
      <c r="H146" s="18" t="s">
        <v>23</v>
      </c>
      <c r="I146" s="18" t="s">
        <v>24</v>
      </c>
      <c r="J146" s="18" t="s">
        <v>117</v>
      </c>
      <c r="K146" s="18" t="s">
        <v>180</v>
      </c>
      <c r="L146" s="18" t="s">
        <v>142</v>
      </c>
      <c r="M146" s="18" t="s">
        <v>181</v>
      </c>
      <c r="N146" s="18" t="s">
        <v>173</v>
      </c>
      <c r="O146" s="18" t="s">
        <v>5546</v>
      </c>
      <c r="P146" s="18" t="s">
        <v>5534</v>
      </c>
      <c r="T146" s="15">
        <v>31481</v>
      </c>
      <c r="W146" s="11">
        <v>12.15</v>
      </c>
      <c r="X146" s="13">
        <v>627400</v>
      </c>
      <c r="AA146" s="13">
        <v>627400</v>
      </c>
      <c r="AC146" s="13">
        <v>1</v>
      </c>
      <c r="AD146" s="13">
        <v>627399</v>
      </c>
      <c r="AE146" s="13">
        <v>0</v>
      </c>
      <c r="AF146" s="5">
        <v>22</v>
      </c>
      <c r="AG146" s="5">
        <v>38</v>
      </c>
      <c r="AH146" s="5">
        <v>0</v>
      </c>
      <c r="AI146" s="19">
        <v>100</v>
      </c>
      <c r="AQ146" s="5" t="s">
        <v>470</v>
      </c>
      <c r="AT146" s="5" t="s">
        <v>5560</v>
      </c>
    </row>
    <row r="147" spans="1:46" ht="22.5" customHeight="1">
      <c r="A147" s="18">
        <v>67</v>
      </c>
      <c r="B147" s="18">
        <v>1</v>
      </c>
      <c r="C147" s="18">
        <v>2</v>
      </c>
      <c r="D147" s="18" t="s">
        <v>340</v>
      </c>
      <c r="E147" s="10" t="s">
        <v>5615</v>
      </c>
      <c r="F147" s="18" t="s">
        <v>22</v>
      </c>
      <c r="G147" s="18" t="s">
        <v>25</v>
      </c>
      <c r="H147" s="18" t="s">
        <v>23</v>
      </c>
      <c r="I147" s="18" t="s">
        <v>24</v>
      </c>
      <c r="J147" s="18" t="s">
        <v>73</v>
      </c>
      <c r="K147" s="18" t="s">
        <v>182</v>
      </c>
      <c r="L147" s="18" t="s">
        <v>162</v>
      </c>
      <c r="M147" s="18" t="s">
        <v>183</v>
      </c>
      <c r="N147" s="18" t="s">
        <v>173</v>
      </c>
      <c r="O147" s="18" t="s">
        <v>5599</v>
      </c>
      <c r="P147" s="18" t="s">
        <v>5534</v>
      </c>
      <c r="T147" s="15">
        <v>39149</v>
      </c>
      <c r="W147" s="11">
        <v>172.26</v>
      </c>
      <c r="X147" s="13">
        <v>28725000</v>
      </c>
      <c r="AA147" s="13">
        <v>28725000</v>
      </c>
      <c r="AC147" s="13">
        <v>4308750</v>
      </c>
      <c r="AD147" s="13">
        <v>24416250</v>
      </c>
      <c r="AE147" s="13">
        <v>1436250</v>
      </c>
      <c r="AF147" s="5">
        <v>20</v>
      </c>
      <c r="AG147" s="5">
        <v>17</v>
      </c>
      <c r="AH147" s="5">
        <v>3</v>
      </c>
      <c r="AI147" s="19">
        <v>85</v>
      </c>
      <c r="AQ147" s="5" t="s">
        <v>470</v>
      </c>
      <c r="AT147" s="5" t="s">
        <v>5560</v>
      </c>
    </row>
    <row r="148" spans="1:46" ht="22.5" customHeight="1">
      <c r="A148" s="18">
        <v>67</v>
      </c>
      <c r="B148" s="18">
        <v>2</v>
      </c>
      <c r="C148" s="18">
        <v>2</v>
      </c>
      <c r="D148" s="18" t="s">
        <v>340</v>
      </c>
      <c r="E148" s="10" t="s">
        <v>5616</v>
      </c>
      <c r="F148" s="18" t="s">
        <v>22</v>
      </c>
      <c r="G148" s="18" t="s">
        <v>25</v>
      </c>
      <c r="H148" s="18" t="s">
        <v>23</v>
      </c>
      <c r="I148" s="18" t="s">
        <v>24</v>
      </c>
      <c r="J148" s="18" t="s">
        <v>73</v>
      </c>
      <c r="K148" s="18" t="s">
        <v>182</v>
      </c>
      <c r="L148" s="18" t="s">
        <v>162</v>
      </c>
      <c r="M148" s="18" t="s">
        <v>183</v>
      </c>
      <c r="N148" s="18" t="s">
        <v>173</v>
      </c>
      <c r="O148" s="18" t="s">
        <v>5599</v>
      </c>
      <c r="P148" s="18" t="s">
        <v>5558</v>
      </c>
      <c r="T148" s="15">
        <v>39149</v>
      </c>
      <c r="W148" s="11">
        <v>113.46</v>
      </c>
      <c r="X148" s="13">
        <v>18919000</v>
      </c>
      <c r="AA148" s="13">
        <v>18919000</v>
      </c>
      <c r="AC148" s="13">
        <v>8305441</v>
      </c>
      <c r="AD148" s="13">
        <v>10613559</v>
      </c>
      <c r="AE148" s="13">
        <v>624327</v>
      </c>
      <c r="AF148" s="5">
        <v>31</v>
      </c>
      <c r="AG148" s="5">
        <v>17</v>
      </c>
      <c r="AH148" s="5">
        <v>14</v>
      </c>
      <c r="AI148" s="19">
        <v>56.1</v>
      </c>
      <c r="AQ148" s="5" t="s">
        <v>470</v>
      </c>
      <c r="AT148" s="5" t="s">
        <v>5560</v>
      </c>
    </row>
    <row r="149" spans="1:46" ht="22.5" customHeight="1">
      <c r="A149" s="18">
        <v>67</v>
      </c>
      <c r="B149" s="18">
        <v>3</v>
      </c>
      <c r="C149" s="18">
        <v>2</v>
      </c>
      <c r="D149" s="18" t="s">
        <v>340</v>
      </c>
      <c r="E149" s="10" t="s">
        <v>5617</v>
      </c>
      <c r="F149" s="18" t="s">
        <v>22</v>
      </c>
      <c r="G149" s="18" t="s">
        <v>25</v>
      </c>
      <c r="H149" s="18" t="s">
        <v>23</v>
      </c>
      <c r="I149" s="18" t="s">
        <v>24</v>
      </c>
      <c r="J149" s="18" t="s">
        <v>73</v>
      </c>
      <c r="K149" s="18" t="s">
        <v>182</v>
      </c>
      <c r="L149" s="18" t="s">
        <v>162</v>
      </c>
      <c r="M149" s="18" t="s">
        <v>183</v>
      </c>
      <c r="N149" s="18" t="s">
        <v>173</v>
      </c>
      <c r="O149" s="18" t="s">
        <v>5599</v>
      </c>
      <c r="P149" s="18" t="s">
        <v>5558</v>
      </c>
      <c r="T149" s="15">
        <v>39149</v>
      </c>
      <c r="W149" s="11">
        <v>127.54</v>
      </c>
      <c r="X149" s="13">
        <v>21267000</v>
      </c>
      <c r="AA149" s="13">
        <v>21267000</v>
      </c>
      <c r="AC149" s="13">
        <v>9336213</v>
      </c>
      <c r="AD149" s="13">
        <v>11930787</v>
      </c>
      <c r="AE149" s="13">
        <v>701811</v>
      </c>
      <c r="AF149" s="5">
        <v>31</v>
      </c>
      <c r="AG149" s="5">
        <v>17</v>
      </c>
      <c r="AH149" s="5">
        <v>14</v>
      </c>
      <c r="AI149" s="19">
        <v>56.1</v>
      </c>
      <c r="AQ149" s="5" t="s">
        <v>470</v>
      </c>
      <c r="AT149" s="5" t="s">
        <v>5560</v>
      </c>
    </row>
    <row r="150" spans="1:46" ht="22.5" customHeight="1">
      <c r="A150" s="18">
        <v>68</v>
      </c>
      <c r="B150" s="18">
        <v>1</v>
      </c>
      <c r="C150" s="18">
        <v>2</v>
      </c>
      <c r="D150" s="18" t="s">
        <v>340</v>
      </c>
      <c r="E150" s="10" t="s">
        <v>184</v>
      </c>
      <c r="F150" s="18" t="s">
        <v>22</v>
      </c>
      <c r="G150" s="18" t="s">
        <v>25</v>
      </c>
      <c r="H150" s="18" t="s">
        <v>23</v>
      </c>
      <c r="I150" s="18" t="s">
        <v>24</v>
      </c>
      <c r="J150" s="18" t="s">
        <v>33</v>
      </c>
      <c r="K150" s="18" t="s">
        <v>184</v>
      </c>
      <c r="L150" s="18" t="s">
        <v>17</v>
      </c>
      <c r="M150" s="18" t="s">
        <v>185</v>
      </c>
      <c r="N150" s="18" t="s">
        <v>173</v>
      </c>
      <c r="O150" s="18" t="s">
        <v>5579</v>
      </c>
      <c r="P150" s="18" t="s">
        <v>5534</v>
      </c>
      <c r="T150" s="15">
        <v>35530</v>
      </c>
      <c r="W150" s="11">
        <v>138.16</v>
      </c>
      <c r="X150" s="13">
        <v>20291000</v>
      </c>
      <c r="AA150" s="13">
        <v>20291000</v>
      </c>
      <c r="AC150" s="13">
        <v>1</v>
      </c>
      <c r="AD150" s="13">
        <v>20290999</v>
      </c>
      <c r="AE150" s="13">
        <v>0</v>
      </c>
      <c r="AF150" s="5">
        <v>24</v>
      </c>
      <c r="AG150" s="5">
        <v>26</v>
      </c>
      <c r="AH150" s="5">
        <v>0</v>
      </c>
      <c r="AI150" s="19">
        <v>100</v>
      </c>
      <c r="AQ150" s="5" t="s">
        <v>470</v>
      </c>
      <c r="AT150" s="5" t="s">
        <v>5560</v>
      </c>
    </row>
    <row r="151" spans="1:46" ht="22.5" customHeight="1">
      <c r="A151" s="18">
        <v>69</v>
      </c>
      <c r="B151" s="18">
        <v>1</v>
      </c>
      <c r="C151" s="18">
        <v>2</v>
      </c>
      <c r="D151" s="18" t="s">
        <v>340</v>
      </c>
      <c r="E151" s="10" t="s">
        <v>5618</v>
      </c>
      <c r="F151" s="18" t="s">
        <v>22</v>
      </c>
      <c r="G151" s="18" t="s">
        <v>25</v>
      </c>
      <c r="H151" s="18" t="s">
        <v>23</v>
      </c>
      <c r="I151" s="18" t="s">
        <v>24</v>
      </c>
      <c r="J151" s="18" t="s">
        <v>117</v>
      </c>
      <c r="K151" s="18" t="s">
        <v>186</v>
      </c>
      <c r="L151" s="18" t="s">
        <v>142</v>
      </c>
      <c r="M151" s="18" t="s">
        <v>187</v>
      </c>
      <c r="N151" s="18" t="s">
        <v>173</v>
      </c>
      <c r="O151" s="18" t="s">
        <v>5579</v>
      </c>
      <c r="P151" s="18" t="s">
        <v>5534</v>
      </c>
      <c r="T151" s="15">
        <v>34788</v>
      </c>
      <c r="W151" s="11">
        <v>125.29</v>
      </c>
      <c r="X151" s="13">
        <v>27771000</v>
      </c>
      <c r="AA151" s="13">
        <v>27771000</v>
      </c>
      <c r="AC151" s="13">
        <v>1</v>
      </c>
      <c r="AD151" s="13">
        <v>27770999</v>
      </c>
      <c r="AE151" s="13">
        <v>0</v>
      </c>
      <c r="AF151" s="5">
        <v>24</v>
      </c>
      <c r="AG151" s="5">
        <v>29</v>
      </c>
      <c r="AH151" s="5">
        <v>0</v>
      </c>
      <c r="AI151" s="19">
        <v>100</v>
      </c>
      <c r="AQ151" s="5" t="s">
        <v>470</v>
      </c>
      <c r="AT151" s="5" t="s">
        <v>5560</v>
      </c>
    </row>
    <row r="152" spans="1:46" ht="22.5" customHeight="1">
      <c r="A152" s="18">
        <v>70</v>
      </c>
      <c r="B152" s="18">
        <v>1</v>
      </c>
      <c r="C152" s="18">
        <v>2</v>
      </c>
      <c r="D152" s="18" t="s">
        <v>340</v>
      </c>
      <c r="E152" s="10" t="s">
        <v>188</v>
      </c>
      <c r="F152" s="18" t="s">
        <v>22</v>
      </c>
      <c r="G152" s="18" t="s">
        <v>25</v>
      </c>
      <c r="H152" s="18" t="s">
        <v>23</v>
      </c>
      <c r="I152" s="18" t="s">
        <v>24</v>
      </c>
      <c r="J152" s="18" t="s">
        <v>117</v>
      </c>
      <c r="K152" s="18" t="s">
        <v>188</v>
      </c>
      <c r="L152" s="18" t="s">
        <v>142</v>
      </c>
      <c r="M152" s="18" t="s">
        <v>189</v>
      </c>
      <c r="N152" s="18" t="s">
        <v>173</v>
      </c>
      <c r="O152" s="18" t="s">
        <v>5576</v>
      </c>
      <c r="P152" s="18" t="s">
        <v>5531</v>
      </c>
      <c r="T152" s="15">
        <v>35759</v>
      </c>
      <c r="W152" s="11">
        <v>26.7</v>
      </c>
      <c r="X152" s="13">
        <v>16000000</v>
      </c>
      <c r="AA152" s="13">
        <v>16000000</v>
      </c>
      <c r="AC152" s="13">
        <v>4768000</v>
      </c>
      <c r="AD152" s="13">
        <v>11232000</v>
      </c>
      <c r="AE152" s="13">
        <v>432000</v>
      </c>
      <c r="AF152" s="5">
        <v>38</v>
      </c>
      <c r="AG152" s="5">
        <v>26</v>
      </c>
      <c r="AH152" s="5">
        <v>12</v>
      </c>
      <c r="AI152" s="19">
        <v>70.2</v>
      </c>
      <c r="AQ152" s="5" t="s">
        <v>470</v>
      </c>
      <c r="AT152" s="5" t="s">
        <v>5560</v>
      </c>
    </row>
    <row r="153" spans="1:46" ht="22.5" customHeight="1">
      <c r="A153" s="18">
        <v>71</v>
      </c>
      <c r="B153" s="18">
        <v>1</v>
      </c>
      <c r="C153" s="18">
        <v>2</v>
      </c>
      <c r="D153" s="18" t="s">
        <v>340</v>
      </c>
      <c r="E153" s="10" t="s">
        <v>190</v>
      </c>
      <c r="F153" s="18" t="s">
        <v>22</v>
      </c>
      <c r="G153" s="18" t="s">
        <v>25</v>
      </c>
      <c r="H153" s="18" t="s">
        <v>23</v>
      </c>
      <c r="I153" s="18" t="s">
        <v>24</v>
      </c>
      <c r="J153" s="18" t="s">
        <v>117</v>
      </c>
      <c r="K153" s="18" t="s">
        <v>190</v>
      </c>
      <c r="L153" s="18" t="s">
        <v>142</v>
      </c>
      <c r="M153" s="18" t="s">
        <v>191</v>
      </c>
      <c r="N153" s="18" t="s">
        <v>173</v>
      </c>
      <c r="O153" s="18" t="s">
        <v>5579</v>
      </c>
      <c r="P153" s="18" t="s">
        <v>5534</v>
      </c>
      <c r="T153" s="15">
        <v>38072</v>
      </c>
      <c r="W153" s="11">
        <v>24.7</v>
      </c>
      <c r="X153" s="13">
        <v>4620000</v>
      </c>
      <c r="AA153" s="13">
        <v>4620000</v>
      </c>
      <c r="AC153" s="13">
        <v>739200</v>
      </c>
      <c r="AD153" s="13">
        <v>3880800</v>
      </c>
      <c r="AE153" s="13">
        <v>194040</v>
      </c>
      <c r="AF153" s="5">
        <v>24</v>
      </c>
      <c r="AG153" s="5">
        <v>20</v>
      </c>
      <c r="AH153" s="5">
        <v>4</v>
      </c>
      <c r="AI153" s="19">
        <v>84</v>
      </c>
      <c r="AQ153" s="5" t="s">
        <v>1750</v>
      </c>
      <c r="AT153" s="5" t="s">
        <v>5560</v>
      </c>
    </row>
    <row r="154" spans="1:46" ht="22.5" customHeight="1">
      <c r="A154" s="18">
        <v>72</v>
      </c>
      <c r="B154" s="18">
        <v>1</v>
      </c>
      <c r="C154" s="18">
        <v>2</v>
      </c>
      <c r="D154" s="18" t="s">
        <v>340</v>
      </c>
      <c r="E154" s="10" t="s">
        <v>192</v>
      </c>
      <c r="F154" s="18" t="s">
        <v>22</v>
      </c>
      <c r="G154" s="18" t="s">
        <v>25</v>
      </c>
      <c r="H154" s="18" t="s">
        <v>23</v>
      </c>
      <c r="I154" s="18" t="s">
        <v>24</v>
      </c>
      <c r="J154" s="18" t="s">
        <v>117</v>
      </c>
      <c r="K154" s="18" t="s">
        <v>192</v>
      </c>
      <c r="L154" s="18" t="s">
        <v>142</v>
      </c>
      <c r="M154" s="18" t="s">
        <v>193</v>
      </c>
      <c r="N154" s="18" t="s">
        <v>173</v>
      </c>
      <c r="O154" s="18" t="s">
        <v>5576</v>
      </c>
      <c r="P154" s="18" t="s">
        <v>5534</v>
      </c>
      <c r="T154" s="15">
        <v>34058</v>
      </c>
      <c r="W154" s="11">
        <v>19.87</v>
      </c>
      <c r="X154" s="13">
        <v>4651000</v>
      </c>
      <c r="AA154" s="13">
        <v>4651000</v>
      </c>
      <c r="AC154" s="13">
        <v>1</v>
      </c>
      <c r="AD154" s="13">
        <v>4650999</v>
      </c>
      <c r="AE154" s="13">
        <v>0</v>
      </c>
      <c r="AF154" s="5">
        <v>15</v>
      </c>
      <c r="AG154" s="5">
        <v>31</v>
      </c>
      <c r="AH154" s="5">
        <v>0</v>
      </c>
      <c r="AI154" s="19">
        <v>100</v>
      </c>
      <c r="AQ154" s="5" t="s">
        <v>470</v>
      </c>
      <c r="AT154" s="5" t="s">
        <v>5560</v>
      </c>
    </row>
    <row r="155" spans="1:46" ht="22.5" customHeight="1">
      <c r="A155" s="18">
        <v>73</v>
      </c>
      <c r="B155" s="18">
        <v>1</v>
      </c>
      <c r="C155" s="18">
        <v>2</v>
      </c>
      <c r="D155" s="18" t="s">
        <v>340</v>
      </c>
      <c r="E155" s="10" t="s">
        <v>5619</v>
      </c>
      <c r="F155" s="18" t="s">
        <v>22</v>
      </c>
      <c r="G155" s="18" t="s">
        <v>25</v>
      </c>
      <c r="H155" s="18" t="s">
        <v>23</v>
      </c>
      <c r="I155" s="18" t="s">
        <v>24</v>
      </c>
      <c r="J155" s="18" t="s">
        <v>117</v>
      </c>
      <c r="K155" s="18" t="s">
        <v>194</v>
      </c>
      <c r="L155" s="18" t="s">
        <v>142</v>
      </c>
      <c r="M155" s="18" t="s">
        <v>195</v>
      </c>
      <c r="N155" s="18" t="s">
        <v>173</v>
      </c>
      <c r="O155" s="18" t="s">
        <v>5576</v>
      </c>
      <c r="P155" s="18" t="s">
        <v>5534</v>
      </c>
      <c r="T155" s="15">
        <v>34789</v>
      </c>
      <c r="W155" s="11">
        <v>19.420000000000002</v>
      </c>
      <c r="X155" s="13">
        <v>6198000</v>
      </c>
      <c r="AA155" s="13">
        <v>6198000</v>
      </c>
      <c r="AC155" s="13">
        <v>1</v>
      </c>
      <c r="AD155" s="13">
        <v>6197999</v>
      </c>
      <c r="AE155" s="13">
        <v>0</v>
      </c>
      <c r="AF155" s="5">
        <v>15</v>
      </c>
      <c r="AG155" s="5">
        <v>29</v>
      </c>
      <c r="AH155" s="5">
        <v>0</v>
      </c>
      <c r="AI155" s="19">
        <v>100</v>
      </c>
      <c r="AQ155" s="5" t="s">
        <v>470</v>
      </c>
      <c r="AT155" s="5" t="s">
        <v>5560</v>
      </c>
    </row>
    <row r="156" spans="1:46" ht="22.5" customHeight="1">
      <c r="A156" s="18">
        <v>73</v>
      </c>
      <c r="B156" s="18">
        <v>2</v>
      </c>
      <c r="C156" s="18">
        <v>2</v>
      </c>
      <c r="D156" s="18" t="s">
        <v>340</v>
      </c>
      <c r="E156" s="10" t="s">
        <v>5620</v>
      </c>
      <c r="F156" s="18" t="s">
        <v>22</v>
      </c>
      <c r="G156" s="18" t="s">
        <v>25</v>
      </c>
      <c r="H156" s="18" t="s">
        <v>23</v>
      </c>
      <c r="I156" s="18" t="s">
        <v>24</v>
      </c>
      <c r="J156" s="18" t="s">
        <v>117</v>
      </c>
      <c r="K156" s="18" t="s">
        <v>194</v>
      </c>
      <c r="L156" s="18" t="s">
        <v>142</v>
      </c>
      <c r="M156" s="18" t="s">
        <v>195</v>
      </c>
      <c r="N156" s="18" t="s">
        <v>173</v>
      </c>
      <c r="O156" s="18" t="s">
        <v>5576</v>
      </c>
      <c r="P156" s="18" t="s">
        <v>5534</v>
      </c>
      <c r="T156" s="15">
        <v>34788</v>
      </c>
      <c r="W156" s="11">
        <v>18.2</v>
      </c>
      <c r="X156" s="13">
        <v>5201000</v>
      </c>
      <c r="AA156" s="13">
        <v>5201000</v>
      </c>
      <c r="AC156" s="13">
        <v>1</v>
      </c>
      <c r="AD156" s="13">
        <v>5200999</v>
      </c>
      <c r="AE156" s="13">
        <v>0</v>
      </c>
      <c r="AF156" s="5">
        <v>15</v>
      </c>
      <c r="AG156" s="5">
        <v>29</v>
      </c>
      <c r="AH156" s="5">
        <v>0</v>
      </c>
      <c r="AI156" s="19">
        <v>100</v>
      </c>
      <c r="AQ156" s="5" t="s">
        <v>470</v>
      </c>
      <c r="AT156" s="5" t="s">
        <v>5560</v>
      </c>
    </row>
    <row r="157" spans="1:46" ht="22.5" customHeight="1">
      <c r="A157" s="18">
        <v>74</v>
      </c>
      <c r="B157" s="18">
        <v>1</v>
      </c>
      <c r="C157" s="18">
        <v>1</v>
      </c>
      <c r="D157" s="18" t="s">
        <v>340</v>
      </c>
      <c r="E157" s="10" t="s">
        <v>5539</v>
      </c>
      <c r="F157" s="18" t="s">
        <v>22</v>
      </c>
      <c r="G157" s="18" t="s">
        <v>25</v>
      </c>
      <c r="H157" s="18" t="s">
        <v>23</v>
      </c>
      <c r="I157" s="18" t="s">
        <v>200</v>
      </c>
      <c r="J157" s="18" t="s">
        <v>199</v>
      </c>
      <c r="K157" s="18" t="s">
        <v>196</v>
      </c>
      <c r="L157" s="18" t="s">
        <v>197</v>
      </c>
      <c r="M157" s="18" t="s">
        <v>198</v>
      </c>
      <c r="N157" s="18" t="s">
        <v>102</v>
      </c>
      <c r="O157" s="18" t="s">
        <v>5540</v>
      </c>
      <c r="P157" s="18" t="s">
        <v>5531</v>
      </c>
      <c r="T157" s="15">
        <v>30742</v>
      </c>
      <c r="W157" s="11">
        <v>2163</v>
      </c>
      <c r="X157" s="13">
        <v>358874000</v>
      </c>
      <c r="AA157" s="13">
        <v>292005000</v>
      </c>
      <c r="AC157" s="13">
        <v>35040600</v>
      </c>
      <c r="AD157" s="13">
        <v>256964400</v>
      </c>
      <c r="AE157" s="13">
        <v>6424110</v>
      </c>
      <c r="AF157" s="5">
        <v>47</v>
      </c>
      <c r="AG157" s="5">
        <v>40</v>
      </c>
      <c r="AH157" s="5">
        <v>7</v>
      </c>
      <c r="AI157" s="19">
        <v>88</v>
      </c>
      <c r="AQ157" s="5" t="s">
        <v>357</v>
      </c>
      <c r="AT157" s="5" t="s">
        <v>5621</v>
      </c>
    </row>
    <row r="158" spans="1:46" ht="22.5" customHeight="1">
      <c r="A158" s="18">
        <v>74</v>
      </c>
      <c r="B158" s="18">
        <v>2</v>
      </c>
      <c r="C158" s="18">
        <v>1</v>
      </c>
      <c r="D158" s="18" t="s">
        <v>340</v>
      </c>
      <c r="E158" s="10" t="s">
        <v>5542</v>
      </c>
      <c r="F158" s="18" t="s">
        <v>22</v>
      </c>
      <c r="G158" s="18" t="s">
        <v>25</v>
      </c>
      <c r="H158" s="18" t="s">
        <v>23</v>
      </c>
      <c r="I158" s="18" t="s">
        <v>200</v>
      </c>
      <c r="J158" s="18" t="s">
        <v>199</v>
      </c>
      <c r="K158" s="18" t="s">
        <v>196</v>
      </c>
      <c r="L158" s="18" t="s">
        <v>197</v>
      </c>
      <c r="M158" s="18" t="s">
        <v>198</v>
      </c>
      <c r="N158" s="18" t="s">
        <v>102</v>
      </c>
      <c r="O158" s="18" t="s">
        <v>5543</v>
      </c>
      <c r="P158" s="18" t="s">
        <v>5531</v>
      </c>
      <c r="T158" s="15">
        <v>30742</v>
      </c>
      <c r="W158" s="11">
        <v>762</v>
      </c>
      <c r="X158" s="13">
        <v>163893000</v>
      </c>
      <c r="AA158" s="13">
        <v>137160000</v>
      </c>
      <c r="AC158" s="13">
        <v>16459200</v>
      </c>
      <c r="AD158" s="13">
        <v>120700800</v>
      </c>
      <c r="AE158" s="13">
        <v>3017520</v>
      </c>
      <c r="AF158" s="5">
        <v>47</v>
      </c>
      <c r="AG158" s="5">
        <v>40</v>
      </c>
      <c r="AH158" s="5">
        <v>7</v>
      </c>
      <c r="AI158" s="19">
        <v>88</v>
      </c>
      <c r="AQ158" s="5" t="s">
        <v>357</v>
      </c>
      <c r="AT158" s="5" t="s">
        <v>5621</v>
      </c>
    </row>
    <row r="159" spans="1:46" ht="22.5" customHeight="1">
      <c r="A159" s="18">
        <v>74</v>
      </c>
      <c r="B159" s="18">
        <v>3</v>
      </c>
      <c r="C159" s="18">
        <v>1</v>
      </c>
      <c r="D159" s="18" t="s">
        <v>340</v>
      </c>
      <c r="E159" s="10" t="s">
        <v>5622</v>
      </c>
      <c r="F159" s="18" t="s">
        <v>22</v>
      </c>
      <c r="G159" s="18" t="s">
        <v>25</v>
      </c>
      <c r="H159" s="18" t="s">
        <v>23</v>
      </c>
      <c r="I159" s="18" t="s">
        <v>200</v>
      </c>
      <c r="J159" s="18" t="s">
        <v>199</v>
      </c>
      <c r="K159" s="18" t="s">
        <v>196</v>
      </c>
      <c r="L159" s="18" t="s">
        <v>197</v>
      </c>
      <c r="M159" s="18" t="s">
        <v>198</v>
      </c>
      <c r="N159" s="18" t="s">
        <v>102</v>
      </c>
      <c r="O159" s="18" t="s">
        <v>5549</v>
      </c>
      <c r="P159" s="18" t="s">
        <v>5531</v>
      </c>
      <c r="T159" s="15">
        <v>34060</v>
      </c>
      <c r="W159" s="11">
        <v>63</v>
      </c>
      <c r="X159" s="13">
        <v>13414000</v>
      </c>
      <c r="AA159" s="13">
        <v>13414000</v>
      </c>
      <c r="AC159" s="13">
        <v>2548660</v>
      </c>
      <c r="AD159" s="13">
        <v>10865340</v>
      </c>
      <c r="AE159" s="13">
        <v>362178</v>
      </c>
      <c r="AF159" s="5">
        <v>38</v>
      </c>
      <c r="AG159" s="5">
        <v>30</v>
      </c>
      <c r="AH159" s="5">
        <v>8</v>
      </c>
      <c r="AI159" s="19">
        <v>81</v>
      </c>
      <c r="AQ159" s="5" t="s">
        <v>357</v>
      </c>
      <c r="AT159" s="5" t="s">
        <v>5621</v>
      </c>
    </row>
    <row r="160" spans="1:46" ht="22.5" customHeight="1">
      <c r="A160" s="18">
        <v>74</v>
      </c>
      <c r="B160" s="18">
        <v>4</v>
      </c>
      <c r="C160" s="18">
        <v>1</v>
      </c>
      <c r="D160" s="18" t="s">
        <v>340</v>
      </c>
      <c r="E160" s="10" t="s">
        <v>5552</v>
      </c>
      <c r="F160" s="18" t="s">
        <v>22</v>
      </c>
      <c r="G160" s="18" t="s">
        <v>25</v>
      </c>
      <c r="H160" s="18" t="s">
        <v>23</v>
      </c>
      <c r="I160" s="18" t="s">
        <v>200</v>
      </c>
      <c r="J160" s="18" t="s">
        <v>199</v>
      </c>
      <c r="K160" s="18" t="s">
        <v>196</v>
      </c>
      <c r="L160" s="18" t="s">
        <v>197</v>
      </c>
      <c r="M160" s="18" t="s">
        <v>198</v>
      </c>
      <c r="N160" s="18" t="s">
        <v>102</v>
      </c>
      <c r="O160" s="18" t="s">
        <v>5537</v>
      </c>
      <c r="P160" s="18" t="s">
        <v>5623</v>
      </c>
      <c r="T160" s="15">
        <v>32874</v>
      </c>
      <c r="W160" s="11">
        <v>66</v>
      </c>
      <c r="X160" s="13">
        <v>8580000</v>
      </c>
      <c r="AA160" s="13">
        <v>8580000</v>
      </c>
      <c r="AC160" s="13">
        <v>1</v>
      </c>
      <c r="AD160" s="13">
        <v>8579999</v>
      </c>
      <c r="AE160" s="13">
        <v>0</v>
      </c>
      <c r="AF160" s="5">
        <v>31</v>
      </c>
      <c r="AG160" s="5">
        <v>34</v>
      </c>
      <c r="AH160" s="5">
        <v>0</v>
      </c>
      <c r="AI160" s="19">
        <v>100</v>
      </c>
      <c r="AQ160" s="5" t="s">
        <v>357</v>
      </c>
      <c r="AT160" s="5" t="s">
        <v>5621</v>
      </c>
    </row>
    <row r="161" spans="1:46" ht="22.5" customHeight="1">
      <c r="A161" s="18">
        <v>74</v>
      </c>
      <c r="B161" s="18">
        <v>5</v>
      </c>
      <c r="C161" s="18">
        <v>1</v>
      </c>
      <c r="D161" s="18" t="s">
        <v>340</v>
      </c>
      <c r="E161" s="10" t="s">
        <v>5624</v>
      </c>
      <c r="F161" s="18" t="s">
        <v>22</v>
      </c>
      <c r="G161" s="18" t="s">
        <v>25</v>
      </c>
      <c r="H161" s="18" t="s">
        <v>23</v>
      </c>
      <c r="I161" s="18" t="s">
        <v>200</v>
      </c>
      <c r="J161" s="18" t="s">
        <v>199</v>
      </c>
      <c r="K161" s="18" t="s">
        <v>196</v>
      </c>
      <c r="L161" s="18" t="s">
        <v>197</v>
      </c>
      <c r="M161" s="18" t="s">
        <v>198</v>
      </c>
      <c r="N161" s="18" t="s">
        <v>102</v>
      </c>
      <c r="O161" s="18" t="s">
        <v>5537</v>
      </c>
      <c r="P161" s="18" t="s">
        <v>5623</v>
      </c>
      <c r="T161" s="15">
        <v>32874</v>
      </c>
      <c r="W161" s="11">
        <v>200</v>
      </c>
      <c r="X161" s="13">
        <v>26000000</v>
      </c>
      <c r="AA161" s="13">
        <v>26000000</v>
      </c>
      <c r="AC161" s="13">
        <v>1</v>
      </c>
      <c r="AD161" s="13">
        <v>25999999</v>
      </c>
      <c r="AE161" s="13">
        <v>0</v>
      </c>
      <c r="AF161" s="5">
        <v>31</v>
      </c>
      <c r="AG161" s="5">
        <v>34</v>
      </c>
      <c r="AH161" s="5">
        <v>0</v>
      </c>
      <c r="AI161" s="19">
        <v>100</v>
      </c>
      <c r="AQ161" s="5" t="s">
        <v>357</v>
      </c>
      <c r="AT161" s="5" t="s">
        <v>5621</v>
      </c>
    </row>
    <row r="162" spans="1:46" ht="22.5" customHeight="1">
      <c r="A162" s="18">
        <v>74</v>
      </c>
      <c r="B162" s="18">
        <v>6</v>
      </c>
      <c r="C162" s="18">
        <v>1</v>
      </c>
      <c r="D162" s="18" t="s">
        <v>340</v>
      </c>
      <c r="E162" s="10" t="s">
        <v>5536</v>
      </c>
      <c r="F162" s="18" t="s">
        <v>22</v>
      </c>
      <c r="G162" s="18" t="s">
        <v>25</v>
      </c>
      <c r="H162" s="18" t="s">
        <v>23</v>
      </c>
      <c r="I162" s="18" t="s">
        <v>200</v>
      </c>
      <c r="J162" s="18" t="s">
        <v>199</v>
      </c>
      <c r="K162" s="18" t="s">
        <v>196</v>
      </c>
      <c r="L162" s="18" t="s">
        <v>197</v>
      </c>
      <c r="M162" s="18" t="s">
        <v>198</v>
      </c>
      <c r="N162" s="18" t="s">
        <v>102</v>
      </c>
      <c r="O162" s="18" t="s">
        <v>5537</v>
      </c>
      <c r="P162" s="18" t="s">
        <v>5534</v>
      </c>
      <c r="T162" s="15">
        <v>30864</v>
      </c>
      <c r="W162" s="11">
        <v>55</v>
      </c>
      <c r="X162" s="13">
        <v>4978000</v>
      </c>
      <c r="AA162" s="13">
        <v>3300000</v>
      </c>
      <c r="AC162" s="13">
        <v>1</v>
      </c>
      <c r="AD162" s="13">
        <v>3299999</v>
      </c>
      <c r="AE162" s="13">
        <v>0</v>
      </c>
      <c r="AF162" s="5">
        <v>15</v>
      </c>
      <c r="AG162" s="5">
        <v>39</v>
      </c>
      <c r="AH162" s="5">
        <v>0</v>
      </c>
      <c r="AI162" s="19">
        <v>100</v>
      </c>
      <c r="AQ162" s="5" t="s">
        <v>357</v>
      </c>
      <c r="AT162" s="5" t="s">
        <v>5621</v>
      </c>
    </row>
    <row r="163" spans="1:46" ht="22.5" customHeight="1">
      <c r="A163" s="18">
        <v>74</v>
      </c>
      <c r="B163" s="18">
        <v>7</v>
      </c>
      <c r="C163" s="18">
        <v>2</v>
      </c>
      <c r="D163" s="18" t="s">
        <v>340</v>
      </c>
      <c r="E163" s="10" t="s">
        <v>5625</v>
      </c>
      <c r="F163" s="18" t="s">
        <v>22</v>
      </c>
      <c r="G163" s="18" t="s">
        <v>25</v>
      </c>
      <c r="H163" s="18" t="s">
        <v>23</v>
      </c>
      <c r="I163" s="18" t="s">
        <v>200</v>
      </c>
      <c r="J163" s="18" t="s">
        <v>199</v>
      </c>
      <c r="K163" s="18" t="s">
        <v>196</v>
      </c>
      <c r="L163" s="18" t="s">
        <v>197</v>
      </c>
      <c r="M163" s="18" t="s">
        <v>198</v>
      </c>
      <c r="N163" s="18" t="s">
        <v>102</v>
      </c>
      <c r="O163" s="18" t="s">
        <v>5576</v>
      </c>
      <c r="P163" s="18" t="s">
        <v>5534</v>
      </c>
      <c r="T163" s="15">
        <v>42826</v>
      </c>
      <c r="U163" s="15">
        <v>43189</v>
      </c>
      <c r="V163" s="11">
        <v>21.66</v>
      </c>
      <c r="W163" s="11">
        <v>21.66</v>
      </c>
      <c r="X163" s="13">
        <v>9512640</v>
      </c>
      <c r="AA163" s="13">
        <v>9512640</v>
      </c>
      <c r="AC163" s="13">
        <v>5688564</v>
      </c>
      <c r="AD163" s="13">
        <v>3824076</v>
      </c>
      <c r="AE163" s="13">
        <v>637346</v>
      </c>
      <c r="AF163" s="5">
        <v>15</v>
      </c>
      <c r="AG163" s="5">
        <v>6</v>
      </c>
      <c r="AH163" s="5">
        <v>9</v>
      </c>
      <c r="AI163" s="19">
        <v>40.200000000000003</v>
      </c>
      <c r="AN163" s="5" t="s">
        <v>5586</v>
      </c>
      <c r="AQ163" s="5" t="s">
        <v>357</v>
      </c>
      <c r="AT163" s="5" t="s">
        <v>5621</v>
      </c>
    </row>
    <row r="164" spans="1:46" ht="22.5" customHeight="1">
      <c r="A164" s="18">
        <v>75</v>
      </c>
      <c r="B164" s="18">
        <v>1</v>
      </c>
      <c r="C164" s="18">
        <v>1</v>
      </c>
      <c r="D164" s="18" t="s">
        <v>340</v>
      </c>
      <c r="E164" s="10" t="s">
        <v>5548</v>
      </c>
      <c r="F164" s="18" t="s">
        <v>22</v>
      </c>
      <c r="G164" s="18" t="s">
        <v>25</v>
      </c>
      <c r="H164" s="18" t="s">
        <v>23</v>
      </c>
      <c r="I164" s="18" t="s">
        <v>200</v>
      </c>
      <c r="J164" s="18" t="s">
        <v>199</v>
      </c>
      <c r="K164" s="18" t="s">
        <v>201</v>
      </c>
      <c r="L164" s="18" t="s">
        <v>197</v>
      </c>
      <c r="M164" s="18" t="s">
        <v>202</v>
      </c>
      <c r="N164" s="18" t="s">
        <v>102</v>
      </c>
      <c r="O164" s="18" t="s">
        <v>5537</v>
      </c>
      <c r="P164" s="18" t="s">
        <v>5623</v>
      </c>
      <c r="T164" s="15">
        <v>26877</v>
      </c>
      <c r="W164" s="11">
        <v>34</v>
      </c>
      <c r="X164" s="13">
        <v>5270000</v>
      </c>
      <c r="AA164" s="13">
        <v>2040000</v>
      </c>
      <c r="AC164" s="13">
        <v>1</v>
      </c>
      <c r="AD164" s="13">
        <v>2039999</v>
      </c>
      <c r="AE164" s="13">
        <v>0</v>
      </c>
      <c r="AF164" s="5">
        <v>31</v>
      </c>
      <c r="AG164" s="5">
        <v>50</v>
      </c>
      <c r="AH164" s="5">
        <v>0</v>
      </c>
      <c r="AI164" s="19">
        <v>100</v>
      </c>
      <c r="AQ164" s="5" t="s">
        <v>357</v>
      </c>
      <c r="AT164" s="5" t="s">
        <v>5621</v>
      </c>
    </row>
    <row r="165" spans="1:46" ht="22.5" customHeight="1">
      <c r="A165" s="18">
        <v>75</v>
      </c>
      <c r="B165" s="18">
        <v>2</v>
      </c>
      <c r="C165" s="18">
        <v>1</v>
      </c>
      <c r="D165" s="18" t="s">
        <v>340</v>
      </c>
      <c r="E165" s="10" t="s">
        <v>5542</v>
      </c>
      <c r="F165" s="18" t="s">
        <v>22</v>
      </c>
      <c r="G165" s="18" t="s">
        <v>25</v>
      </c>
      <c r="H165" s="18" t="s">
        <v>23</v>
      </c>
      <c r="I165" s="18" t="s">
        <v>200</v>
      </c>
      <c r="J165" s="18" t="s">
        <v>199</v>
      </c>
      <c r="K165" s="18" t="s">
        <v>201</v>
      </c>
      <c r="L165" s="18" t="s">
        <v>197</v>
      </c>
      <c r="M165" s="18" t="s">
        <v>202</v>
      </c>
      <c r="N165" s="18" t="s">
        <v>102</v>
      </c>
      <c r="O165" s="18" t="s">
        <v>5543</v>
      </c>
      <c r="P165" s="18" t="s">
        <v>5531</v>
      </c>
      <c r="T165" s="15">
        <v>31107</v>
      </c>
      <c r="W165" s="11">
        <v>762</v>
      </c>
      <c r="X165" s="13">
        <v>101890000</v>
      </c>
      <c r="AA165" s="13">
        <v>137160000</v>
      </c>
      <c r="AC165" s="13">
        <v>19476720</v>
      </c>
      <c r="AD165" s="13">
        <v>117683280</v>
      </c>
      <c r="AE165" s="13">
        <v>3017520</v>
      </c>
      <c r="AF165" s="5">
        <v>47</v>
      </c>
      <c r="AG165" s="5">
        <v>39</v>
      </c>
      <c r="AH165" s="5">
        <v>8</v>
      </c>
      <c r="AI165" s="19">
        <v>85.8</v>
      </c>
      <c r="AQ165" s="5" t="s">
        <v>357</v>
      </c>
      <c r="AT165" s="5" t="s">
        <v>5621</v>
      </c>
    </row>
    <row r="166" spans="1:46" ht="22.5" customHeight="1">
      <c r="A166" s="18">
        <v>75</v>
      </c>
      <c r="B166" s="18">
        <v>3</v>
      </c>
      <c r="C166" s="18">
        <v>1</v>
      </c>
      <c r="D166" s="18" t="s">
        <v>340</v>
      </c>
      <c r="E166" s="10" t="s">
        <v>5539</v>
      </c>
      <c r="F166" s="18" t="s">
        <v>22</v>
      </c>
      <c r="G166" s="18" t="s">
        <v>25</v>
      </c>
      <c r="H166" s="18" t="s">
        <v>23</v>
      </c>
      <c r="I166" s="18" t="s">
        <v>200</v>
      </c>
      <c r="J166" s="18" t="s">
        <v>199</v>
      </c>
      <c r="K166" s="18" t="s">
        <v>201</v>
      </c>
      <c r="L166" s="18" t="s">
        <v>197</v>
      </c>
      <c r="M166" s="18" t="s">
        <v>202</v>
      </c>
      <c r="N166" s="18" t="s">
        <v>102</v>
      </c>
      <c r="O166" s="18" t="s">
        <v>5540</v>
      </c>
      <c r="P166" s="18" t="s">
        <v>5531</v>
      </c>
      <c r="T166" s="15">
        <v>33329</v>
      </c>
      <c r="W166" s="11">
        <v>1670</v>
      </c>
      <c r="X166" s="13">
        <v>265585000</v>
      </c>
      <c r="AA166" s="13">
        <v>265585000</v>
      </c>
      <c r="AC166" s="13">
        <v>78613160</v>
      </c>
      <c r="AD166" s="13">
        <v>186971840</v>
      </c>
      <c r="AE166" s="13">
        <v>5842870</v>
      </c>
      <c r="AF166" s="5">
        <v>47</v>
      </c>
      <c r="AG166" s="5">
        <v>32</v>
      </c>
      <c r="AH166" s="5">
        <v>15</v>
      </c>
      <c r="AI166" s="19">
        <v>70.400000000000006</v>
      </c>
      <c r="AQ166" s="5" t="s">
        <v>357</v>
      </c>
      <c r="AT166" s="5" t="s">
        <v>5621</v>
      </c>
    </row>
    <row r="167" spans="1:46" ht="22.5" customHeight="1">
      <c r="A167" s="18">
        <v>75</v>
      </c>
      <c r="B167" s="18">
        <v>4</v>
      </c>
      <c r="C167" s="18">
        <v>1</v>
      </c>
      <c r="D167" s="18" t="s">
        <v>340</v>
      </c>
      <c r="E167" s="10" t="s">
        <v>5626</v>
      </c>
      <c r="F167" s="18" t="s">
        <v>22</v>
      </c>
      <c r="G167" s="18" t="s">
        <v>25</v>
      </c>
      <c r="H167" s="18" t="s">
        <v>23</v>
      </c>
      <c r="I167" s="18" t="s">
        <v>200</v>
      </c>
      <c r="J167" s="18" t="s">
        <v>199</v>
      </c>
      <c r="K167" s="18" t="s">
        <v>201</v>
      </c>
      <c r="L167" s="18" t="s">
        <v>197</v>
      </c>
      <c r="M167" s="18" t="s">
        <v>202</v>
      </c>
      <c r="N167" s="18" t="s">
        <v>102</v>
      </c>
      <c r="O167" s="18" t="s">
        <v>5627</v>
      </c>
      <c r="P167" s="18" t="s">
        <v>5531</v>
      </c>
      <c r="T167" s="15">
        <v>33329</v>
      </c>
      <c r="W167" s="11">
        <v>238</v>
      </c>
      <c r="X167" s="13">
        <v>37941000</v>
      </c>
      <c r="AA167" s="13">
        <v>37941000</v>
      </c>
      <c r="AC167" s="13">
        <v>7588200</v>
      </c>
      <c r="AD167" s="13">
        <v>30352800</v>
      </c>
      <c r="AE167" s="13">
        <v>948525</v>
      </c>
      <c r="AF167" s="5">
        <v>41</v>
      </c>
      <c r="AG167" s="5">
        <v>32</v>
      </c>
      <c r="AH167" s="5">
        <v>9</v>
      </c>
      <c r="AI167" s="19">
        <v>80</v>
      </c>
      <c r="AQ167" s="5" t="s">
        <v>357</v>
      </c>
      <c r="AT167" s="5" t="s">
        <v>5621</v>
      </c>
    </row>
    <row r="168" spans="1:46" ht="22.5" customHeight="1">
      <c r="A168" s="18">
        <v>75</v>
      </c>
      <c r="B168" s="18">
        <v>5</v>
      </c>
      <c r="C168" s="18">
        <v>1</v>
      </c>
      <c r="D168" s="18" t="s">
        <v>340</v>
      </c>
      <c r="E168" s="10" t="s">
        <v>5552</v>
      </c>
      <c r="F168" s="18" t="s">
        <v>22</v>
      </c>
      <c r="G168" s="18" t="s">
        <v>25</v>
      </c>
      <c r="H168" s="18" t="s">
        <v>23</v>
      </c>
      <c r="I168" s="18" t="s">
        <v>200</v>
      </c>
      <c r="J168" s="18" t="s">
        <v>199</v>
      </c>
      <c r="K168" s="18" t="s">
        <v>201</v>
      </c>
      <c r="L168" s="18" t="s">
        <v>197</v>
      </c>
      <c r="M168" s="18" t="s">
        <v>202</v>
      </c>
      <c r="N168" s="18" t="s">
        <v>102</v>
      </c>
      <c r="O168" s="18" t="s">
        <v>5537</v>
      </c>
      <c r="P168" s="18" t="s">
        <v>5534</v>
      </c>
      <c r="T168" s="15">
        <v>33329</v>
      </c>
      <c r="W168" s="11">
        <v>55</v>
      </c>
      <c r="X168" s="13">
        <v>3300000</v>
      </c>
      <c r="AA168" s="13">
        <v>3300000</v>
      </c>
      <c r="AC168" s="13">
        <v>1</v>
      </c>
      <c r="AD168" s="13">
        <v>3299999</v>
      </c>
      <c r="AE168" s="13">
        <v>0</v>
      </c>
      <c r="AF168" s="5">
        <v>15</v>
      </c>
      <c r="AG168" s="5">
        <v>32</v>
      </c>
      <c r="AH168" s="5">
        <v>0</v>
      </c>
      <c r="AI168" s="19">
        <v>100</v>
      </c>
      <c r="AQ168" s="5" t="s">
        <v>357</v>
      </c>
      <c r="AT168" s="5" t="s">
        <v>5621</v>
      </c>
    </row>
    <row r="169" spans="1:46" ht="22.5" customHeight="1">
      <c r="A169" s="18">
        <v>75</v>
      </c>
      <c r="B169" s="18">
        <v>6</v>
      </c>
      <c r="C169" s="18">
        <v>1</v>
      </c>
      <c r="D169" s="18" t="s">
        <v>340</v>
      </c>
      <c r="E169" s="10" t="s">
        <v>5628</v>
      </c>
      <c r="F169" s="18" t="s">
        <v>22</v>
      </c>
      <c r="G169" s="18" t="s">
        <v>25</v>
      </c>
      <c r="H169" s="18" t="s">
        <v>23</v>
      </c>
      <c r="I169" s="18" t="s">
        <v>200</v>
      </c>
      <c r="J169" s="18" t="s">
        <v>199</v>
      </c>
      <c r="K169" s="18" t="s">
        <v>201</v>
      </c>
      <c r="L169" s="18" t="s">
        <v>197</v>
      </c>
      <c r="M169" s="18" t="s">
        <v>202</v>
      </c>
      <c r="N169" s="18" t="s">
        <v>102</v>
      </c>
      <c r="O169" s="18" t="s">
        <v>111</v>
      </c>
      <c r="T169" s="15">
        <v>33329</v>
      </c>
      <c r="W169" s="11">
        <v>61</v>
      </c>
      <c r="X169" s="13">
        <v>9455000</v>
      </c>
      <c r="AA169" s="13">
        <v>1</v>
      </c>
      <c r="AC169" s="13">
        <v>1</v>
      </c>
      <c r="AD169" s="13">
        <v>0</v>
      </c>
      <c r="AE169" s="13">
        <v>0</v>
      </c>
      <c r="AG169" s="5">
        <v>32</v>
      </c>
      <c r="AH169" s="5">
        <v>0</v>
      </c>
      <c r="AI169" s="19">
        <v>0</v>
      </c>
      <c r="AQ169" s="5" t="s">
        <v>357</v>
      </c>
      <c r="AT169" s="5" t="s">
        <v>5621</v>
      </c>
    </row>
    <row r="170" spans="1:46" ht="22.5" customHeight="1">
      <c r="A170" s="18">
        <v>76</v>
      </c>
      <c r="B170" s="18">
        <v>1</v>
      </c>
      <c r="C170" s="18">
        <v>1</v>
      </c>
      <c r="D170" s="18" t="s">
        <v>340</v>
      </c>
      <c r="E170" s="10" t="s">
        <v>5552</v>
      </c>
      <c r="F170" s="18" t="s">
        <v>22</v>
      </c>
      <c r="G170" s="18" t="s">
        <v>25</v>
      </c>
      <c r="H170" s="18" t="s">
        <v>23</v>
      </c>
      <c r="I170" s="18" t="s">
        <v>200</v>
      </c>
      <c r="J170" s="18" t="s">
        <v>199</v>
      </c>
      <c r="K170" s="18" t="s">
        <v>203</v>
      </c>
      <c r="L170" s="18" t="s">
        <v>197</v>
      </c>
      <c r="M170" s="18" t="s">
        <v>204</v>
      </c>
      <c r="N170" s="18" t="s">
        <v>102</v>
      </c>
      <c r="O170" s="18" t="s">
        <v>5537</v>
      </c>
      <c r="P170" s="18" t="s">
        <v>5534</v>
      </c>
      <c r="T170" s="15">
        <v>32721</v>
      </c>
      <c r="W170" s="11">
        <v>11</v>
      </c>
      <c r="X170" s="13">
        <v>1705000</v>
      </c>
      <c r="AA170" s="13">
        <v>1705000</v>
      </c>
      <c r="AC170" s="13">
        <v>1</v>
      </c>
      <c r="AD170" s="13">
        <v>1704999</v>
      </c>
      <c r="AE170" s="13">
        <v>0</v>
      </c>
      <c r="AF170" s="5">
        <v>15</v>
      </c>
      <c r="AG170" s="5">
        <v>34</v>
      </c>
      <c r="AH170" s="5">
        <v>0</v>
      </c>
      <c r="AI170" s="19">
        <v>100</v>
      </c>
      <c r="AQ170" s="5" t="s">
        <v>357</v>
      </c>
      <c r="AT170" s="5" t="s">
        <v>5621</v>
      </c>
    </row>
    <row r="171" spans="1:46" ht="22.5" customHeight="1">
      <c r="A171" s="18">
        <v>76</v>
      </c>
      <c r="B171" s="18">
        <v>2</v>
      </c>
      <c r="C171" s="18">
        <v>1</v>
      </c>
      <c r="D171" s="18" t="s">
        <v>340</v>
      </c>
      <c r="E171" s="10" t="s">
        <v>5629</v>
      </c>
      <c r="F171" s="18" t="s">
        <v>22</v>
      </c>
      <c r="G171" s="18" t="s">
        <v>25</v>
      </c>
      <c r="H171" s="18" t="s">
        <v>23</v>
      </c>
      <c r="I171" s="18" t="s">
        <v>200</v>
      </c>
      <c r="J171" s="18" t="s">
        <v>199</v>
      </c>
      <c r="K171" s="18" t="s">
        <v>203</v>
      </c>
      <c r="L171" s="18" t="s">
        <v>197</v>
      </c>
      <c r="M171" s="18" t="s">
        <v>204</v>
      </c>
      <c r="N171" s="18" t="s">
        <v>102</v>
      </c>
      <c r="O171" s="18" t="s">
        <v>5540</v>
      </c>
      <c r="P171" s="18" t="s">
        <v>5534</v>
      </c>
      <c r="T171" s="15">
        <v>35004</v>
      </c>
      <c r="W171" s="11">
        <v>10</v>
      </c>
      <c r="X171" s="13">
        <v>950000</v>
      </c>
      <c r="AA171" s="13">
        <v>950000</v>
      </c>
      <c r="AC171" s="13">
        <v>1</v>
      </c>
      <c r="AD171" s="13">
        <v>949999</v>
      </c>
      <c r="AE171" s="13">
        <v>0</v>
      </c>
      <c r="AF171" s="5">
        <v>22</v>
      </c>
      <c r="AG171" s="5">
        <v>28</v>
      </c>
      <c r="AH171" s="5">
        <v>0</v>
      </c>
      <c r="AI171" s="19">
        <v>100</v>
      </c>
      <c r="AQ171" s="5" t="s">
        <v>357</v>
      </c>
      <c r="AT171" s="5" t="s">
        <v>5621</v>
      </c>
    </row>
    <row r="172" spans="1:46" ht="22.5" customHeight="1">
      <c r="A172" s="18">
        <v>76</v>
      </c>
      <c r="B172" s="18">
        <v>3</v>
      </c>
      <c r="C172" s="18">
        <v>1</v>
      </c>
      <c r="D172" s="18" t="s">
        <v>340</v>
      </c>
      <c r="E172" s="10" t="s">
        <v>5576</v>
      </c>
      <c r="F172" s="18" t="s">
        <v>22</v>
      </c>
      <c r="G172" s="18" t="s">
        <v>25</v>
      </c>
      <c r="H172" s="18" t="s">
        <v>23</v>
      </c>
      <c r="I172" s="18" t="s">
        <v>200</v>
      </c>
      <c r="J172" s="18" t="s">
        <v>199</v>
      </c>
      <c r="K172" s="18" t="s">
        <v>203</v>
      </c>
      <c r="L172" s="18" t="s">
        <v>197</v>
      </c>
      <c r="M172" s="18" t="s">
        <v>204</v>
      </c>
      <c r="N172" s="18" t="s">
        <v>102</v>
      </c>
      <c r="O172" s="18" t="s">
        <v>5576</v>
      </c>
      <c r="P172" s="18" t="s">
        <v>5531</v>
      </c>
      <c r="T172" s="15">
        <v>29677</v>
      </c>
      <c r="W172" s="11">
        <v>45</v>
      </c>
      <c r="X172" s="13">
        <v>5554000</v>
      </c>
      <c r="AA172" s="13">
        <v>6975000</v>
      </c>
      <c r="AC172" s="13">
        <v>1</v>
      </c>
      <c r="AD172" s="13">
        <v>6974999</v>
      </c>
      <c r="AE172" s="13">
        <v>0</v>
      </c>
      <c r="AF172" s="5">
        <v>38</v>
      </c>
      <c r="AG172" s="5">
        <v>42</v>
      </c>
      <c r="AH172" s="5">
        <v>0</v>
      </c>
      <c r="AI172" s="19">
        <v>100</v>
      </c>
      <c r="AQ172" s="5" t="s">
        <v>357</v>
      </c>
      <c r="AT172" s="5" t="s">
        <v>5621</v>
      </c>
    </row>
    <row r="173" spans="1:46" ht="22.5" customHeight="1">
      <c r="A173" s="18">
        <v>76</v>
      </c>
      <c r="B173" s="18">
        <v>4</v>
      </c>
      <c r="C173" s="18">
        <v>1</v>
      </c>
      <c r="D173" s="18" t="s">
        <v>340</v>
      </c>
      <c r="E173" s="10" t="s">
        <v>5542</v>
      </c>
      <c r="F173" s="18" t="s">
        <v>22</v>
      </c>
      <c r="G173" s="18" t="s">
        <v>25</v>
      </c>
      <c r="H173" s="18" t="s">
        <v>23</v>
      </c>
      <c r="I173" s="18" t="s">
        <v>200</v>
      </c>
      <c r="J173" s="18" t="s">
        <v>199</v>
      </c>
      <c r="K173" s="18" t="s">
        <v>203</v>
      </c>
      <c r="L173" s="18" t="s">
        <v>197</v>
      </c>
      <c r="M173" s="18" t="s">
        <v>204</v>
      </c>
      <c r="N173" s="18" t="s">
        <v>102</v>
      </c>
      <c r="O173" s="18" t="s">
        <v>5543</v>
      </c>
      <c r="P173" s="18" t="s">
        <v>5531</v>
      </c>
      <c r="T173" s="15">
        <v>29983</v>
      </c>
      <c r="W173" s="11">
        <v>796</v>
      </c>
      <c r="X173" s="13">
        <v>98249000</v>
      </c>
      <c r="AA173" s="13">
        <v>143280000</v>
      </c>
      <c r="AC173" s="13">
        <v>10889280</v>
      </c>
      <c r="AD173" s="13">
        <v>132390720</v>
      </c>
      <c r="AE173" s="13">
        <v>3152160</v>
      </c>
      <c r="AF173" s="5">
        <v>47</v>
      </c>
      <c r="AG173" s="5">
        <v>42</v>
      </c>
      <c r="AH173" s="5">
        <v>5</v>
      </c>
      <c r="AI173" s="19">
        <v>92.4</v>
      </c>
      <c r="AQ173" s="5" t="s">
        <v>357</v>
      </c>
      <c r="AT173" s="5" t="s">
        <v>5621</v>
      </c>
    </row>
    <row r="174" spans="1:46" ht="22.5" customHeight="1">
      <c r="A174" s="18">
        <v>76</v>
      </c>
      <c r="B174" s="18">
        <v>5</v>
      </c>
      <c r="C174" s="18">
        <v>1</v>
      </c>
      <c r="D174" s="18" t="s">
        <v>340</v>
      </c>
      <c r="E174" s="10" t="s">
        <v>5622</v>
      </c>
      <c r="F174" s="18" t="s">
        <v>22</v>
      </c>
      <c r="G174" s="18" t="s">
        <v>25</v>
      </c>
      <c r="H174" s="18" t="s">
        <v>23</v>
      </c>
      <c r="I174" s="18" t="s">
        <v>200</v>
      </c>
      <c r="J174" s="18" t="s">
        <v>199</v>
      </c>
      <c r="K174" s="18" t="s">
        <v>203</v>
      </c>
      <c r="L174" s="18" t="s">
        <v>197</v>
      </c>
      <c r="M174" s="18" t="s">
        <v>204</v>
      </c>
      <c r="N174" s="18" t="s">
        <v>102</v>
      </c>
      <c r="O174" s="18" t="s">
        <v>5537</v>
      </c>
      <c r="P174" s="18" t="s">
        <v>5531</v>
      </c>
      <c r="T174" s="15">
        <v>32417</v>
      </c>
      <c r="W174" s="11">
        <v>45</v>
      </c>
      <c r="X174" s="13">
        <v>6975000</v>
      </c>
      <c r="AA174" s="13">
        <v>6975000</v>
      </c>
      <c r="AC174" s="13">
        <v>383625</v>
      </c>
      <c r="AD174" s="13">
        <v>6591375</v>
      </c>
      <c r="AE174" s="13">
        <v>188325</v>
      </c>
      <c r="AF174" s="5">
        <v>38</v>
      </c>
      <c r="AG174" s="5">
        <v>35</v>
      </c>
      <c r="AH174" s="5">
        <v>3</v>
      </c>
      <c r="AI174" s="19">
        <v>94.5</v>
      </c>
      <c r="AQ174" s="5" t="s">
        <v>357</v>
      </c>
      <c r="AT174" s="5" t="s">
        <v>5621</v>
      </c>
    </row>
    <row r="175" spans="1:46" ht="22.5" customHeight="1">
      <c r="A175" s="18">
        <v>76</v>
      </c>
      <c r="B175" s="18">
        <v>6</v>
      </c>
      <c r="C175" s="18">
        <v>1</v>
      </c>
      <c r="D175" s="18" t="s">
        <v>340</v>
      </c>
      <c r="E175" s="10" t="s">
        <v>5552</v>
      </c>
      <c r="F175" s="18" t="s">
        <v>22</v>
      </c>
      <c r="G175" s="18" t="s">
        <v>25</v>
      </c>
      <c r="H175" s="18" t="s">
        <v>23</v>
      </c>
      <c r="I175" s="18" t="s">
        <v>200</v>
      </c>
      <c r="J175" s="18" t="s">
        <v>199</v>
      </c>
      <c r="K175" s="18" t="s">
        <v>203</v>
      </c>
      <c r="L175" s="18" t="s">
        <v>197</v>
      </c>
      <c r="M175" s="18" t="s">
        <v>204</v>
      </c>
      <c r="N175" s="18" t="s">
        <v>102</v>
      </c>
      <c r="O175" s="18" t="s">
        <v>5537</v>
      </c>
      <c r="P175" s="18" t="s">
        <v>5534</v>
      </c>
      <c r="T175" s="15">
        <v>32721</v>
      </c>
      <c r="W175" s="11">
        <v>21</v>
      </c>
      <c r="X175" s="13">
        <v>3255000</v>
      </c>
      <c r="AA175" s="13">
        <v>3255000</v>
      </c>
      <c r="AC175" s="13">
        <v>1</v>
      </c>
      <c r="AD175" s="13">
        <v>3254999</v>
      </c>
      <c r="AE175" s="13">
        <v>0</v>
      </c>
      <c r="AF175" s="5">
        <v>15</v>
      </c>
      <c r="AG175" s="5">
        <v>34</v>
      </c>
      <c r="AH175" s="5">
        <v>0</v>
      </c>
      <c r="AI175" s="19">
        <v>100</v>
      </c>
      <c r="AQ175" s="5" t="s">
        <v>357</v>
      </c>
      <c r="AT175" s="5" t="s">
        <v>5621</v>
      </c>
    </row>
    <row r="176" spans="1:46" ht="22.5" customHeight="1">
      <c r="A176" s="18">
        <v>76</v>
      </c>
      <c r="B176" s="18">
        <v>7</v>
      </c>
      <c r="C176" s="18">
        <v>1</v>
      </c>
      <c r="D176" s="18" t="s">
        <v>340</v>
      </c>
      <c r="E176" s="10" t="s">
        <v>5539</v>
      </c>
      <c r="F176" s="18" t="s">
        <v>22</v>
      </c>
      <c r="G176" s="18" t="s">
        <v>25</v>
      </c>
      <c r="H176" s="18" t="s">
        <v>23</v>
      </c>
      <c r="I176" s="18" t="s">
        <v>200</v>
      </c>
      <c r="J176" s="18" t="s">
        <v>199</v>
      </c>
      <c r="K176" s="18" t="s">
        <v>203</v>
      </c>
      <c r="L176" s="18" t="s">
        <v>197</v>
      </c>
      <c r="M176" s="18" t="s">
        <v>204</v>
      </c>
      <c r="N176" s="18" t="s">
        <v>102</v>
      </c>
      <c r="O176" s="18" t="s">
        <v>5540</v>
      </c>
      <c r="P176" s="18" t="s">
        <v>5531</v>
      </c>
      <c r="T176" s="15">
        <v>29677</v>
      </c>
      <c r="W176" s="11">
        <v>1566</v>
      </c>
      <c r="X176" s="13">
        <v>249506000</v>
      </c>
      <c r="AA176" s="13">
        <v>211410000</v>
      </c>
      <c r="AC176" s="13">
        <v>16067160</v>
      </c>
      <c r="AD176" s="13">
        <v>195342840</v>
      </c>
      <c r="AE176" s="13">
        <v>4651020</v>
      </c>
      <c r="AF176" s="5">
        <v>47</v>
      </c>
      <c r="AG176" s="5">
        <v>42</v>
      </c>
      <c r="AH176" s="5">
        <v>5</v>
      </c>
      <c r="AI176" s="19">
        <v>92.4</v>
      </c>
      <c r="AQ176" s="5" t="s">
        <v>357</v>
      </c>
      <c r="AT176" s="5" t="s">
        <v>5621</v>
      </c>
    </row>
    <row r="177" spans="1:46" ht="22.5" customHeight="1">
      <c r="A177" s="18">
        <v>76</v>
      </c>
      <c r="B177" s="18">
        <v>8</v>
      </c>
      <c r="C177" s="18">
        <v>1</v>
      </c>
      <c r="D177" s="18" t="s">
        <v>340</v>
      </c>
      <c r="E177" s="10" t="s">
        <v>5626</v>
      </c>
      <c r="F177" s="18" t="s">
        <v>22</v>
      </c>
      <c r="G177" s="18" t="s">
        <v>25</v>
      </c>
      <c r="H177" s="18" t="s">
        <v>23</v>
      </c>
      <c r="I177" s="18" t="s">
        <v>200</v>
      </c>
      <c r="J177" s="18" t="s">
        <v>199</v>
      </c>
      <c r="K177" s="18" t="s">
        <v>203</v>
      </c>
      <c r="L177" s="18" t="s">
        <v>197</v>
      </c>
      <c r="M177" s="18" t="s">
        <v>204</v>
      </c>
      <c r="N177" s="18" t="s">
        <v>102</v>
      </c>
      <c r="O177" s="18" t="s">
        <v>5627</v>
      </c>
      <c r="P177" s="18" t="s">
        <v>5623</v>
      </c>
      <c r="T177" s="15">
        <v>29677</v>
      </c>
      <c r="W177" s="11">
        <v>87</v>
      </c>
      <c r="X177" s="13">
        <v>11186000</v>
      </c>
      <c r="AA177" s="13">
        <v>6960000</v>
      </c>
      <c r="AC177" s="13">
        <v>1</v>
      </c>
      <c r="AD177" s="13">
        <v>6959999</v>
      </c>
      <c r="AE177" s="13">
        <v>0</v>
      </c>
      <c r="AF177" s="5">
        <v>31</v>
      </c>
      <c r="AG177" s="5">
        <v>42</v>
      </c>
      <c r="AH177" s="5">
        <v>0</v>
      </c>
      <c r="AI177" s="19">
        <v>100</v>
      </c>
      <c r="AQ177" s="5" t="s">
        <v>357</v>
      </c>
      <c r="AT177" s="5" t="s">
        <v>5621</v>
      </c>
    </row>
    <row r="178" spans="1:46" ht="22.5" customHeight="1">
      <c r="A178" s="18">
        <v>77</v>
      </c>
      <c r="B178" s="18">
        <v>1</v>
      </c>
      <c r="C178" s="18">
        <v>1</v>
      </c>
      <c r="D178" s="18" t="s">
        <v>340</v>
      </c>
      <c r="E178" s="10" t="s">
        <v>5542</v>
      </c>
      <c r="F178" s="18" t="s">
        <v>22</v>
      </c>
      <c r="G178" s="18" t="s">
        <v>25</v>
      </c>
      <c r="H178" s="18" t="s">
        <v>23</v>
      </c>
      <c r="I178" s="18" t="s">
        <v>200</v>
      </c>
      <c r="J178" s="18" t="s">
        <v>199</v>
      </c>
      <c r="K178" s="18" t="s">
        <v>205</v>
      </c>
      <c r="L178" s="18" t="s">
        <v>197</v>
      </c>
      <c r="M178" s="18" t="s">
        <v>206</v>
      </c>
      <c r="N178" s="18" t="s">
        <v>102</v>
      </c>
      <c r="O178" s="18" t="s">
        <v>5543</v>
      </c>
      <c r="P178" s="18" t="s">
        <v>5531</v>
      </c>
      <c r="T178" s="15">
        <v>30348</v>
      </c>
      <c r="W178" s="11">
        <v>762</v>
      </c>
      <c r="X178" s="13">
        <v>101890000</v>
      </c>
      <c r="AA178" s="13">
        <v>137160000</v>
      </c>
      <c r="AC178" s="13">
        <v>13441680</v>
      </c>
      <c r="AD178" s="13">
        <v>123718320</v>
      </c>
      <c r="AE178" s="13">
        <v>3017520</v>
      </c>
      <c r="AF178" s="5">
        <v>47</v>
      </c>
      <c r="AG178" s="5">
        <v>41</v>
      </c>
      <c r="AH178" s="5">
        <v>6</v>
      </c>
      <c r="AI178" s="19">
        <v>90.2</v>
      </c>
      <c r="AQ178" s="5" t="s">
        <v>357</v>
      </c>
      <c r="AT178" s="5" t="s">
        <v>5621</v>
      </c>
    </row>
    <row r="179" spans="1:46" ht="22.5" customHeight="1">
      <c r="A179" s="18">
        <v>77</v>
      </c>
      <c r="B179" s="18">
        <v>2</v>
      </c>
      <c r="C179" s="18">
        <v>1</v>
      </c>
      <c r="D179" s="18" t="s">
        <v>340</v>
      </c>
      <c r="E179" s="10" t="s">
        <v>5539</v>
      </c>
      <c r="F179" s="18" t="s">
        <v>22</v>
      </c>
      <c r="G179" s="18" t="s">
        <v>25</v>
      </c>
      <c r="H179" s="18" t="s">
        <v>23</v>
      </c>
      <c r="I179" s="18" t="s">
        <v>200</v>
      </c>
      <c r="J179" s="18" t="s">
        <v>199</v>
      </c>
      <c r="K179" s="18" t="s">
        <v>205</v>
      </c>
      <c r="L179" s="18" t="s">
        <v>197</v>
      </c>
      <c r="M179" s="18" t="s">
        <v>206</v>
      </c>
      <c r="N179" s="18" t="s">
        <v>102</v>
      </c>
      <c r="O179" s="18" t="s">
        <v>5540</v>
      </c>
      <c r="P179" s="18" t="s">
        <v>5531</v>
      </c>
      <c r="T179" s="15">
        <v>27912</v>
      </c>
      <c r="W179" s="11">
        <v>1550</v>
      </c>
      <c r="X179" s="13">
        <v>241375000</v>
      </c>
      <c r="AA179" s="13">
        <v>209250000</v>
      </c>
      <c r="AC179" s="13">
        <v>1</v>
      </c>
      <c r="AD179" s="13">
        <v>209249999</v>
      </c>
      <c r="AE179" s="13">
        <v>0</v>
      </c>
      <c r="AF179" s="5">
        <v>47</v>
      </c>
      <c r="AG179" s="5">
        <v>47</v>
      </c>
      <c r="AH179" s="5">
        <v>0</v>
      </c>
      <c r="AI179" s="19">
        <v>100</v>
      </c>
      <c r="AQ179" s="5" t="s">
        <v>357</v>
      </c>
      <c r="AT179" s="5" t="s">
        <v>5621</v>
      </c>
    </row>
    <row r="180" spans="1:46" ht="22.5" customHeight="1">
      <c r="A180" s="18">
        <v>77</v>
      </c>
      <c r="B180" s="18">
        <v>3</v>
      </c>
      <c r="C180" s="18">
        <v>1</v>
      </c>
      <c r="D180" s="18" t="s">
        <v>340</v>
      </c>
      <c r="E180" s="10" t="s">
        <v>5626</v>
      </c>
      <c r="F180" s="18" t="s">
        <v>22</v>
      </c>
      <c r="G180" s="18" t="s">
        <v>25</v>
      </c>
      <c r="H180" s="18" t="s">
        <v>23</v>
      </c>
      <c r="I180" s="18" t="s">
        <v>200</v>
      </c>
      <c r="J180" s="18" t="s">
        <v>199</v>
      </c>
      <c r="K180" s="18" t="s">
        <v>205</v>
      </c>
      <c r="L180" s="18" t="s">
        <v>197</v>
      </c>
      <c r="M180" s="18" t="s">
        <v>206</v>
      </c>
      <c r="N180" s="18" t="s">
        <v>102</v>
      </c>
      <c r="O180" s="18" t="s">
        <v>5627</v>
      </c>
      <c r="P180" s="18" t="s">
        <v>5531</v>
      </c>
      <c r="T180" s="15">
        <v>27973</v>
      </c>
      <c r="W180" s="11">
        <v>81</v>
      </c>
      <c r="X180" s="13">
        <v>12914000</v>
      </c>
      <c r="AA180" s="13">
        <v>10935000</v>
      </c>
      <c r="AC180" s="13">
        <v>1</v>
      </c>
      <c r="AD180" s="13">
        <v>10934999</v>
      </c>
      <c r="AE180" s="13">
        <v>0</v>
      </c>
      <c r="AF180" s="5">
        <v>41</v>
      </c>
      <c r="AG180" s="5">
        <v>47</v>
      </c>
      <c r="AH180" s="5">
        <v>0</v>
      </c>
      <c r="AI180" s="19">
        <v>100</v>
      </c>
      <c r="AQ180" s="5" t="s">
        <v>357</v>
      </c>
      <c r="AT180" s="5" t="s">
        <v>5621</v>
      </c>
    </row>
    <row r="181" spans="1:46" ht="22.5" customHeight="1">
      <c r="A181" s="18">
        <v>77</v>
      </c>
      <c r="B181" s="18">
        <v>4</v>
      </c>
      <c r="C181" s="18">
        <v>1</v>
      </c>
      <c r="D181" s="18" t="s">
        <v>340</v>
      </c>
      <c r="E181" s="10" t="s">
        <v>5548</v>
      </c>
      <c r="F181" s="18" t="s">
        <v>22</v>
      </c>
      <c r="G181" s="18" t="s">
        <v>25</v>
      </c>
      <c r="H181" s="18" t="s">
        <v>23</v>
      </c>
      <c r="I181" s="18" t="s">
        <v>200</v>
      </c>
      <c r="J181" s="18" t="s">
        <v>199</v>
      </c>
      <c r="K181" s="18" t="s">
        <v>205</v>
      </c>
      <c r="L181" s="18" t="s">
        <v>197</v>
      </c>
      <c r="M181" s="18" t="s">
        <v>206</v>
      </c>
      <c r="N181" s="18" t="s">
        <v>102</v>
      </c>
      <c r="O181" s="18" t="s">
        <v>5537</v>
      </c>
      <c r="P181" s="18" t="s">
        <v>5623</v>
      </c>
      <c r="T181" s="15">
        <v>28004</v>
      </c>
      <c r="W181" s="11">
        <v>42</v>
      </c>
      <c r="X181" s="13">
        <v>6510000</v>
      </c>
      <c r="AA181" s="13">
        <v>2520000</v>
      </c>
      <c r="AC181" s="13">
        <v>1</v>
      </c>
      <c r="AD181" s="13">
        <v>2519999</v>
      </c>
      <c r="AE181" s="13">
        <v>0</v>
      </c>
      <c r="AF181" s="5">
        <v>31</v>
      </c>
      <c r="AG181" s="5">
        <v>47</v>
      </c>
      <c r="AH181" s="5">
        <v>0</v>
      </c>
      <c r="AI181" s="19">
        <v>100</v>
      </c>
      <c r="AQ181" s="5" t="s">
        <v>357</v>
      </c>
      <c r="AT181" s="5" t="s">
        <v>5621</v>
      </c>
    </row>
    <row r="182" spans="1:46" ht="22.5" customHeight="1">
      <c r="A182" s="18">
        <v>77</v>
      </c>
      <c r="B182" s="18">
        <v>5</v>
      </c>
      <c r="C182" s="18">
        <v>1</v>
      </c>
      <c r="D182" s="18" t="s">
        <v>340</v>
      </c>
      <c r="E182" s="10" t="s">
        <v>5630</v>
      </c>
      <c r="F182" s="18" t="s">
        <v>22</v>
      </c>
      <c r="G182" s="18" t="s">
        <v>25</v>
      </c>
      <c r="H182" s="18" t="s">
        <v>23</v>
      </c>
      <c r="I182" s="18" t="s">
        <v>200</v>
      </c>
      <c r="J182" s="18" t="s">
        <v>199</v>
      </c>
      <c r="K182" s="18" t="s">
        <v>205</v>
      </c>
      <c r="L182" s="18" t="s">
        <v>197</v>
      </c>
      <c r="M182" s="18" t="s">
        <v>206</v>
      </c>
      <c r="N182" s="18" t="s">
        <v>102</v>
      </c>
      <c r="O182" s="18" t="s">
        <v>5537</v>
      </c>
      <c r="P182" s="18" t="s">
        <v>5623</v>
      </c>
      <c r="T182" s="15">
        <v>30926</v>
      </c>
      <c r="W182" s="11">
        <v>6</v>
      </c>
      <c r="X182" s="13">
        <v>930000</v>
      </c>
      <c r="AA182" s="13">
        <v>360000</v>
      </c>
      <c r="AC182" s="13">
        <v>1</v>
      </c>
      <c r="AD182" s="13">
        <v>359999</v>
      </c>
      <c r="AE182" s="13">
        <v>0</v>
      </c>
      <c r="AF182" s="5">
        <v>31</v>
      </c>
      <c r="AG182" s="5">
        <v>39</v>
      </c>
      <c r="AH182" s="5">
        <v>0</v>
      </c>
      <c r="AI182" s="19">
        <v>100</v>
      </c>
      <c r="AQ182" s="5" t="s">
        <v>357</v>
      </c>
      <c r="AT182" s="5" t="s">
        <v>5621</v>
      </c>
    </row>
    <row r="183" spans="1:46" ht="22.5" customHeight="1">
      <c r="A183" s="18">
        <v>77</v>
      </c>
      <c r="B183" s="18">
        <v>6</v>
      </c>
      <c r="C183" s="18">
        <v>1</v>
      </c>
      <c r="D183" s="18" t="s">
        <v>340</v>
      </c>
      <c r="E183" s="10" t="s">
        <v>5631</v>
      </c>
      <c r="F183" s="18" t="s">
        <v>22</v>
      </c>
      <c r="G183" s="18" t="s">
        <v>25</v>
      </c>
      <c r="H183" s="18" t="s">
        <v>23</v>
      </c>
      <c r="I183" s="18" t="s">
        <v>200</v>
      </c>
      <c r="J183" s="18" t="s">
        <v>199</v>
      </c>
      <c r="K183" s="18" t="s">
        <v>205</v>
      </c>
      <c r="L183" s="18" t="s">
        <v>197</v>
      </c>
      <c r="M183" s="18" t="s">
        <v>206</v>
      </c>
      <c r="N183" s="18" t="s">
        <v>102</v>
      </c>
      <c r="O183" s="18" t="s">
        <v>5537</v>
      </c>
      <c r="P183" s="18" t="s">
        <v>5534</v>
      </c>
      <c r="T183" s="15">
        <v>27851</v>
      </c>
      <c r="W183" s="11">
        <v>21</v>
      </c>
      <c r="X183" s="13">
        <v>1260000</v>
      </c>
      <c r="AA183" s="13">
        <v>1260000</v>
      </c>
      <c r="AC183" s="13">
        <v>1</v>
      </c>
      <c r="AD183" s="13">
        <v>1259999</v>
      </c>
      <c r="AE183" s="13">
        <v>0</v>
      </c>
      <c r="AF183" s="5">
        <v>15</v>
      </c>
      <c r="AG183" s="5">
        <v>47</v>
      </c>
      <c r="AH183" s="5">
        <v>0</v>
      </c>
      <c r="AI183" s="19">
        <v>100</v>
      </c>
      <c r="AQ183" s="5" t="s">
        <v>357</v>
      </c>
      <c r="AT183" s="5" t="s">
        <v>5621</v>
      </c>
    </row>
    <row r="184" spans="1:46" ht="22.5" customHeight="1">
      <c r="A184" s="18">
        <v>77</v>
      </c>
      <c r="B184" s="18">
        <v>7</v>
      </c>
      <c r="C184" s="18">
        <v>1</v>
      </c>
      <c r="D184" s="18" t="s">
        <v>340</v>
      </c>
      <c r="E184" s="10" t="s">
        <v>5632</v>
      </c>
      <c r="F184" s="18" t="s">
        <v>22</v>
      </c>
      <c r="G184" s="18" t="s">
        <v>25</v>
      </c>
      <c r="H184" s="18" t="s">
        <v>23</v>
      </c>
      <c r="I184" s="18" t="s">
        <v>200</v>
      </c>
      <c r="J184" s="18" t="s">
        <v>199</v>
      </c>
      <c r="K184" s="18" t="s">
        <v>205</v>
      </c>
      <c r="L184" s="18" t="s">
        <v>197</v>
      </c>
      <c r="M184" s="18" t="s">
        <v>206</v>
      </c>
      <c r="N184" s="18" t="s">
        <v>102</v>
      </c>
      <c r="O184" s="18" t="s">
        <v>5537</v>
      </c>
      <c r="P184" s="18" t="s">
        <v>5534</v>
      </c>
      <c r="T184" s="15">
        <v>33635</v>
      </c>
      <c r="W184" s="11">
        <v>15</v>
      </c>
      <c r="X184" s="13">
        <v>900000</v>
      </c>
      <c r="AA184" s="13">
        <v>900000</v>
      </c>
      <c r="AC184" s="13">
        <v>1</v>
      </c>
      <c r="AD184" s="13">
        <v>899999</v>
      </c>
      <c r="AE184" s="13">
        <v>0</v>
      </c>
      <c r="AF184" s="5">
        <v>15</v>
      </c>
      <c r="AG184" s="5">
        <v>32</v>
      </c>
      <c r="AH184" s="5">
        <v>0</v>
      </c>
      <c r="AI184" s="19">
        <v>100</v>
      </c>
      <c r="AQ184" s="5" t="s">
        <v>357</v>
      </c>
      <c r="AT184" s="5" t="s">
        <v>5621</v>
      </c>
    </row>
    <row r="185" spans="1:46" ht="22.5" customHeight="1">
      <c r="A185" s="18">
        <v>78</v>
      </c>
      <c r="B185" s="18">
        <v>1</v>
      </c>
      <c r="C185" s="18">
        <v>1</v>
      </c>
      <c r="D185" s="18" t="s">
        <v>340</v>
      </c>
      <c r="E185" s="10" t="s">
        <v>5633</v>
      </c>
      <c r="F185" s="18" t="s">
        <v>22</v>
      </c>
      <c r="G185" s="18" t="s">
        <v>25</v>
      </c>
      <c r="H185" s="18" t="s">
        <v>23</v>
      </c>
      <c r="I185" s="18" t="s">
        <v>200</v>
      </c>
      <c r="J185" s="18" t="s">
        <v>199</v>
      </c>
      <c r="K185" s="18" t="s">
        <v>207</v>
      </c>
      <c r="L185" s="18" t="s">
        <v>197</v>
      </c>
      <c r="M185" s="18" t="s">
        <v>208</v>
      </c>
      <c r="N185" s="18" t="s">
        <v>102</v>
      </c>
      <c r="O185" s="18" t="s">
        <v>5540</v>
      </c>
      <c r="P185" s="18" t="s">
        <v>5531</v>
      </c>
      <c r="T185" s="15">
        <v>28522</v>
      </c>
      <c r="W185" s="11">
        <v>667</v>
      </c>
      <c r="X185" s="13">
        <v>106339000</v>
      </c>
      <c r="AA185" s="13">
        <v>90045000</v>
      </c>
      <c r="AC185" s="13">
        <v>1</v>
      </c>
      <c r="AD185" s="13">
        <v>90044999</v>
      </c>
      <c r="AE185" s="13">
        <v>900449</v>
      </c>
      <c r="AF185" s="5">
        <v>47</v>
      </c>
      <c r="AG185" s="5">
        <v>46</v>
      </c>
      <c r="AH185" s="5">
        <v>1</v>
      </c>
      <c r="AI185" s="19">
        <v>100</v>
      </c>
      <c r="AQ185" s="5" t="s">
        <v>357</v>
      </c>
      <c r="AT185" s="5" t="s">
        <v>5621</v>
      </c>
    </row>
    <row r="186" spans="1:46" ht="22.5" customHeight="1">
      <c r="A186" s="18">
        <v>78</v>
      </c>
      <c r="B186" s="18">
        <v>2</v>
      </c>
      <c r="C186" s="18">
        <v>1</v>
      </c>
      <c r="D186" s="18" t="s">
        <v>340</v>
      </c>
      <c r="E186" s="10" t="s">
        <v>5576</v>
      </c>
      <c r="F186" s="18" t="s">
        <v>22</v>
      </c>
      <c r="G186" s="18" t="s">
        <v>25</v>
      </c>
      <c r="H186" s="18" t="s">
        <v>23</v>
      </c>
      <c r="I186" s="18" t="s">
        <v>200</v>
      </c>
      <c r="J186" s="18" t="s">
        <v>199</v>
      </c>
      <c r="K186" s="18" t="s">
        <v>207</v>
      </c>
      <c r="L186" s="18" t="s">
        <v>197</v>
      </c>
      <c r="M186" s="18" t="s">
        <v>208</v>
      </c>
      <c r="N186" s="18" t="s">
        <v>102</v>
      </c>
      <c r="O186" s="18" t="s">
        <v>5576</v>
      </c>
      <c r="P186" s="18" t="s">
        <v>5531</v>
      </c>
      <c r="T186" s="15">
        <v>28825</v>
      </c>
      <c r="W186" s="11">
        <v>56</v>
      </c>
      <c r="X186" s="13">
        <v>10368000</v>
      </c>
      <c r="AA186" s="13">
        <v>8680000</v>
      </c>
      <c r="AC186" s="13">
        <v>1</v>
      </c>
      <c r="AD186" s="13">
        <v>8679999</v>
      </c>
      <c r="AE186" s="13">
        <v>0</v>
      </c>
      <c r="AF186" s="5">
        <v>38</v>
      </c>
      <c r="AG186" s="5">
        <v>45</v>
      </c>
      <c r="AH186" s="5">
        <v>0</v>
      </c>
      <c r="AI186" s="19">
        <v>100</v>
      </c>
      <c r="AQ186" s="5" t="s">
        <v>357</v>
      </c>
      <c r="AT186" s="5" t="s">
        <v>5621</v>
      </c>
    </row>
    <row r="187" spans="1:46" ht="22.5" customHeight="1">
      <c r="A187" s="18">
        <v>78</v>
      </c>
      <c r="B187" s="18">
        <v>3</v>
      </c>
      <c r="C187" s="18">
        <v>1</v>
      </c>
      <c r="D187" s="18" t="s">
        <v>340</v>
      </c>
      <c r="E187" s="10" t="s">
        <v>5542</v>
      </c>
      <c r="F187" s="18" t="s">
        <v>22</v>
      </c>
      <c r="G187" s="18" t="s">
        <v>25</v>
      </c>
      <c r="H187" s="18" t="s">
        <v>23</v>
      </c>
      <c r="I187" s="18" t="s">
        <v>200</v>
      </c>
      <c r="J187" s="18" t="s">
        <v>199</v>
      </c>
      <c r="K187" s="18" t="s">
        <v>207</v>
      </c>
      <c r="L187" s="18" t="s">
        <v>197</v>
      </c>
      <c r="M187" s="18" t="s">
        <v>208</v>
      </c>
      <c r="N187" s="18" t="s">
        <v>102</v>
      </c>
      <c r="O187" s="18" t="s">
        <v>5543</v>
      </c>
      <c r="P187" s="18" t="s">
        <v>5531</v>
      </c>
      <c r="T187" s="15">
        <v>32143</v>
      </c>
      <c r="W187" s="11">
        <v>760</v>
      </c>
      <c r="X187" s="13">
        <v>101623000</v>
      </c>
      <c r="AA187" s="13">
        <v>101623000</v>
      </c>
      <c r="AC187" s="13">
        <v>21137584</v>
      </c>
      <c r="AD187" s="13">
        <v>80485416</v>
      </c>
      <c r="AE187" s="13">
        <v>2235706</v>
      </c>
      <c r="AF187" s="5">
        <v>47</v>
      </c>
      <c r="AG187" s="5">
        <v>36</v>
      </c>
      <c r="AH187" s="5">
        <v>11</v>
      </c>
      <c r="AI187" s="19">
        <v>79.2</v>
      </c>
      <c r="AQ187" s="5" t="s">
        <v>357</v>
      </c>
      <c r="AT187" s="5" t="s">
        <v>5621</v>
      </c>
    </row>
    <row r="188" spans="1:46" ht="22.5" customHeight="1">
      <c r="A188" s="18">
        <v>78</v>
      </c>
      <c r="B188" s="18">
        <v>4</v>
      </c>
      <c r="C188" s="18">
        <v>1</v>
      </c>
      <c r="D188" s="18" t="s">
        <v>340</v>
      </c>
      <c r="E188" s="10" t="s">
        <v>5576</v>
      </c>
      <c r="F188" s="18" t="s">
        <v>22</v>
      </c>
      <c r="G188" s="18" t="s">
        <v>25</v>
      </c>
      <c r="H188" s="18" t="s">
        <v>23</v>
      </c>
      <c r="I188" s="18" t="s">
        <v>200</v>
      </c>
      <c r="J188" s="18" t="s">
        <v>199</v>
      </c>
      <c r="K188" s="18" t="s">
        <v>207</v>
      </c>
      <c r="L188" s="18" t="s">
        <v>197</v>
      </c>
      <c r="M188" s="18" t="s">
        <v>208</v>
      </c>
      <c r="N188" s="18" t="s">
        <v>102</v>
      </c>
      <c r="O188" s="18" t="s">
        <v>5576</v>
      </c>
      <c r="P188" s="18" t="s">
        <v>5531</v>
      </c>
      <c r="T188" s="15">
        <v>36220</v>
      </c>
      <c r="W188" s="11">
        <v>28</v>
      </c>
      <c r="X188" s="13">
        <v>3780000</v>
      </c>
      <c r="AA188" s="13">
        <v>3780000</v>
      </c>
      <c r="AC188" s="13">
        <v>1228500</v>
      </c>
      <c r="AD188" s="13">
        <v>2551500</v>
      </c>
      <c r="AE188" s="13">
        <v>102060</v>
      </c>
      <c r="AF188" s="5">
        <v>38</v>
      </c>
      <c r="AG188" s="5">
        <v>25</v>
      </c>
      <c r="AH188" s="5">
        <v>13</v>
      </c>
      <c r="AI188" s="19">
        <v>67.5</v>
      </c>
      <c r="AQ188" s="5" t="s">
        <v>357</v>
      </c>
      <c r="AT188" s="5" t="s">
        <v>5621</v>
      </c>
    </row>
    <row r="189" spans="1:46" ht="22.5" customHeight="1">
      <c r="A189" s="18">
        <v>78</v>
      </c>
      <c r="B189" s="18">
        <v>5</v>
      </c>
      <c r="C189" s="18">
        <v>1</v>
      </c>
      <c r="D189" s="18" t="s">
        <v>340</v>
      </c>
      <c r="E189" s="10" t="s">
        <v>5539</v>
      </c>
      <c r="F189" s="18" t="s">
        <v>22</v>
      </c>
      <c r="G189" s="18" t="s">
        <v>25</v>
      </c>
      <c r="H189" s="18" t="s">
        <v>23</v>
      </c>
      <c r="I189" s="18" t="s">
        <v>200</v>
      </c>
      <c r="J189" s="18" t="s">
        <v>199</v>
      </c>
      <c r="K189" s="18" t="s">
        <v>207</v>
      </c>
      <c r="L189" s="18" t="s">
        <v>197</v>
      </c>
      <c r="M189" s="18" t="s">
        <v>208</v>
      </c>
      <c r="N189" s="18" t="s">
        <v>102</v>
      </c>
      <c r="O189" s="18" t="s">
        <v>5540</v>
      </c>
      <c r="P189" s="18" t="s">
        <v>5531</v>
      </c>
      <c r="T189" s="15">
        <v>36220</v>
      </c>
      <c r="W189" s="11">
        <v>486</v>
      </c>
      <c r="X189" s="13">
        <v>119092000</v>
      </c>
      <c r="AA189" s="13">
        <v>119092000</v>
      </c>
      <c r="AC189" s="13">
        <v>53591400</v>
      </c>
      <c r="AD189" s="13">
        <v>65500600</v>
      </c>
      <c r="AE189" s="13">
        <v>2620024</v>
      </c>
      <c r="AF189" s="5">
        <v>47</v>
      </c>
      <c r="AG189" s="5">
        <v>25</v>
      </c>
      <c r="AH189" s="5">
        <v>22</v>
      </c>
      <c r="AI189" s="19">
        <v>55</v>
      </c>
      <c r="AQ189" s="5" t="s">
        <v>357</v>
      </c>
      <c r="AT189" s="5" t="s">
        <v>5621</v>
      </c>
    </row>
    <row r="190" spans="1:46" ht="22.5" customHeight="1">
      <c r="A190" s="18">
        <v>78</v>
      </c>
      <c r="B190" s="18">
        <v>6</v>
      </c>
      <c r="C190" s="18">
        <v>1</v>
      </c>
      <c r="D190" s="18" t="s">
        <v>340</v>
      </c>
      <c r="E190" s="10" t="s">
        <v>5634</v>
      </c>
      <c r="F190" s="18" t="s">
        <v>22</v>
      </c>
      <c r="G190" s="18" t="s">
        <v>25</v>
      </c>
      <c r="H190" s="18" t="s">
        <v>23</v>
      </c>
      <c r="I190" s="18" t="s">
        <v>200</v>
      </c>
      <c r="J190" s="18" t="s">
        <v>199</v>
      </c>
      <c r="K190" s="18" t="s">
        <v>207</v>
      </c>
      <c r="L190" s="18" t="s">
        <v>197</v>
      </c>
      <c r="M190" s="18" t="s">
        <v>208</v>
      </c>
      <c r="N190" s="18" t="s">
        <v>102</v>
      </c>
      <c r="O190" s="18" t="s">
        <v>5549</v>
      </c>
      <c r="P190" s="18" t="s">
        <v>5531</v>
      </c>
      <c r="T190" s="15">
        <v>36220</v>
      </c>
      <c r="W190" s="11">
        <v>10</v>
      </c>
      <c r="X190" s="13">
        <v>1350000</v>
      </c>
      <c r="AA190" s="13">
        <v>1350000</v>
      </c>
      <c r="AC190" s="13">
        <v>438750</v>
      </c>
      <c r="AD190" s="13">
        <v>911250</v>
      </c>
      <c r="AE190" s="13">
        <v>36450</v>
      </c>
      <c r="AF190" s="5">
        <v>38</v>
      </c>
      <c r="AG190" s="5">
        <v>25</v>
      </c>
      <c r="AH190" s="5">
        <v>13</v>
      </c>
      <c r="AI190" s="19">
        <v>67.5</v>
      </c>
      <c r="AQ190" s="5" t="s">
        <v>357</v>
      </c>
      <c r="AT190" s="5" t="s">
        <v>5621</v>
      </c>
    </row>
    <row r="191" spans="1:46" ht="22.5" customHeight="1">
      <c r="A191" s="18">
        <v>78</v>
      </c>
      <c r="B191" s="18">
        <v>7</v>
      </c>
      <c r="C191" s="18">
        <v>1</v>
      </c>
      <c r="D191" s="18" t="s">
        <v>340</v>
      </c>
      <c r="E191" s="10" t="s">
        <v>5548</v>
      </c>
      <c r="F191" s="18" t="s">
        <v>22</v>
      </c>
      <c r="G191" s="18" t="s">
        <v>25</v>
      </c>
      <c r="H191" s="18" t="s">
        <v>23</v>
      </c>
      <c r="I191" s="18" t="s">
        <v>200</v>
      </c>
      <c r="J191" s="18" t="s">
        <v>199</v>
      </c>
      <c r="K191" s="18" t="s">
        <v>207</v>
      </c>
      <c r="L191" s="18" t="s">
        <v>197</v>
      </c>
      <c r="M191" s="18" t="s">
        <v>208</v>
      </c>
      <c r="N191" s="18" t="s">
        <v>102</v>
      </c>
      <c r="O191" s="18" t="s">
        <v>5537</v>
      </c>
      <c r="P191" s="18" t="s">
        <v>5623</v>
      </c>
      <c r="T191" s="15">
        <v>32133</v>
      </c>
      <c r="W191" s="11">
        <v>61.75</v>
      </c>
      <c r="X191" s="13">
        <v>540000</v>
      </c>
      <c r="AA191" s="13">
        <v>540000</v>
      </c>
      <c r="AC191" s="13">
        <v>1</v>
      </c>
      <c r="AD191" s="13">
        <v>539999</v>
      </c>
      <c r="AE191" s="13">
        <v>0</v>
      </c>
      <c r="AF191" s="5">
        <v>31</v>
      </c>
      <c r="AG191" s="5">
        <v>36</v>
      </c>
      <c r="AH191" s="5">
        <v>0</v>
      </c>
      <c r="AI191" s="19">
        <v>100</v>
      </c>
      <c r="AQ191" s="5" t="s">
        <v>357</v>
      </c>
      <c r="AT191" s="5" t="s">
        <v>5621</v>
      </c>
    </row>
    <row r="192" spans="1:46" ht="22.5" customHeight="1">
      <c r="A192" s="18">
        <v>78</v>
      </c>
      <c r="B192" s="18">
        <v>8</v>
      </c>
      <c r="C192" s="18">
        <v>1</v>
      </c>
      <c r="D192" s="18" t="s">
        <v>340</v>
      </c>
      <c r="E192" s="10" t="s">
        <v>5635</v>
      </c>
      <c r="F192" s="18" t="s">
        <v>22</v>
      </c>
      <c r="G192" s="18" t="s">
        <v>25</v>
      </c>
      <c r="H192" s="18" t="s">
        <v>23</v>
      </c>
      <c r="I192" s="18" t="s">
        <v>200</v>
      </c>
      <c r="J192" s="18" t="s">
        <v>199</v>
      </c>
      <c r="K192" s="18" t="s">
        <v>207</v>
      </c>
      <c r="L192" s="18" t="s">
        <v>197</v>
      </c>
      <c r="M192" s="18" t="s">
        <v>208</v>
      </c>
      <c r="N192" s="18" t="s">
        <v>102</v>
      </c>
      <c r="O192" s="18" t="s">
        <v>5537</v>
      </c>
      <c r="P192" s="18" t="s">
        <v>5534</v>
      </c>
      <c r="T192" s="15">
        <v>36251</v>
      </c>
      <c r="W192" s="11">
        <v>9</v>
      </c>
      <c r="X192" s="13">
        <v>540000</v>
      </c>
      <c r="AA192" s="13">
        <v>540000</v>
      </c>
      <c r="AC192" s="13">
        <v>1</v>
      </c>
      <c r="AD192" s="13">
        <v>539999</v>
      </c>
      <c r="AE192" s="13">
        <v>0</v>
      </c>
      <c r="AF192" s="5">
        <v>15</v>
      </c>
      <c r="AG192" s="5">
        <v>24</v>
      </c>
      <c r="AH192" s="5">
        <v>0</v>
      </c>
      <c r="AI192" s="19">
        <v>100</v>
      </c>
      <c r="AQ192" s="5" t="s">
        <v>357</v>
      </c>
      <c r="AT192" s="5" t="s">
        <v>5621</v>
      </c>
    </row>
    <row r="193" spans="1:46" ht="22.5" customHeight="1">
      <c r="A193" s="18">
        <v>78</v>
      </c>
      <c r="B193" s="18">
        <v>9</v>
      </c>
      <c r="C193" s="18">
        <v>1</v>
      </c>
      <c r="D193" s="18" t="s">
        <v>340</v>
      </c>
      <c r="E193" s="10" t="s">
        <v>5552</v>
      </c>
      <c r="F193" s="18" t="s">
        <v>22</v>
      </c>
      <c r="G193" s="18" t="s">
        <v>25</v>
      </c>
      <c r="H193" s="18" t="s">
        <v>23</v>
      </c>
      <c r="I193" s="18" t="s">
        <v>200</v>
      </c>
      <c r="J193" s="18" t="s">
        <v>199</v>
      </c>
      <c r="K193" s="18" t="s">
        <v>207</v>
      </c>
      <c r="L193" s="18" t="s">
        <v>197</v>
      </c>
      <c r="M193" s="18" t="s">
        <v>208</v>
      </c>
      <c r="N193" s="18" t="s">
        <v>102</v>
      </c>
      <c r="O193" s="18" t="s">
        <v>5537</v>
      </c>
      <c r="P193" s="18" t="s">
        <v>5534</v>
      </c>
      <c r="T193" s="15">
        <v>39173</v>
      </c>
      <c r="W193" s="11">
        <v>20</v>
      </c>
      <c r="X193" s="13">
        <v>1200000</v>
      </c>
      <c r="AA193" s="13">
        <v>1200000</v>
      </c>
      <c r="AC193" s="13">
        <v>1</v>
      </c>
      <c r="AD193" s="13">
        <v>1199999</v>
      </c>
      <c r="AE193" s="13">
        <v>0</v>
      </c>
      <c r="AF193" s="5">
        <v>15</v>
      </c>
      <c r="AG193" s="5">
        <v>16</v>
      </c>
      <c r="AH193" s="5">
        <v>0</v>
      </c>
      <c r="AI193" s="19">
        <v>100</v>
      </c>
      <c r="AQ193" s="5" t="s">
        <v>357</v>
      </c>
      <c r="AT193" s="5" t="s">
        <v>5621</v>
      </c>
    </row>
    <row r="194" spans="1:46" ht="22.5" customHeight="1">
      <c r="A194" s="18">
        <v>78</v>
      </c>
      <c r="B194" s="18">
        <v>10</v>
      </c>
      <c r="C194" s="18">
        <v>1</v>
      </c>
      <c r="D194" s="18" t="s">
        <v>340</v>
      </c>
      <c r="E194" s="10" t="s">
        <v>5629</v>
      </c>
      <c r="F194" s="18" t="s">
        <v>22</v>
      </c>
      <c r="G194" s="18" t="s">
        <v>25</v>
      </c>
      <c r="H194" s="18" t="s">
        <v>23</v>
      </c>
      <c r="I194" s="18" t="s">
        <v>200</v>
      </c>
      <c r="J194" s="18" t="s">
        <v>199</v>
      </c>
      <c r="K194" s="18" t="s">
        <v>207</v>
      </c>
      <c r="L194" s="18" t="s">
        <v>197</v>
      </c>
      <c r="M194" s="18" t="s">
        <v>208</v>
      </c>
      <c r="N194" s="18" t="s">
        <v>102</v>
      </c>
      <c r="O194" s="18" t="s">
        <v>5540</v>
      </c>
      <c r="P194" s="18" t="s">
        <v>5534</v>
      </c>
      <c r="T194" s="15">
        <v>33451</v>
      </c>
      <c r="W194" s="11">
        <v>52</v>
      </c>
      <c r="X194" s="13">
        <v>8060000</v>
      </c>
      <c r="AA194" s="13">
        <v>8060000</v>
      </c>
      <c r="AC194" s="13">
        <v>1</v>
      </c>
      <c r="AD194" s="13">
        <v>8059999</v>
      </c>
      <c r="AE194" s="13">
        <v>0</v>
      </c>
      <c r="AF194" s="5">
        <v>22</v>
      </c>
      <c r="AG194" s="5">
        <v>32</v>
      </c>
      <c r="AH194" s="5">
        <v>0</v>
      </c>
      <c r="AI194" s="19">
        <v>100</v>
      </c>
      <c r="AQ194" s="5" t="s">
        <v>357</v>
      </c>
      <c r="AT194" s="5" t="s">
        <v>5621</v>
      </c>
    </row>
    <row r="195" spans="1:46" ht="22.5" customHeight="1">
      <c r="A195" s="18">
        <v>78</v>
      </c>
      <c r="B195" s="18">
        <v>11</v>
      </c>
      <c r="C195" s="18">
        <v>1</v>
      </c>
      <c r="D195" s="18" t="s">
        <v>340</v>
      </c>
      <c r="E195" s="10" t="s">
        <v>5629</v>
      </c>
      <c r="F195" s="18" t="s">
        <v>22</v>
      </c>
      <c r="G195" s="18" t="s">
        <v>25</v>
      </c>
      <c r="H195" s="18" t="s">
        <v>23</v>
      </c>
      <c r="I195" s="18" t="s">
        <v>200</v>
      </c>
      <c r="J195" s="18" t="s">
        <v>199</v>
      </c>
      <c r="K195" s="18" t="s">
        <v>207</v>
      </c>
      <c r="L195" s="18" t="s">
        <v>197</v>
      </c>
      <c r="M195" s="18" t="s">
        <v>208</v>
      </c>
      <c r="N195" s="18" t="s">
        <v>102</v>
      </c>
      <c r="O195" s="18" t="s">
        <v>5540</v>
      </c>
      <c r="P195" s="18" t="s">
        <v>5534</v>
      </c>
      <c r="T195" s="15">
        <v>36220</v>
      </c>
      <c r="W195" s="11">
        <v>30</v>
      </c>
      <c r="X195" s="13">
        <v>4050000</v>
      </c>
      <c r="AA195" s="13">
        <v>4050000</v>
      </c>
      <c r="AC195" s="13">
        <v>1</v>
      </c>
      <c r="AD195" s="13">
        <v>4049999</v>
      </c>
      <c r="AE195" s="13">
        <v>0</v>
      </c>
      <c r="AF195" s="5">
        <v>22</v>
      </c>
      <c r="AG195" s="5">
        <v>25</v>
      </c>
      <c r="AH195" s="5">
        <v>0</v>
      </c>
      <c r="AI195" s="19">
        <v>100</v>
      </c>
      <c r="AQ195" s="5" t="s">
        <v>357</v>
      </c>
      <c r="AT195" s="5" t="s">
        <v>5621</v>
      </c>
    </row>
    <row r="196" spans="1:46" ht="22.5" customHeight="1">
      <c r="A196" s="18">
        <v>79</v>
      </c>
      <c r="B196" s="18">
        <v>1</v>
      </c>
      <c r="C196" s="18">
        <v>2</v>
      </c>
      <c r="D196" s="18" t="s">
        <v>340</v>
      </c>
      <c r="E196" s="10" t="s">
        <v>5530</v>
      </c>
      <c r="F196" s="18" t="s">
        <v>22</v>
      </c>
      <c r="G196" s="18" t="s">
        <v>25</v>
      </c>
      <c r="H196" s="18" t="s">
        <v>23</v>
      </c>
      <c r="I196" s="18" t="s">
        <v>27</v>
      </c>
      <c r="J196" s="18" t="s">
        <v>29</v>
      </c>
      <c r="K196" s="18" t="s">
        <v>209</v>
      </c>
      <c r="L196" s="18" t="s">
        <v>27</v>
      </c>
      <c r="M196" s="18" t="s">
        <v>37</v>
      </c>
      <c r="N196" s="18" t="s">
        <v>102</v>
      </c>
      <c r="O196" s="18" t="s">
        <v>29</v>
      </c>
      <c r="P196" s="18" t="s">
        <v>5531</v>
      </c>
      <c r="T196" s="15">
        <v>34059</v>
      </c>
      <c r="W196" s="11">
        <v>450.41</v>
      </c>
      <c r="X196" s="13">
        <v>65685000</v>
      </c>
      <c r="Z196" s="14" t="s">
        <v>5636</v>
      </c>
      <c r="AA196" s="13">
        <v>65685000</v>
      </c>
      <c r="AB196" s="14" t="s">
        <v>5585</v>
      </c>
      <c r="AC196" s="13">
        <v>20887830</v>
      </c>
      <c r="AD196" s="13">
        <v>44797170</v>
      </c>
      <c r="AE196" s="13">
        <v>1445070</v>
      </c>
      <c r="AF196" s="5">
        <v>47</v>
      </c>
      <c r="AG196" s="5">
        <v>31</v>
      </c>
      <c r="AH196" s="5">
        <v>16</v>
      </c>
      <c r="AI196" s="19">
        <v>68.2</v>
      </c>
      <c r="AQ196" s="5" t="s">
        <v>357</v>
      </c>
      <c r="AT196" s="5" t="s">
        <v>27</v>
      </c>
    </row>
    <row r="197" spans="1:46" ht="22.5" customHeight="1">
      <c r="A197" s="18">
        <v>80</v>
      </c>
      <c r="B197" s="18">
        <v>1</v>
      </c>
      <c r="C197" s="18">
        <v>2</v>
      </c>
      <c r="D197" s="18" t="s">
        <v>340</v>
      </c>
      <c r="E197" s="10" t="s">
        <v>5637</v>
      </c>
      <c r="F197" s="18" t="s">
        <v>22</v>
      </c>
      <c r="G197" s="18" t="s">
        <v>25</v>
      </c>
      <c r="H197" s="18" t="s">
        <v>23</v>
      </c>
      <c r="I197" s="18" t="s">
        <v>24</v>
      </c>
      <c r="J197" s="18" t="s">
        <v>33</v>
      </c>
      <c r="K197" s="18" t="s">
        <v>211</v>
      </c>
      <c r="L197" s="18" t="s">
        <v>17</v>
      </c>
      <c r="M197" s="18" t="s">
        <v>212</v>
      </c>
      <c r="N197" s="18" t="s">
        <v>173</v>
      </c>
      <c r="O197" s="18" t="s">
        <v>5556</v>
      </c>
      <c r="P197" s="18" t="s">
        <v>5534</v>
      </c>
      <c r="T197" s="15">
        <v>41000</v>
      </c>
      <c r="W197" s="11">
        <v>320</v>
      </c>
      <c r="X197" s="13">
        <v>34000000</v>
      </c>
      <c r="AA197" s="13">
        <v>34000000</v>
      </c>
      <c r="AC197" s="13">
        <v>16796000</v>
      </c>
      <c r="AD197" s="13">
        <v>17204000</v>
      </c>
      <c r="AE197" s="13">
        <v>1564000</v>
      </c>
      <c r="AF197" s="5">
        <v>22</v>
      </c>
      <c r="AG197" s="5">
        <v>11</v>
      </c>
      <c r="AH197" s="5">
        <v>11</v>
      </c>
      <c r="AI197" s="19">
        <v>50.6</v>
      </c>
      <c r="AQ197" s="5" t="s">
        <v>470</v>
      </c>
      <c r="AT197" s="5" t="s">
        <v>5538</v>
      </c>
    </row>
    <row r="198" spans="1:46" ht="22.5" customHeight="1">
      <c r="A198" s="18">
        <v>81</v>
      </c>
      <c r="B198" s="18">
        <v>1</v>
      </c>
      <c r="C198" s="18">
        <v>2</v>
      </c>
      <c r="D198" s="18" t="s">
        <v>340</v>
      </c>
      <c r="E198" s="10" t="s">
        <v>5638</v>
      </c>
      <c r="F198" s="18" t="s">
        <v>22</v>
      </c>
      <c r="G198" s="18" t="s">
        <v>25</v>
      </c>
      <c r="H198" s="18" t="s">
        <v>23</v>
      </c>
      <c r="I198" s="18" t="s">
        <v>27</v>
      </c>
      <c r="J198" s="18" t="s">
        <v>29</v>
      </c>
      <c r="K198" s="18" t="s">
        <v>213</v>
      </c>
      <c r="L198" s="18" t="s">
        <v>27</v>
      </c>
      <c r="M198" s="18" t="s">
        <v>214</v>
      </c>
      <c r="N198" s="18" t="s">
        <v>102</v>
      </c>
      <c r="O198" s="18" t="s">
        <v>29</v>
      </c>
      <c r="P198" s="18" t="s">
        <v>5534</v>
      </c>
      <c r="T198" s="15">
        <v>39813</v>
      </c>
      <c r="W198" s="11">
        <v>76</v>
      </c>
      <c r="X198" s="13">
        <v>11957000</v>
      </c>
      <c r="Z198" s="14" t="s">
        <v>5639</v>
      </c>
      <c r="AA198" s="13">
        <v>11957000</v>
      </c>
      <c r="AB198" s="14" t="s">
        <v>5585</v>
      </c>
      <c r="AC198" s="13">
        <v>3706670</v>
      </c>
      <c r="AD198" s="13">
        <v>8250330</v>
      </c>
      <c r="AE198" s="13">
        <v>550022</v>
      </c>
      <c r="AF198" s="5">
        <v>22</v>
      </c>
      <c r="AG198" s="5">
        <v>15</v>
      </c>
      <c r="AH198" s="5">
        <v>7</v>
      </c>
      <c r="AI198" s="19">
        <v>69</v>
      </c>
      <c r="AQ198" s="5" t="s">
        <v>357</v>
      </c>
      <c r="AT198" s="5" t="s">
        <v>27</v>
      </c>
    </row>
    <row r="199" spans="1:46" ht="22.5" customHeight="1">
      <c r="A199" s="18">
        <v>81</v>
      </c>
      <c r="B199" s="18">
        <v>2</v>
      </c>
      <c r="C199" s="18">
        <v>2</v>
      </c>
      <c r="D199" s="18" t="s">
        <v>340</v>
      </c>
      <c r="E199" s="10" t="s">
        <v>5640</v>
      </c>
      <c r="F199" s="18" t="s">
        <v>22</v>
      </c>
      <c r="G199" s="18" t="s">
        <v>25</v>
      </c>
      <c r="H199" s="18" t="s">
        <v>23</v>
      </c>
      <c r="I199" s="18" t="s">
        <v>27</v>
      </c>
      <c r="J199" s="18" t="s">
        <v>29</v>
      </c>
      <c r="K199" s="18" t="s">
        <v>213</v>
      </c>
      <c r="L199" s="18" t="s">
        <v>27</v>
      </c>
      <c r="M199" s="18" t="s">
        <v>214</v>
      </c>
      <c r="N199" s="18" t="s">
        <v>102</v>
      </c>
      <c r="O199" s="18" t="s">
        <v>29</v>
      </c>
      <c r="P199" s="18" t="s">
        <v>5534</v>
      </c>
      <c r="T199" s="15">
        <v>39813</v>
      </c>
      <c r="W199" s="11">
        <v>76</v>
      </c>
      <c r="X199" s="13">
        <v>11957000</v>
      </c>
      <c r="Z199" s="14" t="s">
        <v>5639</v>
      </c>
      <c r="AA199" s="13">
        <v>11957000</v>
      </c>
      <c r="AB199" s="14" t="s">
        <v>5585</v>
      </c>
      <c r="AC199" s="13">
        <v>3706670</v>
      </c>
      <c r="AD199" s="13">
        <v>8250330</v>
      </c>
      <c r="AE199" s="13">
        <v>550022</v>
      </c>
      <c r="AF199" s="5">
        <v>22</v>
      </c>
      <c r="AG199" s="5">
        <v>15</v>
      </c>
      <c r="AH199" s="5">
        <v>7</v>
      </c>
      <c r="AI199" s="19">
        <v>69</v>
      </c>
      <c r="AQ199" s="5" t="s">
        <v>357</v>
      </c>
      <c r="AT199" s="5" t="s">
        <v>27</v>
      </c>
    </row>
    <row r="200" spans="1:46" ht="22.5" customHeight="1">
      <c r="A200" s="18">
        <v>81</v>
      </c>
      <c r="B200" s="18">
        <v>3</v>
      </c>
      <c r="C200" s="18">
        <v>2</v>
      </c>
      <c r="D200" s="18" t="s">
        <v>340</v>
      </c>
      <c r="E200" s="10" t="s">
        <v>5532</v>
      </c>
      <c r="F200" s="18" t="s">
        <v>22</v>
      </c>
      <c r="G200" s="18" t="s">
        <v>25</v>
      </c>
      <c r="H200" s="18" t="s">
        <v>23</v>
      </c>
      <c r="I200" s="18" t="s">
        <v>27</v>
      </c>
      <c r="J200" s="18" t="s">
        <v>29</v>
      </c>
      <c r="K200" s="18" t="s">
        <v>213</v>
      </c>
      <c r="L200" s="18" t="s">
        <v>27</v>
      </c>
      <c r="M200" s="18" t="s">
        <v>214</v>
      </c>
      <c r="N200" s="18" t="s">
        <v>102</v>
      </c>
      <c r="O200" s="18" t="s">
        <v>29</v>
      </c>
      <c r="P200" s="18" t="s">
        <v>5534</v>
      </c>
      <c r="T200" s="15">
        <v>37287</v>
      </c>
      <c r="W200" s="11">
        <v>73</v>
      </c>
      <c r="X200" s="13">
        <v>13316000</v>
      </c>
      <c r="Z200" s="14" t="s">
        <v>5641</v>
      </c>
      <c r="AA200" s="13">
        <v>13316000</v>
      </c>
      <c r="AB200" s="14" t="s">
        <v>5585</v>
      </c>
      <c r="AC200" s="13">
        <v>1</v>
      </c>
      <c r="AD200" s="13">
        <v>13315999</v>
      </c>
      <c r="AE200" s="13">
        <v>452743</v>
      </c>
      <c r="AF200" s="5">
        <v>22</v>
      </c>
      <c r="AG200" s="5">
        <v>22</v>
      </c>
      <c r="AH200" s="5">
        <v>0</v>
      </c>
      <c r="AI200" s="19">
        <v>100</v>
      </c>
      <c r="AQ200" s="5" t="s">
        <v>357</v>
      </c>
      <c r="AT200" s="5" t="s">
        <v>27</v>
      </c>
    </row>
    <row r="201" spans="1:46" ht="22.5" customHeight="1">
      <c r="A201" s="18">
        <v>82</v>
      </c>
      <c r="B201" s="18">
        <v>1</v>
      </c>
      <c r="C201" s="18">
        <v>2</v>
      </c>
      <c r="D201" s="18" t="s">
        <v>340</v>
      </c>
      <c r="E201" s="10" t="s">
        <v>5532</v>
      </c>
      <c r="F201" s="18" t="s">
        <v>22</v>
      </c>
      <c r="G201" s="18" t="s">
        <v>25</v>
      </c>
      <c r="H201" s="18" t="s">
        <v>23</v>
      </c>
      <c r="I201" s="18" t="s">
        <v>27</v>
      </c>
      <c r="J201" s="18" t="s">
        <v>29</v>
      </c>
      <c r="K201" s="18" t="s">
        <v>215</v>
      </c>
      <c r="L201" s="18" t="s">
        <v>27</v>
      </c>
      <c r="M201" s="18" t="s">
        <v>216</v>
      </c>
      <c r="N201" s="18" t="s">
        <v>102</v>
      </c>
      <c r="O201" s="18" t="s">
        <v>29</v>
      </c>
      <c r="P201" s="18" t="s">
        <v>5534</v>
      </c>
      <c r="T201" s="15">
        <v>34365</v>
      </c>
      <c r="W201" s="11">
        <v>70</v>
      </c>
      <c r="X201" s="13">
        <v>12449000</v>
      </c>
      <c r="Z201" s="14" t="s">
        <v>5642</v>
      </c>
      <c r="AA201" s="13">
        <v>12449000</v>
      </c>
      <c r="AB201" s="14" t="s">
        <v>5585</v>
      </c>
      <c r="AC201" s="13">
        <v>1</v>
      </c>
      <c r="AD201" s="13">
        <v>12448999</v>
      </c>
      <c r="AE201" s="13">
        <v>0</v>
      </c>
      <c r="AF201" s="5">
        <v>22</v>
      </c>
      <c r="AG201" s="5">
        <v>30</v>
      </c>
      <c r="AH201" s="5">
        <v>0</v>
      </c>
      <c r="AI201" s="19">
        <v>100</v>
      </c>
      <c r="AQ201" s="5" t="s">
        <v>357</v>
      </c>
      <c r="AT201" s="5" t="s">
        <v>27</v>
      </c>
    </row>
    <row r="202" spans="1:46" ht="22.5" customHeight="1">
      <c r="A202" s="18">
        <v>82</v>
      </c>
      <c r="B202" s="18">
        <v>2</v>
      </c>
      <c r="C202" s="18">
        <v>2</v>
      </c>
      <c r="D202" s="18" t="s">
        <v>340</v>
      </c>
      <c r="E202" s="10" t="s">
        <v>5563</v>
      </c>
      <c r="F202" s="18" t="s">
        <v>22</v>
      </c>
      <c r="G202" s="18" t="s">
        <v>25</v>
      </c>
      <c r="H202" s="18" t="s">
        <v>23</v>
      </c>
      <c r="I202" s="18" t="s">
        <v>27</v>
      </c>
      <c r="J202" s="18" t="s">
        <v>29</v>
      </c>
      <c r="K202" s="18" t="s">
        <v>215</v>
      </c>
      <c r="L202" s="18" t="s">
        <v>27</v>
      </c>
      <c r="M202" s="18" t="s">
        <v>216</v>
      </c>
      <c r="N202" s="18" t="s">
        <v>102</v>
      </c>
      <c r="O202" s="18" t="s">
        <v>29</v>
      </c>
      <c r="P202" s="18" t="s">
        <v>5534</v>
      </c>
      <c r="T202" s="15">
        <v>31746</v>
      </c>
      <c r="W202" s="11">
        <v>55</v>
      </c>
      <c r="X202" s="13">
        <v>5091000</v>
      </c>
      <c r="Z202" s="14" t="s">
        <v>5643</v>
      </c>
      <c r="AA202" s="13">
        <v>5091000</v>
      </c>
      <c r="AB202" s="14" t="s">
        <v>5585</v>
      </c>
      <c r="AC202" s="13">
        <v>1</v>
      </c>
      <c r="AD202" s="13">
        <v>5090999</v>
      </c>
      <c r="AE202" s="13">
        <v>0</v>
      </c>
      <c r="AF202" s="5">
        <v>22</v>
      </c>
      <c r="AG202" s="5">
        <v>37</v>
      </c>
      <c r="AH202" s="5">
        <v>0</v>
      </c>
      <c r="AI202" s="19">
        <v>100</v>
      </c>
      <c r="AQ202" s="5" t="s">
        <v>357</v>
      </c>
      <c r="AT202" s="5" t="s">
        <v>27</v>
      </c>
    </row>
    <row r="203" spans="1:46" ht="22.5" customHeight="1">
      <c r="A203" s="18">
        <v>82</v>
      </c>
      <c r="B203" s="18">
        <v>3</v>
      </c>
      <c r="C203" s="18">
        <v>2</v>
      </c>
      <c r="D203" s="18" t="s">
        <v>340</v>
      </c>
      <c r="E203" s="10" t="s">
        <v>5565</v>
      </c>
      <c r="F203" s="18" t="s">
        <v>22</v>
      </c>
      <c r="G203" s="18" t="s">
        <v>25</v>
      </c>
      <c r="H203" s="18" t="s">
        <v>23</v>
      </c>
      <c r="I203" s="18" t="s">
        <v>27</v>
      </c>
      <c r="J203" s="18" t="s">
        <v>29</v>
      </c>
      <c r="K203" s="18" t="s">
        <v>215</v>
      </c>
      <c r="L203" s="18" t="s">
        <v>27</v>
      </c>
      <c r="M203" s="18" t="s">
        <v>216</v>
      </c>
      <c r="N203" s="18" t="s">
        <v>102</v>
      </c>
      <c r="O203" s="18" t="s">
        <v>29</v>
      </c>
      <c r="P203" s="18" t="s">
        <v>5534</v>
      </c>
      <c r="T203" s="15">
        <v>32111</v>
      </c>
      <c r="W203" s="11">
        <v>60</v>
      </c>
      <c r="X203" s="13">
        <v>5554000</v>
      </c>
      <c r="Z203" s="14" t="s">
        <v>5644</v>
      </c>
      <c r="AA203" s="13">
        <v>5554000</v>
      </c>
      <c r="AB203" s="14" t="s">
        <v>5585</v>
      </c>
      <c r="AC203" s="13">
        <v>1</v>
      </c>
      <c r="AD203" s="13">
        <v>5553999</v>
      </c>
      <c r="AE203" s="13">
        <v>0</v>
      </c>
      <c r="AF203" s="5">
        <v>22</v>
      </c>
      <c r="AG203" s="5">
        <v>36</v>
      </c>
      <c r="AH203" s="5">
        <v>0</v>
      </c>
      <c r="AI203" s="19">
        <v>100</v>
      </c>
      <c r="AQ203" s="5" t="s">
        <v>357</v>
      </c>
      <c r="AT203" s="5" t="s">
        <v>27</v>
      </c>
    </row>
    <row r="204" spans="1:46" ht="22.5" customHeight="1">
      <c r="A204" s="18">
        <v>82</v>
      </c>
      <c r="B204" s="18">
        <v>4</v>
      </c>
      <c r="C204" s="18">
        <v>2</v>
      </c>
      <c r="D204" s="18" t="s">
        <v>340</v>
      </c>
      <c r="E204" s="10" t="s">
        <v>5566</v>
      </c>
      <c r="F204" s="18" t="s">
        <v>22</v>
      </c>
      <c r="G204" s="18" t="s">
        <v>25</v>
      </c>
      <c r="H204" s="18" t="s">
        <v>23</v>
      </c>
      <c r="I204" s="18" t="s">
        <v>27</v>
      </c>
      <c r="J204" s="18" t="s">
        <v>29</v>
      </c>
      <c r="K204" s="18" t="s">
        <v>215</v>
      </c>
      <c r="L204" s="18" t="s">
        <v>27</v>
      </c>
      <c r="M204" s="18" t="s">
        <v>216</v>
      </c>
      <c r="N204" s="18" t="s">
        <v>102</v>
      </c>
      <c r="O204" s="18" t="s">
        <v>29</v>
      </c>
      <c r="P204" s="18" t="s">
        <v>5534</v>
      </c>
      <c r="T204" s="15">
        <v>34365</v>
      </c>
      <c r="W204" s="11">
        <v>70</v>
      </c>
      <c r="X204" s="13">
        <v>12449000</v>
      </c>
      <c r="Z204" s="14" t="s">
        <v>5642</v>
      </c>
      <c r="AA204" s="13">
        <v>12449000</v>
      </c>
      <c r="AB204" s="14" t="s">
        <v>5585</v>
      </c>
      <c r="AC204" s="13">
        <v>1</v>
      </c>
      <c r="AD204" s="13">
        <v>12448999</v>
      </c>
      <c r="AE204" s="13">
        <v>0</v>
      </c>
      <c r="AF204" s="5">
        <v>22</v>
      </c>
      <c r="AG204" s="5">
        <v>30</v>
      </c>
      <c r="AH204" s="5">
        <v>0</v>
      </c>
      <c r="AI204" s="19">
        <v>100</v>
      </c>
      <c r="AQ204" s="5" t="s">
        <v>357</v>
      </c>
      <c r="AT204" s="5" t="s">
        <v>27</v>
      </c>
    </row>
    <row r="205" spans="1:46" ht="22.5" customHeight="1">
      <c r="A205" s="18">
        <v>82</v>
      </c>
      <c r="B205" s="18">
        <v>5</v>
      </c>
      <c r="C205" s="18">
        <v>2</v>
      </c>
      <c r="D205" s="18" t="s">
        <v>340</v>
      </c>
      <c r="E205" s="10" t="s">
        <v>5530</v>
      </c>
      <c r="F205" s="18" t="s">
        <v>22</v>
      </c>
      <c r="G205" s="18" t="s">
        <v>25</v>
      </c>
      <c r="H205" s="18" t="s">
        <v>23</v>
      </c>
      <c r="I205" s="18" t="s">
        <v>27</v>
      </c>
      <c r="J205" s="18" t="s">
        <v>29</v>
      </c>
      <c r="K205" s="18" t="s">
        <v>215</v>
      </c>
      <c r="L205" s="18" t="s">
        <v>27</v>
      </c>
      <c r="M205" s="18" t="s">
        <v>216</v>
      </c>
      <c r="N205" s="18" t="s">
        <v>102</v>
      </c>
      <c r="O205" s="18" t="s">
        <v>29</v>
      </c>
      <c r="P205" s="18" t="s">
        <v>5534</v>
      </c>
      <c r="T205" s="15">
        <v>37287</v>
      </c>
      <c r="W205" s="11">
        <v>73</v>
      </c>
      <c r="X205" s="13">
        <v>13284000</v>
      </c>
      <c r="Z205" s="14" t="s">
        <v>5645</v>
      </c>
      <c r="AA205" s="13">
        <v>13284000</v>
      </c>
      <c r="AB205" s="14" t="s">
        <v>5585</v>
      </c>
      <c r="AC205" s="13">
        <v>1</v>
      </c>
      <c r="AD205" s="13">
        <v>13283999</v>
      </c>
      <c r="AE205" s="13">
        <v>451655</v>
      </c>
      <c r="AF205" s="5">
        <v>22</v>
      </c>
      <c r="AG205" s="5">
        <v>22</v>
      </c>
      <c r="AH205" s="5">
        <v>0</v>
      </c>
      <c r="AI205" s="19">
        <v>100</v>
      </c>
      <c r="AQ205" s="5" t="s">
        <v>357</v>
      </c>
      <c r="AT205" s="5" t="s">
        <v>27</v>
      </c>
    </row>
    <row r="206" spans="1:46" ht="22.5" customHeight="1">
      <c r="A206" s="18">
        <v>83</v>
      </c>
      <c r="B206" s="18">
        <v>1</v>
      </c>
      <c r="C206" s="18">
        <v>2</v>
      </c>
      <c r="D206" s="18" t="s">
        <v>340</v>
      </c>
      <c r="E206" s="10" t="s">
        <v>5564</v>
      </c>
      <c r="F206" s="18" t="s">
        <v>22</v>
      </c>
      <c r="G206" s="18" t="s">
        <v>25</v>
      </c>
      <c r="H206" s="18" t="s">
        <v>23</v>
      </c>
      <c r="I206" s="18" t="s">
        <v>27</v>
      </c>
      <c r="J206" s="18" t="s">
        <v>29</v>
      </c>
      <c r="K206" s="18" t="s">
        <v>217</v>
      </c>
      <c r="L206" s="18" t="s">
        <v>27</v>
      </c>
      <c r="M206" s="18" t="s">
        <v>218</v>
      </c>
      <c r="N206" s="18" t="s">
        <v>102</v>
      </c>
      <c r="O206" s="18" t="s">
        <v>29</v>
      </c>
      <c r="P206" s="18" t="s">
        <v>5534</v>
      </c>
      <c r="T206" s="15">
        <v>39051</v>
      </c>
      <c r="W206" s="11">
        <v>70</v>
      </c>
      <c r="X206" s="13">
        <v>12042000</v>
      </c>
      <c r="Z206" s="14" t="s">
        <v>5646</v>
      </c>
      <c r="AA206" s="13">
        <v>12042000</v>
      </c>
      <c r="AB206" s="14" t="s">
        <v>5585</v>
      </c>
      <c r="AC206" s="13">
        <v>2625156</v>
      </c>
      <c r="AD206" s="13">
        <v>9416844</v>
      </c>
      <c r="AE206" s="13">
        <v>553932</v>
      </c>
      <c r="AF206" s="5">
        <v>22</v>
      </c>
      <c r="AG206" s="5">
        <v>17</v>
      </c>
      <c r="AH206" s="5">
        <v>5</v>
      </c>
      <c r="AI206" s="19">
        <v>78.2</v>
      </c>
      <c r="AQ206" s="5" t="s">
        <v>357</v>
      </c>
      <c r="AT206" s="5" t="s">
        <v>27</v>
      </c>
    </row>
    <row r="207" spans="1:46" ht="22.5" customHeight="1">
      <c r="A207" s="18">
        <v>83</v>
      </c>
      <c r="B207" s="18">
        <v>2</v>
      </c>
      <c r="C207" s="18">
        <v>2</v>
      </c>
      <c r="D207" s="18" t="s">
        <v>340</v>
      </c>
      <c r="E207" s="10" t="s">
        <v>5565</v>
      </c>
      <c r="F207" s="18" t="s">
        <v>22</v>
      </c>
      <c r="G207" s="18" t="s">
        <v>25</v>
      </c>
      <c r="H207" s="18" t="s">
        <v>23</v>
      </c>
      <c r="I207" s="18" t="s">
        <v>27</v>
      </c>
      <c r="J207" s="18" t="s">
        <v>29</v>
      </c>
      <c r="K207" s="18" t="s">
        <v>217</v>
      </c>
      <c r="L207" s="18" t="s">
        <v>27</v>
      </c>
      <c r="M207" s="18" t="s">
        <v>218</v>
      </c>
      <c r="N207" s="18" t="s">
        <v>102</v>
      </c>
      <c r="O207" s="18" t="s">
        <v>29</v>
      </c>
      <c r="P207" s="18" t="s">
        <v>5534</v>
      </c>
      <c r="T207" s="15">
        <v>39051</v>
      </c>
      <c r="W207" s="11">
        <v>70</v>
      </c>
      <c r="X207" s="13">
        <v>12042000</v>
      </c>
      <c r="Z207" s="14" t="s">
        <v>5646</v>
      </c>
      <c r="AA207" s="13">
        <v>12042000</v>
      </c>
      <c r="AB207" s="14" t="s">
        <v>5585</v>
      </c>
      <c r="AC207" s="13">
        <v>2625156</v>
      </c>
      <c r="AD207" s="13">
        <v>9416844</v>
      </c>
      <c r="AE207" s="13">
        <v>553932</v>
      </c>
      <c r="AF207" s="5">
        <v>22</v>
      </c>
      <c r="AG207" s="5">
        <v>17</v>
      </c>
      <c r="AH207" s="5">
        <v>5</v>
      </c>
      <c r="AI207" s="19">
        <v>78.2</v>
      </c>
      <c r="AQ207" s="5" t="s">
        <v>357</v>
      </c>
      <c r="AT207" s="5" t="s">
        <v>27</v>
      </c>
    </row>
    <row r="208" spans="1:46" ht="22.5" customHeight="1">
      <c r="A208" s="18">
        <v>83</v>
      </c>
      <c r="B208" s="18">
        <v>3</v>
      </c>
      <c r="C208" s="18">
        <v>2</v>
      </c>
      <c r="D208" s="18" t="s">
        <v>340</v>
      </c>
      <c r="E208" s="10" t="s">
        <v>5568</v>
      </c>
      <c r="F208" s="18" t="s">
        <v>22</v>
      </c>
      <c r="G208" s="18" t="s">
        <v>25</v>
      </c>
      <c r="H208" s="18" t="s">
        <v>23</v>
      </c>
      <c r="I208" s="18" t="s">
        <v>27</v>
      </c>
      <c r="J208" s="18" t="s">
        <v>29</v>
      </c>
      <c r="K208" s="18" t="s">
        <v>217</v>
      </c>
      <c r="L208" s="18" t="s">
        <v>27</v>
      </c>
      <c r="M208" s="18" t="s">
        <v>218</v>
      </c>
      <c r="N208" s="18" t="s">
        <v>102</v>
      </c>
      <c r="O208" s="18" t="s">
        <v>29</v>
      </c>
      <c r="P208" s="18" t="s">
        <v>5534</v>
      </c>
      <c r="T208" s="15">
        <v>39051</v>
      </c>
      <c r="W208" s="11">
        <v>70</v>
      </c>
      <c r="X208" s="13">
        <v>12042000</v>
      </c>
      <c r="Z208" s="14" t="s">
        <v>5646</v>
      </c>
      <c r="AA208" s="13">
        <v>12042000</v>
      </c>
      <c r="AB208" s="14" t="s">
        <v>5585</v>
      </c>
      <c r="AC208" s="13">
        <v>2625156</v>
      </c>
      <c r="AD208" s="13">
        <v>9416844</v>
      </c>
      <c r="AE208" s="13">
        <v>553932</v>
      </c>
      <c r="AF208" s="5">
        <v>22</v>
      </c>
      <c r="AG208" s="5">
        <v>17</v>
      </c>
      <c r="AH208" s="5">
        <v>5</v>
      </c>
      <c r="AI208" s="19">
        <v>78.2</v>
      </c>
      <c r="AQ208" s="5" t="s">
        <v>357</v>
      </c>
      <c r="AT208" s="5" t="s">
        <v>27</v>
      </c>
    </row>
    <row r="209" spans="1:46" ht="22.5" customHeight="1">
      <c r="A209" s="18">
        <v>83</v>
      </c>
      <c r="B209" s="18">
        <v>4</v>
      </c>
      <c r="C209" s="18">
        <v>2</v>
      </c>
      <c r="D209" s="18" t="s">
        <v>340</v>
      </c>
      <c r="E209" s="10" t="s">
        <v>5569</v>
      </c>
      <c r="F209" s="18" t="s">
        <v>22</v>
      </c>
      <c r="G209" s="18" t="s">
        <v>25</v>
      </c>
      <c r="H209" s="18" t="s">
        <v>23</v>
      </c>
      <c r="I209" s="18" t="s">
        <v>27</v>
      </c>
      <c r="J209" s="18" t="s">
        <v>29</v>
      </c>
      <c r="K209" s="18" t="s">
        <v>217</v>
      </c>
      <c r="L209" s="18" t="s">
        <v>27</v>
      </c>
      <c r="M209" s="18" t="s">
        <v>218</v>
      </c>
      <c r="N209" s="18" t="s">
        <v>102</v>
      </c>
      <c r="O209" s="18" t="s">
        <v>29</v>
      </c>
      <c r="P209" s="18" t="s">
        <v>5534</v>
      </c>
      <c r="T209" s="15">
        <v>39051</v>
      </c>
      <c r="W209" s="11">
        <v>70</v>
      </c>
      <c r="X209" s="13">
        <v>12042000</v>
      </c>
      <c r="Z209" s="14" t="s">
        <v>5646</v>
      </c>
      <c r="AA209" s="13">
        <v>12042000</v>
      </c>
      <c r="AB209" s="14" t="s">
        <v>5585</v>
      </c>
      <c r="AC209" s="13">
        <v>2625156</v>
      </c>
      <c r="AD209" s="13">
        <v>9416844</v>
      </c>
      <c r="AE209" s="13">
        <v>553932</v>
      </c>
      <c r="AF209" s="5">
        <v>22</v>
      </c>
      <c r="AG209" s="5">
        <v>17</v>
      </c>
      <c r="AH209" s="5">
        <v>5</v>
      </c>
      <c r="AI209" s="19">
        <v>78.2</v>
      </c>
      <c r="AQ209" s="5" t="s">
        <v>357</v>
      </c>
      <c r="AT209" s="5" t="s">
        <v>27</v>
      </c>
    </row>
    <row r="210" spans="1:46" ht="22.5" customHeight="1">
      <c r="A210" s="18">
        <v>84</v>
      </c>
      <c r="B210" s="18">
        <v>1</v>
      </c>
      <c r="C210" s="18">
        <v>2</v>
      </c>
      <c r="D210" s="18" t="s">
        <v>340</v>
      </c>
      <c r="E210" s="10" t="s">
        <v>5564</v>
      </c>
      <c r="F210" s="18" t="s">
        <v>22</v>
      </c>
      <c r="G210" s="18" t="s">
        <v>25</v>
      </c>
      <c r="H210" s="18" t="s">
        <v>23</v>
      </c>
      <c r="I210" s="18" t="s">
        <v>27</v>
      </c>
      <c r="J210" s="18" t="s">
        <v>29</v>
      </c>
      <c r="K210" s="18" t="s">
        <v>219</v>
      </c>
      <c r="L210" s="18" t="s">
        <v>27</v>
      </c>
      <c r="M210" s="18" t="s">
        <v>220</v>
      </c>
      <c r="N210" s="18" t="s">
        <v>102</v>
      </c>
      <c r="O210" s="18" t="s">
        <v>29</v>
      </c>
      <c r="P210" s="18" t="s">
        <v>5534</v>
      </c>
      <c r="T210" s="15">
        <v>33328</v>
      </c>
      <c r="W210" s="11">
        <v>70</v>
      </c>
      <c r="X210" s="13">
        <v>11543000</v>
      </c>
      <c r="Z210" s="14" t="s">
        <v>5647</v>
      </c>
      <c r="AA210" s="13">
        <v>11543000</v>
      </c>
      <c r="AB210" s="14" t="s">
        <v>5585</v>
      </c>
      <c r="AC210" s="13">
        <v>1</v>
      </c>
      <c r="AD210" s="13">
        <v>11542999</v>
      </c>
      <c r="AE210" s="13">
        <v>0</v>
      </c>
      <c r="AF210" s="5">
        <v>22</v>
      </c>
      <c r="AG210" s="5">
        <v>33</v>
      </c>
      <c r="AH210" s="5">
        <v>0</v>
      </c>
      <c r="AI210" s="19">
        <v>100</v>
      </c>
      <c r="AQ210" s="5" t="s">
        <v>357</v>
      </c>
      <c r="AT210" s="5" t="s">
        <v>27</v>
      </c>
    </row>
    <row r="211" spans="1:46" ht="22.5" customHeight="1">
      <c r="A211" s="18">
        <v>84</v>
      </c>
      <c r="B211" s="18">
        <v>2</v>
      </c>
      <c r="C211" s="18">
        <v>2</v>
      </c>
      <c r="D211" s="18" t="s">
        <v>340</v>
      </c>
      <c r="E211" s="10" t="s">
        <v>5565</v>
      </c>
      <c r="F211" s="18" t="s">
        <v>22</v>
      </c>
      <c r="G211" s="18" t="s">
        <v>25</v>
      </c>
      <c r="H211" s="18" t="s">
        <v>23</v>
      </c>
      <c r="I211" s="18" t="s">
        <v>27</v>
      </c>
      <c r="J211" s="18" t="s">
        <v>29</v>
      </c>
      <c r="K211" s="18" t="s">
        <v>219</v>
      </c>
      <c r="L211" s="18" t="s">
        <v>27</v>
      </c>
      <c r="M211" s="18" t="s">
        <v>220</v>
      </c>
      <c r="N211" s="18" t="s">
        <v>102</v>
      </c>
      <c r="O211" s="18" t="s">
        <v>29</v>
      </c>
      <c r="P211" s="18" t="s">
        <v>5534</v>
      </c>
      <c r="T211" s="15">
        <v>33328</v>
      </c>
      <c r="W211" s="11">
        <v>70</v>
      </c>
      <c r="X211" s="13">
        <v>11543000</v>
      </c>
      <c r="Z211" s="14" t="s">
        <v>5647</v>
      </c>
      <c r="AA211" s="13">
        <v>11543000</v>
      </c>
      <c r="AB211" s="14" t="s">
        <v>5585</v>
      </c>
      <c r="AC211" s="13">
        <v>1</v>
      </c>
      <c r="AD211" s="13">
        <v>11542999</v>
      </c>
      <c r="AE211" s="13">
        <v>0</v>
      </c>
      <c r="AF211" s="5">
        <v>22</v>
      </c>
      <c r="AG211" s="5">
        <v>33</v>
      </c>
      <c r="AH211" s="5">
        <v>0</v>
      </c>
      <c r="AI211" s="19">
        <v>100</v>
      </c>
      <c r="AQ211" s="5" t="s">
        <v>357</v>
      </c>
      <c r="AT211" s="5" t="s">
        <v>27</v>
      </c>
    </row>
    <row r="212" spans="1:46" ht="22.5" customHeight="1">
      <c r="A212" s="18">
        <v>84</v>
      </c>
      <c r="B212" s="18">
        <v>3</v>
      </c>
      <c r="C212" s="18">
        <v>2</v>
      </c>
      <c r="D212" s="18" t="s">
        <v>340</v>
      </c>
      <c r="E212" s="10" t="s">
        <v>5530</v>
      </c>
      <c r="F212" s="18" t="s">
        <v>22</v>
      </c>
      <c r="G212" s="18" t="s">
        <v>25</v>
      </c>
      <c r="H212" s="18" t="s">
        <v>23</v>
      </c>
      <c r="I212" s="18" t="s">
        <v>27</v>
      </c>
      <c r="J212" s="18" t="s">
        <v>29</v>
      </c>
      <c r="K212" s="18" t="s">
        <v>219</v>
      </c>
      <c r="L212" s="18" t="s">
        <v>27</v>
      </c>
      <c r="M212" s="18" t="s">
        <v>220</v>
      </c>
      <c r="N212" s="18" t="s">
        <v>102</v>
      </c>
      <c r="O212" s="18" t="s">
        <v>29</v>
      </c>
      <c r="P212" s="18" t="s">
        <v>5534</v>
      </c>
      <c r="T212" s="15">
        <v>33328</v>
      </c>
      <c r="W212" s="11">
        <v>70</v>
      </c>
      <c r="X212" s="13">
        <v>11543000</v>
      </c>
      <c r="Z212" s="14" t="s">
        <v>5647</v>
      </c>
      <c r="AA212" s="13">
        <v>11543000</v>
      </c>
      <c r="AB212" s="14" t="s">
        <v>5585</v>
      </c>
      <c r="AC212" s="13">
        <v>1</v>
      </c>
      <c r="AD212" s="13">
        <v>11542999</v>
      </c>
      <c r="AE212" s="13">
        <v>0</v>
      </c>
      <c r="AF212" s="5">
        <v>22</v>
      </c>
      <c r="AG212" s="5">
        <v>33</v>
      </c>
      <c r="AH212" s="5">
        <v>0</v>
      </c>
      <c r="AI212" s="19">
        <v>100</v>
      </c>
      <c r="AQ212" s="5" t="s">
        <v>357</v>
      </c>
      <c r="AT212" s="5" t="s">
        <v>27</v>
      </c>
    </row>
    <row r="213" spans="1:46" ht="22.5" customHeight="1">
      <c r="A213" s="18">
        <v>84</v>
      </c>
      <c r="B213" s="18">
        <v>4</v>
      </c>
      <c r="C213" s="18">
        <v>2</v>
      </c>
      <c r="D213" s="18" t="s">
        <v>340</v>
      </c>
      <c r="E213" s="10" t="s">
        <v>5532</v>
      </c>
      <c r="F213" s="18" t="s">
        <v>22</v>
      </c>
      <c r="G213" s="18" t="s">
        <v>25</v>
      </c>
      <c r="H213" s="18" t="s">
        <v>23</v>
      </c>
      <c r="I213" s="18" t="s">
        <v>27</v>
      </c>
      <c r="J213" s="18" t="s">
        <v>29</v>
      </c>
      <c r="K213" s="18" t="s">
        <v>219</v>
      </c>
      <c r="L213" s="18" t="s">
        <v>27</v>
      </c>
      <c r="M213" s="18" t="s">
        <v>220</v>
      </c>
      <c r="N213" s="18" t="s">
        <v>102</v>
      </c>
      <c r="O213" s="18" t="s">
        <v>29</v>
      </c>
      <c r="P213" s="18" t="s">
        <v>5534</v>
      </c>
      <c r="T213" s="15">
        <v>33328</v>
      </c>
      <c r="W213" s="11">
        <v>70</v>
      </c>
      <c r="X213" s="13">
        <v>11543000</v>
      </c>
      <c r="Z213" s="14" t="s">
        <v>5647</v>
      </c>
      <c r="AA213" s="13">
        <v>11543000</v>
      </c>
      <c r="AB213" s="14" t="s">
        <v>5585</v>
      </c>
      <c r="AC213" s="13">
        <v>1</v>
      </c>
      <c r="AD213" s="13">
        <v>11542999</v>
      </c>
      <c r="AE213" s="13">
        <v>0</v>
      </c>
      <c r="AF213" s="5">
        <v>22</v>
      </c>
      <c r="AG213" s="5">
        <v>33</v>
      </c>
      <c r="AH213" s="5">
        <v>0</v>
      </c>
      <c r="AI213" s="19">
        <v>100</v>
      </c>
      <c r="AQ213" s="5" t="s">
        <v>357</v>
      </c>
      <c r="AT213" s="5" t="s">
        <v>27</v>
      </c>
    </row>
    <row r="214" spans="1:46" ht="22.5" customHeight="1">
      <c r="A214" s="18">
        <v>84</v>
      </c>
      <c r="B214" s="18">
        <v>5</v>
      </c>
      <c r="C214" s="18">
        <v>2</v>
      </c>
      <c r="D214" s="18" t="s">
        <v>340</v>
      </c>
      <c r="E214" s="10" t="s">
        <v>5566</v>
      </c>
      <c r="F214" s="18" t="s">
        <v>22</v>
      </c>
      <c r="G214" s="18" t="s">
        <v>25</v>
      </c>
      <c r="H214" s="18" t="s">
        <v>23</v>
      </c>
      <c r="I214" s="18" t="s">
        <v>27</v>
      </c>
      <c r="J214" s="18" t="s">
        <v>29</v>
      </c>
      <c r="K214" s="18" t="s">
        <v>219</v>
      </c>
      <c r="L214" s="18" t="s">
        <v>27</v>
      </c>
      <c r="M214" s="18" t="s">
        <v>220</v>
      </c>
      <c r="N214" s="18" t="s">
        <v>102</v>
      </c>
      <c r="O214" s="18" t="s">
        <v>29</v>
      </c>
      <c r="P214" s="18" t="s">
        <v>5534</v>
      </c>
      <c r="T214" s="15">
        <v>33328</v>
      </c>
      <c r="W214" s="11">
        <v>70</v>
      </c>
      <c r="X214" s="13">
        <v>11543000</v>
      </c>
      <c r="Z214" s="14" t="s">
        <v>5647</v>
      </c>
      <c r="AA214" s="13">
        <v>11543000</v>
      </c>
      <c r="AB214" s="14" t="s">
        <v>5585</v>
      </c>
      <c r="AC214" s="13">
        <v>1</v>
      </c>
      <c r="AD214" s="13">
        <v>11542999</v>
      </c>
      <c r="AE214" s="13">
        <v>0</v>
      </c>
      <c r="AF214" s="5">
        <v>22</v>
      </c>
      <c r="AG214" s="5">
        <v>33</v>
      </c>
      <c r="AH214" s="5">
        <v>0</v>
      </c>
      <c r="AI214" s="19">
        <v>100</v>
      </c>
      <c r="AQ214" s="5" t="s">
        <v>357</v>
      </c>
      <c r="AT214" s="5" t="s">
        <v>27</v>
      </c>
    </row>
    <row r="215" spans="1:46" ht="22.5" customHeight="1">
      <c r="A215" s="18">
        <v>84</v>
      </c>
      <c r="B215" s="18">
        <v>6</v>
      </c>
      <c r="C215" s="18">
        <v>2</v>
      </c>
      <c r="D215" s="18" t="s">
        <v>340</v>
      </c>
      <c r="E215" s="10" t="s">
        <v>5563</v>
      </c>
      <c r="F215" s="18" t="s">
        <v>22</v>
      </c>
      <c r="G215" s="18" t="s">
        <v>25</v>
      </c>
      <c r="H215" s="18" t="s">
        <v>23</v>
      </c>
      <c r="I215" s="18" t="s">
        <v>27</v>
      </c>
      <c r="J215" s="18" t="s">
        <v>29</v>
      </c>
      <c r="K215" s="18" t="s">
        <v>219</v>
      </c>
      <c r="L215" s="18" t="s">
        <v>27</v>
      </c>
      <c r="M215" s="18" t="s">
        <v>220</v>
      </c>
      <c r="N215" s="18" t="s">
        <v>102</v>
      </c>
      <c r="O215" s="18" t="s">
        <v>29</v>
      </c>
      <c r="P215" s="18" t="s">
        <v>5534</v>
      </c>
      <c r="T215" s="15">
        <v>33328</v>
      </c>
      <c r="W215" s="11">
        <v>70</v>
      </c>
      <c r="X215" s="13">
        <v>11543000</v>
      </c>
      <c r="Z215" s="14" t="s">
        <v>5647</v>
      </c>
      <c r="AA215" s="13">
        <v>11543000</v>
      </c>
      <c r="AB215" s="14" t="s">
        <v>5585</v>
      </c>
      <c r="AC215" s="13">
        <v>1</v>
      </c>
      <c r="AD215" s="13">
        <v>11542999</v>
      </c>
      <c r="AE215" s="13">
        <v>0</v>
      </c>
      <c r="AF215" s="5">
        <v>22</v>
      </c>
      <c r="AG215" s="5">
        <v>33</v>
      </c>
      <c r="AH215" s="5">
        <v>0</v>
      </c>
      <c r="AI215" s="19">
        <v>100</v>
      </c>
      <c r="AQ215" s="5" t="s">
        <v>357</v>
      </c>
      <c r="AT215" s="5" t="s">
        <v>27</v>
      </c>
    </row>
    <row r="216" spans="1:46" ht="22.5" customHeight="1">
      <c r="A216" s="18">
        <v>85</v>
      </c>
      <c r="B216" s="18">
        <v>1</v>
      </c>
      <c r="C216" s="18">
        <v>2</v>
      </c>
      <c r="D216" s="18" t="s">
        <v>340</v>
      </c>
      <c r="E216" s="10" t="s">
        <v>5530</v>
      </c>
      <c r="F216" s="18" t="s">
        <v>22</v>
      </c>
      <c r="G216" s="18" t="s">
        <v>25</v>
      </c>
      <c r="H216" s="18" t="s">
        <v>23</v>
      </c>
      <c r="I216" s="18" t="s">
        <v>27</v>
      </c>
      <c r="J216" s="18" t="s">
        <v>29</v>
      </c>
      <c r="K216" s="18" t="s">
        <v>222</v>
      </c>
      <c r="L216" s="18" t="s">
        <v>27</v>
      </c>
      <c r="M216" s="18" t="s">
        <v>223</v>
      </c>
      <c r="N216" s="18" t="s">
        <v>102</v>
      </c>
      <c r="O216" s="18" t="s">
        <v>29</v>
      </c>
      <c r="P216" s="18" t="s">
        <v>5534</v>
      </c>
      <c r="T216" s="15">
        <v>34365</v>
      </c>
      <c r="W216" s="11">
        <v>70</v>
      </c>
      <c r="X216" s="13">
        <v>12570000</v>
      </c>
      <c r="Z216" s="14" t="s">
        <v>5648</v>
      </c>
      <c r="AA216" s="13">
        <v>12570000</v>
      </c>
      <c r="AB216" s="14" t="s">
        <v>5585</v>
      </c>
      <c r="AC216" s="13">
        <v>1</v>
      </c>
      <c r="AD216" s="13">
        <v>12569999</v>
      </c>
      <c r="AE216" s="13">
        <v>0</v>
      </c>
      <c r="AF216" s="5">
        <v>22</v>
      </c>
      <c r="AG216" s="5">
        <v>30</v>
      </c>
      <c r="AH216" s="5">
        <v>0</v>
      </c>
      <c r="AI216" s="19">
        <v>100</v>
      </c>
      <c r="AQ216" s="5" t="s">
        <v>357</v>
      </c>
      <c r="AT216" s="5" t="s">
        <v>27</v>
      </c>
    </row>
    <row r="217" spans="1:46" ht="22.5" customHeight="1">
      <c r="A217" s="18">
        <v>86</v>
      </c>
      <c r="B217" s="18">
        <v>1</v>
      </c>
      <c r="C217" s="18">
        <v>2</v>
      </c>
      <c r="D217" s="18" t="s">
        <v>340</v>
      </c>
      <c r="E217" s="10" t="s">
        <v>5532</v>
      </c>
      <c r="F217" s="18" t="s">
        <v>22</v>
      </c>
      <c r="G217" s="18" t="s">
        <v>25</v>
      </c>
      <c r="H217" s="18" t="s">
        <v>23</v>
      </c>
      <c r="I217" s="18" t="s">
        <v>27</v>
      </c>
      <c r="J217" s="18" t="s">
        <v>29</v>
      </c>
      <c r="K217" s="18" t="s">
        <v>225</v>
      </c>
      <c r="L217" s="18" t="s">
        <v>27</v>
      </c>
      <c r="M217" s="18" t="s">
        <v>223</v>
      </c>
      <c r="N217" s="18" t="s">
        <v>20</v>
      </c>
      <c r="O217" s="18" t="s">
        <v>29</v>
      </c>
      <c r="P217" s="18" t="s">
        <v>5534</v>
      </c>
      <c r="T217" s="15">
        <v>31747</v>
      </c>
      <c r="W217" s="11">
        <v>60</v>
      </c>
      <c r="X217" s="13">
        <v>5554000</v>
      </c>
      <c r="Z217" s="14" t="s">
        <v>5649</v>
      </c>
      <c r="AA217" s="13">
        <v>5554000</v>
      </c>
      <c r="AB217" s="14" t="s">
        <v>5585</v>
      </c>
      <c r="AC217" s="13">
        <v>1</v>
      </c>
      <c r="AD217" s="13">
        <v>5553999</v>
      </c>
      <c r="AE217" s="13">
        <v>0</v>
      </c>
      <c r="AF217" s="5">
        <v>22</v>
      </c>
      <c r="AG217" s="5">
        <v>37</v>
      </c>
      <c r="AH217" s="5">
        <v>0</v>
      </c>
      <c r="AI217" s="19">
        <v>100</v>
      </c>
      <c r="AQ217" s="5" t="s">
        <v>357</v>
      </c>
      <c r="AT217" s="5" t="s">
        <v>27</v>
      </c>
    </row>
    <row r="218" spans="1:46" ht="22.5" customHeight="1">
      <c r="A218" s="18">
        <v>87</v>
      </c>
      <c r="B218" s="18">
        <v>1</v>
      </c>
      <c r="C218" s="18">
        <v>2</v>
      </c>
      <c r="D218" s="18" t="s">
        <v>340</v>
      </c>
      <c r="E218" s="10" t="s">
        <v>5530</v>
      </c>
      <c r="F218" s="18" t="s">
        <v>22</v>
      </c>
      <c r="G218" s="18" t="s">
        <v>25</v>
      </c>
      <c r="H218" s="18" t="s">
        <v>23</v>
      </c>
      <c r="I218" s="18" t="s">
        <v>27</v>
      </c>
      <c r="J218" s="18" t="s">
        <v>29</v>
      </c>
      <c r="K218" s="18" t="s">
        <v>227</v>
      </c>
      <c r="L218" s="18" t="s">
        <v>27</v>
      </c>
      <c r="M218" s="18" t="s">
        <v>228</v>
      </c>
      <c r="N218" s="18" t="s">
        <v>20</v>
      </c>
      <c r="O218" s="18" t="s">
        <v>29</v>
      </c>
      <c r="P218" s="18" t="s">
        <v>5534</v>
      </c>
      <c r="T218" s="15">
        <v>31747</v>
      </c>
      <c r="W218" s="11">
        <v>55</v>
      </c>
      <c r="X218" s="13">
        <v>7920000</v>
      </c>
      <c r="Z218" s="14" t="s">
        <v>5650</v>
      </c>
      <c r="AA218" s="13">
        <v>7920000</v>
      </c>
      <c r="AB218" s="14" t="s">
        <v>5585</v>
      </c>
      <c r="AC218" s="13">
        <v>1</v>
      </c>
      <c r="AD218" s="13">
        <v>7919999</v>
      </c>
      <c r="AE218" s="13">
        <v>0</v>
      </c>
      <c r="AF218" s="5">
        <v>22</v>
      </c>
      <c r="AG218" s="5">
        <v>37</v>
      </c>
      <c r="AH218" s="5">
        <v>0</v>
      </c>
      <c r="AI218" s="19">
        <v>100</v>
      </c>
      <c r="AQ218" s="5" t="s">
        <v>357</v>
      </c>
      <c r="AT218" s="5" t="s">
        <v>27</v>
      </c>
    </row>
    <row r="219" spans="1:46" ht="22.5" customHeight="1">
      <c r="A219" s="18">
        <v>87</v>
      </c>
      <c r="B219" s="18">
        <v>2</v>
      </c>
      <c r="C219" s="18">
        <v>2</v>
      </c>
      <c r="D219" s="18" t="s">
        <v>340</v>
      </c>
      <c r="E219" s="10" t="s">
        <v>5532</v>
      </c>
      <c r="F219" s="18" t="s">
        <v>22</v>
      </c>
      <c r="G219" s="18" t="s">
        <v>25</v>
      </c>
      <c r="H219" s="18" t="s">
        <v>23</v>
      </c>
      <c r="I219" s="18" t="s">
        <v>27</v>
      </c>
      <c r="J219" s="18" t="s">
        <v>29</v>
      </c>
      <c r="K219" s="18" t="s">
        <v>227</v>
      </c>
      <c r="L219" s="18" t="s">
        <v>27</v>
      </c>
      <c r="M219" s="18" t="s">
        <v>228</v>
      </c>
      <c r="N219" s="18" t="s">
        <v>20</v>
      </c>
      <c r="O219" s="18" t="s">
        <v>29</v>
      </c>
      <c r="P219" s="18" t="s">
        <v>5534</v>
      </c>
      <c r="T219" s="15">
        <v>31747</v>
      </c>
      <c r="W219" s="11">
        <v>55</v>
      </c>
      <c r="X219" s="13">
        <v>7920000</v>
      </c>
      <c r="Z219" s="14" t="s">
        <v>5650</v>
      </c>
      <c r="AA219" s="13">
        <v>7920000</v>
      </c>
      <c r="AB219" s="14" t="s">
        <v>5585</v>
      </c>
      <c r="AC219" s="13">
        <v>1</v>
      </c>
      <c r="AD219" s="13">
        <v>7919999</v>
      </c>
      <c r="AE219" s="13">
        <v>0</v>
      </c>
      <c r="AF219" s="5">
        <v>22</v>
      </c>
      <c r="AG219" s="5">
        <v>37</v>
      </c>
      <c r="AH219" s="5">
        <v>0</v>
      </c>
      <c r="AI219" s="19">
        <v>100</v>
      </c>
      <c r="AQ219" s="5" t="s">
        <v>357</v>
      </c>
      <c r="AT219" s="5" t="s">
        <v>27</v>
      </c>
    </row>
    <row r="220" spans="1:46" ht="22.5" customHeight="1">
      <c r="A220" s="18">
        <v>87</v>
      </c>
      <c r="B220" s="18">
        <v>3</v>
      </c>
      <c r="C220" s="18">
        <v>2</v>
      </c>
      <c r="D220" s="18" t="s">
        <v>340</v>
      </c>
      <c r="E220" s="10" t="s">
        <v>5566</v>
      </c>
      <c r="F220" s="18" t="s">
        <v>22</v>
      </c>
      <c r="G220" s="18" t="s">
        <v>25</v>
      </c>
      <c r="H220" s="18" t="s">
        <v>23</v>
      </c>
      <c r="I220" s="18" t="s">
        <v>27</v>
      </c>
      <c r="J220" s="18" t="s">
        <v>29</v>
      </c>
      <c r="K220" s="18" t="s">
        <v>227</v>
      </c>
      <c r="L220" s="18" t="s">
        <v>27</v>
      </c>
      <c r="M220" s="18" t="s">
        <v>228</v>
      </c>
      <c r="N220" s="18" t="s">
        <v>20</v>
      </c>
      <c r="O220" s="18" t="s">
        <v>29</v>
      </c>
      <c r="P220" s="18" t="s">
        <v>5534</v>
      </c>
      <c r="T220" s="15">
        <v>31747</v>
      </c>
      <c r="W220" s="11">
        <v>55</v>
      </c>
      <c r="X220" s="13">
        <v>5091000</v>
      </c>
      <c r="Z220" s="14" t="s">
        <v>5643</v>
      </c>
      <c r="AA220" s="13">
        <v>5091000</v>
      </c>
      <c r="AB220" s="14" t="s">
        <v>5585</v>
      </c>
      <c r="AC220" s="13">
        <v>1</v>
      </c>
      <c r="AD220" s="13">
        <v>5090999</v>
      </c>
      <c r="AE220" s="13">
        <v>0</v>
      </c>
      <c r="AF220" s="5">
        <v>22</v>
      </c>
      <c r="AG220" s="5">
        <v>37</v>
      </c>
      <c r="AH220" s="5">
        <v>0</v>
      </c>
      <c r="AI220" s="19">
        <v>100</v>
      </c>
      <c r="AQ220" s="5" t="s">
        <v>357</v>
      </c>
      <c r="AT220" s="5" t="s">
        <v>27</v>
      </c>
    </row>
    <row r="221" spans="1:46" ht="22.5" customHeight="1">
      <c r="A221" s="18">
        <v>87</v>
      </c>
      <c r="B221" s="18">
        <v>4</v>
      </c>
      <c r="C221" s="18">
        <v>0</v>
      </c>
      <c r="D221" s="18" t="s">
        <v>340</v>
      </c>
      <c r="E221" s="10" t="s">
        <v>5651</v>
      </c>
      <c r="F221" s="18" t="s">
        <v>22</v>
      </c>
      <c r="G221" s="18" t="s">
        <v>25</v>
      </c>
      <c r="H221" s="18" t="s">
        <v>23</v>
      </c>
      <c r="I221" s="18" t="s">
        <v>27</v>
      </c>
      <c r="J221" s="18" t="s">
        <v>29</v>
      </c>
      <c r="K221" s="18" t="s">
        <v>227</v>
      </c>
      <c r="L221" s="18" t="s">
        <v>27</v>
      </c>
      <c r="M221" s="18" t="s">
        <v>228</v>
      </c>
      <c r="N221" s="18" t="s">
        <v>20</v>
      </c>
      <c r="O221" s="18" t="s">
        <v>29</v>
      </c>
      <c r="P221" s="18" t="s">
        <v>5534</v>
      </c>
      <c r="T221" s="15">
        <v>45016</v>
      </c>
      <c r="W221" s="11">
        <v>66.25</v>
      </c>
      <c r="X221" s="13">
        <v>11796400</v>
      </c>
      <c r="Z221" s="14" t="s">
        <v>5652</v>
      </c>
      <c r="AA221" s="13">
        <v>11796400</v>
      </c>
      <c r="AB221" s="14" t="s">
        <v>5585</v>
      </c>
      <c r="AC221" s="13">
        <v>11253766</v>
      </c>
      <c r="AD221" s="13">
        <v>542634</v>
      </c>
      <c r="AE221" s="13">
        <v>542634</v>
      </c>
      <c r="AF221" s="5">
        <v>22</v>
      </c>
      <c r="AG221" s="5">
        <v>1</v>
      </c>
      <c r="AH221" s="5">
        <v>21</v>
      </c>
      <c r="AI221" s="19">
        <v>4.5999999999999996</v>
      </c>
      <c r="AQ221" s="5" t="s">
        <v>348</v>
      </c>
      <c r="AT221" s="5" t="s">
        <v>27</v>
      </c>
    </row>
    <row r="222" spans="1:46" ht="22.5" customHeight="1">
      <c r="A222" s="18">
        <v>88</v>
      </c>
      <c r="B222" s="18">
        <v>1</v>
      </c>
      <c r="C222" s="18">
        <v>2</v>
      </c>
      <c r="D222" s="18" t="s">
        <v>340</v>
      </c>
      <c r="E222" s="10" t="s">
        <v>5530</v>
      </c>
      <c r="F222" s="18" t="s">
        <v>22</v>
      </c>
      <c r="G222" s="18" t="s">
        <v>25</v>
      </c>
      <c r="H222" s="18" t="s">
        <v>23</v>
      </c>
      <c r="I222" s="18" t="s">
        <v>27</v>
      </c>
      <c r="J222" s="18" t="s">
        <v>29</v>
      </c>
      <c r="K222" s="18" t="s">
        <v>230</v>
      </c>
      <c r="L222" s="18" t="s">
        <v>27</v>
      </c>
      <c r="M222" s="18" t="s">
        <v>231</v>
      </c>
      <c r="N222" s="18" t="s">
        <v>102</v>
      </c>
      <c r="O222" s="18" t="s">
        <v>29</v>
      </c>
      <c r="P222" s="18" t="s">
        <v>5534</v>
      </c>
      <c r="T222" s="15">
        <v>31381</v>
      </c>
      <c r="W222" s="11">
        <v>55</v>
      </c>
      <c r="X222" s="13">
        <v>5091000</v>
      </c>
      <c r="Z222" s="14" t="s">
        <v>5653</v>
      </c>
      <c r="AA222" s="13">
        <v>5091000</v>
      </c>
      <c r="AB222" s="14" t="s">
        <v>5585</v>
      </c>
      <c r="AC222" s="13">
        <v>1</v>
      </c>
      <c r="AD222" s="13">
        <v>5090999</v>
      </c>
      <c r="AE222" s="13">
        <v>0</v>
      </c>
      <c r="AF222" s="5">
        <v>22</v>
      </c>
      <c r="AG222" s="5">
        <v>38</v>
      </c>
      <c r="AH222" s="5">
        <v>0</v>
      </c>
      <c r="AI222" s="19">
        <v>100</v>
      </c>
      <c r="AQ222" s="5" t="s">
        <v>357</v>
      </c>
      <c r="AT222" s="5" t="s">
        <v>27</v>
      </c>
    </row>
    <row r="223" spans="1:46" ht="22.5" customHeight="1">
      <c r="A223" s="18">
        <v>88</v>
      </c>
      <c r="B223" s="18">
        <v>2</v>
      </c>
      <c r="C223" s="18">
        <v>2</v>
      </c>
      <c r="D223" s="18" t="s">
        <v>340</v>
      </c>
      <c r="E223" s="10" t="s">
        <v>5566</v>
      </c>
      <c r="F223" s="18" t="s">
        <v>22</v>
      </c>
      <c r="G223" s="18" t="s">
        <v>25</v>
      </c>
      <c r="H223" s="18" t="s">
        <v>23</v>
      </c>
      <c r="I223" s="18" t="s">
        <v>27</v>
      </c>
      <c r="J223" s="18" t="s">
        <v>29</v>
      </c>
      <c r="K223" s="18" t="s">
        <v>230</v>
      </c>
      <c r="L223" s="18" t="s">
        <v>27</v>
      </c>
      <c r="M223" s="18" t="s">
        <v>231</v>
      </c>
      <c r="N223" s="18" t="s">
        <v>102</v>
      </c>
      <c r="O223" s="18" t="s">
        <v>29</v>
      </c>
      <c r="P223" s="18" t="s">
        <v>5534</v>
      </c>
      <c r="T223" s="15">
        <v>30406</v>
      </c>
      <c r="W223" s="11">
        <v>55</v>
      </c>
      <c r="X223" s="13">
        <v>5091000</v>
      </c>
      <c r="Z223" s="14" t="s">
        <v>5577</v>
      </c>
      <c r="AA223" s="13">
        <v>5500000</v>
      </c>
      <c r="AB223" s="14" t="s">
        <v>5578</v>
      </c>
      <c r="AC223" s="13">
        <v>1</v>
      </c>
      <c r="AD223" s="13">
        <v>5499999</v>
      </c>
      <c r="AE223" s="13">
        <v>0</v>
      </c>
      <c r="AF223" s="5">
        <v>22</v>
      </c>
      <c r="AG223" s="5">
        <v>41</v>
      </c>
      <c r="AH223" s="5">
        <v>0</v>
      </c>
      <c r="AI223" s="19">
        <v>100</v>
      </c>
      <c r="AQ223" s="5" t="s">
        <v>357</v>
      </c>
      <c r="AT223" s="5" t="s">
        <v>27</v>
      </c>
    </row>
    <row r="224" spans="1:46" ht="22.5" customHeight="1">
      <c r="A224" s="18">
        <v>89</v>
      </c>
      <c r="B224" s="18">
        <v>1</v>
      </c>
      <c r="C224" s="18">
        <v>2</v>
      </c>
      <c r="D224" s="18" t="s">
        <v>340</v>
      </c>
      <c r="E224" s="10" t="s">
        <v>5530</v>
      </c>
      <c r="F224" s="18" t="s">
        <v>22</v>
      </c>
      <c r="G224" s="18" t="s">
        <v>25</v>
      </c>
      <c r="H224" s="18" t="s">
        <v>23</v>
      </c>
      <c r="I224" s="18" t="s">
        <v>27</v>
      </c>
      <c r="J224" s="18" t="s">
        <v>29</v>
      </c>
      <c r="K224" s="18" t="s">
        <v>233</v>
      </c>
      <c r="L224" s="18" t="s">
        <v>27</v>
      </c>
      <c r="M224" s="18" t="s">
        <v>234</v>
      </c>
      <c r="N224" s="18" t="s">
        <v>102</v>
      </c>
      <c r="O224" s="18" t="s">
        <v>29</v>
      </c>
      <c r="P224" s="18" t="s">
        <v>5534</v>
      </c>
      <c r="T224" s="15">
        <v>30041</v>
      </c>
      <c r="W224" s="11">
        <v>55</v>
      </c>
      <c r="X224" s="13">
        <v>5091000</v>
      </c>
      <c r="Z224" s="14" t="s">
        <v>5577</v>
      </c>
      <c r="AA224" s="13">
        <v>5500000</v>
      </c>
      <c r="AB224" s="14" t="s">
        <v>5578</v>
      </c>
      <c r="AC224" s="13">
        <v>1</v>
      </c>
      <c r="AD224" s="13">
        <v>5499999</v>
      </c>
      <c r="AE224" s="13">
        <v>0</v>
      </c>
      <c r="AF224" s="5">
        <v>22</v>
      </c>
      <c r="AG224" s="5">
        <v>42</v>
      </c>
      <c r="AH224" s="5">
        <v>0</v>
      </c>
      <c r="AI224" s="19">
        <v>100</v>
      </c>
      <c r="AQ224" s="5" t="s">
        <v>357</v>
      </c>
      <c r="AT224" s="5" t="s">
        <v>27</v>
      </c>
    </row>
    <row r="225" spans="1:46" ht="22.5" customHeight="1">
      <c r="A225" s="18">
        <v>89</v>
      </c>
      <c r="B225" s="18">
        <v>3</v>
      </c>
      <c r="C225" s="18">
        <v>2</v>
      </c>
      <c r="D225" s="18" t="s">
        <v>340</v>
      </c>
      <c r="E225" s="10" t="s">
        <v>5566</v>
      </c>
      <c r="F225" s="18" t="s">
        <v>22</v>
      </c>
      <c r="G225" s="18" t="s">
        <v>25</v>
      </c>
      <c r="H225" s="18" t="s">
        <v>23</v>
      </c>
      <c r="I225" s="18" t="s">
        <v>27</v>
      </c>
      <c r="J225" s="18" t="s">
        <v>29</v>
      </c>
      <c r="K225" s="18" t="s">
        <v>233</v>
      </c>
      <c r="L225" s="18" t="s">
        <v>27</v>
      </c>
      <c r="M225" s="18" t="s">
        <v>234</v>
      </c>
      <c r="N225" s="18" t="s">
        <v>102</v>
      </c>
      <c r="O225" s="18" t="s">
        <v>29</v>
      </c>
      <c r="P225" s="18" t="s">
        <v>5534</v>
      </c>
      <c r="T225" s="15">
        <v>31106</v>
      </c>
      <c r="W225" s="11">
        <v>55</v>
      </c>
      <c r="X225" s="13">
        <v>5091000</v>
      </c>
      <c r="Z225" s="14" t="s">
        <v>5577</v>
      </c>
      <c r="AA225" s="13">
        <v>5500000</v>
      </c>
      <c r="AB225" s="14" t="s">
        <v>5578</v>
      </c>
      <c r="AC225" s="13">
        <v>1</v>
      </c>
      <c r="AD225" s="13">
        <v>5499999</v>
      </c>
      <c r="AE225" s="13">
        <v>0</v>
      </c>
      <c r="AF225" s="5">
        <v>22</v>
      </c>
      <c r="AG225" s="5">
        <v>39</v>
      </c>
      <c r="AH225" s="5">
        <v>0</v>
      </c>
      <c r="AI225" s="19">
        <v>100</v>
      </c>
      <c r="AQ225" s="5" t="s">
        <v>357</v>
      </c>
      <c r="AT225" s="5" t="s">
        <v>27</v>
      </c>
    </row>
    <row r="226" spans="1:46" ht="22.5" customHeight="1">
      <c r="A226" s="18">
        <v>89</v>
      </c>
      <c r="B226" s="18">
        <v>4</v>
      </c>
      <c r="C226" s="18">
        <v>2</v>
      </c>
      <c r="D226" s="18" t="s">
        <v>340</v>
      </c>
      <c r="E226" s="10" t="s">
        <v>5563</v>
      </c>
      <c r="F226" s="18" t="s">
        <v>22</v>
      </c>
      <c r="G226" s="18" t="s">
        <v>25</v>
      </c>
      <c r="H226" s="18" t="s">
        <v>23</v>
      </c>
      <c r="I226" s="18" t="s">
        <v>27</v>
      </c>
      <c r="J226" s="18" t="s">
        <v>29</v>
      </c>
      <c r="K226" s="18" t="s">
        <v>233</v>
      </c>
      <c r="L226" s="18" t="s">
        <v>27</v>
      </c>
      <c r="M226" s="18" t="s">
        <v>234</v>
      </c>
      <c r="N226" s="18" t="s">
        <v>102</v>
      </c>
      <c r="O226" s="18" t="s">
        <v>29</v>
      </c>
      <c r="P226" s="18" t="s">
        <v>5534</v>
      </c>
      <c r="T226" s="15">
        <v>31106</v>
      </c>
      <c r="W226" s="11">
        <v>55</v>
      </c>
      <c r="X226" s="13">
        <v>5091000</v>
      </c>
      <c r="Z226" s="14" t="s">
        <v>5577</v>
      </c>
      <c r="AA226" s="13">
        <v>5500000</v>
      </c>
      <c r="AB226" s="14" t="s">
        <v>5578</v>
      </c>
      <c r="AC226" s="13">
        <v>1</v>
      </c>
      <c r="AD226" s="13">
        <v>5499999</v>
      </c>
      <c r="AE226" s="13">
        <v>0</v>
      </c>
      <c r="AF226" s="5">
        <v>22</v>
      </c>
      <c r="AG226" s="5">
        <v>39</v>
      </c>
      <c r="AH226" s="5">
        <v>0</v>
      </c>
      <c r="AI226" s="19">
        <v>100</v>
      </c>
      <c r="AQ226" s="5" t="s">
        <v>357</v>
      </c>
      <c r="AT226" s="5" t="s">
        <v>27</v>
      </c>
    </row>
    <row r="227" spans="1:46" ht="22.5" customHeight="1">
      <c r="A227" s="18">
        <v>89</v>
      </c>
      <c r="B227" s="18">
        <v>5</v>
      </c>
      <c r="C227" s="18">
        <v>2</v>
      </c>
      <c r="D227" s="18" t="s">
        <v>340</v>
      </c>
      <c r="E227" s="10" t="s">
        <v>5564</v>
      </c>
      <c r="F227" s="18" t="s">
        <v>22</v>
      </c>
      <c r="G227" s="18" t="s">
        <v>25</v>
      </c>
      <c r="H227" s="18" t="s">
        <v>23</v>
      </c>
      <c r="I227" s="18" t="s">
        <v>27</v>
      </c>
      <c r="J227" s="18" t="s">
        <v>29</v>
      </c>
      <c r="K227" s="18" t="s">
        <v>233</v>
      </c>
      <c r="L227" s="18" t="s">
        <v>27</v>
      </c>
      <c r="M227" s="18" t="s">
        <v>234</v>
      </c>
      <c r="N227" s="18" t="s">
        <v>102</v>
      </c>
      <c r="O227" s="18" t="s">
        <v>29</v>
      </c>
      <c r="P227" s="18" t="s">
        <v>5534</v>
      </c>
      <c r="T227" s="15">
        <v>31106</v>
      </c>
      <c r="W227" s="11">
        <v>55</v>
      </c>
      <c r="X227" s="13">
        <v>5091000</v>
      </c>
      <c r="Z227" s="14" t="s">
        <v>5577</v>
      </c>
      <c r="AA227" s="13">
        <v>5500000</v>
      </c>
      <c r="AB227" s="14" t="s">
        <v>5578</v>
      </c>
      <c r="AC227" s="13">
        <v>1</v>
      </c>
      <c r="AD227" s="13">
        <v>5499999</v>
      </c>
      <c r="AE227" s="13">
        <v>0</v>
      </c>
      <c r="AF227" s="5">
        <v>22</v>
      </c>
      <c r="AG227" s="5">
        <v>39</v>
      </c>
      <c r="AH227" s="5">
        <v>0</v>
      </c>
      <c r="AI227" s="19">
        <v>100</v>
      </c>
      <c r="AQ227" s="5" t="s">
        <v>357</v>
      </c>
      <c r="AT227" s="5" t="s">
        <v>27</v>
      </c>
    </row>
    <row r="228" spans="1:46" ht="22.5" customHeight="1">
      <c r="A228" s="18">
        <v>89</v>
      </c>
      <c r="B228" s="18">
        <v>6</v>
      </c>
      <c r="C228" s="18">
        <v>2</v>
      </c>
      <c r="D228" s="18" t="s">
        <v>340</v>
      </c>
      <c r="E228" s="10" t="s">
        <v>5565</v>
      </c>
      <c r="F228" s="18" t="s">
        <v>22</v>
      </c>
      <c r="G228" s="18" t="s">
        <v>25</v>
      </c>
      <c r="H228" s="18" t="s">
        <v>23</v>
      </c>
      <c r="I228" s="18" t="s">
        <v>27</v>
      </c>
      <c r="J228" s="18" t="s">
        <v>29</v>
      </c>
      <c r="K228" s="18" t="s">
        <v>233</v>
      </c>
      <c r="L228" s="18" t="s">
        <v>27</v>
      </c>
      <c r="M228" s="18" t="s">
        <v>234</v>
      </c>
      <c r="N228" s="18" t="s">
        <v>102</v>
      </c>
      <c r="O228" s="18" t="s">
        <v>29</v>
      </c>
      <c r="P228" s="18" t="s">
        <v>5534</v>
      </c>
      <c r="T228" s="15">
        <v>31106</v>
      </c>
      <c r="W228" s="11">
        <v>55</v>
      </c>
      <c r="X228" s="13">
        <v>5091000</v>
      </c>
      <c r="Z228" s="14" t="s">
        <v>5577</v>
      </c>
      <c r="AA228" s="13">
        <v>5500000</v>
      </c>
      <c r="AB228" s="14" t="s">
        <v>5578</v>
      </c>
      <c r="AC228" s="13">
        <v>1</v>
      </c>
      <c r="AD228" s="13">
        <v>5499999</v>
      </c>
      <c r="AE228" s="13">
        <v>0</v>
      </c>
      <c r="AF228" s="5">
        <v>22</v>
      </c>
      <c r="AG228" s="5">
        <v>39</v>
      </c>
      <c r="AH228" s="5">
        <v>0</v>
      </c>
      <c r="AI228" s="19">
        <v>100</v>
      </c>
      <c r="AQ228" s="5" t="s">
        <v>357</v>
      </c>
      <c r="AT228" s="5" t="s">
        <v>27</v>
      </c>
    </row>
    <row r="229" spans="1:46" ht="22.5" customHeight="1">
      <c r="A229" s="18">
        <v>90</v>
      </c>
      <c r="B229" s="18">
        <v>1</v>
      </c>
      <c r="C229" s="18">
        <v>1</v>
      </c>
      <c r="D229" s="18" t="s">
        <v>340</v>
      </c>
      <c r="E229" s="10" t="s">
        <v>5530</v>
      </c>
      <c r="F229" s="18" t="s">
        <v>22</v>
      </c>
      <c r="G229" s="18" t="s">
        <v>25</v>
      </c>
      <c r="H229" s="18" t="s">
        <v>23</v>
      </c>
      <c r="I229" s="18" t="s">
        <v>27</v>
      </c>
      <c r="J229" s="18" t="s">
        <v>29</v>
      </c>
      <c r="K229" s="18" t="s">
        <v>235</v>
      </c>
      <c r="L229" s="18" t="s">
        <v>27</v>
      </c>
      <c r="M229" s="18" t="s">
        <v>236</v>
      </c>
      <c r="N229" s="18" t="s">
        <v>102</v>
      </c>
      <c r="O229" s="18" t="s">
        <v>29</v>
      </c>
      <c r="P229" s="18" t="s">
        <v>5534</v>
      </c>
      <c r="T229" s="15">
        <v>28887</v>
      </c>
      <c r="W229" s="11">
        <v>55</v>
      </c>
      <c r="X229" s="13">
        <v>3795000</v>
      </c>
      <c r="AA229" s="13">
        <v>5500000</v>
      </c>
      <c r="AC229" s="13">
        <v>1</v>
      </c>
      <c r="AD229" s="13">
        <v>5499999</v>
      </c>
      <c r="AE229" s="13">
        <v>0</v>
      </c>
      <c r="AF229" s="5">
        <v>22</v>
      </c>
      <c r="AG229" s="5">
        <v>45</v>
      </c>
      <c r="AH229" s="5">
        <v>0</v>
      </c>
      <c r="AI229" s="19">
        <v>100</v>
      </c>
      <c r="AQ229" s="5" t="s">
        <v>357</v>
      </c>
      <c r="AT229" s="5" t="s">
        <v>27</v>
      </c>
    </row>
    <row r="230" spans="1:46" ht="22.5" customHeight="1">
      <c r="A230" s="18">
        <v>91</v>
      </c>
      <c r="B230" s="18">
        <v>1</v>
      </c>
      <c r="C230" s="18">
        <v>2</v>
      </c>
      <c r="D230" s="18" t="s">
        <v>340</v>
      </c>
      <c r="E230" s="10" t="s">
        <v>5530</v>
      </c>
      <c r="F230" s="18" t="s">
        <v>22</v>
      </c>
      <c r="G230" s="18" t="s">
        <v>25</v>
      </c>
      <c r="H230" s="18" t="s">
        <v>23</v>
      </c>
      <c r="I230" s="18" t="s">
        <v>27</v>
      </c>
      <c r="J230" s="18" t="s">
        <v>29</v>
      </c>
      <c r="K230" s="18" t="s">
        <v>237</v>
      </c>
      <c r="L230" s="18" t="s">
        <v>27</v>
      </c>
      <c r="M230" s="18" t="s">
        <v>238</v>
      </c>
      <c r="N230" s="18" t="s">
        <v>102</v>
      </c>
      <c r="O230" s="18" t="s">
        <v>29</v>
      </c>
      <c r="P230" s="18" t="s">
        <v>5534</v>
      </c>
      <c r="T230" s="15">
        <v>30406</v>
      </c>
      <c r="W230" s="11">
        <v>55</v>
      </c>
      <c r="X230" s="13">
        <v>5091000</v>
      </c>
      <c r="Z230" s="14" t="s">
        <v>5577</v>
      </c>
      <c r="AA230" s="13">
        <v>5500000</v>
      </c>
      <c r="AB230" s="14" t="s">
        <v>5578</v>
      </c>
      <c r="AC230" s="13">
        <v>1</v>
      </c>
      <c r="AD230" s="13">
        <v>5499999</v>
      </c>
      <c r="AE230" s="13">
        <v>0</v>
      </c>
      <c r="AF230" s="5">
        <v>22</v>
      </c>
      <c r="AG230" s="5">
        <v>41</v>
      </c>
      <c r="AH230" s="5">
        <v>0</v>
      </c>
      <c r="AI230" s="19">
        <v>100</v>
      </c>
      <c r="AQ230" s="5" t="s">
        <v>357</v>
      </c>
      <c r="AT230" s="5" t="s">
        <v>27</v>
      </c>
    </row>
    <row r="231" spans="1:46" ht="22.5" customHeight="1">
      <c r="A231" s="18">
        <v>91</v>
      </c>
      <c r="B231" s="18">
        <v>2</v>
      </c>
      <c r="C231" s="18">
        <v>2</v>
      </c>
      <c r="D231" s="18" t="s">
        <v>340</v>
      </c>
      <c r="E231" s="10" t="s">
        <v>5532</v>
      </c>
      <c r="F231" s="18" t="s">
        <v>22</v>
      </c>
      <c r="G231" s="18" t="s">
        <v>25</v>
      </c>
      <c r="H231" s="18" t="s">
        <v>23</v>
      </c>
      <c r="I231" s="18" t="s">
        <v>27</v>
      </c>
      <c r="J231" s="18" t="s">
        <v>29</v>
      </c>
      <c r="K231" s="18" t="s">
        <v>237</v>
      </c>
      <c r="L231" s="18" t="s">
        <v>27</v>
      </c>
      <c r="M231" s="18" t="s">
        <v>238</v>
      </c>
      <c r="N231" s="18" t="s">
        <v>102</v>
      </c>
      <c r="O231" s="18" t="s">
        <v>29</v>
      </c>
      <c r="P231" s="18" t="s">
        <v>5534</v>
      </c>
      <c r="T231" s="15">
        <v>30406</v>
      </c>
      <c r="W231" s="11">
        <v>55</v>
      </c>
      <c r="X231" s="13">
        <v>5091000</v>
      </c>
      <c r="Z231" s="14" t="s">
        <v>5577</v>
      </c>
      <c r="AA231" s="13">
        <v>5500000</v>
      </c>
      <c r="AB231" s="14" t="s">
        <v>5578</v>
      </c>
      <c r="AC231" s="13">
        <v>1</v>
      </c>
      <c r="AD231" s="13">
        <v>5499999</v>
      </c>
      <c r="AE231" s="13">
        <v>0</v>
      </c>
      <c r="AF231" s="5">
        <v>22</v>
      </c>
      <c r="AG231" s="5">
        <v>41</v>
      </c>
      <c r="AH231" s="5">
        <v>0</v>
      </c>
      <c r="AI231" s="19">
        <v>100</v>
      </c>
      <c r="AQ231" s="5" t="s">
        <v>357</v>
      </c>
      <c r="AT231" s="5" t="s">
        <v>27</v>
      </c>
    </row>
    <row r="232" spans="1:46" ht="22.5" customHeight="1">
      <c r="A232" s="18">
        <v>93</v>
      </c>
      <c r="B232" s="18">
        <v>1</v>
      </c>
      <c r="C232" s="18">
        <v>2</v>
      </c>
      <c r="D232" s="18" t="s">
        <v>340</v>
      </c>
      <c r="E232" s="10" t="s">
        <v>5532</v>
      </c>
      <c r="F232" s="18" t="s">
        <v>22</v>
      </c>
      <c r="G232" s="18" t="s">
        <v>25</v>
      </c>
      <c r="H232" s="18" t="s">
        <v>23</v>
      </c>
      <c r="I232" s="18" t="s">
        <v>27</v>
      </c>
      <c r="J232" s="18" t="s">
        <v>29</v>
      </c>
      <c r="K232" s="18" t="s">
        <v>241</v>
      </c>
      <c r="L232" s="18" t="s">
        <v>27</v>
      </c>
      <c r="M232" s="18" t="s">
        <v>231</v>
      </c>
      <c r="N232" s="18" t="s">
        <v>20</v>
      </c>
      <c r="O232" s="18" t="s">
        <v>29</v>
      </c>
      <c r="P232" s="18" t="s">
        <v>5534</v>
      </c>
      <c r="T232" s="15">
        <v>30407</v>
      </c>
      <c r="W232" s="11">
        <v>55</v>
      </c>
      <c r="X232" s="13">
        <v>5091000</v>
      </c>
      <c r="AA232" s="13">
        <v>5500000</v>
      </c>
      <c r="AC232" s="13">
        <v>1</v>
      </c>
      <c r="AD232" s="13">
        <v>5499999</v>
      </c>
      <c r="AE232" s="13">
        <v>0</v>
      </c>
      <c r="AF232" s="5">
        <v>22</v>
      </c>
      <c r="AG232" s="5">
        <v>40</v>
      </c>
      <c r="AH232" s="5">
        <v>0</v>
      </c>
      <c r="AI232" s="19">
        <v>100</v>
      </c>
      <c r="AQ232" s="5" t="s">
        <v>357</v>
      </c>
      <c r="AT232" s="5" t="s">
        <v>27</v>
      </c>
    </row>
    <row r="233" spans="1:46" ht="22.5" customHeight="1">
      <c r="A233" s="18">
        <v>95</v>
      </c>
      <c r="B233" s="18">
        <v>1</v>
      </c>
      <c r="C233" s="18">
        <v>2</v>
      </c>
      <c r="D233" s="18" t="s">
        <v>340</v>
      </c>
      <c r="E233" s="10" t="s">
        <v>5654</v>
      </c>
      <c r="F233" s="18" t="s">
        <v>246</v>
      </c>
      <c r="G233" s="18" t="s">
        <v>25</v>
      </c>
      <c r="H233" s="18" t="s">
        <v>23</v>
      </c>
      <c r="I233" s="18" t="s">
        <v>245</v>
      </c>
      <c r="J233" s="18" t="s">
        <v>245</v>
      </c>
      <c r="K233" s="18" t="s">
        <v>243</v>
      </c>
      <c r="L233" s="18" t="s">
        <v>142</v>
      </c>
      <c r="M233" s="18" t="s">
        <v>109</v>
      </c>
      <c r="N233" s="18" t="s">
        <v>244</v>
      </c>
      <c r="O233" s="18" t="s">
        <v>5576</v>
      </c>
      <c r="P233" s="18" t="s">
        <v>5521</v>
      </c>
      <c r="T233" s="15">
        <v>35886</v>
      </c>
      <c r="W233" s="11">
        <v>32.18</v>
      </c>
      <c r="X233" s="13">
        <v>8998500</v>
      </c>
      <c r="AA233" s="13">
        <v>8998500</v>
      </c>
      <c r="AC233" s="13">
        <v>2924525</v>
      </c>
      <c r="AD233" s="13">
        <v>6073975</v>
      </c>
      <c r="AE233" s="13">
        <v>242959</v>
      </c>
      <c r="AF233" s="5">
        <v>38</v>
      </c>
      <c r="AG233" s="5">
        <v>25</v>
      </c>
      <c r="AH233" s="5">
        <v>13</v>
      </c>
      <c r="AI233" s="19">
        <v>67.5</v>
      </c>
      <c r="AQ233" s="5" t="s">
        <v>470</v>
      </c>
      <c r="AT233" s="5" t="s">
        <v>5560</v>
      </c>
    </row>
    <row r="234" spans="1:46" ht="22.5" customHeight="1">
      <c r="A234" s="18">
        <v>95</v>
      </c>
      <c r="B234" s="18">
        <v>2</v>
      </c>
      <c r="C234" s="18">
        <v>2</v>
      </c>
      <c r="D234" s="18" t="s">
        <v>340</v>
      </c>
      <c r="E234" s="10" t="s">
        <v>5655</v>
      </c>
      <c r="F234" s="18" t="s">
        <v>246</v>
      </c>
      <c r="G234" s="18" t="s">
        <v>25</v>
      </c>
      <c r="H234" s="18" t="s">
        <v>23</v>
      </c>
      <c r="I234" s="18" t="s">
        <v>245</v>
      </c>
      <c r="J234" s="18" t="s">
        <v>245</v>
      </c>
      <c r="K234" s="18" t="s">
        <v>243</v>
      </c>
      <c r="L234" s="18" t="s">
        <v>142</v>
      </c>
      <c r="M234" s="18" t="s">
        <v>109</v>
      </c>
      <c r="N234" s="18" t="s">
        <v>244</v>
      </c>
      <c r="O234" s="18" t="s">
        <v>5543</v>
      </c>
      <c r="P234" s="18" t="s">
        <v>5521</v>
      </c>
      <c r="T234" s="15">
        <v>36813</v>
      </c>
      <c r="W234" s="11">
        <v>2306.46</v>
      </c>
      <c r="X234" s="13">
        <v>691590000</v>
      </c>
      <c r="AA234" s="13">
        <v>691590000</v>
      </c>
      <c r="AC234" s="13">
        <v>341645460</v>
      </c>
      <c r="AD234" s="13">
        <v>349944540</v>
      </c>
      <c r="AE234" s="13">
        <v>15214980</v>
      </c>
      <c r="AF234" s="5">
        <v>47</v>
      </c>
      <c r="AG234" s="5">
        <v>23</v>
      </c>
      <c r="AH234" s="5">
        <v>24</v>
      </c>
      <c r="AI234" s="19">
        <v>50.6</v>
      </c>
      <c r="AQ234" s="5" t="s">
        <v>470</v>
      </c>
      <c r="AT234" s="5" t="s">
        <v>5656</v>
      </c>
    </row>
    <row r="235" spans="1:46" ht="22.5" customHeight="1">
      <c r="A235" s="18">
        <v>95</v>
      </c>
      <c r="B235" s="18">
        <v>3</v>
      </c>
      <c r="C235" s="18">
        <v>2</v>
      </c>
      <c r="D235" s="18" t="s">
        <v>340</v>
      </c>
      <c r="E235" s="10" t="s">
        <v>5657</v>
      </c>
      <c r="F235" s="18" t="s">
        <v>246</v>
      </c>
      <c r="G235" s="18" t="s">
        <v>25</v>
      </c>
      <c r="H235" s="18" t="s">
        <v>23</v>
      </c>
      <c r="I235" s="18" t="s">
        <v>245</v>
      </c>
      <c r="J235" s="18" t="s">
        <v>245</v>
      </c>
      <c r="K235" s="18" t="s">
        <v>243</v>
      </c>
      <c r="L235" s="18" t="s">
        <v>142</v>
      </c>
      <c r="M235" s="18" t="s">
        <v>109</v>
      </c>
      <c r="N235" s="18" t="s">
        <v>244</v>
      </c>
      <c r="O235" s="18" t="s">
        <v>5576</v>
      </c>
      <c r="P235" s="18" t="s">
        <v>5521</v>
      </c>
      <c r="T235" s="15">
        <v>35886</v>
      </c>
      <c r="W235" s="11">
        <v>54</v>
      </c>
      <c r="X235" s="13">
        <v>19950000</v>
      </c>
      <c r="AA235" s="13">
        <v>19950000</v>
      </c>
      <c r="AC235" s="13">
        <v>6483750</v>
      </c>
      <c r="AD235" s="13">
        <v>13466250</v>
      </c>
      <c r="AE235" s="13">
        <v>538650</v>
      </c>
      <c r="AF235" s="5">
        <v>38</v>
      </c>
      <c r="AG235" s="5">
        <v>25</v>
      </c>
      <c r="AH235" s="5">
        <v>13</v>
      </c>
      <c r="AI235" s="19">
        <v>67.5</v>
      </c>
      <c r="AQ235" s="5" t="s">
        <v>470</v>
      </c>
      <c r="AT235" s="5" t="s">
        <v>5560</v>
      </c>
    </row>
    <row r="236" spans="1:46" ht="22.5" customHeight="1">
      <c r="A236" s="18">
        <v>95</v>
      </c>
      <c r="B236" s="18">
        <v>4</v>
      </c>
      <c r="C236" s="18">
        <v>2</v>
      </c>
      <c r="D236" s="18" t="s">
        <v>340</v>
      </c>
      <c r="E236" s="10" t="s">
        <v>5658</v>
      </c>
      <c r="F236" s="18" t="s">
        <v>246</v>
      </c>
      <c r="G236" s="18" t="s">
        <v>25</v>
      </c>
      <c r="H236" s="18" t="s">
        <v>23</v>
      </c>
      <c r="I236" s="18" t="s">
        <v>245</v>
      </c>
      <c r="J236" s="18" t="s">
        <v>245</v>
      </c>
      <c r="K236" s="18" t="s">
        <v>243</v>
      </c>
      <c r="L236" s="18" t="s">
        <v>142</v>
      </c>
      <c r="M236" s="18" t="s">
        <v>109</v>
      </c>
      <c r="N236" s="18" t="s">
        <v>244</v>
      </c>
      <c r="O236" s="18" t="s">
        <v>5537</v>
      </c>
      <c r="P236" s="18" t="s">
        <v>5558</v>
      </c>
      <c r="T236" s="15">
        <v>35886</v>
      </c>
      <c r="W236" s="11">
        <v>195</v>
      </c>
      <c r="X236" s="13">
        <v>7245000</v>
      </c>
      <c r="AA236" s="13">
        <v>7245000</v>
      </c>
      <c r="AC236" s="13">
        <v>1267875</v>
      </c>
      <c r="AD236" s="13">
        <v>5977125</v>
      </c>
      <c r="AE236" s="13">
        <v>239085</v>
      </c>
      <c r="AF236" s="5">
        <v>31</v>
      </c>
      <c r="AG236" s="5">
        <v>25</v>
      </c>
      <c r="AH236" s="5">
        <v>6</v>
      </c>
      <c r="AI236" s="19">
        <v>82.5</v>
      </c>
      <c r="AQ236" s="5" t="s">
        <v>470</v>
      </c>
      <c r="AT236" s="5" t="s">
        <v>5560</v>
      </c>
    </row>
    <row r="237" spans="1:46" ht="22.5" customHeight="1">
      <c r="A237" s="18">
        <v>96</v>
      </c>
      <c r="B237" s="18">
        <v>1</v>
      </c>
      <c r="C237" s="18">
        <v>2</v>
      </c>
      <c r="D237" s="18" t="s">
        <v>340</v>
      </c>
      <c r="E237" s="10" t="s">
        <v>247</v>
      </c>
      <c r="F237" s="18" t="s">
        <v>22</v>
      </c>
      <c r="G237" s="18" t="s">
        <v>25</v>
      </c>
      <c r="H237" s="18" t="s">
        <v>23</v>
      </c>
      <c r="I237" s="18" t="s">
        <v>24</v>
      </c>
      <c r="J237" s="18" t="s">
        <v>33</v>
      </c>
      <c r="K237" s="18" t="s">
        <v>247</v>
      </c>
      <c r="L237" s="18" t="s">
        <v>17</v>
      </c>
      <c r="M237" s="18" t="s">
        <v>248</v>
      </c>
      <c r="N237" s="18" t="s">
        <v>244</v>
      </c>
      <c r="O237" s="18" t="s">
        <v>5556</v>
      </c>
      <c r="P237" s="18" t="s">
        <v>5521</v>
      </c>
      <c r="T237" s="15">
        <v>34992</v>
      </c>
      <c r="W237" s="11">
        <v>946.08</v>
      </c>
      <c r="X237" s="13">
        <v>219905000</v>
      </c>
      <c r="AA237" s="13">
        <v>219905000</v>
      </c>
      <c r="AC237" s="13">
        <v>84443520</v>
      </c>
      <c r="AD237" s="13">
        <v>135461480</v>
      </c>
      <c r="AE237" s="13">
        <v>4837910</v>
      </c>
      <c r="AF237" s="5">
        <v>47</v>
      </c>
      <c r="AG237" s="5">
        <v>28</v>
      </c>
      <c r="AH237" s="5">
        <v>19</v>
      </c>
      <c r="AI237" s="19">
        <v>61.6</v>
      </c>
      <c r="AQ237" s="5" t="s">
        <v>357</v>
      </c>
      <c r="AT237" s="5" t="s">
        <v>5560</v>
      </c>
    </row>
    <row r="238" spans="1:46" ht="22.5" customHeight="1">
      <c r="A238" s="18">
        <v>97</v>
      </c>
      <c r="B238" s="18">
        <v>1</v>
      </c>
      <c r="C238" s="18">
        <v>1</v>
      </c>
      <c r="D238" s="18" t="s">
        <v>340</v>
      </c>
      <c r="E238" s="10" t="s">
        <v>249</v>
      </c>
      <c r="F238" s="18" t="s">
        <v>22</v>
      </c>
      <c r="G238" s="18" t="s">
        <v>25</v>
      </c>
      <c r="H238" s="18" t="s">
        <v>23</v>
      </c>
      <c r="I238" s="18" t="s">
        <v>24</v>
      </c>
      <c r="J238" s="18" t="s">
        <v>33</v>
      </c>
      <c r="K238" s="18" t="s">
        <v>249</v>
      </c>
      <c r="L238" s="18" t="s">
        <v>17</v>
      </c>
      <c r="M238" s="18" t="s">
        <v>250</v>
      </c>
      <c r="N238" s="18" t="s">
        <v>244</v>
      </c>
      <c r="O238" s="18" t="s">
        <v>5538</v>
      </c>
      <c r="P238" s="18" t="s">
        <v>5558</v>
      </c>
      <c r="T238" s="15">
        <v>26357</v>
      </c>
      <c r="W238" s="11">
        <v>537</v>
      </c>
      <c r="X238" s="13">
        <v>76845000</v>
      </c>
      <c r="AA238" s="13">
        <v>42960000</v>
      </c>
      <c r="AC238" s="13">
        <v>1</v>
      </c>
      <c r="AD238" s="13">
        <v>42959999</v>
      </c>
      <c r="AE238" s="13">
        <v>0</v>
      </c>
      <c r="AF238" s="5">
        <v>38</v>
      </c>
      <c r="AG238" s="5">
        <v>52</v>
      </c>
      <c r="AH238" s="5">
        <v>0</v>
      </c>
      <c r="AI238" s="19">
        <v>100</v>
      </c>
      <c r="AQ238" s="5" t="s">
        <v>357</v>
      </c>
      <c r="AT238" s="5" t="s">
        <v>5538</v>
      </c>
    </row>
    <row r="239" spans="1:46" ht="22.5" customHeight="1">
      <c r="A239" s="18">
        <v>98</v>
      </c>
      <c r="B239" s="18">
        <v>1</v>
      </c>
      <c r="C239" s="18">
        <v>1</v>
      </c>
      <c r="D239" s="18" t="s">
        <v>340</v>
      </c>
      <c r="E239" s="10" t="s">
        <v>251</v>
      </c>
      <c r="F239" s="18" t="s">
        <v>22</v>
      </c>
      <c r="G239" s="18" t="s">
        <v>25</v>
      </c>
      <c r="H239" s="18" t="s">
        <v>23</v>
      </c>
      <c r="I239" s="18" t="s">
        <v>24</v>
      </c>
      <c r="J239" s="18" t="s">
        <v>21</v>
      </c>
      <c r="K239" s="18" t="s">
        <v>251</v>
      </c>
      <c r="L239" s="18" t="s">
        <v>197</v>
      </c>
      <c r="M239" s="18" t="s">
        <v>134</v>
      </c>
      <c r="N239" s="18" t="s">
        <v>244</v>
      </c>
      <c r="O239" s="18" t="s">
        <v>5543</v>
      </c>
      <c r="P239" s="18" t="s">
        <v>5531</v>
      </c>
      <c r="T239" s="15">
        <v>31443</v>
      </c>
      <c r="W239" s="11">
        <v>490</v>
      </c>
      <c r="X239" s="13">
        <v>65520000</v>
      </c>
      <c r="AA239" s="13">
        <v>65520000</v>
      </c>
      <c r="AC239" s="13">
        <v>10745280</v>
      </c>
      <c r="AD239" s="13">
        <v>54774720</v>
      </c>
      <c r="AE239" s="13">
        <v>1441440</v>
      </c>
      <c r="AF239" s="5">
        <v>47</v>
      </c>
      <c r="AG239" s="5">
        <v>38</v>
      </c>
      <c r="AH239" s="5">
        <v>9</v>
      </c>
      <c r="AI239" s="19">
        <v>83.6</v>
      </c>
      <c r="AQ239" s="5" t="s">
        <v>357</v>
      </c>
      <c r="AT239" s="5" t="s">
        <v>5588</v>
      </c>
    </row>
    <row r="240" spans="1:46" ht="22.5" customHeight="1">
      <c r="A240" s="18">
        <v>99</v>
      </c>
      <c r="B240" s="18">
        <v>1</v>
      </c>
      <c r="C240" s="18">
        <v>2</v>
      </c>
      <c r="D240" s="18" t="s">
        <v>340</v>
      </c>
      <c r="E240" s="10" t="s">
        <v>252</v>
      </c>
      <c r="F240" s="18" t="s">
        <v>22</v>
      </c>
      <c r="G240" s="18" t="s">
        <v>25</v>
      </c>
      <c r="H240" s="18" t="s">
        <v>23</v>
      </c>
      <c r="I240" s="18" t="s">
        <v>24</v>
      </c>
      <c r="J240" s="18" t="s">
        <v>33</v>
      </c>
      <c r="K240" s="18" t="s">
        <v>252</v>
      </c>
      <c r="L240" s="18" t="s">
        <v>253</v>
      </c>
      <c r="M240" s="18" t="s">
        <v>254</v>
      </c>
      <c r="N240" s="18" t="s">
        <v>244</v>
      </c>
      <c r="O240" s="18" t="s">
        <v>5659</v>
      </c>
      <c r="P240" s="18" t="s">
        <v>5531</v>
      </c>
      <c r="T240" s="15">
        <v>34983</v>
      </c>
      <c r="W240" s="11">
        <v>409.79</v>
      </c>
      <c r="X240" s="13">
        <v>113609000</v>
      </c>
      <c r="AA240" s="13">
        <v>113609000</v>
      </c>
      <c r="AC240" s="13">
        <v>49987960</v>
      </c>
      <c r="AD240" s="13">
        <v>63621040</v>
      </c>
      <c r="AE240" s="13">
        <v>2272180</v>
      </c>
      <c r="AF240" s="5">
        <v>50</v>
      </c>
      <c r="AG240" s="5">
        <v>28</v>
      </c>
      <c r="AH240" s="5">
        <v>22</v>
      </c>
      <c r="AI240" s="19">
        <v>56</v>
      </c>
      <c r="AQ240" s="5" t="s">
        <v>357</v>
      </c>
      <c r="AT240" s="5" t="s">
        <v>5560</v>
      </c>
    </row>
    <row r="241" spans="1:46" ht="22.5" customHeight="1">
      <c r="A241" s="18">
        <v>99</v>
      </c>
      <c r="B241" s="18">
        <v>2</v>
      </c>
      <c r="C241" s="18">
        <v>2</v>
      </c>
      <c r="D241" s="18" t="s">
        <v>340</v>
      </c>
      <c r="E241" s="10" t="s">
        <v>5660</v>
      </c>
      <c r="F241" s="18" t="s">
        <v>22</v>
      </c>
      <c r="G241" s="18" t="s">
        <v>25</v>
      </c>
      <c r="H241" s="18" t="s">
        <v>23</v>
      </c>
      <c r="I241" s="18" t="s">
        <v>24</v>
      </c>
      <c r="J241" s="18" t="s">
        <v>33</v>
      </c>
      <c r="K241" s="18" t="s">
        <v>252</v>
      </c>
      <c r="L241" s="18" t="s">
        <v>253</v>
      </c>
      <c r="M241" s="18" t="s">
        <v>254</v>
      </c>
      <c r="N241" s="18" t="s">
        <v>244</v>
      </c>
      <c r="O241" s="18" t="s">
        <v>5659</v>
      </c>
      <c r="P241" s="18" t="s">
        <v>5534</v>
      </c>
      <c r="T241" s="15">
        <v>40263</v>
      </c>
      <c r="W241" s="11">
        <v>96</v>
      </c>
      <c r="X241" s="13">
        <v>19216000</v>
      </c>
      <c r="AA241" s="13">
        <v>19216000</v>
      </c>
      <c r="AC241" s="13">
        <v>7916992</v>
      </c>
      <c r="AD241" s="13">
        <v>11299008</v>
      </c>
      <c r="AE241" s="13">
        <v>807072</v>
      </c>
      <c r="AF241" s="5">
        <v>24</v>
      </c>
      <c r="AG241" s="5">
        <v>14</v>
      </c>
      <c r="AH241" s="5">
        <v>10</v>
      </c>
      <c r="AI241" s="19">
        <v>58.8</v>
      </c>
      <c r="AQ241" s="5" t="s">
        <v>357</v>
      </c>
      <c r="AT241" s="5" t="s">
        <v>5560</v>
      </c>
    </row>
    <row r="242" spans="1:46" ht="22.5" customHeight="1">
      <c r="A242" s="18">
        <v>101</v>
      </c>
      <c r="B242" s="18">
        <v>1</v>
      </c>
      <c r="C242" s="18">
        <v>0</v>
      </c>
      <c r="D242" s="18" t="s">
        <v>340</v>
      </c>
      <c r="E242" s="10" t="s">
        <v>260</v>
      </c>
      <c r="F242" s="18" t="s">
        <v>22</v>
      </c>
      <c r="G242" s="18" t="s">
        <v>25</v>
      </c>
      <c r="H242" s="18" t="s">
        <v>23</v>
      </c>
      <c r="I242" s="18" t="s">
        <v>27</v>
      </c>
      <c r="J242" s="18" t="s">
        <v>29</v>
      </c>
      <c r="K242" s="18" t="s">
        <v>260</v>
      </c>
      <c r="L242" s="18" t="s">
        <v>27</v>
      </c>
      <c r="M242" s="18" t="s">
        <v>261</v>
      </c>
      <c r="N242" s="18" t="s">
        <v>123</v>
      </c>
      <c r="O242" s="18" t="s">
        <v>29</v>
      </c>
      <c r="P242" s="18" t="s">
        <v>5534</v>
      </c>
      <c r="T242" s="15">
        <v>26754</v>
      </c>
      <c r="W242" s="11">
        <v>96.32</v>
      </c>
      <c r="X242" s="13">
        <v>0</v>
      </c>
      <c r="Z242" s="14" t="s">
        <v>5661</v>
      </c>
      <c r="AA242" s="13">
        <v>9632000</v>
      </c>
      <c r="AB242" s="14" t="s">
        <v>5578</v>
      </c>
      <c r="AC242" s="13">
        <v>1</v>
      </c>
      <c r="AD242" s="13">
        <v>9631999</v>
      </c>
      <c r="AE242" s="13">
        <v>0</v>
      </c>
      <c r="AF242" s="5">
        <v>22</v>
      </c>
      <c r="AG242" s="5">
        <v>51</v>
      </c>
      <c r="AH242" s="5">
        <v>0</v>
      </c>
      <c r="AI242" s="19">
        <v>100</v>
      </c>
      <c r="AN242" s="5" t="s">
        <v>5662</v>
      </c>
      <c r="AQ242" s="5" t="s">
        <v>1750</v>
      </c>
      <c r="AT242" s="5" t="s">
        <v>27</v>
      </c>
    </row>
    <row r="243" spans="1:46" ht="22.5" customHeight="1">
      <c r="A243" s="18">
        <v>101</v>
      </c>
      <c r="B243" s="18">
        <v>2</v>
      </c>
      <c r="C243" s="18">
        <v>0</v>
      </c>
      <c r="D243" s="18" t="s">
        <v>340</v>
      </c>
      <c r="E243" s="10" t="s">
        <v>5663</v>
      </c>
      <c r="F243" s="18" t="s">
        <v>22</v>
      </c>
      <c r="G243" s="18" t="s">
        <v>25</v>
      </c>
      <c r="H243" s="18" t="s">
        <v>23</v>
      </c>
      <c r="I243" s="18" t="s">
        <v>27</v>
      </c>
      <c r="J243" s="18" t="s">
        <v>29</v>
      </c>
      <c r="K243" s="18" t="s">
        <v>260</v>
      </c>
      <c r="L243" s="18" t="s">
        <v>27</v>
      </c>
      <c r="M243" s="18" t="s">
        <v>261</v>
      </c>
      <c r="N243" s="18" t="s">
        <v>123</v>
      </c>
      <c r="O243" s="18" t="s">
        <v>5537</v>
      </c>
      <c r="P243" s="18" t="s">
        <v>5572</v>
      </c>
      <c r="T243" s="15">
        <v>26754</v>
      </c>
      <c r="W243" s="11">
        <v>10</v>
      </c>
      <c r="X243" s="13">
        <v>0</v>
      </c>
      <c r="Z243" s="14" t="s">
        <v>5664</v>
      </c>
      <c r="AA243" s="13">
        <v>600000</v>
      </c>
      <c r="AB243" s="14" t="s">
        <v>5578</v>
      </c>
      <c r="AC243" s="13">
        <v>1</v>
      </c>
      <c r="AD243" s="13">
        <v>599999</v>
      </c>
      <c r="AE243" s="13">
        <v>0</v>
      </c>
      <c r="AF243" s="5">
        <v>24</v>
      </c>
      <c r="AG243" s="5">
        <v>51</v>
      </c>
      <c r="AH243" s="5">
        <v>0</v>
      </c>
      <c r="AI243" s="19">
        <v>100</v>
      </c>
      <c r="AN243" s="5" t="s">
        <v>5662</v>
      </c>
      <c r="AQ243" s="5" t="s">
        <v>1750</v>
      </c>
      <c r="AT243" s="5" t="s">
        <v>27</v>
      </c>
    </row>
    <row r="244" spans="1:46" ht="22.5" customHeight="1">
      <c r="A244" s="18">
        <v>102</v>
      </c>
      <c r="B244" s="18">
        <v>1</v>
      </c>
      <c r="C244" s="18">
        <v>0</v>
      </c>
      <c r="D244" s="18" t="s">
        <v>340</v>
      </c>
      <c r="E244" s="10" t="s">
        <v>263</v>
      </c>
      <c r="F244" s="18" t="s">
        <v>22</v>
      </c>
      <c r="G244" s="18" t="s">
        <v>25</v>
      </c>
      <c r="H244" s="18" t="s">
        <v>43</v>
      </c>
      <c r="I244" s="18" t="s">
        <v>265</v>
      </c>
      <c r="J244" s="18" t="s">
        <v>82</v>
      </c>
      <c r="K244" s="18" t="s">
        <v>263</v>
      </c>
      <c r="L244" s="18" t="s">
        <v>111</v>
      </c>
      <c r="M244" s="18" t="s">
        <v>264</v>
      </c>
      <c r="N244" s="18" t="s">
        <v>123</v>
      </c>
      <c r="O244" s="18" t="s">
        <v>5562</v>
      </c>
      <c r="P244" s="18" t="s">
        <v>5534</v>
      </c>
      <c r="T244" s="15">
        <v>31503</v>
      </c>
      <c r="U244" s="15">
        <v>44281</v>
      </c>
      <c r="W244" s="11">
        <v>157.63999999999999</v>
      </c>
      <c r="X244" s="13">
        <v>0</v>
      </c>
      <c r="Z244" s="14" t="s">
        <v>5665</v>
      </c>
      <c r="AA244" s="13">
        <v>14975800</v>
      </c>
      <c r="AB244" s="14" t="s">
        <v>5666</v>
      </c>
      <c r="AC244" s="13">
        <v>1</v>
      </c>
      <c r="AD244" s="13">
        <v>14975799</v>
      </c>
      <c r="AE244" s="13">
        <v>0</v>
      </c>
      <c r="AF244" s="5">
        <v>5</v>
      </c>
      <c r="AG244" s="5">
        <v>3</v>
      </c>
      <c r="AH244" s="5">
        <v>0</v>
      </c>
      <c r="AI244" s="19">
        <v>100</v>
      </c>
      <c r="AN244" s="5" t="s">
        <v>1374</v>
      </c>
      <c r="AQ244" s="5" t="s">
        <v>5667</v>
      </c>
      <c r="AT244" s="5" t="s">
        <v>5560</v>
      </c>
    </row>
    <row r="245" spans="1:46" ht="22.5" customHeight="1">
      <c r="A245" s="18">
        <v>103</v>
      </c>
      <c r="B245" s="18">
        <v>1</v>
      </c>
      <c r="C245" s="18">
        <v>0</v>
      </c>
      <c r="D245" s="18" t="s">
        <v>340</v>
      </c>
      <c r="E245" s="10" t="s">
        <v>5668</v>
      </c>
      <c r="F245" s="18" t="s">
        <v>22</v>
      </c>
      <c r="G245" s="18" t="s">
        <v>25</v>
      </c>
      <c r="H245" s="18" t="s">
        <v>124</v>
      </c>
      <c r="I245" s="18" t="s">
        <v>269</v>
      </c>
      <c r="J245" s="18" t="s">
        <v>93</v>
      </c>
      <c r="K245" s="18" t="s">
        <v>267</v>
      </c>
      <c r="L245" s="18" t="s">
        <v>17</v>
      </c>
      <c r="M245" s="18" t="s">
        <v>268</v>
      </c>
      <c r="N245" s="18" t="s">
        <v>123</v>
      </c>
      <c r="O245" s="18" t="s">
        <v>5537</v>
      </c>
      <c r="P245" s="18" t="s">
        <v>5534</v>
      </c>
      <c r="T245" s="15">
        <v>44025</v>
      </c>
      <c r="W245" s="11">
        <v>133.72999999999999</v>
      </c>
      <c r="X245" s="13">
        <v>39763815</v>
      </c>
      <c r="Z245" s="14" t="s">
        <v>5669</v>
      </c>
      <c r="AA245" s="13">
        <v>39763815</v>
      </c>
      <c r="AB245" s="14" t="s">
        <v>5585</v>
      </c>
      <c r="AC245" s="13">
        <v>31771290</v>
      </c>
      <c r="AD245" s="13">
        <v>7992525</v>
      </c>
      <c r="AE245" s="13">
        <v>2664175</v>
      </c>
      <c r="AF245" s="5">
        <v>15</v>
      </c>
      <c r="AG245" s="5">
        <v>3</v>
      </c>
      <c r="AH245" s="5">
        <v>12</v>
      </c>
      <c r="AI245" s="19">
        <v>20.100000000000001</v>
      </c>
      <c r="AN245" s="5" t="s">
        <v>5586</v>
      </c>
      <c r="AQ245" s="5" t="s">
        <v>965</v>
      </c>
      <c r="AT245" s="5" t="s">
        <v>93</v>
      </c>
    </row>
    <row r="246" spans="1:46" ht="22.5" customHeight="1">
      <c r="A246" s="18">
        <v>108</v>
      </c>
      <c r="B246" s="18">
        <v>1</v>
      </c>
      <c r="C246" s="18">
        <v>0</v>
      </c>
      <c r="D246" s="18" t="s">
        <v>340</v>
      </c>
      <c r="E246" s="10" t="s">
        <v>29</v>
      </c>
      <c r="F246" s="18" t="s">
        <v>22</v>
      </c>
      <c r="G246" s="18" t="s">
        <v>25</v>
      </c>
      <c r="H246" s="18" t="s">
        <v>23</v>
      </c>
      <c r="I246" s="18" t="s">
        <v>27</v>
      </c>
      <c r="J246" s="18" t="s">
        <v>29</v>
      </c>
      <c r="K246" s="18" t="s">
        <v>276</v>
      </c>
      <c r="L246" s="18" t="s">
        <v>27</v>
      </c>
      <c r="N246" s="18" t="s">
        <v>20</v>
      </c>
      <c r="O246" s="18" t="s">
        <v>29</v>
      </c>
      <c r="P246" s="18" t="s">
        <v>5534</v>
      </c>
      <c r="R246" s="18">
        <v>2</v>
      </c>
      <c r="T246" s="15">
        <v>31867</v>
      </c>
      <c r="W246" s="11">
        <v>144.66999999999999</v>
      </c>
      <c r="Z246" s="14" t="s">
        <v>5670</v>
      </c>
      <c r="AA246" s="13">
        <v>14467000</v>
      </c>
      <c r="AB246" s="14" t="s">
        <v>5578</v>
      </c>
      <c r="AC246" s="13">
        <v>1</v>
      </c>
      <c r="AD246" s="13">
        <v>14466999</v>
      </c>
      <c r="AE246" s="13">
        <v>0</v>
      </c>
      <c r="AF246" s="5">
        <v>22</v>
      </c>
      <c r="AG246" s="5">
        <v>37</v>
      </c>
      <c r="AH246" s="5">
        <v>0</v>
      </c>
      <c r="AI246" s="19">
        <v>100</v>
      </c>
      <c r="AQ246" s="5" t="s">
        <v>348</v>
      </c>
      <c r="AT246" s="5" t="s">
        <v>27</v>
      </c>
    </row>
    <row r="247" spans="1:46" ht="22.5" customHeight="1">
      <c r="A247" s="18">
        <v>108</v>
      </c>
      <c r="B247" s="18">
        <v>2</v>
      </c>
      <c r="C247" s="18">
        <v>0</v>
      </c>
      <c r="D247" s="18" t="s">
        <v>340</v>
      </c>
      <c r="E247" s="10" t="s">
        <v>29</v>
      </c>
      <c r="F247" s="18" t="s">
        <v>22</v>
      </c>
      <c r="G247" s="18" t="s">
        <v>25</v>
      </c>
      <c r="H247" s="18" t="s">
        <v>23</v>
      </c>
      <c r="I247" s="18" t="s">
        <v>27</v>
      </c>
      <c r="J247" s="18" t="s">
        <v>29</v>
      </c>
      <c r="K247" s="18" t="s">
        <v>276</v>
      </c>
      <c r="L247" s="18" t="s">
        <v>27</v>
      </c>
      <c r="N247" s="18" t="s">
        <v>20</v>
      </c>
      <c r="O247" s="18" t="s">
        <v>29</v>
      </c>
      <c r="P247" s="18" t="s">
        <v>5534</v>
      </c>
      <c r="R247" s="18">
        <v>2</v>
      </c>
      <c r="T247" s="15">
        <v>35520</v>
      </c>
      <c r="W247" s="11">
        <v>47.43</v>
      </c>
      <c r="Z247" s="14" t="s">
        <v>5671</v>
      </c>
      <c r="AA247" s="13">
        <v>4743000</v>
      </c>
      <c r="AB247" s="14" t="s">
        <v>5578</v>
      </c>
      <c r="AC247" s="13">
        <v>1</v>
      </c>
      <c r="AD247" s="13">
        <v>4742999</v>
      </c>
      <c r="AE247" s="13">
        <v>0</v>
      </c>
      <c r="AF247" s="5">
        <v>22</v>
      </c>
      <c r="AG247" s="5">
        <v>27</v>
      </c>
      <c r="AH247" s="5">
        <v>0</v>
      </c>
      <c r="AI247" s="19">
        <v>100</v>
      </c>
      <c r="AQ247" s="5" t="s">
        <v>348</v>
      </c>
      <c r="AT247" s="5" t="s">
        <v>27</v>
      </c>
    </row>
    <row r="248" spans="1:46" ht="22.5" customHeight="1">
      <c r="A248" s="18">
        <v>200</v>
      </c>
      <c r="B248" s="18">
        <v>1</v>
      </c>
      <c r="C248" s="18">
        <v>0</v>
      </c>
      <c r="D248" s="18" t="s">
        <v>340</v>
      </c>
      <c r="E248" s="10" t="s">
        <v>5672</v>
      </c>
      <c r="F248" s="18" t="s">
        <v>22</v>
      </c>
      <c r="G248" s="18" t="s">
        <v>25</v>
      </c>
      <c r="H248" s="18" t="s">
        <v>23</v>
      </c>
      <c r="I248" s="18" t="s">
        <v>27</v>
      </c>
      <c r="J248" s="18" t="s">
        <v>29</v>
      </c>
      <c r="K248" s="18" t="s">
        <v>85</v>
      </c>
      <c r="L248" s="18" t="s">
        <v>27</v>
      </c>
      <c r="N248" s="18" t="s">
        <v>20</v>
      </c>
      <c r="O248" s="18" t="s">
        <v>29</v>
      </c>
      <c r="P248" s="18" t="s">
        <v>5534</v>
      </c>
      <c r="T248" s="15">
        <v>44281</v>
      </c>
      <c r="U248" s="15">
        <v>44281</v>
      </c>
      <c r="W248" s="11">
        <v>66.989999999999995</v>
      </c>
      <c r="X248" s="13">
        <v>398200</v>
      </c>
      <c r="Z248" s="14" t="s">
        <v>5673</v>
      </c>
      <c r="AA248" s="13">
        <v>398200</v>
      </c>
      <c r="AB248" s="14" t="s">
        <v>5585</v>
      </c>
      <c r="AC248" s="13">
        <v>343249</v>
      </c>
      <c r="AD248" s="13">
        <v>54951</v>
      </c>
      <c r="AE248" s="13">
        <v>18317</v>
      </c>
      <c r="AF248" s="5">
        <v>22</v>
      </c>
      <c r="AG248" s="5">
        <v>3</v>
      </c>
      <c r="AH248" s="5">
        <v>19</v>
      </c>
      <c r="AI248" s="19">
        <v>13.8</v>
      </c>
      <c r="AN248" s="5" t="s">
        <v>5674</v>
      </c>
      <c r="AQ248" s="5" t="s">
        <v>434</v>
      </c>
      <c r="AT248" s="5" t="s">
        <v>5560</v>
      </c>
    </row>
    <row r="249" spans="1:46" ht="22.5" customHeight="1">
      <c r="A249" s="18">
        <v>200</v>
      </c>
      <c r="B249" s="18">
        <v>2</v>
      </c>
      <c r="C249" s="18">
        <v>0</v>
      </c>
      <c r="D249" s="18" t="s">
        <v>340</v>
      </c>
      <c r="E249" s="10" t="s">
        <v>5675</v>
      </c>
      <c r="F249" s="18" t="s">
        <v>22</v>
      </c>
      <c r="G249" s="18" t="s">
        <v>25</v>
      </c>
      <c r="H249" s="18" t="s">
        <v>23</v>
      </c>
      <c r="I249" s="18" t="s">
        <v>27</v>
      </c>
      <c r="J249" s="18" t="s">
        <v>29</v>
      </c>
      <c r="K249" s="18" t="s">
        <v>85</v>
      </c>
      <c r="L249" s="18" t="s">
        <v>27</v>
      </c>
      <c r="N249" s="18" t="s">
        <v>20</v>
      </c>
      <c r="O249" s="18" t="s">
        <v>29</v>
      </c>
      <c r="P249" s="18" t="s">
        <v>5534</v>
      </c>
      <c r="T249" s="15">
        <v>44281</v>
      </c>
      <c r="U249" s="15">
        <v>44281</v>
      </c>
      <c r="W249" s="11">
        <v>66.989999999999995</v>
      </c>
      <c r="X249" s="13">
        <v>398200</v>
      </c>
      <c r="Z249" s="14" t="s">
        <v>5673</v>
      </c>
      <c r="AA249" s="13">
        <v>398200</v>
      </c>
      <c r="AB249" s="14" t="s">
        <v>5585</v>
      </c>
      <c r="AC249" s="13">
        <v>343249</v>
      </c>
      <c r="AD249" s="13">
        <v>54951</v>
      </c>
      <c r="AE249" s="13">
        <v>18317</v>
      </c>
      <c r="AF249" s="5">
        <v>22</v>
      </c>
      <c r="AG249" s="5">
        <v>3</v>
      </c>
      <c r="AH249" s="5">
        <v>19</v>
      </c>
      <c r="AI249" s="19">
        <v>13.8</v>
      </c>
      <c r="AN249" s="5" t="s">
        <v>5674</v>
      </c>
      <c r="AQ249" s="5" t="s">
        <v>434</v>
      </c>
      <c r="AT249" s="5" t="s">
        <v>5560</v>
      </c>
    </row>
    <row r="250" spans="1:46" ht="22.5" customHeight="1">
      <c r="A250" s="18">
        <v>200</v>
      </c>
      <c r="B250" s="18">
        <v>3</v>
      </c>
      <c r="C250" s="18">
        <v>0</v>
      </c>
      <c r="D250" s="18" t="s">
        <v>340</v>
      </c>
      <c r="E250" s="10" t="s">
        <v>5676</v>
      </c>
      <c r="F250" s="18" t="s">
        <v>22</v>
      </c>
      <c r="G250" s="18" t="s">
        <v>25</v>
      </c>
      <c r="H250" s="18" t="s">
        <v>23</v>
      </c>
      <c r="I250" s="18" t="s">
        <v>27</v>
      </c>
      <c r="J250" s="18" t="s">
        <v>29</v>
      </c>
      <c r="K250" s="18" t="s">
        <v>85</v>
      </c>
      <c r="L250" s="18" t="s">
        <v>27</v>
      </c>
      <c r="N250" s="18" t="s">
        <v>20</v>
      </c>
      <c r="O250" s="18" t="s">
        <v>29</v>
      </c>
      <c r="P250" s="18" t="s">
        <v>5525</v>
      </c>
      <c r="T250" s="15">
        <v>44281</v>
      </c>
      <c r="U250" s="15">
        <v>44281</v>
      </c>
      <c r="W250" s="11">
        <v>7.48</v>
      </c>
      <c r="X250" s="13">
        <v>16500</v>
      </c>
      <c r="Z250" s="14" t="s">
        <v>5677</v>
      </c>
      <c r="AA250" s="13">
        <v>16500</v>
      </c>
      <c r="AB250" s="14" t="s">
        <v>5585</v>
      </c>
      <c r="AC250" s="13">
        <v>15165</v>
      </c>
      <c r="AD250" s="13">
        <v>1335</v>
      </c>
      <c r="AE250" s="13">
        <v>445</v>
      </c>
      <c r="AF250" s="5">
        <v>38</v>
      </c>
      <c r="AG250" s="5">
        <v>3</v>
      </c>
      <c r="AH250" s="5">
        <v>35</v>
      </c>
      <c r="AI250" s="19">
        <v>8.09</v>
      </c>
      <c r="AN250" s="5" t="s">
        <v>5674</v>
      </c>
      <c r="AQ250" s="5" t="s">
        <v>434</v>
      </c>
      <c r="AT250" s="5" t="s">
        <v>5560</v>
      </c>
    </row>
    <row r="251" spans="1:46" ht="22.5" customHeight="1">
      <c r="A251" s="18">
        <v>707</v>
      </c>
      <c r="B251" s="18">
        <v>1</v>
      </c>
      <c r="C251" s="18">
        <v>2</v>
      </c>
      <c r="D251" s="18" t="s">
        <v>340</v>
      </c>
      <c r="E251" s="10" t="s">
        <v>5678</v>
      </c>
      <c r="F251" s="18" t="s">
        <v>22</v>
      </c>
      <c r="G251" s="18" t="s">
        <v>25</v>
      </c>
      <c r="H251" s="18" t="s">
        <v>23</v>
      </c>
      <c r="I251" s="18" t="s">
        <v>24</v>
      </c>
      <c r="J251" s="18" t="s">
        <v>69</v>
      </c>
      <c r="K251" s="18" t="s">
        <v>311</v>
      </c>
      <c r="L251" s="18" t="s">
        <v>130</v>
      </c>
      <c r="M251" s="18" t="s">
        <v>312</v>
      </c>
      <c r="N251" s="18" t="s">
        <v>132</v>
      </c>
      <c r="O251" s="18" t="s">
        <v>5562</v>
      </c>
      <c r="P251" s="18" t="s">
        <v>5521</v>
      </c>
      <c r="T251" s="15">
        <v>35674</v>
      </c>
      <c r="U251" s="15">
        <v>42712</v>
      </c>
      <c r="W251" s="11">
        <v>144</v>
      </c>
      <c r="X251" s="13">
        <v>10000000</v>
      </c>
      <c r="AA251" s="13">
        <v>1</v>
      </c>
      <c r="AC251" s="13">
        <v>1</v>
      </c>
      <c r="AD251" s="13">
        <v>0</v>
      </c>
      <c r="AE251" s="13">
        <v>0</v>
      </c>
      <c r="AF251" s="5">
        <v>35</v>
      </c>
      <c r="AG251" s="5">
        <v>7</v>
      </c>
      <c r="AH251" s="5">
        <v>0</v>
      </c>
      <c r="AI251" s="19">
        <v>0</v>
      </c>
      <c r="AQ251" s="5" t="s">
        <v>5667</v>
      </c>
      <c r="AT251" s="5" t="s">
        <v>5560</v>
      </c>
    </row>
  </sheetData>
  <autoFilter ref="A1:AT1" xr:uid="{00000000-0009-0000-0000-000000000000}"/>
  <phoneticPr fontId="1"/>
  <conditionalFormatting sqref="AI2:AI1048576">
    <cfRule type="cellIs" dxfId="24" priority="4" operator="greaterThan">
      <formula>90</formula>
    </cfRule>
  </conditionalFormatting>
  <conditionalFormatting sqref="T2:U1048576 AJ2:AK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365A-4A99-483E-B6FA-28726C502B66}">
  <sheetPr>
    <pageSetUpPr fitToPage="1"/>
  </sheetPr>
  <dimension ref="A1:Z53"/>
  <sheetViews>
    <sheetView workbookViewId="0">
      <pane ySplit="1" topLeftCell="A2" activePane="bottomLeft" state="frozen"/>
      <selection pane="bottomLeft"/>
    </sheetView>
  </sheetViews>
  <sheetFormatPr defaultColWidth="9" defaultRowHeight="18.75" customHeight="1"/>
  <cols>
    <col min="1" max="2" width="9" style="24"/>
    <col min="3" max="3" width="11" style="24" bestFit="1" customWidth="1"/>
    <col min="4" max="4" width="10.59765625" style="24" bestFit="1" customWidth="1"/>
    <col min="5" max="5" width="15.09765625" style="24" bestFit="1" customWidth="1"/>
    <col min="6" max="6" width="31" style="24" customWidth="1"/>
    <col min="7" max="7" width="48.3984375" style="24" bestFit="1" customWidth="1"/>
    <col min="8" max="8" width="11.3984375" style="24" customWidth="1"/>
    <col min="9" max="9" width="19.8984375" style="24" customWidth="1"/>
    <col min="10" max="10" width="21.3984375" style="24" bestFit="1" customWidth="1"/>
    <col min="11" max="11" width="23.5" style="24" bestFit="1" customWidth="1"/>
    <col min="12" max="12" width="35.5" style="24" customWidth="1"/>
    <col min="13" max="13" width="26.8984375" style="24" customWidth="1"/>
    <col min="14" max="14" width="18.69921875" style="28" customWidth="1"/>
    <col min="15" max="16" width="22" style="26" customWidth="1"/>
    <col min="17" max="17" width="22.19921875" style="26" customWidth="1"/>
    <col min="18" max="18" width="25.59765625" style="26" customWidth="1"/>
    <col min="19" max="19" width="14.3984375" style="26" customWidth="1"/>
    <col min="20" max="20" width="19.19921875" style="26" bestFit="1" customWidth="1"/>
    <col min="21" max="21" width="23.5" style="26" bestFit="1" customWidth="1"/>
    <col min="22" max="22" width="14.69921875" style="26" bestFit="1" customWidth="1"/>
    <col min="23" max="23" width="16.69921875" style="26" bestFit="1" customWidth="1"/>
    <col min="24" max="24" width="18.8984375" style="26" bestFit="1" customWidth="1"/>
    <col min="25" max="25" width="23.8984375" style="24" customWidth="1"/>
    <col min="26" max="26" width="11" style="24" bestFit="1" customWidth="1"/>
    <col min="27" max="16384" width="9" style="27"/>
  </cols>
  <sheetData>
    <row r="1" spans="1:26" s="23" customFormat="1" ht="25.5" customHeight="1">
      <c r="A1" s="21" t="s">
        <v>0</v>
      </c>
      <c r="B1" s="21" t="s">
        <v>314</v>
      </c>
      <c r="C1" s="21" t="s">
        <v>315</v>
      </c>
      <c r="D1" s="21" t="s">
        <v>5679</v>
      </c>
      <c r="E1" s="21" t="s">
        <v>5680</v>
      </c>
      <c r="F1" s="21" t="s">
        <v>1</v>
      </c>
      <c r="G1" s="21" t="s">
        <v>5495</v>
      </c>
      <c r="H1" s="21" t="s">
        <v>316</v>
      </c>
      <c r="I1" s="21" t="s">
        <v>7</v>
      </c>
      <c r="J1" s="21" t="s">
        <v>12</v>
      </c>
      <c r="K1" s="21" t="s">
        <v>339</v>
      </c>
      <c r="L1" s="21" t="s">
        <v>5681</v>
      </c>
      <c r="M1" s="21" t="s">
        <v>5682</v>
      </c>
      <c r="N1" s="22" t="s">
        <v>5503</v>
      </c>
      <c r="O1" s="22" t="s">
        <v>5683</v>
      </c>
      <c r="P1" s="22" t="s">
        <v>5684</v>
      </c>
      <c r="Q1" s="22" t="s">
        <v>5685</v>
      </c>
      <c r="R1" s="22" t="s">
        <v>5686</v>
      </c>
      <c r="S1" s="22" t="s">
        <v>5511</v>
      </c>
      <c r="T1" s="22" t="s">
        <v>5687</v>
      </c>
      <c r="U1" s="22" t="s">
        <v>5688</v>
      </c>
      <c r="V1" s="22" t="s">
        <v>5689</v>
      </c>
      <c r="W1" s="22" t="s">
        <v>5690</v>
      </c>
      <c r="X1" s="22" t="s">
        <v>5691</v>
      </c>
      <c r="Y1" s="21" t="s">
        <v>15</v>
      </c>
      <c r="Z1" s="21" t="s">
        <v>14</v>
      </c>
    </row>
    <row r="2" spans="1:26" ht="18.75" customHeight="1">
      <c r="A2" s="24">
        <v>1</v>
      </c>
      <c r="B2" s="24">
        <v>1</v>
      </c>
      <c r="C2" s="24">
        <v>1</v>
      </c>
      <c r="D2" s="24">
        <v>35</v>
      </c>
      <c r="E2" s="24">
        <v>0</v>
      </c>
      <c r="F2" s="24" t="s">
        <v>16</v>
      </c>
      <c r="G2" s="24" t="s">
        <v>16</v>
      </c>
      <c r="H2" s="24" t="s">
        <v>340</v>
      </c>
      <c r="I2" s="24" t="s">
        <v>20</v>
      </c>
      <c r="J2" s="24" t="s">
        <v>25</v>
      </c>
      <c r="K2" s="24" t="s">
        <v>434</v>
      </c>
      <c r="L2" s="24" t="s">
        <v>5692</v>
      </c>
      <c r="M2" s="24" t="s">
        <v>5693</v>
      </c>
      <c r="N2" s="25">
        <v>44511</v>
      </c>
      <c r="O2" s="26">
        <v>418000</v>
      </c>
      <c r="P2" s="26">
        <v>347776</v>
      </c>
      <c r="Q2" s="26">
        <v>35112</v>
      </c>
      <c r="R2" s="26">
        <v>70224</v>
      </c>
      <c r="S2" s="26">
        <v>12</v>
      </c>
      <c r="Y2" s="24" t="s">
        <v>5694</v>
      </c>
      <c r="Z2" s="24" t="b">
        <v>0</v>
      </c>
    </row>
    <row r="3" spans="1:26" ht="18.75" customHeight="1">
      <c r="A3" s="24">
        <v>1</v>
      </c>
      <c r="B3" s="24">
        <v>1</v>
      </c>
      <c r="C3" s="24">
        <v>1</v>
      </c>
      <c r="D3" s="24">
        <v>40</v>
      </c>
      <c r="E3" s="24">
        <v>0</v>
      </c>
      <c r="F3" s="24" t="s">
        <v>16</v>
      </c>
      <c r="G3" s="24" t="s">
        <v>16</v>
      </c>
      <c r="H3" s="24" t="s">
        <v>340</v>
      </c>
      <c r="I3" s="24" t="s">
        <v>20</v>
      </c>
      <c r="J3" s="24" t="s">
        <v>25</v>
      </c>
      <c r="K3" s="24" t="s">
        <v>434</v>
      </c>
      <c r="L3" s="24" t="s">
        <v>5695</v>
      </c>
      <c r="M3" s="24" t="s">
        <v>5696</v>
      </c>
      <c r="N3" s="28">
        <v>44595</v>
      </c>
      <c r="O3" s="26">
        <v>1991055</v>
      </c>
      <c r="P3" s="26">
        <v>1724255</v>
      </c>
      <c r="Q3" s="26">
        <v>133400</v>
      </c>
      <c r="R3" s="26">
        <v>266800</v>
      </c>
      <c r="S3" s="26">
        <v>15</v>
      </c>
      <c r="Y3" s="24" t="s">
        <v>5697</v>
      </c>
      <c r="Z3" s="24" t="b">
        <v>0</v>
      </c>
    </row>
    <row r="4" spans="1:26" ht="18.75" customHeight="1">
      <c r="A4" s="24">
        <v>1</v>
      </c>
      <c r="B4" s="24">
        <v>1</v>
      </c>
      <c r="C4" s="24">
        <v>1</v>
      </c>
      <c r="D4" s="24">
        <v>52</v>
      </c>
      <c r="E4" s="24">
        <v>0</v>
      </c>
      <c r="F4" s="24" t="s">
        <v>16</v>
      </c>
      <c r="G4" s="24" t="s">
        <v>16</v>
      </c>
      <c r="H4" s="24" t="s">
        <v>340</v>
      </c>
      <c r="I4" s="24" t="s">
        <v>20</v>
      </c>
      <c r="J4" s="24" t="s">
        <v>25</v>
      </c>
      <c r="K4" s="24" t="s">
        <v>434</v>
      </c>
      <c r="L4" s="24" t="s">
        <v>5698</v>
      </c>
      <c r="M4" s="24" t="s">
        <v>5699</v>
      </c>
      <c r="N4" s="28">
        <v>45382</v>
      </c>
      <c r="O4" s="26">
        <v>363000</v>
      </c>
      <c r="P4" s="26">
        <v>363000</v>
      </c>
      <c r="Q4" s="26">
        <v>0</v>
      </c>
      <c r="R4" s="26">
        <v>0</v>
      </c>
      <c r="S4" s="26">
        <v>15</v>
      </c>
      <c r="Z4" s="24" t="b">
        <v>0</v>
      </c>
    </row>
    <row r="5" spans="1:26" ht="18.75" customHeight="1">
      <c r="A5" s="24">
        <v>3</v>
      </c>
      <c r="B5" s="24">
        <v>2</v>
      </c>
      <c r="C5" s="24">
        <v>3</v>
      </c>
      <c r="D5" s="24">
        <v>10</v>
      </c>
      <c r="E5" s="24">
        <v>1</v>
      </c>
      <c r="F5" s="24" t="s">
        <v>30</v>
      </c>
      <c r="G5" s="24" t="s">
        <v>5539</v>
      </c>
      <c r="H5" s="24" t="s">
        <v>340</v>
      </c>
      <c r="I5" s="24" t="s">
        <v>168</v>
      </c>
      <c r="J5" s="24" t="s">
        <v>25</v>
      </c>
      <c r="K5" s="24" t="s">
        <v>357</v>
      </c>
      <c r="L5" s="24" t="s">
        <v>5700</v>
      </c>
      <c r="M5" s="24" t="s">
        <v>5701</v>
      </c>
      <c r="N5" s="28">
        <v>44286</v>
      </c>
      <c r="O5" s="26">
        <v>1331110</v>
      </c>
      <c r="P5" s="26">
        <v>1063558</v>
      </c>
      <c r="Q5" s="26">
        <v>89184</v>
      </c>
      <c r="R5" s="26">
        <v>267552</v>
      </c>
      <c r="S5" s="26">
        <v>15</v>
      </c>
      <c r="Z5" s="24" t="b">
        <v>0</v>
      </c>
    </row>
    <row r="6" spans="1:26" ht="18.75" customHeight="1">
      <c r="A6" s="24">
        <v>3</v>
      </c>
      <c r="B6" s="24">
        <v>2</v>
      </c>
      <c r="C6" s="24">
        <v>3</v>
      </c>
      <c r="D6" s="24">
        <v>41</v>
      </c>
      <c r="E6" s="24">
        <v>1</v>
      </c>
      <c r="F6" s="24" t="s">
        <v>30</v>
      </c>
      <c r="G6" s="24" t="s">
        <v>5539</v>
      </c>
      <c r="H6" s="24" t="s">
        <v>340</v>
      </c>
      <c r="I6" s="24" t="s">
        <v>168</v>
      </c>
      <c r="J6" s="24" t="s">
        <v>25</v>
      </c>
      <c r="K6" s="24" t="s">
        <v>357</v>
      </c>
      <c r="L6" s="24" t="s">
        <v>5702</v>
      </c>
      <c r="M6" s="24" t="s">
        <v>5696</v>
      </c>
      <c r="N6" s="28">
        <v>44636</v>
      </c>
      <c r="O6" s="26">
        <v>3821224</v>
      </c>
      <c r="P6" s="26">
        <v>3309180</v>
      </c>
      <c r="Q6" s="26">
        <v>256022</v>
      </c>
      <c r="R6" s="26">
        <v>512044</v>
      </c>
      <c r="S6" s="26">
        <v>15</v>
      </c>
      <c r="Y6" s="24" t="s">
        <v>5703</v>
      </c>
      <c r="Z6" s="24" t="b">
        <v>0</v>
      </c>
    </row>
    <row r="7" spans="1:26" ht="18.75" customHeight="1">
      <c r="A7" s="24">
        <v>3</v>
      </c>
      <c r="B7" s="24">
        <v>5</v>
      </c>
      <c r="C7" s="24">
        <v>3</v>
      </c>
      <c r="D7" s="24">
        <v>39</v>
      </c>
      <c r="E7" s="24">
        <v>1</v>
      </c>
      <c r="F7" s="24" t="s">
        <v>30</v>
      </c>
      <c r="G7" s="24" t="s">
        <v>5542</v>
      </c>
      <c r="H7" s="24" t="s">
        <v>340</v>
      </c>
      <c r="I7" s="24" t="s">
        <v>102</v>
      </c>
      <c r="J7" s="24" t="s">
        <v>25</v>
      </c>
      <c r="K7" s="24" t="s">
        <v>357</v>
      </c>
      <c r="L7" s="24" t="s">
        <v>5702</v>
      </c>
      <c r="M7" s="24" t="s">
        <v>5696</v>
      </c>
      <c r="N7" s="28">
        <v>44631</v>
      </c>
      <c r="O7" s="26">
        <v>1353000</v>
      </c>
      <c r="P7" s="26">
        <v>1171698</v>
      </c>
      <c r="Q7" s="26">
        <v>90651</v>
      </c>
      <c r="R7" s="26">
        <v>181302</v>
      </c>
      <c r="S7" s="26">
        <v>15</v>
      </c>
      <c r="Y7" s="24" t="s">
        <v>5704</v>
      </c>
      <c r="Z7" s="24" t="b">
        <v>0</v>
      </c>
    </row>
    <row r="8" spans="1:26" ht="18.75" customHeight="1">
      <c r="A8" s="24">
        <v>3</v>
      </c>
      <c r="B8" s="24">
        <v>11</v>
      </c>
      <c r="C8" s="24">
        <v>3</v>
      </c>
      <c r="D8" s="24">
        <v>49</v>
      </c>
      <c r="E8" s="24">
        <v>0</v>
      </c>
      <c r="F8" s="24" t="s">
        <v>30</v>
      </c>
      <c r="G8" s="24" t="s">
        <v>5551</v>
      </c>
      <c r="H8" s="24" t="s">
        <v>340</v>
      </c>
      <c r="I8" s="24" t="s">
        <v>168</v>
      </c>
      <c r="J8" s="24" t="s">
        <v>25</v>
      </c>
      <c r="K8" s="24" t="s">
        <v>357</v>
      </c>
      <c r="L8" s="24" t="s">
        <v>5705</v>
      </c>
      <c r="M8" s="24" t="s">
        <v>111</v>
      </c>
      <c r="N8" s="28">
        <v>45259</v>
      </c>
      <c r="O8" s="26">
        <v>149820</v>
      </c>
      <c r="P8" s="26">
        <v>149820</v>
      </c>
      <c r="Q8" s="26">
        <v>0</v>
      </c>
      <c r="R8" s="26">
        <v>0</v>
      </c>
      <c r="S8" s="26">
        <v>10</v>
      </c>
      <c r="Z8" s="24" t="b">
        <v>0</v>
      </c>
    </row>
    <row r="9" spans="1:26" ht="18.75" customHeight="1">
      <c r="A9" s="24">
        <v>45</v>
      </c>
      <c r="B9" s="24">
        <v>1</v>
      </c>
      <c r="C9" s="24">
        <v>1</v>
      </c>
      <c r="D9" s="24">
        <v>34</v>
      </c>
      <c r="E9" s="24">
        <v>0</v>
      </c>
      <c r="F9" s="24" t="s">
        <v>129</v>
      </c>
      <c r="G9" s="24" t="s">
        <v>129</v>
      </c>
      <c r="H9" s="24" t="s">
        <v>340</v>
      </c>
      <c r="I9" s="24" t="s">
        <v>132</v>
      </c>
      <c r="J9" s="24" t="s">
        <v>25</v>
      </c>
      <c r="K9" s="24" t="s">
        <v>562</v>
      </c>
      <c r="L9" s="24" t="s">
        <v>5706</v>
      </c>
      <c r="M9" s="24" t="s">
        <v>5696</v>
      </c>
      <c r="N9" s="28">
        <v>44638</v>
      </c>
      <c r="O9" s="26">
        <v>678205</v>
      </c>
      <c r="P9" s="26">
        <v>587327</v>
      </c>
      <c r="Q9" s="26">
        <v>45439</v>
      </c>
      <c r="R9" s="26">
        <v>90878</v>
      </c>
      <c r="S9" s="26">
        <v>15</v>
      </c>
      <c r="Y9" s="24" t="s">
        <v>5707</v>
      </c>
      <c r="Z9" s="24" t="b">
        <v>0</v>
      </c>
    </row>
    <row r="10" spans="1:26" ht="18.75" customHeight="1">
      <c r="A10" s="24">
        <v>46</v>
      </c>
      <c r="B10" s="24">
        <v>1</v>
      </c>
      <c r="C10" s="24">
        <v>2</v>
      </c>
      <c r="D10" s="24">
        <v>33</v>
      </c>
      <c r="E10" s="24">
        <v>0</v>
      </c>
      <c r="F10" s="24" t="s">
        <v>133</v>
      </c>
      <c r="G10" s="24" t="s">
        <v>5590</v>
      </c>
      <c r="H10" s="24" t="s">
        <v>340</v>
      </c>
      <c r="I10" s="24" t="s">
        <v>132</v>
      </c>
      <c r="J10" s="24" t="s">
        <v>25</v>
      </c>
      <c r="K10" s="24" t="s">
        <v>562</v>
      </c>
      <c r="L10" s="24" t="s">
        <v>5706</v>
      </c>
      <c r="M10" s="24" t="s">
        <v>5696</v>
      </c>
      <c r="N10" s="28">
        <v>44638</v>
      </c>
      <c r="O10" s="26">
        <v>777040</v>
      </c>
      <c r="P10" s="26">
        <v>672918</v>
      </c>
      <c r="Q10" s="26">
        <v>52061</v>
      </c>
      <c r="R10" s="26">
        <v>104122</v>
      </c>
      <c r="S10" s="26">
        <v>15</v>
      </c>
      <c r="Y10" s="24" t="s">
        <v>5708</v>
      </c>
      <c r="Z10" s="24" t="b">
        <v>0</v>
      </c>
    </row>
    <row r="11" spans="1:26" ht="18.75" customHeight="1">
      <c r="A11" s="24">
        <v>47</v>
      </c>
      <c r="B11" s="24">
        <v>5</v>
      </c>
      <c r="C11" s="24">
        <v>2</v>
      </c>
      <c r="D11" s="24">
        <v>1</v>
      </c>
      <c r="E11" s="24">
        <v>2</v>
      </c>
      <c r="F11" s="24" t="s">
        <v>135</v>
      </c>
      <c r="G11" s="24" t="s">
        <v>5594</v>
      </c>
      <c r="H11" s="24" t="s">
        <v>340</v>
      </c>
      <c r="I11" s="24" t="s">
        <v>137</v>
      </c>
      <c r="J11" s="24" t="s">
        <v>25</v>
      </c>
      <c r="K11" s="24" t="s">
        <v>562</v>
      </c>
      <c r="L11" s="24" t="s">
        <v>5709</v>
      </c>
      <c r="M11" s="24" t="s">
        <v>5699</v>
      </c>
      <c r="N11" s="28">
        <v>42614</v>
      </c>
      <c r="O11" s="26">
        <v>666230</v>
      </c>
      <c r="P11" s="26">
        <v>353771</v>
      </c>
      <c r="Q11" s="26">
        <v>44637</v>
      </c>
      <c r="R11" s="26">
        <v>312459</v>
      </c>
      <c r="S11" s="26">
        <v>15</v>
      </c>
      <c r="Y11" s="24" t="s">
        <v>5710</v>
      </c>
      <c r="Z11" s="24" t="b">
        <v>0</v>
      </c>
    </row>
    <row r="12" spans="1:26" ht="18.75" customHeight="1">
      <c r="A12" s="24">
        <v>49</v>
      </c>
      <c r="B12" s="24">
        <v>1</v>
      </c>
      <c r="C12" s="24">
        <v>2</v>
      </c>
      <c r="D12" s="24">
        <v>18</v>
      </c>
      <c r="E12" s="24">
        <v>0</v>
      </c>
      <c r="F12" s="24" t="s">
        <v>141</v>
      </c>
      <c r="G12" s="24" t="s">
        <v>5595</v>
      </c>
      <c r="H12" s="24" t="s">
        <v>340</v>
      </c>
      <c r="I12" s="24" t="s">
        <v>144</v>
      </c>
      <c r="J12" s="24" t="s">
        <v>25</v>
      </c>
      <c r="K12" s="24" t="s">
        <v>434</v>
      </c>
      <c r="L12" s="24" t="s">
        <v>5700</v>
      </c>
      <c r="M12" s="24" t="s">
        <v>5701</v>
      </c>
      <c r="N12" s="28">
        <v>44286</v>
      </c>
      <c r="O12" s="26">
        <v>1257300</v>
      </c>
      <c r="P12" s="26">
        <v>1004583</v>
      </c>
      <c r="Q12" s="26">
        <v>84239</v>
      </c>
      <c r="R12" s="26">
        <v>252717</v>
      </c>
      <c r="S12" s="26">
        <v>15</v>
      </c>
      <c r="Z12" s="24" t="b">
        <v>0</v>
      </c>
    </row>
    <row r="13" spans="1:26" ht="18.75" customHeight="1">
      <c r="A13" s="24">
        <v>58</v>
      </c>
      <c r="B13" s="24">
        <v>1</v>
      </c>
      <c r="C13" s="24">
        <v>2</v>
      </c>
      <c r="D13" s="24">
        <v>4</v>
      </c>
      <c r="E13" s="24">
        <v>1</v>
      </c>
      <c r="F13" s="24" t="s">
        <v>161</v>
      </c>
      <c r="G13" s="24" t="s">
        <v>161</v>
      </c>
      <c r="H13" s="24" t="s">
        <v>340</v>
      </c>
      <c r="I13" s="24" t="s">
        <v>164</v>
      </c>
      <c r="J13" s="24" t="s">
        <v>25</v>
      </c>
      <c r="K13" s="24" t="s">
        <v>470</v>
      </c>
      <c r="L13" s="24" t="s">
        <v>5711</v>
      </c>
      <c r="M13" s="24" t="s">
        <v>111</v>
      </c>
      <c r="N13" s="28">
        <v>43921</v>
      </c>
      <c r="O13" s="26">
        <v>3004669</v>
      </c>
      <c r="P13" s="26">
        <v>1802805</v>
      </c>
      <c r="Q13" s="26">
        <v>300466</v>
      </c>
      <c r="R13" s="26">
        <v>1201864</v>
      </c>
      <c r="S13" s="26">
        <v>10</v>
      </c>
      <c r="Z13" s="24" t="b">
        <v>0</v>
      </c>
    </row>
    <row r="14" spans="1:26" ht="18.75" customHeight="1">
      <c r="A14" s="24">
        <v>61</v>
      </c>
      <c r="B14" s="24">
        <v>1</v>
      </c>
      <c r="C14" s="24">
        <v>2</v>
      </c>
      <c r="D14" s="24">
        <v>22</v>
      </c>
      <c r="E14" s="24">
        <v>0</v>
      </c>
      <c r="F14" s="24" t="s">
        <v>171</v>
      </c>
      <c r="G14" s="24" t="s">
        <v>5597</v>
      </c>
      <c r="H14" s="24" t="s">
        <v>340</v>
      </c>
      <c r="I14" s="24" t="s">
        <v>173</v>
      </c>
      <c r="J14" s="24" t="s">
        <v>25</v>
      </c>
      <c r="K14" s="24" t="s">
        <v>470</v>
      </c>
      <c r="L14" s="24" t="s">
        <v>5712</v>
      </c>
      <c r="M14" s="24" t="s">
        <v>5696</v>
      </c>
      <c r="N14" s="28">
        <v>44160</v>
      </c>
      <c r="O14" s="26">
        <v>8690000</v>
      </c>
      <c r="P14" s="26">
        <v>6943310</v>
      </c>
      <c r="Q14" s="26">
        <v>582230</v>
      </c>
      <c r="R14" s="26">
        <v>1746690</v>
      </c>
      <c r="S14" s="26">
        <v>15</v>
      </c>
      <c r="Z14" s="24" t="b">
        <v>0</v>
      </c>
    </row>
    <row r="15" spans="1:26" ht="18.75" customHeight="1">
      <c r="A15" s="24">
        <v>61</v>
      </c>
      <c r="B15" s="24">
        <v>1</v>
      </c>
      <c r="C15" s="24">
        <v>2</v>
      </c>
      <c r="D15" s="24">
        <v>26</v>
      </c>
      <c r="E15" s="24">
        <v>0</v>
      </c>
      <c r="F15" s="24" t="s">
        <v>171</v>
      </c>
      <c r="G15" s="24" t="s">
        <v>5597</v>
      </c>
      <c r="H15" s="24" t="s">
        <v>340</v>
      </c>
      <c r="I15" s="24" t="s">
        <v>173</v>
      </c>
      <c r="J15" s="24" t="s">
        <v>25</v>
      </c>
      <c r="K15" s="24" t="s">
        <v>470</v>
      </c>
      <c r="L15" s="24" t="s">
        <v>5713</v>
      </c>
      <c r="M15" s="24" t="s">
        <v>5696</v>
      </c>
      <c r="N15" s="28">
        <v>44146</v>
      </c>
      <c r="O15" s="26">
        <v>1213300</v>
      </c>
      <c r="P15" s="26">
        <v>969427</v>
      </c>
      <c r="Q15" s="26">
        <v>81291</v>
      </c>
      <c r="R15" s="26">
        <v>243873</v>
      </c>
      <c r="S15" s="26">
        <v>15</v>
      </c>
      <c r="Z15" s="24" t="b">
        <v>0</v>
      </c>
    </row>
    <row r="16" spans="1:26" ht="18.75" customHeight="1">
      <c r="A16" s="24">
        <v>62</v>
      </c>
      <c r="B16" s="24">
        <v>1</v>
      </c>
      <c r="C16" s="24">
        <v>2</v>
      </c>
      <c r="D16" s="24">
        <v>19</v>
      </c>
      <c r="E16" s="24">
        <v>0</v>
      </c>
      <c r="F16" s="24" t="s">
        <v>174</v>
      </c>
      <c r="G16" s="24" t="s">
        <v>5598</v>
      </c>
      <c r="H16" s="24" t="s">
        <v>340</v>
      </c>
      <c r="I16" s="24" t="s">
        <v>173</v>
      </c>
      <c r="J16" s="24" t="s">
        <v>25</v>
      </c>
      <c r="K16" s="24" t="s">
        <v>470</v>
      </c>
      <c r="L16" s="24" t="s">
        <v>5714</v>
      </c>
      <c r="M16" s="24" t="s">
        <v>5715</v>
      </c>
      <c r="N16" s="28">
        <v>44048</v>
      </c>
      <c r="O16" s="26">
        <v>1947000</v>
      </c>
      <c r="P16" s="26">
        <v>1619904</v>
      </c>
      <c r="Q16" s="26">
        <v>109032</v>
      </c>
      <c r="R16" s="26">
        <v>327096</v>
      </c>
      <c r="S16" s="26">
        <v>18</v>
      </c>
      <c r="Z16" s="24" t="b">
        <v>0</v>
      </c>
    </row>
    <row r="17" spans="1:26" ht="18.75" customHeight="1">
      <c r="A17" s="24">
        <v>62</v>
      </c>
      <c r="B17" s="24">
        <v>1</v>
      </c>
      <c r="C17" s="24">
        <v>2</v>
      </c>
      <c r="D17" s="24">
        <v>23</v>
      </c>
      <c r="E17" s="24">
        <v>0</v>
      </c>
      <c r="F17" s="24" t="s">
        <v>174</v>
      </c>
      <c r="G17" s="24" t="s">
        <v>5598</v>
      </c>
      <c r="H17" s="24" t="s">
        <v>340</v>
      </c>
      <c r="I17" s="24" t="s">
        <v>173</v>
      </c>
      <c r="J17" s="24" t="s">
        <v>25</v>
      </c>
      <c r="K17" s="24" t="s">
        <v>470</v>
      </c>
      <c r="L17" s="24" t="s">
        <v>5716</v>
      </c>
      <c r="M17" s="24" t="s">
        <v>5696</v>
      </c>
      <c r="N17" s="28">
        <v>44223</v>
      </c>
      <c r="O17" s="26">
        <v>1136366</v>
      </c>
      <c r="P17" s="26">
        <v>907958</v>
      </c>
      <c r="Q17" s="26">
        <v>76136</v>
      </c>
      <c r="R17" s="26">
        <v>228408</v>
      </c>
      <c r="S17" s="26">
        <v>15</v>
      </c>
      <c r="Z17" s="24" t="b">
        <v>0</v>
      </c>
    </row>
    <row r="18" spans="1:26" ht="18.75" customHeight="1">
      <c r="A18" s="24">
        <v>62</v>
      </c>
      <c r="B18" s="24">
        <v>1</v>
      </c>
      <c r="C18" s="24">
        <v>2</v>
      </c>
      <c r="D18" s="24">
        <v>27</v>
      </c>
      <c r="E18" s="24">
        <v>0</v>
      </c>
      <c r="F18" s="24" t="s">
        <v>174</v>
      </c>
      <c r="G18" s="24" t="s">
        <v>5598</v>
      </c>
      <c r="H18" s="24" t="s">
        <v>340</v>
      </c>
      <c r="I18" s="24" t="s">
        <v>173</v>
      </c>
      <c r="J18" s="24" t="s">
        <v>25</v>
      </c>
      <c r="K18" s="24" t="s">
        <v>470</v>
      </c>
      <c r="L18" s="24" t="s">
        <v>5717</v>
      </c>
      <c r="M18" s="24" t="s">
        <v>5696</v>
      </c>
      <c r="N18" s="28">
        <v>44209</v>
      </c>
      <c r="O18" s="26">
        <v>825000</v>
      </c>
      <c r="P18" s="26">
        <v>659175</v>
      </c>
      <c r="Q18" s="26">
        <v>55275</v>
      </c>
      <c r="R18" s="26">
        <v>165825</v>
      </c>
      <c r="S18" s="26">
        <v>15</v>
      </c>
      <c r="Z18" s="24" t="b">
        <v>0</v>
      </c>
    </row>
    <row r="19" spans="1:26" ht="18.75" customHeight="1">
      <c r="A19" s="24">
        <v>65</v>
      </c>
      <c r="B19" s="24">
        <v>1</v>
      </c>
      <c r="C19" s="24">
        <v>2</v>
      </c>
      <c r="D19" s="24">
        <v>11</v>
      </c>
      <c r="E19" s="24">
        <v>0</v>
      </c>
      <c r="F19" s="24" t="s">
        <v>178</v>
      </c>
      <c r="G19" s="24" t="s">
        <v>5607</v>
      </c>
      <c r="H19" s="24" t="s">
        <v>340</v>
      </c>
      <c r="I19" s="24" t="s">
        <v>173</v>
      </c>
      <c r="J19" s="24" t="s">
        <v>25</v>
      </c>
      <c r="K19" s="24" t="s">
        <v>470</v>
      </c>
      <c r="L19" s="24" t="s">
        <v>5718</v>
      </c>
      <c r="M19" s="24" t="s">
        <v>5693</v>
      </c>
      <c r="N19" s="28">
        <v>44265</v>
      </c>
      <c r="O19" s="26">
        <v>407000</v>
      </c>
      <c r="P19" s="26">
        <v>304436</v>
      </c>
      <c r="Q19" s="26">
        <v>34188</v>
      </c>
      <c r="R19" s="26">
        <v>102564</v>
      </c>
      <c r="S19" s="26">
        <v>12</v>
      </c>
      <c r="Z19" s="24" t="b">
        <v>0</v>
      </c>
    </row>
    <row r="20" spans="1:26" ht="18.75" customHeight="1">
      <c r="A20" s="24">
        <v>66</v>
      </c>
      <c r="B20" s="24">
        <v>1</v>
      </c>
      <c r="C20" s="24">
        <v>2</v>
      </c>
      <c r="D20" s="24">
        <v>47</v>
      </c>
      <c r="E20" s="24">
        <v>0</v>
      </c>
      <c r="F20" s="24" t="s">
        <v>180</v>
      </c>
      <c r="G20" s="24" t="s">
        <v>5608</v>
      </c>
      <c r="H20" s="24" t="s">
        <v>340</v>
      </c>
      <c r="I20" s="24" t="s">
        <v>173</v>
      </c>
      <c r="J20" s="24" t="s">
        <v>25</v>
      </c>
      <c r="K20" s="24" t="s">
        <v>470</v>
      </c>
      <c r="L20" s="24" t="s">
        <v>5719</v>
      </c>
      <c r="M20" s="24" t="s">
        <v>111</v>
      </c>
      <c r="N20" s="28">
        <v>44942</v>
      </c>
      <c r="O20" s="26">
        <v>844800</v>
      </c>
      <c r="P20" s="26">
        <v>760320</v>
      </c>
      <c r="Q20" s="26">
        <v>84480</v>
      </c>
      <c r="R20" s="26">
        <v>84480</v>
      </c>
      <c r="S20" s="26">
        <v>10</v>
      </c>
      <c r="Z20" s="24" t="b">
        <v>0</v>
      </c>
    </row>
    <row r="21" spans="1:26" ht="18.75" customHeight="1">
      <c r="A21" s="24">
        <v>66</v>
      </c>
      <c r="B21" s="24">
        <v>7</v>
      </c>
      <c r="C21" s="24">
        <v>2</v>
      </c>
      <c r="D21" s="24">
        <v>12</v>
      </c>
      <c r="E21" s="24">
        <v>0</v>
      </c>
      <c r="F21" s="24" t="s">
        <v>180</v>
      </c>
      <c r="G21" s="24" t="s">
        <v>5612</v>
      </c>
      <c r="H21" s="24" t="s">
        <v>340</v>
      </c>
      <c r="I21" s="24" t="s">
        <v>173</v>
      </c>
      <c r="J21" s="24" t="s">
        <v>25</v>
      </c>
      <c r="K21" s="24" t="s">
        <v>470</v>
      </c>
      <c r="L21" s="24" t="s">
        <v>5720</v>
      </c>
      <c r="M21" s="24" t="s">
        <v>5696</v>
      </c>
      <c r="N21" s="28">
        <v>44286</v>
      </c>
      <c r="O21" s="26">
        <v>4950000</v>
      </c>
      <c r="P21" s="26">
        <v>3955050</v>
      </c>
      <c r="Q21" s="26">
        <v>331650</v>
      </c>
      <c r="R21" s="26">
        <v>994950</v>
      </c>
      <c r="S21" s="26">
        <v>15</v>
      </c>
      <c r="Z21" s="24" t="b">
        <v>0</v>
      </c>
    </row>
    <row r="22" spans="1:26" ht="18.75" customHeight="1">
      <c r="A22" s="24">
        <v>70</v>
      </c>
      <c r="B22" s="24">
        <v>1</v>
      </c>
      <c r="C22" s="24">
        <v>2</v>
      </c>
      <c r="D22" s="24">
        <v>24</v>
      </c>
      <c r="E22" s="24">
        <v>0</v>
      </c>
      <c r="F22" s="24" t="s">
        <v>188</v>
      </c>
      <c r="G22" s="24" t="s">
        <v>188</v>
      </c>
      <c r="H22" s="24" t="s">
        <v>340</v>
      </c>
      <c r="I22" s="24" t="s">
        <v>173</v>
      </c>
      <c r="J22" s="24" t="s">
        <v>25</v>
      </c>
      <c r="K22" s="24" t="s">
        <v>470</v>
      </c>
      <c r="L22" s="24" t="s">
        <v>5702</v>
      </c>
      <c r="M22" s="24" t="s">
        <v>5696</v>
      </c>
      <c r="N22" s="28">
        <v>44286</v>
      </c>
      <c r="O22" s="26">
        <v>598268</v>
      </c>
      <c r="P22" s="26">
        <v>478019</v>
      </c>
      <c r="Q22" s="26">
        <v>40083</v>
      </c>
      <c r="R22" s="26">
        <v>120249</v>
      </c>
      <c r="S22" s="26">
        <v>15</v>
      </c>
      <c r="Z22" s="24" t="b">
        <v>0</v>
      </c>
    </row>
    <row r="23" spans="1:26" ht="18.75" customHeight="1">
      <c r="A23" s="24">
        <v>72</v>
      </c>
      <c r="B23" s="24">
        <v>1</v>
      </c>
      <c r="C23" s="24">
        <v>2</v>
      </c>
      <c r="D23" s="24">
        <v>48</v>
      </c>
      <c r="E23" s="24">
        <v>0</v>
      </c>
      <c r="F23" s="24" t="s">
        <v>192</v>
      </c>
      <c r="G23" s="24" t="s">
        <v>192</v>
      </c>
      <c r="H23" s="24" t="s">
        <v>340</v>
      </c>
      <c r="I23" s="24" t="s">
        <v>173</v>
      </c>
      <c r="J23" s="24" t="s">
        <v>25</v>
      </c>
      <c r="K23" s="24" t="s">
        <v>470</v>
      </c>
      <c r="L23" s="24" t="s">
        <v>5721</v>
      </c>
      <c r="M23" s="24" t="s">
        <v>5696</v>
      </c>
      <c r="N23" s="28">
        <v>45175</v>
      </c>
      <c r="O23" s="26">
        <v>605000</v>
      </c>
      <c r="P23" s="26">
        <v>605000</v>
      </c>
      <c r="Q23" s="26">
        <v>0</v>
      </c>
      <c r="R23" s="26">
        <v>0</v>
      </c>
      <c r="S23" s="26">
        <v>15</v>
      </c>
      <c r="Z23" s="24" t="b">
        <v>0</v>
      </c>
    </row>
    <row r="24" spans="1:26" ht="18.75" customHeight="1">
      <c r="A24" s="24">
        <v>73</v>
      </c>
      <c r="B24" s="24">
        <v>1</v>
      </c>
      <c r="C24" s="24">
        <v>2</v>
      </c>
      <c r="D24" s="24">
        <v>46</v>
      </c>
      <c r="E24" s="24">
        <v>0</v>
      </c>
      <c r="F24" s="24" t="s">
        <v>194</v>
      </c>
      <c r="G24" s="24" t="s">
        <v>5619</v>
      </c>
      <c r="H24" s="24" t="s">
        <v>340</v>
      </c>
      <c r="I24" s="24" t="s">
        <v>173</v>
      </c>
      <c r="J24" s="24" t="s">
        <v>25</v>
      </c>
      <c r="K24" s="24" t="s">
        <v>470</v>
      </c>
      <c r="L24" s="24" t="s">
        <v>5722</v>
      </c>
      <c r="M24" s="24" t="s">
        <v>111</v>
      </c>
      <c r="N24" s="28">
        <v>44805</v>
      </c>
      <c r="O24" s="26">
        <v>1052304</v>
      </c>
      <c r="P24" s="26">
        <v>947074</v>
      </c>
      <c r="Q24" s="26">
        <v>105230</v>
      </c>
      <c r="R24" s="26">
        <v>105230</v>
      </c>
      <c r="S24" s="26">
        <v>10</v>
      </c>
      <c r="Z24" s="24" t="b">
        <v>0</v>
      </c>
    </row>
    <row r="25" spans="1:26" ht="18.75" customHeight="1">
      <c r="A25" s="24">
        <v>73</v>
      </c>
      <c r="B25" s="24">
        <v>2</v>
      </c>
      <c r="C25" s="24">
        <v>2</v>
      </c>
      <c r="D25" s="24">
        <v>25</v>
      </c>
      <c r="E25" s="24">
        <v>0</v>
      </c>
      <c r="F25" s="24" t="s">
        <v>194</v>
      </c>
      <c r="G25" s="24" t="s">
        <v>5620</v>
      </c>
      <c r="H25" s="24" t="s">
        <v>340</v>
      </c>
      <c r="I25" s="24" t="s">
        <v>173</v>
      </c>
      <c r="J25" s="24" t="s">
        <v>25</v>
      </c>
      <c r="K25" s="24" t="s">
        <v>470</v>
      </c>
      <c r="L25" s="24" t="s">
        <v>5702</v>
      </c>
      <c r="M25" s="24" t="s">
        <v>5696</v>
      </c>
      <c r="N25" s="28">
        <v>44286</v>
      </c>
      <c r="O25" s="26">
        <v>1145100</v>
      </c>
      <c r="P25" s="26">
        <v>914937</v>
      </c>
      <c r="Q25" s="26">
        <v>76721</v>
      </c>
      <c r="R25" s="26">
        <v>230163</v>
      </c>
      <c r="S25" s="26">
        <v>15</v>
      </c>
      <c r="Z25" s="24" t="b">
        <v>0</v>
      </c>
    </row>
    <row r="26" spans="1:26" ht="18.75" customHeight="1">
      <c r="A26" s="24">
        <v>74</v>
      </c>
      <c r="B26" s="24">
        <v>1</v>
      </c>
      <c r="C26" s="24">
        <v>1</v>
      </c>
      <c r="D26" s="24">
        <v>9</v>
      </c>
      <c r="E26" s="24">
        <v>1</v>
      </c>
      <c r="F26" s="24" t="s">
        <v>196</v>
      </c>
      <c r="G26" s="24" t="s">
        <v>5539</v>
      </c>
      <c r="H26" s="24" t="s">
        <v>340</v>
      </c>
      <c r="I26" s="24" t="s">
        <v>102</v>
      </c>
      <c r="J26" s="24" t="s">
        <v>25</v>
      </c>
      <c r="K26" s="24" t="s">
        <v>357</v>
      </c>
      <c r="L26" s="24" t="s">
        <v>5723</v>
      </c>
      <c r="M26" s="24" t="s">
        <v>5701</v>
      </c>
      <c r="N26" s="28">
        <v>43719</v>
      </c>
      <c r="O26" s="26">
        <v>18360000</v>
      </c>
      <c r="P26" s="26">
        <v>13439520</v>
      </c>
      <c r="Q26" s="26">
        <v>1230120</v>
      </c>
      <c r="R26" s="26">
        <v>4920480</v>
      </c>
      <c r="S26" s="26">
        <v>15</v>
      </c>
      <c r="Z26" s="24" t="b">
        <v>0</v>
      </c>
    </row>
    <row r="27" spans="1:26" ht="18.75" customHeight="1">
      <c r="A27" s="24">
        <v>74</v>
      </c>
      <c r="B27" s="24">
        <v>1</v>
      </c>
      <c r="C27" s="24">
        <v>1</v>
      </c>
      <c r="D27" s="24">
        <v>13</v>
      </c>
      <c r="E27" s="24">
        <v>0</v>
      </c>
      <c r="F27" s="24" t="s">
        <v>196</v>
      </c>
      <c r="G27" s="24" t="s">
        <v>5539</v>
      </c>
      <c r="H27" s="24" t="s">
        <v>340</v>
      </c>
      <c r="I27" s="24" t="s">
        <v>102</v>
      </c>
      <c r="J27" s="24" t="s">
        <v>25</v>
      </c>
      <c r="K27" s="24" t="s">
        <v>357</v>
      </c>
      <c r="L27" s="24" t="s">
        <v>5724</v>
      </c>
      <c r="M27" s="24" t="s">
        <v>5699</v>
      </c>
      <c r="N27" s="28">
        <v>44286</v>
      </c>
      <c r="O27" s="26">
        <v>5060000</v>
      </c>
      <c r="P27" s="26">
        <v>4042940</v>
      </c>
      <c r="Q27" s="26">
        <v>339020</v>
      </c>
      <c r="R27" s="26">
        <v>1017060</v>
      </c>
      <c r="S27" s="26">
        <v>15</v>
      </c>
      <c r="Z27" s="24" t="b">
        <v>0</v>
      </c>
    </row>
    <row r="28" spans="1:26" ht="18.75" customHeight="1">
      <c r="A28" s="24">
        <v>74</v>
      </c>
      <c r="B28" s="24">
        <v>1</v>
      </c>
      <c r="C28" s="24">
        <v>1</v>
      </c>
      <c r="D28" s="24">
        <v>20</v>
      </c>
      <c r="E28" s="24">
        <v>0</v>
      </c>
      <c r="F28" s="24" t="s">
        <v>196</v>
      </c>
      <c r="G28" s="24" t="s">
        <v>5539</v>
      </c>
      <c r="H28" s="24" t="s">
        <v>340</v>
      </c>
      <c r="I28" s="24" t="s">
        <v>102</v>
      </c>
      <c r="J28" s="24" t="s">
        <v>25</v>
      </c>
      <c r="K28" s="24" t="s">
        <v>357</v>
      </c>
      <c r="L28" s="24" t="s">
        <v>5723</v>
      </c>
      <c r="M28" s="24" t="s">
        <v>5701</v>
      </c>
      <c r="N28" s="28">
        <v>44098</v>
      </c>
      <c r="O28" s="26">
        <v>4837800</v>
      </c>
      <c r="P28" s="26">
        <v>3865404</v>
      </c>
      <c r="Q28" s="26">
        <v>324132</v>
      </c>
      <c r="R28" s="26">
        <v>972396</v>
      </c>
      <c r="S28" s="26">
        <v>15</v>
      </c>
      <c r="Z28" s="24" t="b">
        <v>0</v>
      </c>
    </row>
    <row r="29" spans="1:26" ht="18.75" customHeight="1">
      <c r="A29" s="24">
        <v>74</v>
      </c>
      <c r="B29" s="24">
        <v>1</v>
      </c>
      <c r="C29" s="24">
        <v>1</v>
      </c>
      <c r="D29" s="24">
        <v>21</v>
      </c>
      <c r="E29" s="24">
        <v>0</v>
      </c>
      <c r="F29" s="24" t="s">
        <v>196</v>
      </c>
      <c r="G29" s="24" t="s">
        <v>5539</v>
      </c>
      <c r="H29" s="24" t="s">
        <v>340</v>
      </c>
      <c r="I29" s="24" t="s">
        <v>102</v>
      </c>
      <c r="J29" s="24" t="s">
        <v>25</v>
      </c>
      <c r="K29" s="24" t="s">
        <v>357</v>
      </c>
      <c r="L29" s="24" t="s">
        <v>5725</v>
      </c>
      <c r="M29" s="24" t="s">
        <v>5696</v>
      </c>
      <c r="N29" s="28">
        <v>44286</v>
      </c>
      <c r="O29" s="26">
        <v>770000</v>
      </c>
      <c r="P29" s="26">
        <v>615230</v>
      </c>
      <c r="Q29" s="26">
        <v>51590</v>
      </c>
      <c r="R29" s="26">
        <v>154770</v>
      </c>
      <c r="S29" s="26">
        <v>15</v>
      </c>
      <c r="Z29" s="24" t="b">
        <v>0</v>
      </c>
    </row>
    <row r="30" spans="1:26" ht="18.75" customHeight="1">
      <c r="A30" s="24">
        <v>74</v>
      </c>
      <c r="B30" s="24">
        <v>1</v>
      </c>
      <c r="C30" s="24">
        <v>1</v>
      </c>
      <c r="D30" s="24">
        <v>38</v>
      </c>
      <c r="E30" s="24">
        <v>0</v>
      </c>
      <c r="F30" s="24" t="s">
        <v>196</v>
      </c>
      <c r="G30" s="24" t="s">
        <v>5539</v>
      </c>
      <c r="H30" s="24" t="s">
        <v>340</v>
      </c>
      <c r="I30" s="24" t="s">
        <v>102</v>
      </c>
      <c r="J30" s="24" t="s">
        <v>25</v>
      </c>
      <c r="K30" s="24" t="s">
        <v>357</v>
      </c>
      <c r="L30" s="24" t="s">
        <v>5702</v>
      </c>
      <c r="M30" s="24" t="s">
        <v>5696</v>
      </c>
      <c r="N30" s="28">
        <v>44554</v>
      </c>
      <c r="O30" s="26">
        <v>4658500</v>
      </c>
      <c r="P30" s="26">
        <v>4034262</v>
      </c>
      <c r="Q30" s="26">
        <v>312119</v>
      </c>
      <c r="R30" s="26">
        <v>624238</v>
      </c>
      <c r="S30" s="26">
        <v>15</v>
      </c>
      <c r="Y30" s="24" t="s">
        <v>5726</v>
      </c>
      <c r="Z30" s="24" t="b">
        <v>0</v>
      </c>
    </row>
    <row r="31" spans="1:26" ht="18.75" customHeight="1">
      <c r="A31" s="24">
        <v>75</v>
      </c>
      <c r="B31" s="24">
        <v>2</v>
      </c>
      <c r="C31" s="24">
        <v>1</v>
      </c>
      <c r="D31" s="24">
        <v>37</v>
      </c>
      <c r="E31" s="24">
        <v>0</v>
      </c>
      <c r="F31" s="24" t="s">
        <v>201</v>
      </c>
      <c r="G31" s="24" t="s">
        <v>5542</v>
      </c>
      <c r="H31" s="24" t="s">
        <v>340</v>
      </c>
      <c r="I31" s="24" t="s">
        <v>102</v>
      </c>
      <c r="J31" s="24" t="s">
        <v>25</v>
      </c>
      <c r="K31" s="24" t="s">
        <v>357</v>
      </c>
      <c r="L31" s="24" t="s">
        <v>5727</v>
      </c>
      <c r="M31" s="24" t="s">
        <v>5699</v>
      </c>
      <c r="N31" s="28">
        <v>44431</v>
      </c>
      <c r="O31" s="26">
        <v>2337192</v>
      </c>
      <c r="P31" s="26">
        <v>2024010</v>
      </c>
      <c r="Q31" s="26">
        <v>156591</v>
      </c>
      <c r="R31" s="26">
        <v>313182</v>
      </c>
      <c r="S31" s="26">
        <v>15</v>
      </c>
      <c r="Y31" s="24" t="s">
        <v>5728</v>
      </c>
      <c r="Z31" s="24" t="b">
        <v>0</v>
      </c>
    </row>
    <row r="32" spans="1:26" ht="18.75" customHeight="1">
      <c r="A32" s="24">
        <v>75</v>
      </c>
      <c r="B32" s="24">
        <v>3</v>
      </c>
      <c r="C32" s="24">
        <v>1</v>
      </c>
      <c r="D32" s="24">
        <v>5</v>
      </c>
      <c r="E32" s="24">
        <v>1</v>
      </c>
      <c r="F32" s="24" t="s">
        <v>201</v>
      </c>
      <c r="G32" s="24" t="s">
        <v>5539</v>
      </c>
      <c r="H32" s="24" t="s">
        <v>340</v>
      </c>
      <c r="I32" s="24" t="s">
        <v>102</v>
      </c>
      <c r="J32" s="24" t="s">
        <v>25</v>
      </c>
      <c r="K32" s="24" t="s">
        <v>357</v>
      </c>
      <c r="L32" s="24" t="s">
        <v>5723</v>
      </c>
      <c r="M32" s="24" t="s">
        <v>5701</v>
      </c>
      <c r="N32" s="28">
        <v>43733</v>
      </c>
      <c r="O32" s="26">
        <v>9228600</v>
      </c>
      <c r="P32" s="26">
        <v>6755336</v>
      </c>
      <c r="Q32" s="26">
        <v>618316</v>
      </c>
      <c r="R32" s="26">
        <v>2473264</v>
      </c>
      <c r="S32" s="26">
        <v>15</v>
      </c>
      <c r="Y32" s="24" t="s">
        <v>5729</v>
      </c>
      <c r="Z32" s="24" t="b">
        <v>0</v>
      </c>
    </row>
    <row r="33" spans="1:26" ht="18.75" customHeight="1">
      <c r="A33" s="24">
        <v>75</v>
      </c>
      <c r="B33" s="24">
        <v>3</v>
      </c>
      <c r="C33" s="24">
        <v>1</v>
      </c>
      <c r="D33" s="24">
        <v>16</v>
      </c>
      <c r="E33" s="24">
        <v>0</v>
      </c>
      <c r="F33" s="24" t="s">
        <v>201</v>
      </c>
      <c r="G33" s="24" t="s">
        <v>5539</v>
      </c>
      <c r="H33" s="24" t="s">
        <v>340</v>
      </c>
      <c r="I33" s="24" t="s">
        <v>102</v>
      </c>
      <c r="J33" s="24" t="s">
        <v>25</v>
      </c>
      <c r="K33" s="24" t="s">
        <v>357</v>
      </c>
      <c r="L33" s="24" t="s">
        <v>5724</v>
      </c>
      <c r="M33" s="24" t="s">
        <v>5699</v>
      </c>
      <c r="N33" s="28">
        <v>44286</v>
      </c>
      <c r="O33" s="26">
        <v>4180000</v>
      </c>
      <c r="P33" s="26">
        <v>3339820</v>
      </c>
      <c r="Q33" s="26">
        <v>280060</v>
      </c>
      <c r="R33" s="26">
        <v>840180</v>
      </c>
      <c r="S33" s="26">
        <v>15</v>
      </c>
      <c r="Z33" s="24" t="b">
        <v>0</v>
      </c>
    </row>
    <row r="34" spans="1:26" ht="18.75" customHeight="1">
      <c r="A34" s="24">
        <v>75</v>
      </c>
      <c r="B34" s="24">
        <v>3</v>
      </c>
      <c r="C34" s="24">
        <v>1</v>
      </c>
      <c r="D34" s="24">
        <v>30</v>
      </c>
      <c r="E34" s="24">
        <v>0</v>
      </c>
      <c r="F34" s="24" t="s">
        <v>201</v>
      </c>
      <c r="G34" s="24" t="s">
        <v>5539</v>
      </c>
      <c r="H34" s="24" t="s">
        <v>340</v>
      </c>
      <c r="I34" s="24" t="s">
        <v>102</v>
      </c>
      <c r="J34" s="24" t="s">
        <v>25</v>
      </c>
      <c r="K34" s="24" t="s">
        <v>357</v>
      </c>
      <c r="L34" s="24" t="s">
        <v>5723</v>
      </c>
      <c r="M34" s="24" t="s">
        <v>5701</v>
      </c>
      <c r="N34" s="28">
        <v>44111</v>
      </c>
      <c r="O34" s="26">
        <v>3877500</v>
      </c>
      <c r="P34" s="26">
        <v>3098124</v>
      </c>
      <c r="Q34" s="26">
        <v>259792</v>
      </c>
      <c r="R34" s="26">
        <v>779376</v>
      </c>
      <c r="S34" s="26">
        <v>15</v>
      </c>
      <c r="Z34" s="24" t="b">
        <v>0</v>
      </c>
    </row>
    <row r="35" spans="1:26" ht="18.75" customHeight="1">
      <c r="A35" s="24">
        <v>75</v>
      </c>
      <c r="B35" s="24">
        <v>3</v>
      </c>
      <c r="C35" s="24">
        <v>1</v>
      </c>
      <c r="D35" s="24">
        <v>44</v>
      </c>
      <c r="E35" s="24">
        <v>0</v>
      </c>
      <c r="F35" s="24" t="s">
        <v>201</v>
      </c>
      <c r="G35" s="24" t="s">
        <v>5539</v>
      </c>
      <c r="H35" s="24" t="s">
        <v>340</v>
      </c>
      <c r="I35" s="24" t="s">
        <v>102</v>
      </c>
      <c r="J35" s="24" t="s">
        <v>25</v>
      </c>
      <c r="K35" s="24" t="s">
        <v>357</v>
      </c>
      <c r="L35" s="24" t="s">
        <v>5702</v>
      </c>
      <c r="M35" s="24" t="s">
        <v>5696</v>
      </c>
      <c r="N35" s="28">
        <v>44554</v>
      </c>
      <c r="O35" s="26">
        <v>1859000</v>
      </c>
      <c r="P35" s="26">
        <v>1609894</v>
      </c>
      <c r="Q35" s="26">
        <v>124553</v>
      </c>
      <c r="R35" s="26">
        <v>249106</v>
      </c>
      <c r="S35" s="26">
        <v>15</v>
      </c>
      <c r="Y35" s="24" t="s">
        <v>5730</v>
      </c>
      <c r="Z35" s="24" t="b">
        <v>0</v>
      </c>
    </row>
    <row r="36" spans="1:26" ht="18.75" customHeight="1">
      <c r="A36" s="24">
        <v>76</v>
      </c>
      <c r="B36" s="24">
        <v>4</v>
      </c>
      <c r="C36" s="24">
        <v>1</v>
      </c>
      <c r="D36" s="24">
        <v>36</v>
      </c>
      <c r="E36" s="24">
        <v>0</v>
      </c>
      <c r="F36" s="24" t="s">
        <v>203</v>
      </c>
      <c r="G36" s="24" t="s">
        <v>5542</v>
      </c>
      <c r="H36" s="24" t="s">
        <v>340</v>
      </c>
      <c r="I36" s="24" t="s">
        <v>102</v>
      </c>
      <c r="J36" s="24" t="s">
        <v>25</v>
      </c>
      <c r="K36" s="24" t="s">
        <v>357</v>
      </c>
      <c r="L36" s="24" t="s">
        <v>5727</v>
      </c>
      <c r="M36" s="24" t="s">
        <v>5699</v>
      </c>
      <c r="N36" s="28">
        <v>44431</v>
      </c>
      <c r="O36" s="26">
        <v>2303169</v>
      </c>
      <c r="P36" s="26">
        <v>1994545</v>
      </c>
      <c r="Q36" s="26">
        <v>154312</v>
      </c>
      <c r="R36" s="26">
        <v>308624</v>
      </c>
      <c r="S36" s="26">
        <v>15</v>
      </c>
      <c r="Y36" s="24" t="s">
        <v>5731</v>
      </c>
      <c r="Z36" s="24" t="b">
        <v>0</v>
      </c>
    </row>
    <row r="37" spans="1:26" ht="18.75" customHeight="1">
      <c r="A37" s="24">
        <v>76</v>
      </c>
      <c r="B37" s="24">
        <v>7</v>
      </c>
      <c r="C37" s="24">
        <v>1</v>
      </c>
      <c r="D37" s="24">
        <v>6</v>
      </c>
      <c r="E37" s="24">
        <v>1</v>
      </c>
      <c r="F37" s="24" t="s">
        <v>203</v>
      </c>
      <c r="G37" s="24" t="s">
        <v>5539</v>
      </c>
      <c r="H37" s="24" t="s">
        <v>340</v>
      </c>
      <c r="I37" s="24" t="s">
        <v>102</v>
      </c>
      <c r="J37" s="24" t="s">
        <v>25</v>
      </c>
      <c r="K37" s="24" t="s">
        <v>357</v>
      </c>
      <c r="L37" s="24" t="s">
        <v>5723</v>
      </c>
      <c r="M37" s="24" t="s">
        <v>5701</v>
      </c>
      <c r="N37" s="28">
        <v>43733</v>
      </c>
      <c r="O37" s="26">
        <v>9228600</v>
      </c>
      <c r="P37" s="26">
        <v>6755336</v>
      </c>
      <c r="Q37" s="26">
        <v>618316</v>
      </c>
      <c r="R37" s="26">
        <v>2473264</v>
      </c>
      <c r="S37" s="26">
        <v>15</v>
      </c>
      <c r="Y37" s="24" t="s">
        <v>5729</v>
      </c>
      <c r="Z37" s="24" t="b">
        <v>0</v>
      </c>
    </row>
    <row r="38" spans="1:26" ht="18.75" customHeight="1">
      <c r="A38" s="24">
        <v>76</v>
      </c>
      <c r="B38" s="24">
        <v>7</v>
      </c>
      <c r="C38" s="24">
        <v>1</v>
      </c>
      <c r="D38" s="24">
        <v>14</v>
      </c>
      <c r="E38" s="24">
        <v>0</v>
      </c>
      <c r="F38" s="24" t="s">
        <v>203</v>
      </c>
      <c r="G38" s="24" t="s">
        <v>5539</v>
      </c>
      <c r="H38" s="24" t="s">
        <v>340</v>
      </c>
      <c r="I38" s="24" t="s">
        <v>102</v>
      </c>
      <c r="J38" s="24" t="s">
        <v>25</v>
      </c>
      <c r="K38" s="24" t="s">
        <v>357</v>
      </c>
      <c r="L38" s="24" t="s">
        <v>5724</v>
      </c>
      <c r="M38" s="24" t="s">
        <v>5699</v>
      </c>
      <c r="N38" s="28">
        <v>44286</v>
      </c>
      <c r="O38" s="26">
        <v>4180000</v>
      </c>
      <c r="P38" s="26">
        <v>3339820</v>
      </c>
      <c r="Q38" s="26">
        <v>280060</v>
      </c>
      <c r="R38" s="26">
        <v>840180</v>
      </c>
      <c r="S38" s="26">
        <v>15</v>
      </c>
      <c r="Z38" s="24" t="b">
        <v>0</v>
      </c>
    </row>
    <row r="39" spans="1:26" ht="18.75" customHeight="1">
      <c r="A39" s="24">
        <v>76</v>
      </c>
      <c r="B39" s="24">
        <v>7</v>
      </c>
      <c r="C39" s="24">
        <v>1</v>
      </c>
      <c r="D39" s="24">
        <v>28</v>
      </c>
      <c r="E39" s="24">
        <v>0</v>
      </c>
      <c r="F39" s="24" t="s">
        <v>203</v>
      </c>
      <c r="G39" s="24" t="s">
        <v>5539</v>
      </c>
      <c r="H39" s="24" t="s">
        <v>340</v>
      </c>
      <c r="I39" s="24" t="s">
        <v>102</v>
      </c>
      <c r="J39" s="24" t="s">
        <v>25</v>
      </c>
      <c r="K39" s="24" t="s">
        <v>357</v>
      </c>
      <c r="L39" s="24" t="s">
        <v>5723</v>
      </c>
      <c r="M39" s="24" t="s">
        <v>5701</v>
      </c>
      <c r="N39" s="28">
        <v>44111</v>
      </c>
      <c r="O39" s="26">
        <v>3877500</v>
      </c>
      <c r="P39" s="26">
        <v>3098124</v>
      </c>
      <c r="Q39" s="26">
        <v>259792</v>
      </c>
      <c r="R39" s="26">
        <v>779376</v>
      </c>
      <c r="S39" s="26">
        <v>15</v>
      </c>
      <c r="Z39" s="24" t="b">
        <v>0</v>
      </c>
    </row>
    <row r="40" spans="1:26" ht="18.75" customHeight="1">
      <c r="A40" s="24">
        <v>76</v>
      </c>
      <c r="B40" s="24">
        <v>7</v>
      </c>
      <c r="C40" s="24">
        <v>1</v>
      </c>
      <c r="D40" s="24">
        <v>45</v>
      </c>
      <c r="E40" s="24">
        <v>0</v>
      </c>
      <c r="F40" s="24" t="s">
        <v>203</v>
      </c>
      <c r="G40" s="24" t="s">
        <v>5539</v>
      </c>
      <c r="H40" s="24" t="s">
        <v>340</v>
      </c>
      <c r="I40" s="24" t="s">
        <v>102</v>
      </c>
      <c r="J40" s="24" t="s">
        <v>25</v>
      </c>
      <c r="K40" s="24" t="s">
        <v>357</v>
      </c>
      <c r="L40" s="24" t="s">
        <v>5702</v>
      </c>
      <c r="M40" s="24" t="s">
        <v>5696</v>
      </c>
      <c r="N40" s="28">
        <v>44638</v>
      </c>
      <c r="O40" s="26">
        <v>1765940</v>
      </c>
      <c r="P40" s="26">
        <v>1529306</v>
      </c>
      <c r="Q40" s="26">
        <v>118317</v>
      </c>
      <c r="R40" s="26">
        <v>236634</v>
      </c>
      <c r="S40" s="26">
        <v>15</v>
      </c>
      <c r="Y40" s="24" t="s">
        <v>5732</v>
      </c>
      <c r="Z40" s="24" t="b">
        <v>0</v>
      </c>
    </row>
    <row r="41" spans="1:26" ht="18.75" customHeight="1">
      <c r="A41" s="24">
        <v>77</v>
      </c>
      <c r="B41" s="24">
        <v>2</v>
      </c>
      <c r="C41" s="24">
        <v>1</v>
      </c>
      <c r="D41" s="24">
        <v>2</v>
      </c>
      <c r="E41" s="24">
        <v>1</v>
      </c>
      <c r="F41" s="24" t="s">
        <v>205</v>
      </c>
      <c r="G41" s="24" t="s">
        <v>5539</v>
      </c>
      <c r="H41" s="24" t="s">
        <v>340</v>
      </c>
      <c r="I41" s="24" t="s">
        <v>102</v>
      </c>
      <c r="J41" s="24" t="s">
        <v>25</v>
      </c>
      <c r="K41" s="24" t="s">
        <v>357</v>
      </c>
      <c r="L41" s="24" t="s">
        <v>5711</v>
      </c>
      <c r="M41" s="24" t="s">
        <v>5696</v>
      </c>
      <c r="N41" s="28">
        <v>42825</v>
      </c>
      <c r="O41" s="26">
        <v>9177724</v>
      </c>
      <c r="P41" s="26">
        <v>4873375</v>
      </c>
      <c r="Q41" s="26">
        <v>614907</v>
      </c>
      <c r="R41" s="26">
        <v>4304349</v>
      </c>
      <c r="S41" s="26">
        <v>15</v>
      </c>
      <c r="Y41" s="24" t="s">
        <v>5733</v>
      </c>
      <c r="Z41" s="24" t="b">
        <v>0</v>
      </c>
    </row>
    <row r="42" spans="1:26" ht="18.75" customHeight="1">
      <c r="A42" s="24">
        <v>77</v>
      </c>
      <c r="B42" s="24">
        <v>2</v>
      </c>
      <c r="C42" s="24">
        <v>1</v>
      </c>
      <c r="D42" s="24">
        <v>7</v>
      </c>
      <c r="E42" s="24">
        <v>1</v>
      </c>
      <c r="F42" s="24" t="s">
        <v>205</v>
      </c>
      <c r="G42" s="24" t="s">
        <v>5539</v>
      </c>
      <c r="H42" s="24" t="s">
        <v>340</v>
      </c>
      <c r="I42" s="24" t="s">
        <v>102</v>
      </c>
      <c r="J42" s="24" t="s">
        <v>25</v>
      </c>
      <c r="K42" s="24" t="s">
        <v>357</v>
      </c>
      <c r="L42" s="24" t="s">
        <v>5723</v>
      </c>
      <c r="M42" s="24" t="s">
        <v>5701</v>
      </c>
      <c r="N42" s="28">
        <v>43733</v>
      </c>
      <c r="O42" s="26">
        <v>9228600</v>
      </c>
      <c r="P42" s="26">
        <v>6755336</v>
      </c>
      <c r="Q42" s="26">
        <v>618316</v>
      </c>
      <c r="R42" s="26">
        <v>2473264</v>
      </c>
      <c r="S42" s="26">
        <v>15</v>
      </c>
      <c r="Y42" s="24" t="s">
        <v>5729</v>
      </c>
      <c r="Z42" s="24" t="b">
        <v>0</v>
      </c>
    </row>
    <row r="43" spans="1:26" ht="18.75" customHeight="1">
      <c r="A43" s="24">
        <v>77</v>
      </c>
      <c r="B43" s="24">
        <v>2</v>
      </c>
      <c r="C43" s="24">
        <v>1</v>
      </c>
      <c r="D43" s="24">
        <v>15</v>
      </c>
      <c r="E43" s="24">
        <v>0</v>
      </c>
      <c r="F43" s="24" t="s">
        <v>205</v>
      </c>
      <c r="G43" s="24" t="s">
        <v>5539</v>
      </c>
      <c r="H43" s="24" t="s">
        <v>340</v>
      </c>
      <c r="I43" s="24" t="s">
        <v>102</v>
      </c>
      <c r="J43" s="24" t="s">
        <v>25</v>
      </c>
      <c r="K43" s="24" t="s">
        <v>357</v>
      </c>
      <c r="L43" s="24" t="s">
        <v>5724</v>
      </c>
      <c r="M43" s="24" t="s">
        <v>5699</v>
      </c>
      <c r="N43" s="28">
        <v>44286</v>
      </c>
      <c r="O43" s="26">
        <v>4180000</v>
      </c>
      <c r="P43" s="26">
        <v>3339820</v>
      </c>
      <c r="Q43" s="26">
        <v>280060</v>
      </c>
      <c r="R43" s="26">
        <v>840180</v>
      </c>
      <c r="S43" s="26">
        <v>15</v>
      </c>
      <c r="Z43" s="24" t="b">
        <v>0</v>
      </c>
    </row>
    <row r="44" spans="1:26" ht="18.75" customHeight="1">
      <c r="A44" s="24">
        <v>77</v>
      </c>
      <c r="B44" s="24">
        <v>2</v>
      </c>
      <c r="C44" s="24">
        <v>1</v>
      </c>
      <c r="D44" s="24">
        <v>29</v>
      </c>
      <c r="E44" s="24">
        <v>0</v>
      </c>
      <c r="F44" s="24" t="s">
        <v>205</v>
      </c>
      <c r="G44" s="24" t="s">
        <v>5539</v>
      </c>
      <c r="H44" s="24" t="s">
        <v>340</v>
      </c>
      <c r="I44" s="24" t="s">
        <v>102</v>
      </c>
      <c r="J44" s="24" t="s">
        <v>25</v>
      </c>
      <c r="K44" s="24" t="s">
        <v>357</v>
      </c>
      <c r="L44" s="24" t="s">
        <v>5723</v>
      </c>
      <c r="M44" s="24" t="s">
        <v>5701</v>
      </c>
      <c r="N44" s="28">
        <v>44111</v>
      </c>
      <c r="O44" s="26">
        <v>3877500</v>
      </c>
      <c r="P44" s="26">
        <v>3098124</v>
      </c>
      <c r="Q44" s="26">
        <v>259792</v>
      </c>
      <c r="R44" s="26">
        <v>779376</v>
      </c>
      <c r="S44" s="26">
        <v>15</v>
      </c>
      <c r="Z44" s="24" t="b">
        <v>0</v>
      </c>
    </row>
    <row r="45" spans="1:26" ht="18.75" customHeight="1">
      <c r="A45" s="24">
        <v>77</v>
      </c>
      <c r="B45" s="24">
        <v>2</v>
      </c>
      <c r="C45" s="24">
        <v>1</v>
      </c>
      <c r="D45" s="24">
        <v>42</v>
      </c>
      <c r="E45" s="24">
        <v>0</v>
      </c>
      <c r="F45" s="24" t="s">
        <v>205</v>
      </c>
      <c r="G45" s="24" t="s">
        <v>5539</v>
      </c>
      <c r="H45" s="24" t="s">
        <v>340</v>
      </c>
      <c r="I45" s="24" t="s">
        <v>102</v>
      </c>
      <c r="J45" s="24" t="s">
        <v>25</v>
      </c>
      <c r="K45" s="24" t="s">
        <v>357</v>
      </c>
      <c r="L45" s="24" t="s">
        <v>5702</v>
      </c>
      <c r="M45" s="24" t="s">
        <v>5696</v>
      </c>
      <c r="N45" s="28">
        <v>44554</v>
      </c>
      <c r="O45" s="26">
        <v>3300000</v>
      </c>
      <c r="P45" s="26">
        <v>2857800</v>
      </c>
      <c r="Q45" s="26">
        <v>221100</v>
      </c>
      <c r="R45" s="26">
        <v>442200</v>
      </c>
      <c r="S45" s="26">
        <v>15</v>
      </c>
      <c r="Y45" s="24" t="s">
        <v>5734</v>
      </c>
      <c r="Z45" s="24" t="b">
        <v>0</v>
      </c>
    </row>
    <row r="46" spans="1:26" ht="18.75" customHeight="1">
      <c r="A46" s="24">
        <v>78</v>
      </c>
      <c r="B46" s="24">
        <v>1</v>
      </c>
      <c r="C46" s="24">
        <v>1</v>
      </c>
      <c r="D46" s="24">
        <v>43</v>
      </c>
      <c r="E46" s="24">
        <v>0</v>
      </c>
      <c r="F46" s="24" t="s">
        <v>207</v>
      </c>
      <c r="G46" s="24" t="s">
        <v>5633</v>
      </c>
      <c r="H46" s="24" t="s">
        <v>340</v>
      </c>
      <c r="I46" s="24" t="s">
        <v>102</v>
      </c>
      <c r="J46" s="24" t="s">
        <v>25</v>
      </c>
      <c r="K46" s="24" t="s">
        <v>357</v>
      </c>
      <c r="L46" s="24" t="s">
        <v>5702</v>
      </c>
      <c r="M46" s="24" t="s">
        <v>5696</v>
      </c>
      <c r="N46" s="28">
        <v>44636</v>
      </c>
      <c r="O46" s="26">
        <v>2475000</v>
      </c>
      <c r="P46" s="26">
        <v>2143350</v>
      </c>
      <c r="Q46" s="26">
        <v>165825</v>
      </c>
      <c r="R46" s="26">
        <v>331650</v>
      </c>
      <c r="S46" s="26">
        <v>15</v>
      </c>
      <c r="Y46" s="24" t="s">
        <v>5735</v>
      </c>
      <c r="Z46" s="24" t="b">
        <v>0</v>
      </c>
    </row>
    <row r="47" spans="1:26" ht="18.75" customHeight="1">
      <c r="A47" s="24">
        <v>78</v>
      </c>
      <c r="B47" s="24">
        <v>3</v>
      </c>
      <c r="C47" s="24">
        <v>1</v>
      </c>
      <c r="D47" s="24">
        <v>3</v>
      </c>
      <c r="E47" s="24">
        <v>1</v>
      </c>
      <c r="F47" s="24" t="s">
        <v>207</v>
      </c>
      <c r="G47" s="24" t="s">
        <v>5542</v>
      </c>
      <c r="H47" s="24" t="s">
        <v>340</v>
      </c>
      <c r="I47" s="24" t="s">
        <v>102</v>
      </c>
      <c r="J47" s="24" t="s">
        <v>25</v>
      </c>
      <c r="K47" s="24" t="s">
        <v>357</v>
      </c>
      <c r="L47" s="24" t="s">
        <v>5736</v>
      </c>
      <c r="M47" s="24" t="s">
        <v>5699</v>
      </c>
      <c r="N47" s="28">
        <v>43921</v>
      </c>
      <c r="O47" s="26">
        <v>2750000</v>
      </c>
      <c r="P47" s="26">
        <v>2013000</v>
      </c>
      <c r="Q47" s="26">
        <v>184250</v>
      </c>
      <c r="R47" s="26">
        <v>737000</v>
      </c>
      <c r="S47" s="26">
        <v>15</v>
      </c>
      <c r="Z47" s="24" t="b">
        <v>0</v>
      </c>
    </row>
    <row r="48" spans="1:26" ht="18.75" customHeight="1">
      <c r="A48" s="24">
        <v>78</v>
      </c>
      <c r="B48" s="24">
        <v>5</v>
      </c>
      <c r="C48" s="24">
        <v>1</v>
      </c>
      <c r="D48" s="24">
        <v>8</v>
      </c>
      <c r="E48" s="24">
        <v>1</v>
      </c>
      <c r="F48" s="24" t="s">
        <v>207</v>
      </c>
      <c r="G48" s="24" t="s">
        <v>5539</v>
      </c>
      <c r="H48" s="24" t="s">
        <v>340</v>
      </c>
      <c r="I48" s="24" t="s">
        <v>102</v>
      </c>
      <c r="J48" s="24" t="s">
        <v>25</v>
      </c>
      <c r="K48" s="24" t="s">
        <v>357</v>
      </c>
      <c r="L48" s="24" t="s">
        <v>5723</v>
      </c>
      <c r="M48" s="24" t="s">
        <v>5701</v>
      </c>
      <c r="N48" s="28">
        <v>43733</v>
      </c>
      <c r="O48" s="26">
        <v>9228600</v>
      </c>
      <c r="P48" s="26">
        <v>6755336</v>
      </c>
      <c r="Q48" s="26">
        <v>618316</v>
      </c>
      <c r="R48" s="26">
        <v>2473264</v>
      </c>
      <c r="S48" s="26">
        <v>15</v>
      </c>
      <c r="Y48" s="24" t="s">
        <v>5729</v>
      </c>
      <c r="Z48" s="24" t="b">
        <v>0</v>
      </c>
    </row>
    <row r="49" spans="1:26" ht="18.75" customHeight="1">
      <c r="A49" s="24">
        <v>78</v>
      </c>
      <c r="B49" s="24">
        <v>5</v>
      </c>
      <c r="C49" s="24">
        <v>1</v>
      </c>
      <c r="D49" s="24">
        <v>17</v>
      </c>
      <c r="E49" s="24">
        <v>0</v>
      </c>
      <c r="F49" s="24" t="s">
        <v>207</v>
      </c>
      <c r="G49" s="24" t="s">
        <v>5539</v>
      </c>
      <c r="H49" s="24" t="s">
        <v>340</v>
      </c>
      <c r="I49" s="24" t="s">
        <v>102</v>
      </c>
      <c r="J49" s="24" t="s">
        <v>25</v>
      </c>
      <c r="K49" s="24" t="s">
        <v>357</v>
      </c>
      <c r="L49" s="24" t="s">
        <v>5724</v>
      </c>
      <c r="M49" s="24" t="s">
        <v>5699</v>
      </c>
      <c r="N49" s="28">
        <v>44286</v>
      </c>
      <c r="O49" s="26">
        <v>4180000</v>
      </c>
      <c r="P49" s="26">
        <v>3339820</v>
      </c>
      <c r="Q49" s="26">
        <v>280060</v>
      </c>
      <c r="R49" s="26">
        <v>840180</v>
      </c>
      <c r="S49" s="26">
        <v>15</v>
      </c>
      <c r="Z49" s="24" t="b">
        <v>0</v>
      </c>
    </row>
    <row r="50" spans="1:26" ht="18.75" customHeight="1">
      <c r="A50" s="24">
        <v>78</v>
      </c>
      <c r="B50" s="24">
        <v>5</v>
      </c>
      <c r="C50" s="24">
        <v>1</v>
      </c>
      <c r="D50" s="24">
        <v>31</v>
      </c>
      <c r="E50" s="24">
        <v>0</v>
      </c>
      <c r="F50" s="24" t="s">
        <v>207</v>
      </c>
      <c r="G50" s="24" t="s">
        <v>5539</v>
      </c>
      <c r="H50" s="24" t="s">
        <v>340</v>
      </c>
      <c r="I50" s="24" t="s">
        <v>102</v>
      </c>
      <c r="J50" s="24" t="s">
        <v>25</v>
      </c>
      <c r="K50" s="24" t="s">
        <v>357</v>
      </c>
      <c r="L50" s="24" t="s">
        <v>5723</v>
      </c>
      <c r="M50" s="24" t="s">
        <v>5701</v>
      </c>
      <c r="N50" s="28">
        <v>44111</v>
      </c>
      <c r="O50" s="26">
        <v>3877500</v>
      </c>
      <c r="P50" s="26">
        <v>3098124</v>
      </c>
      <c r="Q50" s="26">
        <v>259792</v>
      </c>
      <c r="R50" s="26">
        <v>779376</v>
      </c>
      <c r="S50" s="26">
        <v>15</v>
      </c>
      <c r="Z50" s="24" t="b">
        <v>0</v>
      </c>
    </row>
    <row r="51" spans="1:26" ht="18.75" customHeight="1">
      <c r="A51" s="24">
        <v>95</v>
      </c>
      <c r="B51" s="24">
        <v>3</v>
      </c>
      <c r="C51" s="24">
        <v>2</v>
      </c>
      <c r="D51" s="24">
        <v>32</v>
      </c>
      <c r="E51" s="24">
        <v>0</v>
      </c>
      <c r="F51" s="24" t="s">
        <v>243</v>
      </c>
      <c r="G51" s="24" t="s">
        <v>5657</v>
      </c>
      <c r="H51" s="24" t="s">
        <v>340</v>
      </c>
      <c r="I51" s="24" t="s">
        <v>244</v>
      </c>
      <c r="J51" s="24" t="s">
        <v>25</v>
      </c>
      <c r="K51" s="24" t="s">
        <v>470</v>
      </c>
      <c r="L51" s="24" t="s">
        <v>5737</v>
      </c>
      <c r="M51" s="24" t="s">
        <v>5696</v>
      </c>
      <c r="N51" s="28">
        <v>44642</v>
      </c>
      <c r="O51" s="26">
        <v>744260</v>
      </c>
      <c r="P51" s="26">
        <v>644530</v>
      </c>
      <c r="Q51" s="26">
        <v>49865</v>
      </c>
      <c r="R51" s="26">
        <v>99730</v>
      </c>
      <c r="S51" s="26">
        <v>15</v>
      </c>
      <c r="Y51" s="24" t="s">
        <v>5738</v>
      </c>
      <c r="Z51" s="24" t="b">
        <v>0</v>
      </c>
    </row>
    <row r="52" spans="1:26" ht="18.75" customHeight="1">
      <c r="A52" s="24">
        <v>200</v>
      </c>
      <c r="B52" s="24">
        <v>1</v>
      </c>
      <c r="C52" s="24">
        <v>0</v>
      </c>
      <c r="D52" s="24">
        <v>50</v>
      </c>
      <c r="E52" s="24">
        <v>0</v>
      </c>
      <c r="F52" s="24" t="s">
        <v>85</v>
      </c>
      <c r="G52" s="24" t="s">
        <v>5672</v>
      </c>
      <c r="H52" s="24" t="s">
        <v>340</v>
      </c>
      <c r="I52" s="24" t="s">
        <v>20</v>
      </c>
      <c r="J52" s="24" t="s">
        <v>25</v>
      </c>
      <c r="K52" s="24" t="s">
        <v>434</v>
      </c>
      <c r="L52" s="24" t="s">
        <v>5739</v>
      </c>
      <c r="M52" s="24" t="s">
        <v>5696</v>
      </c>
      <c r="N52" s="28">
        <v>45287</v>
      </c>
      <c r="O52" s="26">
        <v>151602</v>
      </c>
      <c r="P52" s="26">
        <v>151602</v>
      </c>
      <c r="Q52" s="26">
        <v>0</v>
      </c>
      <c r="R52" s="26">
        <v>0</v>
      </c>
      <c r="S52" s="26">
        <v>15</v>
      </c>
      <c r="Z52" s="24" t="b">
        <v>0</v>
      </c>
    </row>
    <row r="53" spans="1:26" ht="18.75" customHeight="1">
      <c r="A53" s="24">
        <v>200</v>
      </c>
      <c r="B53" s="24">
        <v>2</v>
      </c>
      <c r="C53" s="24">
        <v>0</v>
      </c>
      <c r="D53" s="24">
        <v>51</v>
      </c>
      <c r="E53" s="24">
        <v>0</v>
      </c>
      <c r="F53" s="24" t="s">
        <v>85</v>
      </c>
      <c r="G53" s="24" t="s">
        <v>5675</v>
      </c>
      <c r="H53" s="24" t="s">
        <v>340</v>
      </c>
      <c r="I53" s="24" t="s">
        <v>20</v>
      </c>
      <c r="J53" s="24" t="s">
        <v>25</v>
      </c>
      <c r="K53" s="24" t="s">
        <v>434</v>
      </c>
      <c r="L53" s="24" t="s">
        <v>5739</v>
      </c>
      <c r="M53" s="24" t="s">
        <v>5696</v>
      </c>
      <c r="N53" s="28">
        <v>45287</v>
      </c>
      <c r="O53" s="26">
        <v>151602</v>
      </c>
      <c r="P53" s="26">
        <v>151602</v>
      </c>
      <c r="Q53" s="26">
        <v>0</v>
      </c>
      <c r="R53" s="26">
        <v>0</v>
      </c>
      <c r="S53" s="26">
        <v>15</v>
      </c>
      <c r="Z53" s="24" t="b">
        <v>0</v>
      </c>
    </row>
  </sheetData>
  <phoneticPr fontId="1"/>
  <conditionalFormatting sqref="N2:N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E5DA-D875-4EDB-9CAB-6F28BA4BF3A2}">
  <sheetPr>
    <pageSetUpPr fitToPage="1"/>
  </sheetPr>
  <dimension ref="A1:AK48"/>
  <sheetViews>
    <sheetView workbookViewId="0">
      <pane ySplit="1" topLeftCell="A2" activePane="bottomLeft" state="frozen"/>
      <selection pane="bottomLeft"/>
    </sheetView>
  </sheetViews>
  <sheetFormatPr defaultColWidth="9" defaultRowHeight="18.75" customHeight="1"/>
  <cols>
    <col min="1" max="2" width="9" style="24"/>
    <col min="3" max="3" width="11" style="24" bestFit="1" customWidth="1"/>
    <col min="4" max="4" width="9" style="24"/>
    <col min="5" max="5" width="11" style="24" bestFit="1" customWidth="1"/>
    <col min="6" max="6" width="31.3984375" style="24" customWidth="1"/>
    <col min="7" max="7" width="48.3984375" style="24" bestFit="1" customWidth="1"/>
    <col min="8" max="8" width="17" style="24" customWidth="1"/>
    <col min="9" max="9" width="19.3984375" style="24" customWidth="1"/>
    <col min="10" max="10" width="29.59765625" style="24" customWidth="1"/>
    <col min="11" max="11" width="25.5" style="24" bestFit="1" customWidth="1"/>
    <col min="12" max="12" width="44.59765625" style="24" customWidth="1"/>
    <col min="13" max="13" width="9" style="24"/>
    <col min="14" max="15" width="25.5" style="24" customWidth="1"/>
    <col min="16" max="17" width="25.5" style="29" customWidth="1"/>
    <col min="18" max="24" width="25.5" style="24" customWidth="1"/>
    <col min="25" max="25" width="19" style="26" customWidth="1"/>
    <col min="26" max="26" width="17.5" style="26" customWidth="1"/>
    <col min="27" max="27" width="14.69921875" style="26" bestFit="1" customWidth="1"/>
    <col min="28" max="29" width="21.5" style="26" customWidth="1"/>
    <col min="30" max="30" width="21.5" style="30" customWidth="1"/>
    <col min="31" max="35" width="21.5" style="26" customWidth="1"/>
    <col min="36" max="36" width="24" style="24" customWidth="1"/>
    <col min="37" max="37" width="11" style="24" bestFit="1" customWidth="1"/>
    <col min="38" max="16384" width="9" style="27"/>
  </cols>
  <sheetData>
    <row r="1" spans="1:37" s="23" customFormat="1" ht="25.5" customHeight="1">
      <c r="A1" s="21" t="s">
        <v>0</v>
      </c>
      <c r="B1" s="21" t="s">
        <v>314</v>
      </c>
      <c r="C1" s="21" t="s">
        <v>315</v>
      </c>
      <c r="D1" s="21" t="s">
        <v>5740</v>
      </c>
      <c r="E1" s="21" t="s">
        <v>5741</v>
      </c>
      <c r="F1" s="21" t="s">
        <v>1</v>
      </c>
      <c r="G1" s="21" t="s">
        <v>5495</v>
      </c>
      <c r="H1" s="21" t="s">
        <v>316</v>
      </c>
      <c r="I1" s="21" t="s">
        <v>7</v>
      </c>
      <c r="J1" s="21" t="s">
        <v>12</v>
      </c>
      <c r="K1" s="21" t="s">
        <v>339</v>
      </c>
      <c r="L1" s="21" t="s">
        <v>5742</v>
      </c>
      <c r="M1" s="21" t="s">
        <v>5743</v>
      </c>
      <c r="N1" s="21" t="s">
        <v>5744</v>
      </c>
      <c r="O1" s="21" t="s">
        <v>5745</v>
      </c>
      <c r="P1" s="21" t="s">
        <v>5746</v>
      </c>
      <c r="Q1" s="21" t="s">
        <v>5747</v>
      </c>
      <c r="R1" s="21" t="s">
        <v>5748</v>
      </c>
      <c r="S1" s="21" t="s">
        <v>5749</v>
      </c>
      <c r="T1" s="21" t="s">
        <v>5750</v>
      </c>
      <c r="U1" s="21" t="s">
        <v>5751</v>
      </c>
      <c r="V1" s="21" t="s">
        <v>5752</v>
      </c>
      <c r="W1" s="21" t="s">
        <v>5753</v>
      </c>
      <c r="X1" s="21" t="s">
        <v>5754</v>
      </c>
      <c r="Y1" s="22" t="s">
        <v>5755</v>
      </c>
      <c r="Z1" s="22" t="s">
        <v>5684</v>
      </c>
      <c r="AA1" s="22" t="s">
        <v>5510</v>
      </c>
      <c r="AB1" s="22" t="s">
        <v>5509</v>
      </c>
      <c r="AC1" s="22" t="s">
        <v>5511</v>
      </c>
      <c r="AD1" s="22" t="s">
        <v>5756</v>
      </c>
      <c r="AE1" s="22" t="s">
        <v>5687</v>
      </c>
      <c r="AF1" s="22" t="s">
        <v>5688</v>
      </c>
      <c r="AG1" s="22" t="s">
        <v>5689</v>
      </c>
      <c r="AH1" s="22" t="s">
        <v>5690</v>
      </c>
      <c r="AI1" s="22" t="s">
        <v>5691</v>
      </c>
      <c r="AJ1" s="21" t="s">
        <v>15</v>
      </c>
      <c r="AK1" s="21" t="s">
        <v>14</v>
      </c>
    </row>
    <row r="2" spans="1:37" ht="18.75" customHeight="1">
      <c r="A2" s="24">
        <v>2</v>
      </c>
      <c r="B2" s="24">
        <v>5</v>
      </c>
      <c r="C2" s="24">
        <v>1</v>
      </c>
      <c r="D2" s="24">
        <v>1</v>
      </c>
      <c r="E2" s="24">
        <v>0</v>
      </c>
      <c r="F2" s="24" t="s">
        <v>26</v>
      </c>
      <c r="G2" s="24" t="s">
        <v>5530</v>
      </c>
      <c r="H2" s="24" t="s">
        <v>340</v>
      </c>
      <c r="I2" s="24" t="s">
        <v>20</v>
      </c>
      <c r="J2" s="24" t="s">
        <v>25</v>
      </c>
      <c r="K2" s="24" t="s">
        <v>1750</v>
      </c>
      <c r="L2" s="24" t="s">
        <v>5757</v>
      </c>
      <c r="M2" s="24">
        <v>2022</v>
      </c>
      <c r="Y2" s="26">
        <v>915200</v>
      </c>
      <c r="Z2" s="26">
        <v>895066</v>
      </c>
      <c r="AA2" s="26">
        <v>20134</v>
      </c>
      <c r="AB2" s="26">
        <v>20134</v>
      </c>
      <c r="AC2" s="26">
        <v>47</v>
      </c>
      <c r="AD2" s="30" t="s">
        <v>5756</v>
      </c>
      <c r="AK2" s="24" t="b">
        <v>0</v>
      </c>
    </row>
    <row r="3" spans="1:37" ht="18.75" customHeight="1">
      <c r="A3" s="24">
        <v>3</v>
      </c>
      <c r="B3" s="24">
        <v>2</v>
      </c>
      <c r="C3" s="24">
        <v>3</v>
      </c>
      <c r="D3" s="24">
        <v>1</v>
      </c>
      <c r="E3" s="24">
        <v>1</v>
      </c>
      <c r="F3" s="24" t="s">
        <v>30</v>
      </c>
      <c r="G3" s="24" t="s">
        <v>5539</v>
      </c>
      <c r="H3" s="24" t="s">
        <v>340</v>
      </c>
      <c r="I3" s="24" t="s">
        <v>168</v>
      </c>
      <c r="J3" s="24" t="s">
        <v>25</v>
      </c>
      <c r="K3" s="24" t="s">
        <v>357</v>
      </c>
      <c r="L3" s="24" t="s">
        <v>5758</v>
      </c>
      <c r="M3" s="24">
        <v>2020</v>
      </c>
      <c r="N3" s="24" t="s">
        <v>5759</v>
      </c>
      <c r="Y3" s="26">
        <v>491260</v>
      </c>
      <c r="Z3" s="26">
        <v>423469</v>
      </c>
      <c r="AA3" s="26">
        <v>22597</v>
      </c>
      <c r="AB3" s="26">
        <v>67791</v>
      </c>
      <c r="AC3" s="26">
        <v>22</v>
      </c>
      <c r="AD3" s="30" t="s">
        <v>5756</v>
      </c>
      <c r="AK3" s="24" t="b">
        <v>0</v>
      </c>
    </row>
    <row r="4" spans="1:37" ht="18.75" customHeight="1">
      <c r="A4" s="24">
        <v>3</v>
      </c>
      <c r="B4" s="24">
        <v>2</v>
      </c>
      <c r="C4" s="24">
        <v>3</v>
      </c>
      <c r="D4" s="24">
        <v>2</v>
      </c>
      <c r="E4" s="24">
        <v>1</v>
      </c>
      <c r="F4" s="24" t="s">
        <v>30</v>
      </c>
      <c r="G4" s="24" t="s">
        <v>5539</v>
      </c>
      <c r="H4" s="24" t="s">
        <v>340</v>
      </c>
      <c r="I4" s="24" t="s">
        <v>168</v>
      </c>
      <c r="J4" s="24" t="s">
        <v>25</v>
      </c>
      <c r="K4" s="24" t="s">
        <v>357</v>
      </c>
      <c r="L4" s="24" t="s">
        <v>5760</v>
      </c>
      <c r="M4" s="24">
        <v>2020</v>
      </c>
      <c r="N4" s="24" t="s">
        <v>5759</v>
      </c>
      <c r="Y4" s="26">
        <v>786500</v>
      </c>
      <c r="Z4" s="26">
        <v>677963</v>
      </c>
      <c r="AA4" s="26">
        <v>36179</v>
      </c>
      <c r="AB4" s="26">
        <v>108537</v>
      </c>
      <c r="AC4" s="26">
        <v>22</v>
      </c>
      <c r="AD4" s="30" t="s">
        <v>5756</v>
      </c>
      <c r="AK4" s="24" t="b">
        <v>0</v>
      </c>
    </row>
    <row r="5" spans="1:37" ht="18.75" customHeight="1">
      <c r="A5" s="24">
        <v>3</v>
      </c>
      <c r="B5" s="24">
        <v>2</v>
      </c>
      <c r="C5" s="24">
        <v>3</v>
      </c>
      <c r="D5" s="24">
        <v>3</v>
      </c>
      <c r="E5" s="24">
        <v>1</v>
      </c>
      <c r="F5" s="24" t="s">
        <v>30</v>
      </c>
      <c r="G5" s="24" t="s">
        <v>5539</v>
      </c>
      <c r="H5" s="24" t="s">
        <v>340</v>
      </c>
      <c r="I5" s="24" t="s">
        <v>168</v>
      </c>
      <c r="J5" s="24" t="s">
        <v>25</v>
      </c>
      <c r="K5" s="24" t="s">
        <v>357</v>
      </c>
      <c r="L5" s="24" t="s">
        <v>5761</v>
      </c>
      <c r="M5" s="24">
        <v>2020</v>
      </c>
      <c r="N5" s="24" t="s">
        <v>5762</v>
      </c>
      <c r="Y5" s="26">
        <v>607863</v>
      </c>
      <c r="Z5" s="26">
        <v>523980</v>
      </c>
      <c r="AA5" s="26">
        <v>27961</v>
      </c>
      <c r="AB5" s="26">
        <v>83883</v>
      </c>
      <c r="AC5" s="26">
        <v>22</v>
      </c>
      <c r="AD5" s="30" t="s">
        <v>5756</v>
      </c>
      <c r="AK5" s="24" t="b">
        <v>0</v>
      </c>
    </row>
    <row r="6" spans="1:37" ht="18.75" customHeight="1">
      <c r="A6" s="24">
        <v>45</v>
      </c>
      <c r="B6" s="24">
        <v>1</v>
      </c>
      <c r="C6" s="24">
        <v>1</v>
      </c>
      <c r="D6" s="24">
        <v>1</v>
      </c>
      <c r="E6" s="24">
        <v>1</v>
      </c>
      <c r="F6" s="24" t="s">
        <v>129</v>
      </c>
      <c r="G6" s="24" t="s">
        <v>129</v>
      </c>
      <c r="H6" s="24" t="s">
        <v>340</v>
      </c>
      <c r="I6" s="24" t="s">
        <v>132</v>
      </c>
      <c r="J6" s="24" t="s">
        <v>25</v>
      </c>
      <c r="K6" s="24" t="s">
        <v>562</v>
      </c>
      <c r="L6" s="24" t="s">
        <v>5763</v>
      </c>
      <c r="M6" s="24">
        <v>2019</v>
      </c>
      <c r="N6" s="24" t="s">
        <v>5764</v>
      </c>
      <c r="Y6" s="26">
        <v>15660000</v>
      </c>
      <c r="Z6" s="26">
        <v>11463120</v>
      </c>
      <c r="AA6" s="26">
        <v>1049220</v>
      </c>
      <c r="AB6" s="26">
        <v>4196880</v>
      </c>
      <c r="AC6" s="26">
        <v>15</v>
      </c>
      <c r="AD6" s="30" t="s">
        <v>5756</v>
      </c>
      <c r="AK6" s="24" t="b">
        <v>0</v>
      </c>
    </row>
    <row r="7" spans="1:37" ht="18.75" customHeight="1">
      <c r="A7" s="24">
        <v>45</v>
      </c>
      <c r="B7" s="24">
        <v>2</v>
      </c>
      <c r="C7" s="24">
        <v>1</v>
      </c>
      <c r="D7" s="24">
        <v>1</v>
      </c>
      <c r="E7" s="24">
        <v>0</v>
      </c>
      <c r="F7" s="24" t="s">
        <v>129</v>
      </c>
      <c r="G7" s="24" t="s">
        <v>5589</v>
      </c>
      <c r="H7" s="24" t="s">
        <v>340</v>
      </c>
      <c r="I7" s="24" t="s">
        <v>132</v>
      </c>
      <c r="J7" s="24" t="s">
        <v>25</v>
      </c>
      <c r="K7" s="24" t="s">
        <v>562</v>
      </c>
      <c r="L7" s="24" t="s">
        <v>5765</v>
      </c>
      <c r="M7" s="24">
        <v>2023</v>
      </c>
      <c r="N7" s="24" t="s">
        <v>5762</v>
      </c>
      <c r="Y7" s="26">
        <v>21686878</v>
      </c>
      <c r="Z7" s="26">
        <v>21686878</v>
      </c>
      <c r="AA7" s="26">
        <v>0</v>
      </c>
      <c r="AB7" s="26">
        <v>0</v>
      </c>
      <c r="AC7" s="26">
        <v>25</v>
      </c>
      <c r="AD7" s="30" t="s">
        <v>5756</v>
      </c>
      <c r="AK7" s="24" t="b">
        <v>0</v>
      </c>
    </row>
    <row r="8" spans="1:37" ht="18.75" customHeight="1">
      <c r="A8" s="24">
        <v>46</v>
      </c>
      <c r="B8" s="24">
        <v>1</v>
      </c>
      <c r="C8" s="24">
        <v>2</v>
      </c>
      <c r="D8" s="24">
        <v>1</v>
      </c>
      <c r="E8" s="24">
        <v>2</v>
      </c>
      <c r="F8" s="24" t="s">
        <v>133</v>
      </c>
      <c r="G8" s="24" t="s">
        <v>5590</v>
      </c>
      <c r="H8" s="24" t="s">
        <v>340</v>
      </c>
      <c r="I8" s="24" t="s">
        <v>132</v>
      </c>
      <c r="J8" s="24" t="s">
        <v>25</v>
      </c>
      <c r="K8" s="24" t="s">
        <v>562</v>
      </c>
      <c r="L8" s="24" t="s">
        <v>5766</v>
      </c>
      <c r="M8" s="24">
        <v>2017</v>
      </c>
      <c r="N8" s="24" t="s">
        <v>5762</v>
      </c>
      <c r="Y8" s="26">
        <v>630000</v>
      </c>
      <c r="Z8" s="26">
        <v>376740</v>
      </c>
      <c r="AA8" s="26">
        <v>42210</v>
      </c>
      <c r="AB8" s="26">
        <v>253260</v>
      </c>
      <c r="AC8" s="26">
        <v>15</v>
      </c>
      <c r="AD8" s="30" t="s">
        <v>5756</v>
      </c>
      <c r="AK8" s="24" t="b">
        <v>0</v>
      </c>
    </row>
    <row r="9" spans="1:37" ht="18.75" customHeight="1">
      <c r="A9" s="24">
        <v>49</v>
      </c>
      <c r="B9" s="24">
        <v>1</v>
      </c>
      <c r="C9" s="24">
        <v>2</v>
      </c>
      <c r="D9" s="24">
        <v>1</v>
      </c>
      <c r="E9" s="24">
        <v>0</v>
      </c>
      <c r="F9" s="24" t="s">
        <v>141</v>
      </c>
      <c r="G9" s="24" t="s">
        <v>5595</v>
      </c>
      <c r="H9" s="24" t="s">
        <v>340</v>
      </c>
      <c r="I9" s="24" t="s">
        <v>144</v>
      </c>
      <c r="J9" s="24" t="s">
        <v>25</v>
      </c>
      <c r="K9" s="24" t="s">
        <v>434</v>
      </c>
      <c r="L9" s="24" t="s">
        <v>5767</v>
      </c>
      <c r="M9" s="24">
        <v>2020</v>
      </c>
      <c r="N9" s="24" t="s">
        <v>5762</v>
      </c>
      <c r="Y9" s="26">
        <v>2426000</v>
      </c>
      <c r="Z9" s="26">
        <v>1938374</v>
      </c>
      <c r="AA9" s="26">
        <v>162542</v>
      </c>
      <c r="AB9" s="26">
        <v>487626</v>
      </c>
      <c r="AC9" s="26">
        <v>15</v>
      </c>
      <c r="AD9" s="30" t="s">
        <v>5756</v>
      </c>
      <c r="AK9" s="24" t="b">
        <v>0</v>
      </c>
    </row>
    <row r="10" spans="1:37" ht="18.75" customHeight="1">
      <c r="A10" s="24">
        <v>61</v>
      </c>
      <c r="B10" s="24">
        <v>1</v>
      </c>
      <c r="C10" s="24">
        <v>2</v>
      </c>
      <c r="D10" s="24">
        <v>1</v>
      </c>
      <c r="E10" s="24">
        <v>2</v>
      </c>
      <c r="F10" s="24" t="s">
        <v>171</v>
      </c>
      <c r="G10" s="24" t="s">
        <v>5597</v>
      </c>
      <c r="H10" s="24" t="s">
        <v>340</v>
      </c>
      <c r="I10" s="24" t="s">
        <v>173</v>
      </c>
      <c r="J10" s="24" t="s">
        <v>25</v>
      </c>
      <c r="K10" s="24" t="s">
        <v>470</v>
      </c>
      <c r="L10" s="24" t="s">
        <v>5768</v>
      </c>
      <c r="M10" s="24">
        <v>2017</v>
      </c>
      <c r="N10" s="24" t="s">
        <v>5762</v>
      </c>
      <c r="Y10" s="26">
        <v>1296000</v>
      </c>
      <c r="Z10" s="26">
        <v>518400</v>
      </c>
      <c r="AA10" s="26">
        <v>129600</v>
      </c>
      <c r="AB10" s="26">
        <v>777600</v>
      </c>
      <c r="AC10" s="26">
        <v>10</v>
      </c>
      <c r="AD10" s="30" t="s">
        <v>5756</v>
      </c>
      <c r="AK10" s="24" t="b">
        <v>0</v>
      </c>
    </row>
    <row r="11" spans="1:37" ht="18.75" customHeight="1">
      <c r="A11" s="24">
        <v>61</v>
      </c>
      <c r="B11" s="24">
        <v>1</v>
      </c>
      <c r="C11" s="24">
        <v>2</v>
      </c>
      <c r="D11" s="24">
        <v>2</v>
      </c>
      <c r="E11" s="24">
        <v>1</v>
      </c>
      <c r="F11" s="24" t="s">
        <v>171</v>
      </c>
      <c r="G11" s="24" t="s">
        <v>5597</v>
      </c>
      <c r="H11" s="24" t="s">
        <v>340</v>
      </c>
      <c r="I11" s="24" t="s">
        <v>173</v>
      </c>
      <c r="J11" s="24" t="s">
        <v>25</v>
      </c>
      <c r="K11" s="24" t="s">
        <v>470</v>
      </c>
      <c r="L11" s="24" t="s">
        <v>5769</v>
      </c>
      <c r="M11" s="24">
        <v>2019</v>
      </c>
      <c r="N11" s="24" t="s">
        <v>5759</v>
      </c>
      <c r="Y11" s="26">
        <v>22896000</v>
      </c>
      <c r="Z11" s="26">
        <v>20881152</v>
      </c>
      <c r="AA11" s="26">
        <v>503712</v>
      </c>
      <c r="AB11" s="26">
        <v>2014848</v>
      </c>
      <c r="AC11" s="26">
        <v>47</v>
      </c>
      <c r="AD11" s="30" t="s">
        <v>5756</v>
      </c>
      <c r="AK11" s="24" t="b">
        <v>0</v>
      </c>
    </row>
    <row r="12" spans="1:37" ht="18.75" customHeight="1">
      <c r="A12" s="24">
        <v>61</v>
      </c>
      <c r="B12" s="24">
        <v>1</v>
      </c>
      <c r="C12" s="24">
        <v>2</v>
      </c>
      <c r="D12" s="24">
        <v>3</v>
      </c>
      <c r="E12" s="24">
        <v>1</v>
      </c>
      <c r="F12" s="24" t="s">
        <v>171</v>
      </c>
      <c r="G12" s="24" t="s">
        <v>5597</v>
      </c>
      <c r="H12" s="24" t="s">
        <v>340</v>
      </c>
      <c r="I12" s="24" t="s">
        <v>173</v>
      </c>
      <c r="J12" s="24" t="s">
        <v>25</v>
      </c>
      <c r="K12" s="24" t="s">
        <v>470</v>
      </c>
      <c r="L12" s="24" t="s">
        <v>5769</v>
      </c>
      <c r="M12" s="24">
        <v>2019</v>
      </c>
      <c r="N12" s="24" t="s">
        <v>5759</v>
      </c>
      <c r="Y12" s="26">
        <v>35404000</v>
      </c>
      <c r="Z12" s="26">
        <v>32288448</v>
      </c>
      <c r="AA12" s="26">
        <v>778888</v>
      </c>
      <c r="AB12" s="26">
        <v>3115552</v>
      </c>
      <c r="AC12" s="26">
        <v>47</v>
      </c>
      <c r="AD12" s="30" t="s">
        <v>5756</v>
      </c>
      <c r="AK12" s="24" t="b">
        <v>0</v>
      </c>
    </row>
    <row r="13" spans="1:37" ht="18.75" customHeight="1">
      <c r="A13" s="24">
        <v>61</v>
      </c>
      <c r="B13" s="24">
        <v>1</v>
      </c>
      <c r="C13" s="24">
        <v>2</v>
      </c>
      <c r="D13" s="24">
        <v>4</v>
      </c>
      <c r="E13" s="24">
        <v>0</v>
      </c>
      <c r="F13" s="24" t="s">
        <v>171</v>
      </c>
      <c r="G13" s="24" t="s">
        <v>5597</v>
      </c>
      <c r="H13" s="24" t="s">
        <v>340</v>
      </c>
      <c r="I13" s="24" t="s">
        <v>173</v>
      </c>
      <c r="J13" s="24" t="s">
        <v>25</v>
      </c>
      <c r="K13" s="24" t="s">
        <v>470</v>
      </c>
      <c r="L13" s="24" t="s">
        <v>5770</v>
      </c>
      <c r="M13" s="24">
        <v>2020</v>
      </c>
      <c r="N13" s="24" t="s">
        <v>5762</v>
      </c>
      <c r="Y13" s="26">
        <v>937310</v>
      </c>
      <c r="Z13" s="26">
        <v>875450</v>
      </c>
      <c r="AA13" s="26">
        <v>20620</v>
      </c>
      <c r="AB13" s="26">
        <v>61860</v>
      </c>
      <c r="AC13" s="26">
        <v>47</v>
      </c>
      <c r="AD13" s="30" t="s">
        <v>5756</v>
      </c>
      <c r="AK13" s="24" t="b">
        <v>0</v>
      </c>
    </row>
    <row r="14" spans="1:37" ht="18.75" customHeight="1">
      <c r="A14" s="24">
        <v>62</v>
      </c>
      <c r="B14" s="24">
        <v>1</v>
      </c>
      <c r="C14" s="24">
        <v>2</v>
      </c>
      <c r="D14" s="24">
        <v>1</v>
      </c>
      <c r="E14" s="24">
        <v>1</v>
      </c>
      <c r="F14" s="24" t="s">
        <v>174</v>
      </c>
      <c r="G14" s="24" t="s">
        <v>5598</v>
      </c>
      <c r="H14" s="24" t="s">
        <v>340</v>
      </c>
      <c r="I14" s="24" t="s">
        <v>173</v>
      </c>
      <c r="J14" s="24" t="s">
        <v>25</v>
      </c>
      <c r="K14" s="24" t="s">
        <v>470</v>
      </c>
      <c r="L14" s="24" t="s">
        <v>5771</v>
      </c>
      <c r="M14" s="24">
        <v>2019</v>
      </c>
      <c r="N14" s="24" t="s">
        <v>5759</v>
      </c>
      <c r="Y14" s="26">
        <v>5670000</v>
      </c>
      <c r="Z14" s="26">
        <v>4921560</v>
      </c>
      <c r="AA14" s="26">
        <v>187110</v>
      </c>
      <c r="AB14" s="26">
        <v>748440</v>
      </c>
      <c r="AC14" s="26">
        <v>31</v>
      </c>
      <c r="AD14" s="30" t="s">
        <v>5756</v>
      </c>
      <c r="AK14" s="24" t="b">
        <v>0</v>
      </c>
    </row>
    <row r="15" spans="1:37" ht="18.75" customHeight="1">
      <c r="A15" s="24">
        <v>62</v>
      </c>
      <c r="B15" s="24">
        <v>1</v>
      </c>
      <c r="C15" s="24">
        <v>2</v>
      </c>
      <c r="D15" s="24">
        <v>2</v>
      </c>
      <c r="E15" s="24">
        <v>1</v>
      </c>
      <c r="F15" s="24" t="s">
        <v>174</v>
      </c>
      <c r="G15" s="24" t="s">
        <v>5598</v>
      </c>
      <c r="H15" s="24" t="s">
        <v>340</v>
      </c>
      <c r="I15" s="24" t="s">
        <v>173</v>
      </c>
      <c r="J15" s="24" t="s">
        <v>25</v>
      </c>
      <c r="K15" s="24" t="s">
        <v>470</v>
      </c>
      <c r="L15" s="24" t="s">
        <v>5772</v>
      </c>
      <c r="M15" s="24">
        <v>2019</v>
      </c>
      <c r="N15" s="24" t="s">
        <v>5764</v>
      </c>
      <c r="Y15" s="26">
        <v>2035000</v>
      </c>
      <c r="Z15" s="26">
        <v>1489620</v>
      </c>
      <c r="AA15" s="26">
        <v>136345</v>
      </c>
      <c r="AB15" s="26">
        <v>545380</v>
      </c>
      <c r="AC15" s="26">
        <v>15</v>
      </c>
      <c r="AD15" s="30" t="s">
        <v>5756</v>
      </c>
      <c r="AK15" s="24" t="b">
        <v>0</v>
      </c>
    </row>
    <row r="16" spans="1:37" ht="18.75" customHeight="1">
      <c r="A16" s="24">
        <v>62</v>
      </c>
      <c r="B16" s="24">
        <v>1</v>
      </c>
      <c r="C16" s="24">
        <v>2</v>
      </c>
      <c r="D16" s="24">
        <v>3</v>
      </c>
      <c r="E16" s="24">
        <v>0</v>
      </c>
      <c r="F16" s="24" t="s">
        <v>174</v>
      </c>
      <c r="G16" s="24" t="s">
        <v>5598</v>
      </c>
      <c r="H16" s="24" t="s">
        <v>340</v>
      </c>
      <c r="I16" s="24" t="s">
        <v>173</v>
      </c>
      <c r="J16" s="24" t="s">
        <v>25</v>
      </c>
      <c r="K16" s="24" t="s">
        <v>470</v>
      </c>
      <c r="L16" s="24" t="s">
        <v>5773</v>
      </c>
      <c r="M16" s="24">
        <v>2020</v>
      </c>
      <c r="N16" s="24" t="s">
        <v>5762</v>
      </c>
      <c r="Y16" s="26">
        <v>3630000</v>
      </c>
      <c r="Z16" s="26">
        <v>3270630</v>
      </c>
      <c r="AA16" s="26">
        <v>119790</v>
      </c>
      <c r="AB16" s="26">
        <v>359370</v>
      </c>
      <c r="AC16" s="26">
        <v>31</v>
      </c>
      <c r="AD16" s="30" t="s">
        <v>5756</v>
      </c>
      <c r="AK16" s="24" t="b">
        <v>0</v>
      </c>
    </row>
    <row r="17" spans="1:37" ht="18.75" customHeight="1">
      <c r="A17" s="24">
        <v>63</v>
      </c>
      <c r="B17" s="24">
        <v>5</v>
      </c>
      <c r="C17" s="24">
        <v>2</v>
      </c>
      <c r="D17" s="24">
        <v>1</v>
      </c>
      <c r="E17" s="24">
        <v>0</v>
      </c>
      <c r="F17" s="24" t="s">
        <v>176</v>
      </c>
      <c r="G17" s="24" t="s">
        <v>5604</v>
      </c>
      <c r="H17" s="24" t="s">
        <v>340</v>
      </c>
      <c r="I17" s="24" t="s">
        <v>173</v>
      </c>
      <c r="J17" s="24" t="s">
        <v>25</v>
      </c>
      <c r="K17" s="24" t="s">
        <v>470</v>
      </c>
      <c r="L17" s="24" t="s">
        <v>5774</v>
      </c>
      <c r="M17" s="24">
        <v>2020</v>
      </c>
      <c r="N17" s="24" t="s">
        <v>5762</v>
      </c>
      <c r="Y17" s="26">
        <v>917504</v>
      </c>
      <c r="Z17" s="26">
        <v>862454</v>
      </c>
      <c r="AA17" s="26">
        <v>18350</v>
      </c>
      <c r="AB17" s="26">
        <v>55050</v>
      </c>
      <c r="AC17" s="26">
        <v>50</v>
      </c>
      <c r="AD17" s="30" t="s">
        <v>5756</v>
      </c>
      <c r="AK17" s="24" t="b">
        <v>0</v>
      </c>
    </row>
    <row r="18" spans="1:37" ht="18.75" customHeight="1">
      <c r="A18" s="24">
        <v>65</v>
      </c>
      <c r="B18" s="24">
        <v>1</v>
      </c>
      <c r="C18" s="24">
        <v>2</v>
      </c>
      <c r="D18" s="24">
        <v>1</v>
      </c>
      <c r="E18" s="24">
        <v>2</v>
      </c>
      <c r="F18" s="24" t="s">
        <v>178</v>
      </c>
      <c r="G18" s="24" t="s">
        <v>5607</v>
      </c>
      <c r="H18" s="24" t="s">
        <v>340</v>
      </c>
      <c r="I18" s="24" t="s">
        <v>173</v>
      </c>
      <c r="J18" s="24" t="s">
        <v>25</v>
      </c>
      <c r="K18" s="24" t="s">
        <v>470</v>
      </c>
      <c r="L18" s="24" t="s">
        <v>5775</v>
      </c>
      <c r="M18" s="24">
        <v>2016</v>
      </c>
      <c r="N18" s="24" t="s">
        <v>5759</v>
      </c>
      <c r="Y18" s="26">
        <v>557280</v>
      </c>
      <c r="Z18" s="26">
        <v>167184</v>
      </c>
      <c r="AA18" s="26">
        <v>55728</v>
      </c>
      <c r="AB18" s="26">
        <v>390096</v>
      </c>
      <c r="AC18" s="26">
        <v>10</v>
      </c>
      <c r="AD18" s="30" t="s">
        <v>5756</v>
      </c>
      <c r="AK18" s="24" t="b">
        <v>0</v>
      </c>
    </row>
    <row r="19" spans="1:37" ht="18.75" customHeight="1">
      <c r="A19" s="24">
        <v>65</v>
      </c>
      <c r="B19" s="24">
        <v>1</v>
      </c>
      <c r="C19" s="24">
        <v>2</v>
      </c>
      <c r="D19" s="24">
        <v>3</v>
      </c>
      <c r="E19" s="24">
        <v>2</v>
      </c>
      <c r="F19" s="24" t="s">
        <v>178</v>
      </c>
      <c r="G19" s="24" t="s">
        <v>5607</v>
      </c>
      <c r="H19" s="24" t="s">
        <v>340</v>
      </c>
      <c r="I19" s="24" t="s">
        <v>173</v>
      </c>
      <c r="J19" s="24" t="s">
        <v>25</v>
      </c>
      <c r="K19" s="24" t="s">
        <v>470</v>
      </c>
      <c r="L19" s="24" t="s">
        <v>5776</v>
      </c>
      <c r="M19" s="24">
        <v>2016</v>
      </c>
      <c r="N19" s="24" t="s">
        <v>5759</v>
      </c>
      <c r="Y19" s="26">
        <v>1585102</v>
      </c>
      <c r="Z19" s="26">
        <v>475532</v>
      </c>
      <c r="AA19" s="26">
        <v>158510</v>
      </c>
      <c r="AB19" s="26">
        <v>1109570</v>
      </c>
      <c r="AC19" s="26">
        <v>10</v>
      </c>
      <c r="AD19" s="30" t="s">
        <v>5756</v>
      </c>
      <c r="AK19" s="24" t="b">
        <v>0</v>
      </c>
    </row>
    <row r="20" spans="1:37" ht="18.75" customHeight="1">
      <c r="A20" s="24">
        <v>65</v>
      </c>
      <c r="B20" s="24">
        <v>1</v>
      </c>
      <c r="C20" s="24">
        <v>2</v>
      </c>
      <c r="D20" s="24">
        <v>4</v>
      </c>
      <c r="E20" s="24">
        <v>2</v>
      </c>
      <c r="F20" s="24" t="s">
        <v>178</v>
      </c>
      <c r="G20" s="24" t="s">
        <v>5607</v>
      </c>
      <c r="H20" s="24" t="s">
        <v>340</v>
      </c>
      <c r="I20" s="24" t="s">
        <v>173</v>
      </c>
      <c r="J20" s="24" t="s">
        <v>25</v>
      </c>
      <c r="K20" s="24" t="s">
        <v>470</v>
      </c>
      <c r="L20" s="24" t="s">
        <v>5776</v>
      </c>
      <c r="M20" s="24">
        <v>2016</v>
      </c>
      <c r="N20" s="24" t="s">
        <v>5759</v>
      </c>
      <c r="Y20" s="26">
        <v>1533600</v>
      </c>
      <c r="Z20" s="26">
        <v>460080</v>
      </c>
      <c r="AA20" s="26">
        <v>153360</v>
      </c>
      <c r="AB20" s="26">
        <v>1073520</v>
      </c>
      <c r="AC20" s="26">
        <v>10</v>
      </c>
      <c r="AD20" s="30" t="s">
        <v>5756</v>
      </c>
      <c r="AK20" s="24" t="b">
        <v>0</v>
      </c>
    </row>
    <row r="21" spans="1:37" ht="18.75" customHeight="1">
      <c r="A21" s="24">
        <v>65</v>
      </c>
      <c r="B21" s="24">
        <v>1</v>
      </c>
      <c r="C21" s="24">
        <v>2</v>
      </c>
      <c r="D21" s="24">
        <v>5</v>
      </c>
      <c r="E21" s="24">
        <v>2</v>
      </c>
      <c r="F21" s="24" t="s">
        <v>178</v>
      </c>
      <c r="G21" s="24" t="s">
        <v>5607</v>
      </c>
      <c r="H21" s="24" t="s">
        <v>340</v>
      </c>
      <c r="I21" s="24" t="s">
        <v>173</v>
      </c>
      <c r="J21" s="24" t="s">
        <v>25</v>
      </c>
      <c r="K21" s="24" t="s">
        <v>470</v>
      </c>
      <c r="L21" s="24" t="s">
        <v>5776</v>
      </c>
      <c r="M21" s="24">
        <v>2016</v>
      </c>
      <c r="N21" s="24" t="s">
        <v>5759</v>
      </c>
      <c r="Y21" s="26">
        <v>851000</v>
      </c>
      <c r="Z21" s="26">
        <v>255300</v>
      </c>
      <c r="AA21" s="26">
        <v>85100</v>
      </c>
      <c r="AB21" s="26">
        <v>595700</v>
      </c>
      <c r="AC21" s="26">
        <v>10</v>
      </c>
      <c r="AD21" s="30" t="s">
        <v>5756</v>
      </c>
      <c r="AK21" s="24" t="b">
        <v>0</v>
      </c>
    </row>
    <row r="22" spans="1:37" ht="18.75" customHeight="1">
      <c r="A22" s="24">
        <v>65</v>
      </c>
      <c r="B22" s="24">
        <v>1</v>
      </c>
      <c r="C22" s="24">
        <v>2</v>
      </c>
      <c r="D22" s="24">
        <v>6</v>
      </c>
      <c r="E22" s="24">
        <v>1</v>
      </c>
      <c r="F22" s="24" t="s">
        <v>178</v>
      </c>
      <c r="G22" s="24" t="s">
        <v>5607</v>
      </c>
      <c r="H22" s="24" t="s">
        <v>340</v>
      </c>
      <c r="I22" s="24" t="s">
        <v>173</v>
      </c>
      <c r="J22" s="24" t="s">
        <v>25</v>
      </c>
      <c r="K22" s="24" t="s">
        <v>470</v>
      </c>
      <c r="L22" s="24" t="s">
        <v>5777</v>
      </c>
      <c r="M22" s="24">
        <v>2019</v>
      </c>
      <c r="N22" s="24" t="s">
        <v>5759</v>
      </c>
      <c r="Y22" s="26">
        <v>307800</v>
      </c>
      <c r="Z22" s="26">
        <v>256092</v>
      </c>
      <c r="AA22" s="26">
        <v>12927</v>
      </c>
      <c r="AB22" s="26">
        <v>51708</v>
      </c>
      <c r="AC22" s="26">
        <v>24</v>
      </c>
      <c r="AD22" s="30" t="s">
        <v>5756</v>
      </c>
      <c r="AK22" s="24" t="b">
        <v>0</v>
      </c>
    </row>
    <row r="23" spans="1:37" ht="18.75" customHeight="1">
      <c r="A23" s="24">
        <v>66</v>
      </c>
      <c r="B23" s="24">
        <v>1</v>
      </c>
      <c r="C23" s="24">
        <v>2</v>
      </c>
      <c r="D23" s="24">
        <v>1</v>
      </c>
      <c r="E23" s="24">
        <v>0</v>
      </c>
      <c r="F23" s="24" t="s">
        <v>180</v>
      </c>
      <c r="G23" s="24" t="s">
        <v>5608</v>
      </c>
      <c r="H23" s="24" t="s">
        <v>340</v>
      </c>
      <c r="I23" s="24" t="s">
        <v>173</v>
      </c>
      <c r="J23" s="24" t="s">
        <v>25</v>
      </c>
      <c r="K23" s="24" t="s">
        <v>470</v>
      </c>
      <c r="L23" s="24" t="s">
        <v>5778</v>
      </c>
      <c r="M23" s="24">
        <v>2022</v>
      </c>
      <c r="Y23" s="26">
        <v>1749000</v>
      </c>
      <c r="Z23" s="26">
        <v>1675542</v>
      </c>
      <c r="AA23" s="26">
        <v>73458</v>
      </c>
      <c r="AB23" s="26">
        <v>73458</v>
      </c>
      <c r="AC23" s="26">
        <v>24</v>
      </c>
      <c r="AD23" s="30" t="s">
        <v>5756</v>
      </c>
      <c r="AK23" s="24" t="b">
        <v>0</v>
      </c>
    </row>
    <row r="24" spans="1:37" ht="18.75" customHeight="1">
      <c r="A24" s="24">
        <v>67</v>
      </c>
      <c r="B24" s="24">
        <v>1</v>
      </c>
      <c r="C24" s="24">
        <v>2</v>
      </c>
      <c r="D24" s="24">
        <v>1</v>
      </c>
      <c r="E24" s="24">
        <v>0</v>
      </c>
      <c r="F24" s="24" t="s">
        <v>182</v>
      </c>
      <c r="G24" s="24" t="s">
        <v>5615</v>
      </c>
      <c r="H24" s="24" t="s">
        <v>340</v>
      </c>
      <c r="I24" s="24" t="s">
        <v>173</v>
      </c>
      <c r="J24" s="24" t="s">
        <v>25</v>
      </c>
      <c r="K24" s="24" t="s">
        <v>470</v>
      </c>
      <c r="L24" s="24" t="s">
        <v>5779</v>
      </c>
      <c r="M24" s="24">
        <v>2022</v>
      </c>
      <c r="Y24" s="26">
        <v>3190000</v>
      </c>
      <c r="Z24" s="26">
        <v>3030500</v>
      </c>
      <c r="AA24" s="26">
        <v>159500</v>
      </c>
      <c r="AB24" s="26">
        <v>159500</v>
      </c>
      <c r="AC24" s="26">
        <v>20</v>
      </c>
      <c r="AD24" s="30" t="s">
        <v>5756</v>
      </c>
      <c r="AK24" s="24" t="b">
        <v>0</v>
      </c>
    </row>
    <row r="25" spans="1:37" ht="18.75" customHeight="1">
      <c r="A25" s="24">
        <v>72</v>
      </c>
      <c r="B25" s="24">
        <v>1</v>
      </c>
      <c r="C25" s="24">
        <v>2</v>
      </c>
      <c r="D25" s="24">
        <v>1</v>
      </c>
      <c r="E25" s="24">
        <v>0</v>
      </c>
      <c r="F25" s="24" t="s">
        <v>192</v>
      </c>
      <c r="G25" s="24" t="s">
        <v>192</v>
      </c>
      <c r="H25" s="24" t="s">
        <v>340</v>
      </c>
      <c r="I25" s="24" t="s">
        <v>173</v>
      </c>
      <c r="J25" s="24" t="s">
        <v>25</v>
      </c>
      <c r="K25" s="24" t="s">
        <v>470</v>
      </c>
      <c r="L25" s="24" t="s">
        <v>5780</v>
      </c>
      <c r="M25" s="24">
        <v>2022</v>
      </c>
      <c r="Y25" s="26">
        <v>975700</v>
      </c>
      <c r="Z25" s="26">
        <v>910329</v>
      </c>
      <c r="AA25" s="26">
        <v>65371</v>
      </c>
      <c r="AB25" s="26">
        <v>65371</v>
      </c>
      <c r="AC25" s="26">
        <v>15</v>
      </c>
      <c r="AD25" s="30" t="s">
        <v>5756</v>
      </c>
      <c r="AK25" s="24" t="b">
        <v>0</v>
      </c>
    </row>
    <row r="26" spans="1:37" ht="18.75" customHeight="1">
      <c r="A26" s="24">
        <v>74</v>
      </c>
      <c r="B26" s="24">
        <v>1</v>
      </c>
      <c r="C26" s="24">
        <v>1</v>
      </c>
      <c r="D26" s="24">
        <v>1</v>
      </c>
      <c r="E26" s="24">
        <v>1</v>
      </c>
      <c r="F26" s="24" t="s">
        <v>196</v>
      </c>
      <c r="G26" s="24" t="s">
        <v>5539</v>
      </c>
      <c r="H26" s="24" t="s">
        <v>340</v>
      </c>
      <c r="I26" s="24" t="s">
        <v>102</v>
      </c>
      <c r="J26" s="24" t="s">
        <v>25</v>
      </c>
      <c r="K26" s="24" t="s">
        <v>357</v>
      </c>
      <c r="L26" s="24" t="s">
        <v>5781</v>
      </c>
      <c r="M26" s="24">
        <v>2017</v>
      </c>
      <c r="N26" s="24" t="s">
        <v>5762</v>
      </c>
      <c r="Y26" s="26">
        <v>1841022</v>
      </c>
      <c r="Z26" s="26">
        <v>736410</v>
      </c>
      <c r="AA26" s="26">
        <v>184102</v>
      </c>
      <c r="AB26" s="26">
        <v>1104612</v>
      </c>
      <c r="AC26" s="26">
        <v>10</v>
      </c>
      <c r="AD26" s="30" t="s">
        <v>5756</v>
      </c>
      <c r="AK26" s="24" t="b">
        <v>0</v>
      </c>
    </row>
    <row r="27" spans="1:37" ht="18.75" customHeight="1">
      <c r="A27" s="24">
        <v>74</v>
      </c>
      <c r="B27" s="24">
        <v>1</v>
      </c>
      <c r="C27" s="24">
        <v>1</v>
      </c>
      <c r="D27" s="24">
        <v>2</v>
      </c>
      <c r="E27" s="24">
        <v>1</v>
      </c>
      <c r="F27" s="24" t="s">
        <v>196</v>
      </c>
      <c r="G27" s="24" t="s">
        <v>5539</v>
      </c>
      <c r="H27" s="24" t="s">
        <v>340</v>
      </c>
      <c r="I27" s="24" t="s">
        <v>102</v>
      </c>
      <c r="J27" s="24" t="s">
        <v>25</v>
      </c>
      <c r="K27" s="24" t="s">
        <v>357</v>
      </c>
      <c r="L27" s="24" t="s">
        <v>5782</v>
      </c>
      <c r="M27" s="24">
        <v>2018</v>
      </c>
      <c r="N27" s="24" t="s">
        <v>5764</v>
      </c>
      <c r="Y27" s="26">
        <v>400000</v>
      </c>
      <c r="Z27" s="26">
        <v>266000</v>
      </c>
      <c r="AA27" s="26">
        <v>26800</v>
      </c>
      <c r="AB27" s="26">
        <v>134000</v>
      </c>
      <c r="AC27" s="26">
        <v>15</v>
      </c>
      <c r="AD27" s="30" t="s">
        <v>5756</v>
      </c>
      <c r="AJ27" s="24" t="s">
        <v>5783</v>
      </c>
      <c r="AK27" s="24" t="b">
        <v>0</v>
      </c>
    </row>
    <row r="28" spans="1:37" ht="18.75" customHeight="1">
      <c r="A28" s="24">
        <v>75</v>
      </c>
      <c r="B28" s="24">
        <v>2</v>
      </c>
      <c r="C28" s="24">
        <v>1</v>
      </c>
      <c r="D28" s="24">
        <v>1</v>
      </c>
      <c r="E28" s="24">
        <v>1</v>
      </c>
      <c r="F28" s="24" t="s">
        <v>201</v>
      </c>
      <c r="G28" s="24" t="s">
        <v>5542</v>
      </c>
      <c r="H28" s="24" t="s">
        <v>340</v>
      </c>
      <c r="I28" s="24" t="s">
        <v>102</v>
      </c>
      <c r="J28" s="24" t="s">
        <v>25</v>
      </c>
      <c r="K28" s="24" t="s">
        <v>357</v>
      </c>
      <c r="L28" s="24" t="s">
        <v>5784</v>
      </c>
      <c r="M28" s="24">
        <v>2017</v>
      </c>
      <c r="N28" s="24" t="s">
        <v>5762</v>
      </c>
      <c r="Y28" s="26">
        <v>1998000</v>
      </c>
      <c r="Z28" s="26">
        <v>799200</v>
      </c>
      <c r="AA28" s="26">
        <v>199800</v>
      </c>
      <c r="AB28" s="26">
        <v>1198800</v>
      </c>
      <c r="AC28" s="26">
        <v>10</v>
      </c>
      <c r="AD28" s="30" t="s">
        <v>5756</v>
      </c>
      <c r="AK28" s="24" t="b">
        <v>0</v>
      </c>
    </row>
    <row r="29" spans="1:37" ht="18.75" customHeight="1">
      <c r="A29" s="24">
        <v>75</v>
      </c>
      <c r="B29" s="24">
        <v>2</v>
      </c>
      <c r="C29" s="24">
        <v>1</v>
      </c>
      <c r="D29" s="24">
        <v>2</v>
      </c>
      <c r="E29" s="24">
        <v>1</v>
      </c>
      <c r="F29" s="24" t="s">
        <v>201</v>
      </c>
      <c r="G29" s="24" t="s">
        <v>5542</v>
      </c>
      <c r="H29" s="24" t="s">
        <v>340</v>
      </c>
      <c r="I29" s="24" t="s">
        <v>102</v>
      </c>
      <c r="J29" s="24" t="s">
        <v>25</v>
      </c>
      <c r="K29" s="24" t="s">
        <v>357</v>
      </c>
      <c r="L29" s="24" t="s">
        <v>5785</v>
      </c>
      <c r="M29" s="24">
        <v>2017</v>
      </c>
      <c r="N29" s="24" t="s">
        <v>5762</v>
      </c>
      <c r="Y29" s="26">
        <v>9594542</v>
      </c>
      <c r="Z29" s="26">
        <v>3837818</v>
      </c>
      <c r="AA29" s="26">
        <v>959454</v>
      </c>
      <c r="AB29" s="26">
        <v>5756724</v>
      </c>
      <c r="AC29" s="26">
        <v>10</v>
      </c>
      <c r="AD29" s="30" t="s">
        <v>5756</v>
      </c>
      <c r="AK29" s="24" t="b">
        <v>0</v>
      </c>
    </row>
    <row r="30" spans="1:37" ht="18.75" customHeight="1">
      <c r="A30" s="24">
        <v>75</v>
      </c>
      <c r="B30" s="24">
        <v>2</v>
      </c>
      <c r="C30" s="24">
        <v>1</v>
      </c>
      <c r="D30" s="24">
        <v>3</v>
      </c>
      <c r="E30" s="24">
        <v>1</v>
      </c>
      <c r="F30" s="24" t="s">
        <v>201</v>
      </c>
      <c r="G30" s="24" t="s">
        <v>5542</v>
      </c>
      <c r="H30" s="24" t="s">
        <v>340</v>
      </c>
      <c r="I30" s="24" t="s">
        <v>102</v>
      </c>
      <c r="J30" s="24" t="s">
        <v>25</v>
      </c>
      <c r="K30" s="24" t="s">
        <v>357</v>
      </c>
      <c r="L30" s="24" t="s">
        <v>5785</v>
      </c>
      <c r="M30" s="24">
        <v>2017</v>
      </c>
      <c r="N30" s="24" t="s">
        <v>5762</v>
      </c>
      <c r="Y30" s="26">
        <v>6000000</v>
      </c>
      <c r="Z30" s="26">
        <v>2400000</v>
      </c>
      <c r="AA30" s="26">
        <v>600000</v>
      </c>
      <c r="AB30" s="26">
        <v>3600000</v>
      </c>
      <c r="AC30" s="26">
        <v>10</v>
      </c>
      <c r="AD30" s="30" t="s">
        <v>5756</v>
      </c>
      <c r="AK30" s="24" t="b">
        <v>0</v>
      </c>
    </row>
    <row r="31" spans="1:37" ht="18.75" customHeight="1">
      <c r="A31" s="24">
        <v>75</v>
      </c>
      <c r="B31" s="24">
        <v>3</v>
      </c>
      <c r="C31" s="24">
        <v>1</v>
      </c>
      <c r="D31" s="24">
        <v>2</v>
      </c>
      <c r="E31" s="24">
        <v>1</v>
      </c>
      <c r="F31" s="24" t="s">
        <v>201</v>
      </c>
      <c r="G31" s="24" t="s">
        <v>5539</v>
      </c>
      <c r="H31" s="24" t="s">
        <v>340</v>
      </c>
      <c r="I31" s="24" t="s">
        <v>102</v>
      </c>
      <c r="J31" s="24" t="s">
        <v>25</v>
      </c>
      <c r="K31" s="24" t="s">
        <v>357</v>
      </c>
      <c r="L31" s="24" t="s">
        <v>5786</v>
      </c>
      <c r="M31" s="24">
        <v>2016</v>
      </c>
      <c r="N31" s="24" t="s">
        <v>5762</v>
      </c>
      <c r="Y31" s="26">
        <v>14711115</v>
      </c>
      <c r="Z31" s="26">
        <v>12445607</v>
      </c>
      <c r="AA31" s="26">
        <v>323644</v>
      </c>
      <c r="AB31" s="26">
        <v>2265508</v>
      </c>
      <c r="AC31" s="26">
        <v>47</v>
      </c>
      <c r="AD31" s="30" t="s">
        <v>5756</v>
      </c>
      <c r="AK31" s="24" t="b">
        <v>0</v>
      </c>
    </row>
    <row r="32" spans="1:37" ht="18.75" customHeight="1">
      <c r="A32" s="24">
        <v>75</v>
      </c>
      <c r="B32" s="24">
        <v>3</v>
      </c>
      <c r="C32" s="24">
        <v>1</v>
      </c>
      <c r="D32" s="24">
        <v>3</v>
      </c>
      <c r="E32" s="24">
        <v>1</v>
      </c>
      <c r="F32" s="24" t="s">
        <v>201</v>
      </c>
      <c r="G32" s="24" t="s">
        <v>5539</v>
      </c>
      <c r="H32" s="24" t="s">
        <v>340</v>
      </c>
      <c r="I32" s="24" t="s">
        <v>102</v>
      </c>
      <c r="J32" s="24" t="s">
        <v>25</v>
      </c>
      <c r="K32" s="24" t="s">
        <v>357</v>
      </c>
      <c r="L32" s="24" t="s">
        <v>5787</v>
      </c>
      <c r="M32" s="24">
        <v>2018</v>
      </c>
      <c r="N32" s="24" t="s">
        <v>5764</v>
      </c>
      <c r="Y32" s="26">
        <v>703650</v>
      </c>
      <c r="Z32" s="26">
        <v>467930</v>
      </c>
      <c r="AA32" s="26">
        <v>47144</v>
      </c>
      <c r="AB32" s="26">
        <v>235720</v>
      </c>
      <c r="AC32" s="26">
        <v>15</v>
      </c>
      <c r="AD32" s="30" t="s">
        <v>5756</v>
      </c>
      <c r="AJ32" s="24" t="s">
        <v>5788</v>
      </c>
      <c r="AK32" s="24" t="b">
        <v>0</v>
      </c>
    </row>
    <row r="33" spans="1:37" ht="18.75" customHeight="1">
      <c r="A33" s="24">
        <v>75</v>
      </c>
      <c r="B33" s="24">
        <v>3</v>
      </c>
      <c r="C33" s="24">
        <v>1</v>
      </c>
      <c r="D33" s="24">
        <v>4</v>
      </c>
      <c r="E33" s="24">
        <v>1</v>
      </c>
      <c r="F33" s="24" t="s">
        <v>201</v>
      </c>
      <c r="G33" s="24" t="s">
        <v>5539</v>
      </c>
      <c r="H33" s="24" t="s">
        <v>340</v>
      </c>
      <c r="I33" s="24" t="s">
        <v>102</v>
      </c>
      <c r="J33" s="24" t="s">
        <v>25</v>
      </c>
      <c r="K33" s="24" t="s">
        <v>357</v>
      </c>
      <c r="L33" s="24" t="s">
        <v>5789</v>
      </c>
      <c r="M33" s="24">
        <v>2019</v>
      </c>
      <c r="N33" s="24" t="s">
        <v>5762</v>
      </c>
      <c r="Y33" s="26">
        <v>6174832</v>
      </c>
      <c r="Z33" s="26">
        <v>5631448</v>
      </c>
      <c r="AA33" s="26">
        <v>135846</v>
      </c>
      <c r="AB33" s="26">
        <v>543384</v>
      </c>
      <c r="AC33" s="26">
        <v>47</v>
      </c>
      <c r="AD33" s="30" t="s">
        <v>5756</v>
      </c>
      <c r="AK33" s="24" t="b">
        <v>0</v>
      </c>
    </row>
    <row r="34" spans="1:37" ht="18.75" customHeight="1">
      <c r="A34" s="24">
        <v>76</v>
      </c>
      <c r="B34" s="24">
        <v>1</v>
      </c>
      <c r="C34" s="24">
        <v>1</v>
      </c>
      <c r="D34" s="24">
        <v>1</v>
      </c>
      <c r="E34" s="24">
        <v>1</v>
      </c>
      <c r="F34" s="24" t="s">
        <v>203</v>
      </c>
      <c r="G34" s="24" t="s">
        <v>5552</v>
      </c>
      <c r="H34" s="24" t="s">
        <v>340</v>
      </c>
      <c r="I34" s="24" t="s">
        <v>102</v>
      </c>
      <c r="J34" s="24" t="s">
        <v>25</v>
      </c>
      <c r="K34" s="24" t="s">
        <v>357</v>
      </c>
      <c r="L34" s="24" t="s">
        <v>5787</v>
      </c>
      <c r="M34" s="24">
        <v>2018</v>
      </c>
      <c r="N34" s="24" t="s">
        <v>5764</v>
      </c>
      <c r="Y34" s="26">
        <v>926201</v>
      </c>
      <c r="Z34" s="26">
        <v>615926</v>
      </c>
      <c r="AA34" s="26">
        <v>62055</v>
      </c>
      <c r="AB34" s="26">
        <v>310275</v>
      </c>
      <c r="AC34" s="26">
        <v>15</v>
      </c>
      <c r="AD34" s="30" t="s">
        <v>5756</v>
      </c>
      <c r="AJ34" s="24" t="s">
        <v>5790</v>
      </c>
      <c r="AK34" s="24" t="b">
        <v>0</v>
      </c>
    </row>
    <row r="35" spans="1:37" ht="18.75" customHeight="1">
      <c r="A35" s="24">
        <v>77</v>
      </c>
      <c r="B35" s="24">
        <v>2</v>
      </c>
      <c r="C35" s="24">
        <v>1</v>
      </c>
      <c r="D35" s="24">
        <v>1</v>
      </c>
      <c r="E35" s="24">
        <v>1</v>
      </c>
      <c r="F35" s="24" t="s">
        <v>205</v>
      </c>
      <c r="G35" s="24" t="s">
        <v>5539</v>
      </c>
      <c r="H35" s="24" t="s">
        <v>340</v>
      </c>
      <c r="I35" s="24" t="s">
        <v>102</v>
      </c>
      <c r="J35" s="24" t="s">
        <v>25</v>
      </c>
      <c r="K35" s="24" t="s">
        <v>357</v>
      </c>
      <c r="L35" s="24" t="s">
        <v>5787</v>
      </c>
      <c r="M35" s="24">
        <v>2018</v>
      </c>
      <c r="N35" s="24" t="s">
        <v>5764</v>
      </c>
      <c r="Y35" s="26">
        <v>735112</v>
      </c>
      <c r="Z35" s="26">
        <v>488852</v>
      </c>
      <c r="AA35" s="26">
        <v>49252</v>
      </c>
      <c r="AB35" s="26">
        <v>246260</v>
      </c>
      <c r="AC35" s="26">
        <v>15</v>
      </c>
      <c r="AD35" s="30" t="s">
        <v>5756</v>
      </c>
      <c r="AJ35" s="24" t="s">
        <v>5791</v>
      </c>
      <c r="AK35" s="24" t="b">
        <v>0</v>
      </c>
    </row>
    <row r="36" spans="1:37" ht="18.75" customHeight="1">
      <c r="A36" s="24">
        <v>79</v>
      </c>
      <c r="B36" s="24">
        <v>1</v>
      </c>
      <c r="C36" s="24">
        <v>2</v>
      </c>
      <c r="D36" s="24">
        <v>1</v>
      </c>
      <c r="E36" s="24">
        <v>2</v>
      </c>
      <c r="F36" s="24" t="s">
        <v>209</v>
      </c>
      <c r="G36" s="24" t="s">
        <v>5530</v>
      </c>
      <c r="H36" s="24" t="s">
        <v>340</v>
      </c>
      <c r="I36" s="24" t="s">
        <v>102</v>
      </c>
      <c r="J36" s="24" t="s">
        <v>25</v>
      </c>
      <c r="K36" s="24" t="s">
        <v>357</v>
      </c>
      <c r="L36" s="24" t="s">
        <v>5792</v>
      </c>
      <c r="M36" s="24">
        <v>2019</v>
      </c>
      <c r="N36" s="24" t="s">
        <v>5759</v>
      </c>
      <c r="Y36" s="26">
        <v>8944072</v>
      </c>
      <c r="Z36" s="26">
        <v>8156996</v>
      </c>
      <c r="AA36" s="26">
        <v>196769</v>
      </c>
      <c r="AB36" s="26">
        <v>787076</v>
      </c>
      <c r="AC36" s="26">
        <v>47</v>
      </c>
      <c r="AD36" s="30" t="s">
        <v>5756</v>
      </c>
      <c r="AK36" s="24" t="b">
        <v>0</v>
      </c>
    </row>
    <row r="37" spans="1:37" ht="18.75" customHeight="1">
      <c r="A37" s="24">
        <v>79</v>
      </c>
      <c r="B37" s="24">
        <v>1</v>
      </c>
      <c r="C37" s="24">
        <v>2</v>
      </c>
      <c r="D37" s="24">
        <v>2</v>
      </c>
      <c r="E37" s="24">
        <v>1</v>
      </c>
      <c r="F37" s="24" t="s">
        <v>209</v>
      </c>
      <c r="G37" s="24" t="s">
        <v>5530</v>
      </c>
      <c r="H37" s="24" t="s">
        <v>340</v>
      </c>
      <c r="I37" s="24" t="s">
        <v>102</v>
      </c>
      <c r="J37" s="24" t="s">
        <v>25</v>
      </c>
      <c r="K37" s="24" t="s">
        <v>357</v>
      </c>
      <c r="L37" s="24" t="s">
        <v>5793</v>
      </c>
      <c r="M37" s="24">
        <v>2022</v>
      </c>
      <c r="Y37" s="26">
        <v>1676000</v>
      </c>
      <c r="Z37" s="26">
        <v>1639128</v>
      </c>
      <c r="AA37" s="26">
        <v>36872</v>
      </c>
      <c r="AB37" s="26">
        <v>36872</v>
      </c>
      <c r="AC37" s="26">
        <v>47</v>
      </c>
      <c r="AD37" s="30" t="s">
        <v>5756</v>
      </c>
      <c r="AK37" s="24" t="b">
        <v>0</v>
      </c>
    </row>
    <row r="38" spans="1:37" ht="18.75" customHeight="1">
      <c r="A38" s="24">
        <v>91</v>
      </c>
      <c r="B38" s="24">
        <v>2</v>
      </c>
      <c r="C38" s="24">
        <v>2</v>
      </c>
      <c r="D38" s="24">
        <v>1</v>
      </c>
      <c r="E38" s="24">
        <v>2</v>
      </c>
      <c r="F38" s="24" t="s">
        <v>237</v>
      </c>
      <c r="G38" s="24" t="s">
        <v>5532</v>
      </c>
      <c r="H38" s="24" t="s">
        <v>340</v>
      </c>
      <c r="I38" s="24" t="s">
        <v>102</v>
      </c>
      <c r="J38" s="24" t="s">
        <v>25</v>
      </c>
      <c r="K38" s="24" t="s">
        <v>357</v>
      </c>
      <c r="L38" s="24" t="s">
        <v>5794</v>
      </c>
      <c r="M38" s="24">
        <v>2018</v>
      </c>
      <c r="N38" s="24" t="s">
        <v>5762</v>
      </c>
      <c r="Y38" s="26">
        <v>1131840</v>
      </c>
      <c r="Z38" s="26">
        <v>871520</v>
      </c>
      <c r="AA38" s="26">
        <v>52064</v>
      </c>
      <c r="AB38" s="26">
        <v>260320</v>
      </c>
      <c r="AC38" s="26">
        <v>22</v>
      </c>
      <c r="AD38" s="30" t="s">
        <v>5756</v>
      </c>
      <c r="AK38" s="24" t="b">
        <v>0</v>
      </c>
    </row>
    <row r="39" spans="1:37" ht="18.75" customHeight="1">
      <c r="A39" s="24">
        <v>95</v>
      </c>
      <c r="B39" s="24">
        <v>2</v>
      </c>
      <c r="C39" s="24">
        <v>2</v>
      </c>
      <c r="D39" s="24">
        <v>1</v>
      </c>
      <c r="E39" s="24">
        <v>2</v>
      </c>
      <c r="F39" s="24" t="s">
        <v>243</v>
      </c>
      <c r="G39" s="24" t="s">
        <v>5655</v>
      </c>
      <c r="H39" s="24" t="s">
        <v>340</v>
      </c>
      <c r="I39" s="24" t="s">
        <v>244</v>
      </c>
      <c r="J39" s="24" t="s">
        <v>25</v>
      </c>
      <c r="K39" s="24" t="s">
        <v>470</v>
      </c>
      <c r="L39" s="24" t="s">
        <v>5795</v>
      </c>
      <c r="M39" s="24">
        <v>2018</v>
      </c>
      <c r="N39" s="24" t="s">
        <v>5764</v>
      </c>
      <c r="Y39" s="26">
        <v>2851200</v>
      </c>
      <c r="Z39" s="26">
        <v>1896050</v>
      </c>
      <c r="AA39" s="26">
        <v>191030</v>
      </c>
      <c r="AB39" s="26">
        <v>955150</v>
      </c>
      <c r="AC39" s="26">
        <v>15</v>
      </c>
      <c r="AD39" s="30" t="s">
        <v>5756</v>
      </c>
      <c r="AJ39" s="24" t="s">
        <v>5796</v>
      </c>
      <c r="AK39" s="24" t="b">
        <v>0</v>
      </c>
    </row>
    <row r="40" spans="1:37" ht="18.75" customHeight="1">
      <c r="A40" s="24">
        <v>95</v>
      </c>
      <c r="B40" s="24">
        <v>2</v>
      </c>
      <c r="C40" s="24">
        <v>2</v>
      </c>
      <c r="D40" s="24">
        <v>2</v>
      </c>
      <c r="E40" s="24">
        <v>2</v>
      </c>
      <c r="F40" s="24" t="s">
        <v>243</v>
      </c>
      <c r="G40" s="24" t="s">
        <v>5655</v>
      </c>
      <c r="H40" s="24" t="s">
        <v>340</v>
      </c>
      <c r="I40" s="24" t="s">
        <v>244</v>
      </c>
      <c r="J40" s="24" t="s">
        <v>25</v>
      </c>
      <c r="K40" s="24" t="s">
        <v>470</v>
      </c>
      <c r="L40" s="24" t="s">
        <v>5797</v>
      </c>
      <c r="M40" s="24">
        <v>2018</v>
      </c>
      <c r="N40" s="24" t="s">
        <v>5762</v>
      </c>
      <c r="Y40" s="26">
        <v>1063800</v>
      </c>
      <c r="Z40" s="26">
        <v>946785</v>
      </c>
      <c r="AA40" s="26">
        <v>23403</v>
      </c>
      <c r="AB40" s="26">
        <v>117015</v>
      </c>
      <c r="AC40" s="26">
        <v>47</v>
      </c>
      <c r="AD40" s="30" t="s">
        <v>5756</v>
      </c>
      <c r="AJ40" s="24" t="s">
        <v>5798</v>
      </c>
      <c r="AK40" s="24" t="b">
        <v>0</v>
      </c>
    </row>
    <row r="41" spans="1:37" ht="18.75" customHeight="1">
      <c r="A41" s="24">
        <v>96</v>
      </c>
      <c r="B41" s="24">
        <v>1</v>
      </c>
      <c r="C41" s="24">
        <v>2</v>
      </c>
      <c r="D41" s="24">
        <v>1</v>
      </c>
      <c r="E41" s="24">
        <v>2</v>
      </c>
      <c r="F41" s="24" t="s">
        <v>247</v>
      </c>
      <c r="G41" s="24" t="s">
        <v>247</v>
      </c>
      <c r="H41" s="24" t="s">
        <v>340</v>
      </c>
      <c r="I41" s="24" t="s">
        <v>244</v>
      </c>
      <c r="J41" s="24" t="s">
        <v>25</v>
      </c>
      <c r="K41" s="24" t="s">
        <v>357</v>
      </c>
      <c r="L41" s="24" t="s">
        <v>5799</v>
      </c>
      <c r="M41" s="24">
        <v>2018</v>
      </c>
      <c r="N41" s="24" t="s">
        <v>5764</v>
      </c>
      <c r="Y41" s="26">
        <v>1158300</v>
      </c>
      <c r="Z41" s="26">
        <v>770270</v>
      </c>
      <c r="AA41" s="26">
        <v>77606</v>
      </c>
      <c r="AB41" s="26">
        <v>388030</v>
      </c>
      <c r="AC41" s="26">
        <v>15</v>
      </c>
      <c r="AD41" s="30" t="s">
        <v>5756</v>
      </c>
      <c r="AJ41" s="24" t="s">
        <v>5800</v>
      </c>
      <c r="AK41" s="24" t="b">
        <v>0</v>
      </c>
    </row>
    <row r="42" spans="1:37" ht="18.75" customHeight="1">
      <c r="A42" s="24">
        <v>96</v>
      </c>
      <c r="B42" s="24">
        <v>1</v>
      </c>
      <c r="C42" s="24">
        <v>2</v>
      </c>
      <c r="D42" s="24">
        <v>2</v>
      </c>
      <c r="E42" s="24">
        <v>2</v>
      </c>
      <c r="F42" s="24" t="s">
        <v>247</v>
      </c>
      <c r="G42" s="24" t="s">
        <v>247</v>
      </c>
      <c r="H42" s="24" t="s">
        <v>340</v>
      </c>
      <c r="I42" s="24" t="s">
        <v>244</v>
      </c>
      <c r="J42" s="24" t="s">
        <v>25</v>
      </c>
      <c r="K42" s="24" t="s">
        <v>357</v>
      </c>
      <c r="L42" s="24" t="s">
        <v>5801</v>
      </c>
      <c r="M42" s="24">
        <v>2018</v>
      </c>
      <c r="N42" s="24" t="s">
        <v>5762</v>
      </c>
      <c r="Y42" s="26">
        <v>1161280</v>
      </c>
      <c r="Z42" s="26">
        <v>1033540</v>
      </c>
      <c r="AA42" s="26">
        <v>25548</v>
      </c>
      <c r="AB42" s="26">
        <v>127740</v>
      </c>
      <c r="AC42" s="26">
        <v>47</v>
      </c>
      <c r="AD42" s="30" t="s">
        <v>5756</v>
      </c>
      <c r="AJ42" s="24" t="s">
        <v>5802</v>
      </c>
      <c r="AK42" s="24" t="b">
        <v>0</v>
      </c>
    </row>
    <row r="43" spans="1:37" ht="18.75" customHeight="1">
      <c r="A43" s="24">
        <v>102</v>
      </c>
      <c r="B43" s="24">
        <v>1</v>
      </c>
      <c r="C43" s="24">
        <v>0</v>
      </c>
      <c r="D43" s="24">
        <v>1</v>
      </c>
      <c r="E43" s="24">
        <v>0</v>
      </c>
      <c r="F43" s="24" t="s">
        <v>263</v>
      </c>
      <c r="G43" s="24" t="s">
        <v>263</v>
      </c>
      <c r="H43" s="24" t="s">
        <v>340</v>
      </c>
      <c r="I43" s="24" t="s">
        <v>123</v>
      </c>
      <c r="J43" s="24" t="s">
        <v>25</v>
      </c>
      <c r="K43" s="24" t="s">
        <v>5667</v>
      </c>
      <c r="L43" s="24" t="s">
        <v>5803</v>
      </c>
      <c r="M43" s="24">
        <v>2021</v>
      </c>
      <c r="Y43" s="26">
        <v>1498000</v>
      </c>
      <c r="Z43" s="26">
        <v>1372168</v>
      </c>
      <c r="AA43" s="26">
        <v>62916</v>
      </c>
      <c r="AB43" s="26">
        <v>125832</v>
      </c>
      <c r="AC43" s="26">
        <v>24</v>
      </c>
      <c r="AD43" s="30" t="s">
        <v>5756</v>
      </c>
      <c r="AK43" s="24" t="b">
        <v>0</v>
      </c>
    </row>
    <row r="44" spans="1:37" ht="18.75" customHeight="1">
      <c r="A44" s="24">
        <v>108</v>
      </c>
      <c r="B44" s="24">
        <v>1</v>
      </c>
      <c r="C44" s="24">
        <v>0</v>
      </c>
      <c r="D44" s="24">
        <v>1</v>
      </c>
      <c r="E44" s="24">
        <v>0</v>
      </c>
      <c r="F44" s="24" t="s">
        <v>276</v>
      </c>
      <c r="G44" s="24" t="s">
        <v>29</v>
      </c>
      <c r="H44" s="24" t="s">
        <v>340</v>
      </c>
      <c r="I44" s="24" t="s">
        <v>20</v>
      </c>
      <c r="J44" s="24" t="s">
        <v>25</v>
      </c>
      <c r="K44" s="24" t="s">
        <v>348</v>
      </c>
      <c r="L44" s="24" t="s">
        <v>5804</v>
      </c>
      <c r="M44" s="24">
        <v>2022</v>
      </c>
      <c r="Y44" s="26">
        <v>3150000</v>
      </c>
      <c r="Z44" s="26">
        <v>3005100</v>
      </c>
      <c r="AA44" s="26">
        <v>144900</v>
      </c>
      <c r="AB44" s="26">
        <v>144900</v>
      </c>
      <c r="AC44" s="26">
        <v>22</v>
      </c>
      <c r="AD44" s="30" t="s">
        <v>5756</v>
      </c>
      <c r="AJ44" s="24" t="s">
        <v>5805</v>
      </c>
      <c r="AK44" s="24" t="b">
        <v>0</v>
      </c>
    </row>
    <row r="45" spans="1:37" ht="18.75" customHeight="1">
      <c r="A45" s="24">
        <v>108</v>
      </c>
      <c r="B45" s="24">
        <v>1</v>
      </c>
      <c r="C45" s="24">
        <v>0</v>
      </c>
      <c r="D45" s="24">
        <v>2</v>
      </c>
      <c r="E45" s="24">
        <v>0</v>
      </c>
      <c r="F45" s="24" t="s">
        <v>276</v>
      </c>
      <c r="G45" s="24" t="s">
        <v>29</v>
      </c>
      <c r="H45" s="24" t="s">
        <v>340</v>
      </c>
      <c r="I45" s="24" t="s">
        <v>20</v>
      </c>
      <c r="J45" s="24" t="s">
        <v>25</v>
      </c>
      <c r="K45" s="24" t="s">
        <v>348</v>
      </c>
      <c r="L45" s="24" t="s">
        <v>5806</v>
      </c>
      <c r="M45" s="24">
        <v>2023</v>
      </c>
      <c r="N45" s="24" t="s">
        <v>5759</v>
      </c>
      <c r="Y45" s="26">
        <v>24284000</v>
      </c>
      <c r="Z45" s="26">
        <v>24284000</v>
      </c>
      <c r="AA45" s="26">
        <v>0</v>
      </c>
      <c r="AB45" s="26">
        <v>0</v>
      </c>
      <c r="AC45" s="26">
        <v>22</v>
      </c>
      <c r="AD45" s="30" t="s">
        <v>5756</v>
      </c>
      <c r="AK45" s="24" t="b">
        <v>0</v>
      </c>
    </row>
    <row r="46" spans="1:37" ht="18.75" customHeight="1">
      <c r="A46" s="24">
        <v>108</v>
      </c>
      <c r="B46" s="24">
        <v>2</v>
      </c>
      <c r="C46" s="24">
        <v>0</v>
      </c>
      <c r="D46" s="24">
        <v>1</v>
      </c>
      <c r="E46" s="24">
        <v>0</v>
      </c>
      <c r="F46" s="24" t="s">
        <v>276</v>
      </c>
      <c r="G46" s="24" t="s">
        <v>29</v>
      </c>
      <c r="H46" s="24" t="s">
        <v>340</v>
      </c>
      <c r="I46" s="24" t="s">
        <v>20</v>
      </c>
      <c r="J46" s="24" t="s">
        <v>25</v>
      </c>
      <c r="K46" s="24" t="s">
        <v>348</v>
      </c>
      <c r="L46" s="24" t="s">
        <v>5804</v>
      </c>
      <c r="M46" s="24">
        <v>2022</v>
      </c>
      <c r="Y46" s="26">
        <v>3150000</v>
      </c>
      <c r="Z46" s="26">
        <v>3005100</v>
      </c>
      <c r="AA46" s="26">
        <v>144900</v>
      </c>
      <c r="AB46" s="26">
        <v>144900</v>
      </c>
      <c r="AC46" s="26">
        <v>22</v>
      </c>
      <c r="AD46" s="30" t="s">
        <v>5756</v>
      </c>
      <c r="AJ46" s="24" t="s">
        <v>5805</v>
      </c>
      <c r="AK46" s="24" t="b">
        <v>0</v>
      </c>
    </row>
    <row r="47" spans="1:37" ht="18.75" customHeight="1">
      <c r="A47" s="24">
        <v>707</v>
      </c>
      <c r="B47" s="24">
        <v>1</v>
      </c>
      <c r="C47" s="24">
        <v>2</v>
      </c>
      <c r="D47" s="24">
        <v>1</v>
      </c>
      <c r="E47" s="24">
        <v>2</v>
      </c>
      <c r="F47" s="24" t="s">
        <v>311</v>
      </c>
      <c r="G47" s="24" t="s">
        <v>5678</v>
      </c>
      <c r="H47" s="24" t="s">
        <v>340</v>
      </c>
      <c r="I47" s="24" t="s">
        <v>132</v>
      </c>
      <c r="J47" s="24" t="s">
        <v>25</v>
      </c>
      <c r="K47" s="24" t="s">
        <v>5667</v>
      </c>
      <c r="L47" s="24" t="s">
        <v>5807</v>
      </c>
      <c r="M47" s="24">
        <v>2017</v>
      </c>
      <c r="N47" s="24" t="s">
        <v>5762</v>
      </c>
      <c r="Y47" s="26">
        <v>1295546</v>
      </c>
      <c r="Z47" s="26">
        <v>518222</v>
      </c>
      <c r="AA47" s="26">
        <v>129554</v>
      </c>
      <c r="AB47" s="26">
        <v>777324</v>
      </c>
      <c r="AC47" s="26">
        <v>10</v>
      </c>
      <c r="AD47" s="30" t="s">
        <v>5756</v>
      </c>
      <c r="AK47" s="24" t="b">
        <v>0</v>
      </c>
    </row>
    <row r="48" spans="1:37" ht="18.75" customHeight="1">
      <c r="A48" s="24">
        <v>707</v>
      </c>
      <c r="B48" s="24">
        <v>1</v>
      </c>
      <c r="C48" s="24">
        <v>2</v>
      </c>
      <c r="D48" s="24">
        <v>2</v>
      </c>
      <c r="E48" s="24">
        <v>2</v>
      </c>
      <c r="F48" s="24" t="s">
        <v>311</v>
      </c>
      <c r="G48" s="24" t="s">
        <v>5678</v>
      </c>
      <c r="H48" s="24" t="s">
        <v>340</v>
      </c>
      <c r="I48" s="24" t="s">
        <v>132</v>
      </c>
      <c r="J48" s="24" t="s">
        <v>25</v>
      </c>
      <c r="K48" s="24" t="s">
        <v>5667</v>
      </c>
      <c r="L48" s="24" t="s">
        <v>5808</v>
      </c>
      <c r="M48" s="24">
        <v>2017</v>
      </c>
      <c r="N48" s="24" t="s">
        <v>5762</v>
      </c>
      <c r="Y48" s="26">
        <v>1101535</v>
      </c>
      <c r="Z48" s="26">
        <v>440617</v>
      </c>
      <c r="AA48" s="26">
        <v>110153</v>
      </c>
      <c r="AB48" s="26">
        <v>660918</v>
      </c>
      <c r="AC48" s="26">
        <v>10</v>
      </c>
      <c r="AD48" s="30" t="s">
        <v>5756</v>
      </c>
      <c r="AK48" s="24" t="b">
        <v>0</v>
      </c>
    </row>
  </sheetData>
  <phoneticPr fontId="1"/>
  <conditionalFormatting sqref="P2:Q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D37-24E1-4348-8D7F-CBD71ADF008B}">
  <dimension ref="A1:BK1040"/>
  <sheetViews>
    <sheetView workbookViewId="0">
      <selection activeCell="A2" sqref="A2"/>
    </sheetView>
  </sheetViews>
  <sheetFormatPr defaultColWidth="8.09765625" defaultRowHeight="22.5" customHeight="1"/>
  <cols>
    <col min="1" max="2" width="14.69921875" style="5" customWidth="1"/>
    <col min="3" max="3" width="17.296875" style="5" customWidth="1"/>
    <col min="4" max="4" width="14.69921875" style="5" customWidth="1"/>
    <col min="5" max="5" width="11.5" style="5" customWidth="1"/>
    <col min="6" max="6" width="99.3984375" style="5" customWidth="1"/>
    <col min="7" max="7" width="38" style="5" customWidth="1"/>
    <col min="8" max="8" width="14.69921875" style="5" customWidth="1"/>
    <col min="9" max="9" width="16.796875" style="5" customWidth="1"/>
    <col min="10" max="10" width="22" style="5" customWidth="1"/>
    <col min="11" max="11" width="15.09765625" style="5" customWidth="1"/>
    <col min="12" max="12" width="27.8984375" style="5" customWidth="1"/>
    <col min="13" max="13" width="12" style="5" customWidth="1"/>
    <col min="14" max="14" width="16.09765625" style="13" customWidth="1"/>
    <col min="15" max="15" width="14.69921875" style="18" customWidth="1"/>
    <col min="16" max="17" width="22.59765625" style="15" customWidth="1"/>
    <col min="18" max="18" width="21.3984375" style="13" customWidth="1"/>
    <col min="19" max="19" width="16.09765625" style="13" customWidth="1"/>
    <col min="20" max="20" width="26.69921875" style="13" customWidth="1"/>
    <col min="21" max="21" width="21.3984375" style="13" customWidth="1"/>
    <col min="22" max="22" width="14.69921875" style="13" customWidth="1"/>
    <col min="23" max="24" width="14.69921875" style="5" customWidth="1"/>
    <col min="25" max="25" width="19.8984375" style="5" customWidth="1"/>
    <col min="26" max="26" width="15.69921875" style="5" customWidth="1"/>
    <col min="27" max="27" width="25.59765625" style="5" customWidth="1"/>
    <col min="28" max="28" width="15" style="5" customWidth="1"/>
    <col min="29" max="29" width="14.69921875" style="5" customWidth="1"/>
    <col min="30" max="30" width="23.59765625" style="42" customWidth="1"/>
    <col min="31" max="33" width="34.3984375" style="42" customWidth="1"/>
    <col min="34" max="34" width="23.296875" style="42" customWidth="1"/>
    <col min="35" max="35" width="26.19921875" style="42" customWidth="1"/>
    <col min="36" max="36" width="41.19921875" style="42" customWidth="1"/>
    <col min="37" max="37" width="15.5" style="42" customWidth="1"/>
    <col min="38" max="38" width="32.5" style="5" customWidth="1"/>
    <col min="39" max="40" width="9.3984375" style="5" customWidth="1"/>
    <col min="41" max="41" width="19.5" style="43" customWidth="1"/>
    <col min="42" max="42" width="24.3984375" style="5" customWidth="1"/>
    <col min="43" max="43" width="14.69921875" style="42" customWidth="1"/>
    <col min="44" max="44" width="9.3984375" style="42" customWidth="1"/>
    <col min="45" max="51" width="14.69921875" style="5" customWidth="1"/>
    <col min="52" max="52" width="13.5" style="43" customWidth="1"/>
    <col min="53" max="53" width="14.69921875" style="5" customWidth="1"/>
    <col min="54" max="54" width="9.3984375" style="5" customWidth="1"/>
    <col min="55" max="55" width="17.296875" style="5" customWidth="1"/>
    <col min="56" max="56" width="14.69921875" style="5" customWidth="1"/>
    <col min="57" max="57" width="12" style="6" customWidth="1"/>
    <col min="58" max="59" width="14.69921875" style="5" customWidth="1"/>
    <col min="60" max="60" width="16.296875" style="5" customWidth="1"/>
    <col min="61" max="61" width="74.8984375" style="5" customWidth="1"/>
    <col min="62" max="62" width="84.5" style="5" customWidth="1"/>
    <col min="63" max="63" width="230.19921875" style="6" customWidth="1"/>
    <col min="64" max="16384" width="8.09765625" style="4"/>
  </cols>
  <sheetData>
    <row r="1" spans="1:63" ht="15.75" customHeight="1">
      <c r="A1" s="31" t="s">
        <v>5809</v>
      </c>
      <c r="B1" s="32"/>
      <c r="C1" s="32"/>
      <c r="D1" s="32"/>
      <c r="E1" s="32"/>
      <c r="F1" s="32"/>
      <c r="G1" s="32"/>
      <c r="H1" s="32"/>
      <c r="I1" s="32"/>
      <c r="J1" s="32"/>
      <c r="K1" s="32"/>
      <c r="L1" s="32"/>
      <c r="M1" s="32"/>
      <c r="N1" s="32"/>
      <c r="O1" s="32"/>
      <c r="P1" s="32"/>
      <c r="Q1" s="32"/>
      <c r="R1" s="32"/>
      <c r="S1" s="32"/>
      <c r="T1" s="32"/>
      <c r="U1" s="32"/>
      <c r="V1" s="32"/>
      <c r="W1" s="32"/>
      <c r="X1" s="32"/>
      <c r="Y1" s="32"/>
      <c r="Z1" s="32"/>
      <c r="AA1" s="32"/>
      <c r="AB1" s="33"/>
      <c r="AC1" s="31" t="s">
        <v>5810</v>
      </c>
      <c r="AD1" s="32"/>
      <c r="AE1" s="32"/>
      <c r="AF1" s="32"/>
      <c r="AG1" s="32"/>
      <c r="AH1" s="32"/>
      <c r="AI1" s="33"/>
      <c r="AJ1" s="34" t="s">
        <v>5811</v>
      </c>
      <c r="AK1" s="34" t="s">
        <v>5812</v>
      </c>
      <c r="AL1" s="35" t="s">
        <v>5813</v>
      </c>
      <c r="AM1" s="31" t="s">
        <v>5814</v>
      </c>
      <c r="AN1" s="33"/>
      <c r="AO1" s="36" t="s">
        <v>5815</v>
      </c>
      <c r="AP1" s="37" t="s">
        <v>5816</v>
      </c>
      <c r="AQ1" s="37"/>
      <c r="AR1" s="37"/>
      <c r="AS1" s="37" t="s">
        <v>5817</v>
      </c>
      <c r="AT1" s="37"/>
      <c r="AU1" s="35" t="s">
        <v>1384</v>
      </c>
      <c r="AV1" s="35" t="s">
        <v>5818</v>
      </c>
      <c r="AW1" s="37" t="s">
        <v>245</v>
      </c>
      <c r="AX1" s="37"/>
      <c r="AY1" s="37"/>
      <c r="AZ1" s="36" t="s">
        <v>5819</v>
      </c>
      <c r="BA1" s="37" t="s">
        <v>5820</v>
      </c>
      <c r="BB1" s="37"/>
      <c r="BC1" s="31" t="s">
        <v>5821</v>
      </c>
      <c r="BD1" s="32"/>
      <c r="BE1" s="32"/>
      <c r="BF1" s="32"/>
      <c r="BG1" s="33"/>
      <c r="BH1" s="37" t="s">
        <v>5822</v>
      </c>
      <c r="BI1" s="37"/>
      <c r="BJ1" s="37"/>
      <c r="BK1" s="37"/>
    </row>
    <row r="2" spans="1:63" ht="22.5" customHeight="1">
      <c r="A2" s="1" t="s">
        <v>0</v>
      </c>
      <c r="B2" s="1" t="s">
        <v>314</v>
      </c>
      <c r="C2" s="1" t="s">
        <v>315</v>
      </c>
      <c r="D2" s="1" t="s">
        <v>316</v>
      </c>
      <c r="E2" s="1" t="s">
        <v>5823</v>
      </c>
      <c r="F2" s="1" t="s">
        <v>5824</v>
      </c>
      <c r="G2" s="1" t="s">
        <v>1</v>
      </c>
      <c r="H2" s="1" t="s">
        <v>9</v>
      </c>
      <c r="I2" s="1" t="s">
        <v>12</v>
      </c>
      <c r="J2" s="1" t="s">
        <v>10</v>
      </c>
      <c r="K2" s="1" t="s">
        <v>11</v>
      </c>
      <c r="L2" s="1" t="s">
        <v>7</v>
      </c>
      <c r="M2" s="1" t="s">
        <v>337</v>
      </c>
      <c r="N2" s="9" t="s">
        <v>5825</v>
      </c>
      <c r="O2" s="1" t="s">
        <v>5826</v>
      </c>
      <c r="P2" s="9" t="s">
        <v>5827</v>
      </c>
      <c r="Q2" s="9" t="s">
        <v>5828</v>
      </c>
      <c r="R2" s="9" t="s">
        <v>5829</v>
      </c>
      <c r="S2" s="9" t="s">
        <v>330</v>
      </c>
      <c r="T2" s="9" t="s">
        <v>5509</v>
      </c>
      <c r="U2" s="9" t="s">
        <v>5510</v>
      </c>
      <c r="V2" s="9" t="s">
        <v>5511</v>
      </c>
      <c r="W2" s="1" t="s">
        <v>5512</v>
      </c>
      <c r="X2" s="1" t="s">
        <v>5513</v>
      </c>
      <c r="Y2" s="1" t="s">
        <v>334</v>
      </c>
      <c r="Z2" s="1" t="s">
        <v>4</v>
      </c>
      <c r="AA2" s="1" t="s">
        <v>339</v>
      </c>
      <c r="AB2" s="1" t="s">
        <v>14</v>
      </c>
      <c r="AC2" s="1" t="s">
        <v>5830</v>
      </c>
      <c r="AD2" s="38" t="s">
        <v>5831</v>
      </c>
      <c r="AE2" s="38" t="s">
        <v>5832</v>
      </c>
      <c r="AF2" s="38" t="s">
        <v>5833</v>
      </c>
      <c r="AG2" s="38" t="s">
        <v>5834</v>
      </c>
      <c r="AH2" s="38" t="s">
        <v>5835</v>
      </c>
      <c r="AI2" s="38" t="s">
        <v>5836</v>
      </c>
      <c r="AJ2" s="38" t="s">
        <v>5837</v>
      </c>
      <c r="AK2" s="38" t="s">
        <v>5838</v>
      </c>
      <c r="AL2" s="1" t="s">
        <v>5839</v>
      </c>
      <c r="AM2" s="1" t="s">
        <v>5840</v>
      </c>
      <c r="AN2" s="1" t="s">
        <v>5841</v>
      </c>
      <c r="AO2" s="39" t="s">
        <v>5842</v>
      </c>
      <c r="AP2" s="1" t="s">
        <v>5843</v>
      </c>
      <c r="AQ2" s="38" t="s">
        <v>5844</v>
      </c>
      <c r="AR2" s="38" t="s">
        <v>5845</v>
      </c>
      <c r="AS2" s="1" t="s">
        <v>5846</v>
      </c>
      <c r="AT2" s="1" t="s">
        <v>5847</v>
      </c>
      <c r="AU2" s="1" t="s">
        <v>5848</v>
      </c>
      <c r="AV2" s="1" t="s">
        <v>5849</v>
      </c>
      <c r="AW2" s="1" t="s">
        <v>5850</v>
      </c>
      <c r="AX2" s="1" t="s">
        <v>5851</v>
      </c>
      <c r="AY2" s="1" t="s">
        <v>5852</v>
      </c>
      <c r="AZ2" s="39" t="s">
        <v>5853</v>
      </c>
      <c r="BA2" s="1" t="s">
        <v>5854</v>
      </c>
      <c r="BB2" s="1" t="s">
        <v>5855</v>
      </c>
      <c r="BC2" s="40" t="s">
        <v>5856</v>
      </c>
      <c r="BD2" s="40" t="s">
        <v>5857</v>
      </c>
      <c r="BE2" s="41" t="s">
        <v>5858</v>
      </c>
      <c r="BF2" s="40" t="s">
        <v>5859</v>
      </c>
      <c r="BG2" s="40" t="s">
        <v>5860</v>
      </c>
      <c r="BH2" s="1" t="s">
        <v>5861</v>
      </c>
      <c r="BI2" s="1" t="s">
        <v>5862</v>
      </c>
      <c r="BJ2" s="1" t="s">
        <v>5863</v>
      </c>
      <c r="BK2" s="2" t="s">
        <v>15</v>
      </c>
    </row>
    <row r="3" spans="1:63" ht="22.5" customHeight="1">
      <c r="A3" s="5">
        <v>5</v>
      </c>
      <c r="B3" s="5">
        <v>1</v>
      </c>
      <c r="C3" s="5">
        <v>0</v>
      </c>
      <c r="D3" s="5" t="s">
        <v>340</v>
      </c>
      <c r="E3" s="5" t="s">
        <v>111</v>
      </c>
      <c r="F3" s="5" t="s">
        <v>5864</v>
      </c>
      <c r="G3" s="5" t="s">
        <v>36</v>
      </c>
      <c r="H3" s="5" t="s">
        <v>22</v>
      </c>
      <c r="I3" s="5" t="s">
        <v>25</v>
      </c>
      <c r="J3" s="5" t="s">
        <v>23</v>
      </c>
      <c r="K3" s="5" t="s">
        <v>27</v>
      </c>
      <c r="L3" s="5" t="s">
        <v>20</v>
      </c>
      <c r="N3" s="13">
        <v>1463000</v>
      </c>
      <c r="O3" s="18" t="s">
        <v>5865</v>
      </c>
      <c r="P3" s="15">
        <v>45382</v>
      </c>
      <c r="R3" s="13">
        <v>1463000</v>
      </c>
      <c r="S3" s="13">
        <v>1463000</v>
      </c>
      <c r="T3" s="13">
        <v>0</v>
      </c>
      <c r="U3" s="13">
        <v>0</v>
      </c>
      <c r="V3" s="13">
        <v>50</v>
      </c>
      <c r="W3" s="5">
        <v>0</v>
      </c>
      <c r="X3" s="5">
        <v>50</v>
      </c>
      <c r="Z3" s="5" t="s">
        <v>37</v>
      </c>
      <c r="AA3" s="5" t="s">
        <v>434</v>
      </c>
      <c r="AB3" s="5" t="b">
        <v>0</v>
      </c>
      <c r="AD3" s="42">
        <v>0</v>
      </c>
      <c r="AE3" s="42">
        <v>0</v>
      </c>
      <c r="AF3" s="42">
        <v>0</v>
      </c>
      <c r="AG3" s="42">
        <v>0</v>
      </c>
      <c r="AH3" s="42">
        <v>0</v>
      </c>
      <c r="AI3" s="42">
        <v>0</v>
      </c>
      <c r="AJ3" s="42">
        <v>0</v>
      </c>
      <c r="BH3" s="5" t="s">
        <v>5866</v>
      </c>
      <c r="BI3" s="5" t="s">
        <v>5867</v>
      </c>
      <c r="BJ3" s="5" t="s">
        <v>5868</v>
      </c>
      <c r="BK3" s="6" t="s">
        <v>5869</v>
      </c>
    </row>
    <row r="4" spans="1:63" ht="22.5" customHeight="1">
      <c r="A4" s="5">
        <v>43</v>
      </c>
      <c r="B4" s="5">
        <v>1</v>
      </c>
      <c r="C4" s="5">
        <v>0</v>
      </c>
      <c r="D4" s="5" t="s">
        <v>340</v>
      </c>
      <c r="E4" s="5" t="s">
        <v>111</v>
      </c>
      <c r="F4" s="5" t="s">
        <v>5870</v>
      </c>
      <c r="G4" s="5" t="s">
        <v>120</v>
      </c>
      <c r="H4" s="5" t="s">
        <v>22</v>
      </c>
      <c r="I4" s="5" t="s">
        <v>25</v>
      </c>
      <c r="J4" s="5" t="s">
        <v>124</v>
      </c>
      <c r="K4" s="5" t="s">
        <v>125</v>
      </c>
      <c r="L4" s="5" t="s">
        <v>257</v>
      </c>
      <c r="N4" s="13">
        <v>97918383</v>
      </c>
      <c r="O4" s="18" t="s">
        <v>5865</v>
      </c>
      <c r="P4" s="15">
        <v>45105</v>
      </c>
      <c r="R4" s="13">
        <v>97918383</v>
      </c>
      <c r="S4" s="13">
        <v>97918383</v>
      </c>
      <c r="T4" s="13">
        <v>0</v>
      </c>
      <c r="U4" s="13">
        <v>0</v>
      </c>
      <c r="V4" s="13">
        <v>10</v>
      </c>
      <c r="W4" s="5">
        <v>0</v>
      </c>
      <c r="X4" s="5">
        <v>10</v>
      </c>
      <c r="Z4" s="5" t="s">
        <v>122</v>
      </c>
      <c r="AA4" s="5" t="s">
        <v>434</v>
      </c>
      <c r="AB4" s="5" t="b">
        <v>0</v>
      </c>
      <c r="AD4" s="42">
        <v>0</v>
      </c>
      <c r="AE4" s="42">
        <v>0</v>
      </c>
      <c r="AF4" s="42">
        <v>0</v>
      </c>
      <c r="AG4" s="42">
        <v>0</v>
      </c>
      <c r="AH4" s="42">
        <v>0</v>
      </c>
      <c r="AI4" s="42">
        <v>0</v>
      </c>
      <c r="AJ4" s="42">
        <v>0</v>
      </c>
      <c r="BH4" s="5" t="s">
        <v>5866</v>
      </c>
      <c r="BI4" s="5" t="s">
        <v>5871</v>
      </c>
      <c r="BJ4" s="5" t="s">
        <v>5872</v>
      </c>
      <c r="BK4" s="6" t="s">
        <v>5873</v>
      </c>
    </row>
    <row r="5" spans="1:63" ht="22.5" customHeight="1">
      <c r="A5" s="5">
        <v>48</v>
      </c>
      <c r="B5" s="5">
        <v>1</v>
      </c>
      <c r="C5" s="5">
        <v>1</v>
      </c>
      <c r="D5" s="5" t="s">
        <v>340</v>
      </c>
      <c r="E5" s="5" t="s">
        <v>111</v>
      </c>
      <c r="F5" s="5" t="s">
        <v>5874</v>
      </c>
      <c r="G5" s="5" t="s">
        <v>139</v>
      </c>
      <c r="H5" s="5" t="s">
        <v>22</v>
      </c>
      <c r="I5" s="5" t="s">
        <v>25</v>
      </c>
      <c r="J5" s="5" t="s">
        <v>23</v>
      </c>
      <c r="K5" s="5" t="s">
        <v>24</v>
      </c>
      <c r="L5" s="5" t="s">
        <v>137</v>
      </c>
      <c r="N5" s="13">
        <v>636120</v>
      </c>
      <c r="O5" s="18" t="s">
        <v>5875</v>
      </c>
      <c r="P5" s="15">
        <v>42614</v>
      </c>
      <c r="R5" s="13">
        <v>636120</v>
      </c>
      <c r="S5" s="13">
        <v>533710</v>
      </c>
      <c r="T5" s="13">
        <v>102410</v>
      </c>
      <c r="U5" s="13">
        <v>14630</v>
      </c>
      <c r="V5" s="13">
        <v>45</v>
      </c>
      <c r="W5" s="5">
        <v>7</v>
      </c>
      <c r="X5" s="5">
        <v>38</v>
      </c>
      <c r="Z5" s="5" t="s">
        <v>140</v>
      </c>
      <c r="AA5" s="5" t="s">
        <v>562</v>
      </c>
      <c r="AB5" s="5" t="b">
        <v>0</v>
      </c>
      <c r="AD5" s="42">
        <v>0</v>
      </c>
      <c r="AE5" s="42">
        <v>0</v>
      </c>
      <c r="AF5" s="42">
        <v>0</v>
      </c>
      <c r="AG5" s="42">
        <v>0</v>
      </c>
      <c r="AH5" s="42">
        <v>0</v>
      </c>
      <c r="AI5" s="42">
        <v>0</v>
      </c>
      <c r="AJ5" s="42">
        <v>0</v>
      </c>
      <c r="BH5" s="5" t="s">
        <v>5866</v>
      </c>
      <c r="BI5" s="5" t="s">
        <v>5876</v>
      </c>
      <c r="BJ5" s="5" t="s">
        <v>5868</v>
      </c>
      <c r="BK5" s="8" t="s">
        <v>5877</v>
      </c>
    </row>
    <row r="6" spans="1:63" ht="22.5" customHeight="1">
      <c r="A6" s="5">
        <v>61</v>
      </c>
      <c r="B6" s="5">
        <v>1</v>
      </c>
      <c r="C6" s="5">
        <v>1</v>
      </c>
      <c r="D6" s="5" t="s">
        <v>340</v>
      </c>
      <c r="E6" s="5" t="s">
        <v>111</v>
      </c>
      <c r="F6" s="5" t="s">
        <v>5878</v>
      </c>
      <c r="G6" s="5" t="s">
        <v>171</v>
      </c>
      <c r="H6" s="5" t="s">
        <v>22</v>
      </c>
      <c r="I6" s="5" t="s">
        <v>25</v>
      </c>
      <c r="J6" s="5" t="s">
        <v>23</v>
      </c>
      <c r="K6" s="5" t="s">
        <v>24</v>
      </c>
      <c r="L6" s="5" t="s">
        <v>164</v>
      </c>
      <c r="N6" s="13">
        <v>3257941</v>
      </c>
      <c r="O6" s="18" t="s">
        <v>5879</v>
      </c>
      <c r="P6" s="15">
        <v>43012</v>
      </c>
      <c r="R6" s="13">
        <v>3257941</v>
      </c>
      <c r="S6" s="13">
        <v>1303177</v>
      </c>
      <c r="T6" s="13">
        <v>1954764</v>
      </c>
      <c r="U6" s="13">
        <v>325794</v>
      </c>
      <c r="V6" s="13">
        <v>10</v>
      </c>
      <c r="W6" s="5">
        <v>6</v>
      </c>
      <c r="X6" s="5">
        <v>4</v>
      </c>
      <c r="Z6" s="5" t="s">
        <v>172</v>
      </c>
      <c r="AA6" s="5" t="s">
        <v>348</v>
      </c>
      <c r="AB6" s="5" t="b">
        <v>0</v>
      </c>
      <c r="AD6" s="42">
        <v>0</v>
      </c>
      <c r="AE6" s="42">
        <v>0</v>
      </c>
      <c r="AF6" s="42">
        <v>0</v>
      </c>
      <c r="AG6" s="42">
        <v>0</v>
      </c>
      <c r="AH6" s="42">
        <v>0</v>
      </c>
      <c r="AI6" s="42">
        <v>0</v>
      </c>
      <c r="AJ6" s="42">
        <v>0</v>
      </c>
      <c r="BH6" s="5" t="s">
        <v>5866</v>
      </c>
      <c r="BI6" s="5" t="s">
        <v>5871</v>
      </c>
      <c r="BJ6" s="5" t="s">
        <v>5872</v>
      </c>
      <c r="BK6" s="6" t="s">
        <v>5880</v>
      </c>
    </row>
    <row r="7" spans="1:63" ht="22.5" customHeight="1">
      <c r="A7" s="5">
        <v>61</v>
      </c>
      <c r="B7" s="5">
        <v>2</v>
      </c>
      <c r="C7" s="5">
        <v>1</v>
      </c>
      <c r="D7" s="5" t="s">
        <v>340</v>
      </c>
      <c r="E7" s="5" t="s">
        <v>111</v>
      </c>
      <c r="F7" s="5" t="s">
        <v>5878</v>
      </c>
      <c r="G7" s="5" t="s">
        <v>171</v>
      </c>
      <c r="H7" s="5" t="s">
        <v>22</v>
      </c>
      <c r="I7" s="5" t="s">
        <v>25</v>
      </c>
      <c r="J7" s="5" t="s">
        <v>23</v>
      </c>
      <c r="K7" s="5" t="s">
        <v>24</v>
      </c>
      <c r="L7" s="5" t="s">
        <v>164</v>
      </c>
      <c r="N7" s="13">
        <v>1708000</v>
      </c>
      <c r="O7" s="18" t="s">
        <v>5879</v>
      </c>
      <c r="P7" s="15">
        <v>42977</v>
      </c>
      <c r="R7" s="13">
        <v>1708000</v>
      </c>
      <c r="S7" s="13">
        <v>683200</v>
      </c>
      <c r="T7" s="13">
        <v>1024800</v>
      </c>
      <c r="U7" s="13">
        <v>170800</v>
      </c>
      <c r="V7" s="13">
        <v>10</v>
      </c>
      <c r="W7" s="5">
        <v>6</v>
      </c>
      <c r="X7" s="5">
        <v>4</v>
      </c>
      <c r="Z7" s="5" t="s">
        <v>172</v>
      </c>
      <c r="AA7" s="5" t="s">
        <v>348</v>
      </c>
      <c r="AB7" s="5" t="b">
        <v>0</v>
      </c>
      <c r="AD7" s="42">
        <v>0</v>
      </c>
      <c r="AE7" s="42">
        <v>0</v>
      </c>
      <c r="AF7" s="42">
        <v>0</v>
      </c>
      <c r="AG7" s="42">
        <v>0</v>
      </c>
      <c r="AH7" s="42">
        <v>0</v>
      </c>
      <c r="AI7" s="42">
        <v>0</v>
      </c>
      <c r="AJ7" s="42">
        <v>0</v>
      </c>
      <c r="BH7" s="5" t="s">
        <v>5866</v>
      </c>
      <c r="BI7" s="5" t="s">
        <v>5871</v>
      </c>
      <c r="BJ7" s="5" t="s">
        <v>5872</v>
      </c>
      <c r="BK7" s="6" t="s">
        <v>5880</v>
      </c>
    </row>
    <row r="8" spans="1:63" ht="22.5" customHeight="1">
      <c r="A8" s="5">
        <v>62</v>
      </c>
      <c r="B8" s="5">
        <v>1</v>
      </c>
      <c r="C8" s="5">
        <v>0</v>
      </c>
      <c r="D8" s="5" t="s">
        <v>340</v>
      </c>
      <c r="E8" s="5" t="s">
        <v>111</v>
      </c>
      <c r="F8" s="5" t="s">
        <v>5881</v>
      </c>
      <c r="G8" s="5" t="s">
        <v>174</v>
      </c>
      <c r="H8" s="5" t="s">
        <v>22</v>
      </c>
      <c r="I8" s="5" t="s">
        <v>25</v>
      </c>
      <c r="J8" s="5" t="s">
        <v>23</v>
      </c>
      <c r="K8" s="5" t="s">
        <v>24</v>
      </c>
      <c r="L8" s="5" t="s">
        <v>173</v>
      </c>
      <c r="N8" s="13">
        <v>577500</v>
      </c>
      <c r="O8" s="18" t="s">
        <v>5865</v>
      </c>
      <c r="P8" s="15">
        <v>45112</v>
      </c>
      <c r="R8" s="13">
        <v>577500</v>
      </c>
      <c r="S8" s="13">
        <v>577500</v>
      </c>
      <c r="T8" s="13">
        <v>0</v>
      </c>
      <c r="U8" s="13">
        <v>0</v>
      </c>
      <c r="V8" s="13">
        <v>50</v>
      </c>
      <c r="W8" s="5">
        <v>0</v>
      </c>
      <c r="X8" s="5">
        <v>50</v>
      </c>
      <c r="Z8" s="5" t="s">
        <v>175</v>
      </c>
      <c r="AA8" s="5" t="s">
        <v>470</v>
      </c>
      <c r="AB8" s="5" t="b">
        <v>0</v>
      </c>
      <c r="AD8" s="42">
        <v>0</v>
      </c>
      <c r="AE8" s="42">
        <v>0</v>
      </c>
      <c r="AF8" s="42">
        <v>0</v>
      </c>
      <c r="AG8" s="42">
        <v>0</v>
      </c>
      <c r="AH8" s="42">
        <v>0</v>
      </c>
      <c r="AI8" s="42">
        <v>0</v>
      </c>
      <c r="AJ8" s="42">
        <v>0</v>
      </c>
      <c r="BH8" s="5" t="s">
        <v>5866</v>
      </c>
      <c r="BI8" s="5" t="s">
        <v>5867</v>
      </c>
      <c r="BJ8" s="5" t="s">
        <v>5868</v>
      </c>
      <c r="BK8" s="6" t="s">
        <v>5882</v>
      </c>
    </row>
    <row r="9" spans="1:63" ht="22.5" customHeight="1">
      <c r="A9" s="5">
        <v>63</v>
      </c>
      <c r="B9" s="5">
        <v>1</v>
      </c>
      <c r="C9" s="5">
        <v>0</v>
      </c>
      <c r="D9" s="5" t="s">
        <v>340</v>
      </c>
      <c r="E9" s="5" t="s">
        <v>111</v>
      </c>
      <c r="F9" s="5" t="s">
        <v>5883</v>
      </c>
      <c r="G9" s="5" t="s">
        <v>176</v>
      </c>
      <c r="H9" s="5" t="s">
        <v>22</v>
      </c>
      <c r="I9" s="5" t="s">
        <v>25</v>
      </c>
      <c r="J9" s="5" t="s">
        <v>23</v>
      </c>
      <c r="K9" s="5" t="s">
        <v>24</v>
      </c>
      <c r="L9" s="5" t="s">
        <v>173</v>
      </c>
      <c r="N9" s="13">
        <v>6930000</v>
      </c>
      <c r="O9" s="18" t="s">
        <v>5884</v>
      </c>
      <c r="P9" s="15">
        <v>43866</v>
      </c>
      <c r="R9" s="13">
        <v>6930000</v>
      </c>
      <c r="S9" s="13">
        <v>5987520</v>
      </c>
      <c r="T9" s="13">
        <v>942480</v>
      </c>
      <c r="U9" s="13">
        <v>235620</v>
      </c>
      <c r="V9" s="13">
        <v>30</v>
      </c>
      <c r="W9" s="5">
        <v>4</v>
      </c>
      <c r="X9" s="5">
        <v>26</v>
      </c>
      <c r="Z9" s="5" t="s">
        <v>177</v>
      </c>
      <c r="AA9" s="5" t="s">
        <v>470</v>
      </c>
      <c r="AB9" s="5" t="b">
        <v>0</v>
      </c>
      <c r="AD9" s="42">
        <v>0</v>
      </c>
      <c r="AE9" s="42">
        <v>0</v>
      </c>
      <c r="AF9" s="42">
        <v>0</v>
      </c>
      <c r="AG9" s="42">
        <v>0</v>
      </c>
      <c r="AH9" s="42">
        <v>0</v>
      </c>
      <c r="AI9" s="42">
        <v>0</v>
      </c>
      <c r="AJ9" s="42">
        <v>0</v>
      </c>
      <c r="BH9" s="5" t="s">
        <v>5866</v>
      </c>
      <c r="BI9" s="5" t="s">
        <v>5885</v>
      </c>
      <c r="BJ9" s="5" t="s">
        <v>5886</v>
      </c>
      <c r="BK9" s="6" t="s">
        <v>18</v>
      </c>
    </row>
    <row r="10" spans="1:63" ht="22.5" customHeight="1">
      <c r="A10" s="5">
        <v>63</v>
      </c>
      <c r="B10" s="5">
        <v>2</v>
      </c>
      <c r="C10" s="5">
        <v>0</v>
      </c>
      <c r="D10" s="5" t="s">
        <v>340</v>
      </c>
      <c r="E10" s="5" t="s">
        <v>111</v>
      </c>
      <c r="F10" s="5" t="s">
        <v>5887</v>
      </c>
      <c r="G10" s="5" t="s">
        <v>176</v>
      </c>
      <c r="H10" s="5" t="s">
        <v>22</v>
      </c>
      <c r="I10" s="5" t="s">
        <v>25</v>
      </c>
      <c r="J10" s="5" t="s">
        <v>23</v>
      </c>
      <c r="K10" s="5" t="s">
        <v>24</v>
      </c>
      <c r="L10" s="5" t="s">
        <v>173</v>
      </c>
      <c r="N10" s="13">
        <v>6364175</v>
      </c>
      <c r="O10" s="18" t="s">
        <v>5888</v>
      </c>
      <c r="P10" s="15">
        <v>44174</v>
      </c>
      <c r="R10" s="13">
        <v>6364175</v>
      </c>
      <c r="S10" s="13">
        <v>4454924</v>
      </c>
      <c r="T10" s="13">
        <v>1909251</v>
      </c>
      <c r="U10" s="13">
        <v>636417</v>
      </c>
      <c r="V10" s="13">
        <v>10</v>
      </c>
      <c r="W10" s="5">
        <v>3</v>
      </c>
      <c r="X10" s="5">
        <v>7</v>
      </c>
      <c r="Z10" s="5" t="s">
        <v>177</v>
      </c>
      <c r="AA10" s="5" t="s">
        <v>470</v>
      </c>
      <c r="AB10" s="5" t="b">
        <v>0</v>
      </c>
      <c r="AD10" s="42">
        <v>0</v>
      </c>
      <c r="AE10" s="42">
        <v>0</v>
      </c>
      <c r="AF10" s="42">
        <v>0</v>
      </c>
      <c r="AG10" s="42">
        <v>0</v>
      </c>
      <c r="AH10" s="42">
        <v>0</v>
      </c>
      <c r="AI10" s="42">
        <v>0</v>
      </c>
      <c r="AJ10" s="42">
        <v>0</v>
      </c>
      <c r="BH10" s="5" t="s">
        <v>5866</v>
      </c>
      <c r="BI10" s="5" t="s">
        <v>5871</v>
      </c>
      <c r="BJ10" s="5" t="s">
        <v>5872</v>
      </c>
      <c r="BK10" s="6" t="s">
        <v>18</v>
      </c>
    </row>
    <row r="11" spans="1:63" ht="22.5" customHeight="1">
      <c r="A11" s="5">
        <v>63</v>
      </c>
      <c r="B11" s="5">
        <v>3</v>
      </c>
      <c r="C11" s="5">
        <v>0</v>
      </c>
      <c r="D11" s="5" t="s">
        <v>340</v>
      </c>
      <c r="E11" s="5" t="s">
        <v>111</v>
      </c>
      <c r="F11" s="5" t="s">
        <v>5889</v>
      </c>
      <c r="G11" s="5" t="s">
        <v>176</v>
      </c>
      <c r="H11" s="5" t="s">
        <v>22</v>
      </c>
      <c r="I11" s="5" t="s">
        <v>25</v>
      </c>
      <c r="J11" s="5" t="s">
        <v>23</v>
      </c>
      <c r="K11" s="5" t="s">
        <v>24</v>
      </c>
      <c r="L11" s="5" t="s">
        <v>173</v>
      </c>
      <c r="N11" s="13">
        <v>3102000</v>
      </c>
      <c r="O11" s="18" t="s">
        <v>5865</v>
      </c>
      <c r="P11" s="15">
        <v>45245</v>
      </c>
      <c r="R11" s="13">
        <v>3102000</v>
      </c>
      <c r="S11" s="13">
        <v>3102000</v>
      </c>
      <c r="T11" s="13">
        <v>0</v>
      </c>
      <c r="U11" s="13">
        <v>0</v>
      </c>
      <c r="V11" s="13">
        <v>50</v>
      </c>
      <c r="W11" s="5">
        <v>0</v>
      </c>
      <c r="X11" s="5">
        <v>50</v>
      </c>
      <c r="Z11" s="5" t="s">
        <v>177</v>
      </c>
      <c r="AA11" s="5" t="s">
        <v>470</v>
      </c>
      <c r="AB11" s="5" t="b">
        <v>0</v>
      </c>
      <c r="AD11" s="42">
        <v>0</v>
      </c>
      <c r="AE11" s="42">
        <v>0</v>
      </c>
      <c r="AF11" s="42">
        <v>0</v>
      </c>
      <c r="AG11" s="42">
        <v>0</v>
      </c>
      <c r="AH11" s="42">
        <v>0</v>
      </c>
      <c r="AI11" s="42">
        <v>0</v>
      </c>
      <c r="AJ11" s="42">
        <v>0</v>
      </c>
      <c r="BH11" s="5" t="s">
        <v>5866</v>
      </c>
      <c r="BI11" s="5" t="s">
        <v>5867</v>
      </c>
      <c r="BJ11" s="5" t="s">
        <v>5868</v>
      </c>
      <c r="BK11" s="6" t="s">
        <v>5890</v>
      </c>
    </row>
    <row r="12" spans="1:63" ht="22.5" customHeight="1">
      <c r="A12" s="5">
        <v>65</v>
      </c>
      <c r="B12" s="5">
        <v>1</v>
      </c>
      <c r="C12" s="5">
        <v>1</v>
      </c>
      <c r="D12" s="5" t="s">
        <v>340</v>
      </c>
      <c r="E12" s="5" t="s">
        <v>111</v>
      </c>
      <c r="F12" s="5" t="s">
        <v>5891</v>
      </c>
      <c r="G12" s="5" t="s">
        <v>178</v>
      </c>
      <c r="H12" s="5" t="s">
        <v>22</v>
      </c>
      <c r="I12" s="5" t="s">
        <v>25</v>
      </c>
      <c r="J12" s="5" t="s">
        <v>23</v>
      </c>
      <c r="K12" s="5" t="s">
        <v>24</v>
      </c>
      <c r="L12" s="5" t="s">
        <v>173</v>
      </c>
      <c r="N12" s="13">
        <v>388884</v>
      </c>
      <c r="O12" s="18" t="s">
        <v>5892</v>
      </c>
      <c r="P12" s="15">
        <v>43299</v>
      </c>
      <c r="R12" s="13">
        <v>388884</v>
      </c>
      <c r="S12" s="13">
        <v>340274</v>
      </c>
      <c r="T12" s="13">
        <v>48610</v>
      </c>
      <c r="U12" s="13">
        <v>9722</v>
      </c>
      <c r="V12" s="13">
        <v>40</v>
      </c>
      <c r="W12" s="5">
        <v>5</v>
      </c>
      <c r="X12" s="5">
        <v>35</v>
      </c>
      <c r="Z12" s="5" t="s">
        <v>179</v>
      </c>
      <c r="AA12" s="5" t="s">
        <v>348</v>
      </c>
      <c r="AB12" s="5" t="b">
        <v>0</v>
      </c>
      <c r="AD12" s="42">
        <v>0</v>
      </c>
      <c r="AE12" s="42">
        <v>0</v>
      </c>
      <c r="AF12" s="42">
        <v>0</v>
      </c>
      <c r="AG12" s="42">
        <v>0</v>
      </c>
      <c r="AH12" s="42">
        <v>0</v>
      </c>
      <c r="AI12" s="42">
        <v>0</v>
      </c>
      <c r="AJ12" s="42">
        <v>0</v>
      </c>
      <c r="BH12" s="5" t="s">
        <v>5866</v>
      </c>
      <c r="BI12" s="5" t="s">
        <v>5893</v>
      </c>
      <c r="BJ12" s="5" t="s">
        <v>5868</v>
      </c>
      <c r="BK12" s="6" t="s">
        <v>18</v>
      </c>
    </row>
    <row r="13" spans="1:63" ht="22.5" customHeight="1">
      <c r="A13" s="5">
        <v>74</v>
      </c>
      <c r="B13" s="5">
        <v>1</v>
      </c>
      <c r="C13" s="5">
        <v>1</v>
      </c>
      <c r="D13" s="5" t="s">
        <v>340</v>
      </c>
      <c r="E13" s="5" t="s">
        <v>111</v>
      </c>
      <c r="F13" s="5" t="s">
        <v>5894</v>
      </c>
      <c r="G13" s="5" t="s">
        <v>196</v>
      </c>
      <c r="H13" s="5" t="s">
        <v>22</v>
      </c>
      <c r="I13" s="5" t="s">
        <v>25</v>
      </c>
      <c r="J13" s="5" t="s">
        <v>23</v>
      </c>
      <c r="K13" s="5" t="s">
        <v>200</v>
      </c>
      <c r="L13" s="5" t="s">
        <v>102</v>
      </c>
      <c r="N13" s="13">
        <v>1015200</v>
      </c>
      <c r="O13" s="18" t="s">
        <v>5879</v>
      </c>
      <c r="P13" s="15">
        <v>43190</v>
      </c>
      <c r="R13" s="13">
        <v>1015200</v>
      </c>
      <c r="S13" s="13">
        <v>607092</v>
      </c>
      <c r="T13" s="13">
        <v>408108</v>
      </c>
      <c r="U13" s="13">
        <v>68018</v>
      </c>
      <c r="V13" s="13">
        <v>15</v>
      </c>
      <c r="W13" s="5">
        <v>6</v>
      </c>
      <c r="X13" s="5">
        <v>9</v>
      </c>
      <c r="Z13" s="5" t="s">
        <v>198</v>
      </c>
      <c r="AA13" s="5" t="s">
        <v>348</v>
      </c>
      <c r="AB13" s="5" t="b">
        <v>0</v>
      </c>
      <c r="AD13" s="42">
        <v>0</v>
      </c>
      <c r="AE13" s="42">
        <v>0</v>
      </c>
      <c r="AF13" s="42">
        <v>0</v>
      </c>
      <c r="AG13" s="42">
        <v>0</v>
      </c>
      <c r="AH13" s="42">
        <v>0</v>
      </c>
      <c r="AI13" s="42">
        <v>0</v>
      </c>
      <c r="AJ13" s="42">
        <v>0</v>
      </c>
      <c r="BH13" s="5" t="s">
        <v>5866</v>
      </c>
      <c r="BI13" s="5" t="s">
        <v>5885</v>
      </c>
      <c r="BJ13" s="5" t="s">
        <v>5895</v>
      </c>
      <c r="BK13" s="6" t="s">
        <v>18</v>
      </c>
    </row>
    <row r="14" spans="1:63" ht="22.5" customHeight="1">
      <c r="A14" s="5">
        <v>75</v>
      </c>
      <c r="B14" s="5">
        <v>1</v>
      </c>
      <c r="C14" s="5">
        <v>1</v>
      </c>
      <c r="D14" s="5" t="s">
        <v>340</v>
      </c>
      <c r="E14" s="5" t="s">
        <v>111</v>
      </c>
      <c r="F14" s="5" t="s">
        <v>5896</v>
      </c>
      <c r="G14" s="5" t="s">
        <v>201</v>
      </c>
      <c r="H14" s="5" t="s">
        <v>22</v>
      </c>
      <c r="I14" s="5" t="s">
        <v>25</v>
      </c>
      <c r="J14" s="5" t="s">
        <v>23</v>
      </c>
      <c r="K14" s="5" t="s">
        <v>200</v>
      </c>
      <c r="L14" s="5" t="s">
        <v>244</v>
      </c>
      <c r="N14" s="13">
        <v>818640</v>
      </c>
      <c r="O14" s="18" t="s">
        <v>5879</v>
      </c>
      <c r="P14" s="15">
        <v>43190</v>
      </c>
      <c r="R14" s="13">
        <v>818640</v>
      </c>
      <c r="S14" s="13">
        <v>735144</v>
      </c>
      <c r="T14" s="13">
        <v>83496</v>
      </c>
      <c r="U14" s="13">
        <v>13916</v>
      </c>
      <c r="V14" s="13">
        <v>60</v>
      </c>
      <c r="W14" s="5">
        <v>6</v>
      </c>
      <c r="X14" s="5">
        <v>54</v>
      </c>
      <c r="Z14" s="5" t="s">
        <v>202</v>
      </c>
      <c r="AA14" s="5" t="s">
        <v>348</v>
      </c>
      <c r="AB14" s="5" t="b">
        <v>0</v>
      </c>
      <c r="AD14" s="42">
        <v>0</v>
      </c>
      <c r="AE14" s="42">
        <v>0</v>
      </c>
      <c r="AF14" s="42">
        <v>0</v>
      </c>
      <c r="AG14" s="42">
        <v>0</v>
      </c>
      <c r="AH14" s="42">
        <v>0</v>
      </c>
      <c r="AI14" s="42">
        <v>0</v>
      </c>
      <c r="AJ14" s="42">
        <v>0</v>
      </c>
      <c r="BH14" s="5" t="s">
        <v>5866</v>
      </c>
      <c r="BI14" s="5" t="s">
        <v>5897</v>
      </c>
      <c r="BJ14" s="5" t="s">
        <v>5868</v>
      </c>
      <c r="BK14" s="6" t="s">
        <v>5898</v>
      </c>
    </row>
    <row r="15" spans="1:63" ht="22.5" customHeight="1">
      <c r="A15" s="5">
        <v>75</v>
      </c>
      <c r="B15" s="5">
        <v>2</v>
      </c>
      <c r="C15" s="5">
        <v>0</v>
      </c>
      <c r="D15" s="5" t="s">
        <v>340</v>
      </c>
      <c r="E15" s="5" t="s">
        <v>111</v>
      </c>
      <c r="F15" s="5" t="s">
        <v>5899</v>
      </c>
      <c r="G15" s="5" t="s">
        <v>201</v>
      </c>
      <c r="H15" s="5" t="s">
        <v>22</v>
      </c>
      <c r="I15" s="5" t="s">
        <v>25</v>
      </c>
      <c r="J15" s="5" t="s">
        <v>23</v>
      </c>
      <c r="K15" s="5" t="s">
        <v>200</v>
      </c>
      <c r="L15" s="5" t="s">
        <v>102</v>
      </c>
      <c r="N15" s="13">
        <v>242000</v>
      </c>
      <c r="O15" s="18" t="s">
        <v>5865</v>
      </c>
      <c r="P15" s="15">
        <v>45370</v>
      </c>
      <c r="R15" s="13">
        <v>242000</v>
      </c>
      <c r="S15" s="13">
        <v>242000</v>
      </c>
      <c r="T15" s="13">
        <v>0</v>
      </c>
      <c r="U15" s="13">
        <v>0</v>
      </c>
      <c r="V15" s="13">
        <v>10</v>
      </c>
      <c r="W15" s="5">
        <v>0</v>
      </c>
      <c r="X15" s="5">
        <v>10</v>
      </c>
      <c r="Z15" s="5" t="s">
        <v>202</v>
      </c>
      <c r="AA15" s="5" t="s">
        <v>357</v>
      </c>
      <c r="AB15" s="5" t="b">
        <v>0</v>
      </c>
      <c r="AD15" s="42">
        <v>0</v>
      </c>
      <c r="AE15" s="42">
        <v>0</v>
      </c>
      <c r="AF15" s="42">
        <v>0</v>
      </c>
      <c r="AG15" s="42">
        <v>0</v>
      </c>
      <c r="AH15" s="42">
        <v>0</v>
      </c>
      <c r="AI15" s="42">
        <v>0</v>
      </c>
      <c r="AJ15" s="42">
        <v>0</v>
      </c>
      <c r="BH15" s="5" t="s">
        <v>5866</v>
      </c>
      <c r="BI15" s="5" t="s">
        <v>5876</v>
      </c>
      <c r="BJ15" s="5" t="s">
        <v>5900</v>
      </c>
      <c r="BK15" s="6" t="s">
        <v>5901</v>
      </c>
    </row>
    <row r="16" spans="1:63" ht="22.5" customHeight="1">
      <c r="A16" s="5">
        <v>87</v>
      </c>
      <c r="B16" s="5">
        <v>1</v>
      </c>
      <c r="C16" s="5">
        <v>0</v>
      </c>
      <c r="D16" s="5" t="s">
        <v>340</v>
      </c>
      <c r="E16" s="5" t="s">
        <v>111</v>
      </c>
      <c r="F16" s="5" t="s">
        <v>5902</v>
      </c>
      <c r="G16" s="5" t="s">
        <v>227</v>
      </c>
      <c r="H16" s="5" t="s">
        <v>22</v>
      </c>
      <c r="I16" s="5" t="s">
        <v>25</v>
      </c>
      <c r="J16" s="5" t="s">
        <v>23</v>
      </c>
      <c r="K16" s="5" t="s">
        <v>27</v>
      </c>
      <c r="L16" s="5" t="s">
        <v>20</v>
      </c>
      <c r="N16" s="13">
        <v>3090860</v>
      </c>
      <c r="O16" s="18" t="s">
        <v>5865</v>
      </c>
      <c r="P16" s="15">
        <v>45287</v>
      </c>
      <c r="R16" s="13">
        <v>3090860</v>
      </c>
      <c r="S16" s="13">
        <v>3090860</v>
      </c>
      <c r="T16" s="13">
        <v>0</v>
      </c>
      <c r="U16" s="13">
        <v>0</v>
      </c>
      <c r="V16" s="13">
        <v>10</v>
      </c>
      <c r="W16" s="5">
        <v>0</v>
      </c>
      <c r="X16" s="5">
        <v>10</v>
      </c>
      <c r="Z16" s="5" t="s">
        <v>228</v>
      </c>
      <c r="AA16" s="5" t="s">
        <v>348</v>
      </c>
      <c r="AB16" s="5" t="b">
        <v>0</v>
      </c>
      <c r="AD16" s="42">
        <v>0</v>
      </c>
      <c r="AE16" s="42">
        <v>0</v>
      </c>
      <c r="AF16" s="42">
        <v>0</v>
      </c>
      <c r="AG16" s="42">
        <v>0</v>
      </c>
      <c r="AH16" s="42">
        <v>0</v>
      </c>
      <c r="AI16" s="42">
        <v>0</v>
      </c>
      <c r="AJ16" s="42">
        <v>0</v>
      </c>
      <c r="BH16" s="5" t="s">
        <v>5866</v>
      </c>
      <c r="BI16" s="5" t="s">
        <v>5871</v>
      </c>
      <c r="BJ16" s="5" t="s">
        <v>5872</v>
      </c>
      <c r="BK16" s="6" t="s">
        <v>5903</v>
      </c>
    </row>
    <row r="17" spans="1:63" ht="22.5" customHeight="1">
      <c r="A17" s="5">
        <v>95</v>
      </c>
      <c r="B17" s="5">
        <v>1</v>
      </c>
      <c r="C17" s="5">
        <v>1</v>
      </c>
      <c r="D17" s="5" t="s">
        <v>340</v>
      </c>
      <c r="E17" s="5" t="s">
        <v>111</v>
      </c>
      <c r="F17" s="5" t="s">
        <v>5904</v>
      </c>
      <c r="G17" s="5" t="s">
        <v>243</v>
      </c>
      <c r="H17" s="5" t="s">
        <v>246</v>
      </c>
      <c r="I17" s="5" t="s">
        <v>25</v>
      </c>
      <c r="J17" s="5" t="s">
        <v>23</v>
      </c>
      <c r="K17" s="5" t="s">
        <v>245</v>
      </c>
      <c r="L17" s="5" t="s">
        <v>244</v>
      </c>
      <c r="N17" s="13">
        <v>620765</v>
      </c>
      <c r="O17" s="18" t="s">
        <v>5875</v>
      </c>
      <c r="P17" s="15">
        <v>42825</v>
      </c>
      <c r="R17" s="13">
        <v>620765</v>
      </c>
      <c r="S17" s="13">
        <v>520826</v>
      </c>
      <c r="T17" s="13">
        <v>99939</v>
      </c>
      <c r="U17" s="13">
        <v>14277</v>
      </c>
      <c r="V17" s="13">
        <v>45</v>
      </c>
      <c r="W17" s="5">
        <v>7</v>
      </c>
      <c r="X17" s="5">
        <v>38</v>
      </c>
      <c r="Z17" s="5" t="s">
        <v>109</v>
      </c>
      <c r="AA17" s="5" t="s">
        <v>5905</v>
      </c>
      <c r="AB17" s="5" t="b">
        <v>0</v>
      </c>
      <c r="AD17" s="42">
        <v>0</v>
      </c>
      <c r="AE17" s="42">
        <v>0</v>
      </c>
      <c r="AF17" s="42">
        <v>0</v>
      </c>
      <c r="AG17" s="42">
        <v>0</v>
      </c>
      <c r="AH17" s="42">
        <v>0</v>
      </c>
      <c r="AI17" s="42">
        <v>0</v>
      </c>
      <c r="AJ17" s="42">
        <v>0</v>
      </c>
      <c r="BH17" s="5" t="s">
        <v>5866</v>
      </c>
      <c r="BI17" s="5" t="s">
        <v>5876</v>
      </c>
      <c r="BJ17" s="5" t="s">
        <v>5868</v>
      </c>
      <c r="BK17" s="6" t="s">
        <v>5906</v>
      </c>
    </row>
    <row r="18" spans="1:63" ht="22.5" customHeight="1">
      <c r="A18" s="5">
        <v>95</v>
      </c>
      <c r="B18" s="5">
        <v>2</v>
      </c>
      <c r="C18" s="5">
        <v>1</v>
      </c>
      <c r="D18" s="5" t="s">
        <v>340</v>
      </c>
      <c r="E18" s="5" t="s">
        <v>111</v>
      </c>
      <c r="F18" s="5" t="s">
        <v>5907</v>
      </c>
      <c r="G18" s="5" t="s">
        <v>243</v>
      </c>
      <c r="H18" s="5" t="s">
        <v>246</v>
      </c>
      <c r="I18" s="5" t="s">
        <v>25</v>
      </c>
      <c r="J18" s="5" t="s">
        <v>23</v>
      </c>
      <c r="K18" s="5" t="s">
        <v>245</v>
      </c>
      <c r="L18" s="5" t="s">
        <v>244</v>
      </c>
      <c r="N18" s="13">
        <v>1296000</v>
      </c>
      <c r="O18" s="18" t="s">
        <v>5879</v>
      </c>
      <c r="P18" s="15">
        <v>43190</v>
      </c>
      <c r="R18" s="13">
        <v>1296000</v>
      </c>
      <c r="S18" s="13">
        <v>837216</v>
      </c>
      <c r="T18" s="13">
        <v>458784</v>
      </c>
      <c r="U18" s="13">
        <v>76464</v>
      </c>
      <c r="V18" s="13">
        <v>17</v>
      </c>
      <c r="W18" s="5">
        <v>6</v>
      </c>
      <c r="X18" s="5">
        <v>11</v>
      </c>
      <c r="Z18" s="5" t="s">
        <v>109</v>
      </c>
      <c r="AA18" s="5" t="s">
        <v>348</v>
      </c>
      <c r="AB18" s="5" t="b">
        <v>0</v>
      </c>
      <c r="AD18" s="42">
        <v>0</v>
      </c>
      <c r="AE18" s="42">
        <v>0</v>
      </c>
      <c r="AF18" s="42">
        <v>0</v>
      </c>
      <c r="AG18" s="42">
        <v>0</v>
      </c>
      <c r="AH18" s="42">
        <v>0</v>
      </c>
      <c r="AI18" s="42">
        <v>0</v>
      </c>
      <c r="AJ18" s="42">
        <v>0</v>
      </c>
      <c r="BH18" s="5" t="s">
        <v>5908</v>
      </c>
      <c r="BI18" s="5" t="s">
        <v>5909</v>
      </c>
      <c r="BJ18" s="5" t="s">
        <v>5910</v>
      </c>
      <c r="BK18" s="6" t="s">
        <v>5911</v>
      </c>
    </row>
    <row r="19" spans="1:63" ht="22.5" customHeight="1">
      <c r="A19" s="5">
        <v>95</v>
      </c>
      <c r="B19" s="5">
        <v>3</v>
      </c>
      <c r="C19" s="5">
        <v>0</v>
      </c>
      <c r="D19" s="5" t="s">
        <v>340</v>
      </c>
      <c r="E19" s="5" t="s">
        <v>111</v>
      </c>
      <c r="F19" s="5" t="s">
        <v>5912</v>
      </c>
      <c r="G19" s="5" t="s">
        <v>243</v>
      </c>
      <c r="H19" s="5" t="s">
        <v>246</v>
      </c>
      <c r="I19" s="5" t="s">
        <v>25</v>
      </c>
      <c r="J19" s="5" t="s">
        <v>23</v>
      </c>
      <c r="K19" s="5" t="s">
        <v>245</v>
      </c>
      <c r="L19" s="5" t="s">
        <v>244</v>
      </c>
      <c r="N19" s="13">
        <v>238322561</v>
      </c>
      <c r="O19" s="18" t="s">
        <v>5884</v>
      </c>
      <c r="P19" s="15">
        <v>43733</v>
      </c>
      <c r="R19" s="13">
        <v>238322561</v>
      </c>
      <c r="S19" s="13">
        <v>142993537</v>
      </c>
      <c r="T19" s="13">
        <v>95329024</v>
      </c>
      <c r="U19" s="13">
        <v>23832256</v>
      </c>
      <c r="V19" s="13">
        <v>10</v>
      </c>
      <c r="W19" s="5">
        <v>4</v>
      </c>
      <c r="X19" s="5">
        <v>6</v>
      </c>
      <c r="Z19" s="5" t="s">
        <v>109</v>
      </c>
      <c r="AA19" s="5" t="s">
        <v>357</v>
      </c>
      <c r="AB19" s="5" t="b">
        <v>0</v>
      </c>
      <c r="AD19" s="42">
        <v>0</v>
      </c>
      <c r="AE19" s="42">
        <v>0</v>
      </c>
      <c r="AF19" s="42">
        <v>0</v>
      </c>
      <c r="AG19" s="42">
        <v>0</v>
      </c>
      <c r="AH19" s="42">
        <v>0</v>
      </c>
      <c r="AI19" s="42">
        <v>0</v>
      </c>
      <c r="AJ19" s="42">
        <v>0</v>
      </c>
      <c r="BH19" s="5" t="s">
        <v>5866</v>
      </c>
      <c r="BI19" s="5" t="s">
        <v>5885</v>
      </c>
      <c r="BJ19" s="5" t="s">
        <v>5913</v>
      </c>
      <c r="BK19" s="6" t="s">
        <v>18</v>
      </c>
    </row>
    <row r="20" spans="1:63" ht="22.5" customHeight="1">
      <c r="A20" s="5">
        <v>95</v>
      </c>
      <c r="B20" s="5">
        <v>4</v>
      </c>
      <c r="C20" s="5">
        <v>0</v>
      </c>
      <c r="D20" s="5" t="s">
        <v>340</v>
      </c>
      <c r="E20" s="5" t="s">
        <v>111</v>
      </c>
      <c r="F20" s="5" t="s">
        <v>5914</v>
      </c>
      <c r="G20" s="5" t="s">
        <v>243</v>
      </c>
      <c r="H20" s="5" t="s">
        <v>246</v>
      </c>
      <c r="I20" s="5" t="s">
        <v>25</v>
      </c>
      <c r="J20" s="5" t="s">
        <v>23</v>
      </c>
      <c r="K20" s="5" t="s">
        <v>245</v>
      </c>
      <c r="L20" s="5" t="s">
        <v>257</v>
      </c>
      <c r="N20" s="13">
        <v>1291400</v>
      </c>
      <c r="O20" s="18" t="s">
        <v>5865</v>
      </c>
      <c r="P20" s="15">
        <v>45382</v>
      </c>
      <c r="R20" s="13">
        <v>1291400</v>
      </c>
      <c r="S20" s="13">
        <v>1291400</v>
      </c>
      <c r="T20" s="13">
        <v>0</v>
      </c>
      <c r="U20" s="13">
        <v>0</v>
      </c>
      <c r="V20" s="13">
        <v>10</v>
      </c>
      <c r="W20" s="5">
        <v>0</v>
      </c>
      <c r="X20" s="5">
        <v>10</v>
      </c>
      <c r="Z20" s="5" t="s">
        <v>109</v>
      </c>
      <c r="AA20" s="5" t="s">
        <v>434</v>
      </c>
      <c r="AB20" s="5" t="b">
        <v>0</v>
      </c>
      <c r="AD20" s="42">
        <v>0</v>
      </c>
      <c r="AE20" s="42">
        <v>0</v>
      </c>
      <c r="AF20" s="42">
        <v>0</v>
      </c>
      <c r="AG20" s="42">
        <v>0</v>
      </c>
      <c r="AH20" s="42">
        <v>0</v>
      </c>
      <c r="AI20" s="42">
        <v>0</v>
      </c>
      <c r="AJ20" s="42">
        <v>0</v>
      </c>
      <c r="BH20" s="5" t="s">
        <v>5866</v>
      </c>
      <c r="BI20" s="5" t="s">
        <v>5915</v>
      </c>
      <c r="BJ20" s="5" t="s">
        <v>5868</v>
      </c>
      <c r="BK20" s="6" t="s">
        <v>5916</v>
      </c>
    </row>
    <row r="21" spans="1:63" ht="22.5" customHeight="1">
      <c r="A21" s="5">
        <v>95</v>
      </c>
      <c r="B21" s="5">
        <v>5</v>
      </c>
      <c r="C21" s="5">
        <v>0</v>
      </c>
      <c r="D21" s="5" t="s">
        <v>340</v>
      </c>
      <c r="E21" s="5" t="s">
        <v>111</v>
      </c>
      <c r="F21" s="5" t="s">
        <v>5917</v>
      </c>
      <c r="G21" s="5" t="s">
        <v>243</v>
      </c>
      <c r="H21" s="5" t="s">
        <v>246</v>
      </c>
      <c r="I21" s="5" t="s">
        <v>25</v>
      </c>
      <c r="J21" s="5" t="s">
        <v>23</v>
      </c>
      <c r="K21" s="5" t="s">
        <v>245</v>
      </c>
      <c r="L21" s="5" t="s">
        <v>20</v>
      </c>
      <c r="N21" s="13">
        <v>959200</v>
      </c>
      <c r="O21" s="18" t="s">
        <v>5865</v>
      </c>
      <c r="P21" s="15">
        <v>45238</v>
      </c>
      <c r="R21" s="13">
        <v>959200</v>
      </c>
      <c r="S21" s="13">
        <v>959200</v>
      </c>
      <c r="T21" s="13">
        <v>0</v>
      </c>
      <c r="U21" s="13">
        <v>0</v>
      </c>
      <c r="V21" s="13">
        <v>50</v>
      </c>
      <c r="W21" s="5">
        <v>0</v>
      </c>
      <c r="X21" s="5">
        <v>50</v>
      </c>
      <c r="Z21" s="5" t="s">
        <v>109</v>
      </c>
      <c r="AA21" s="5" t="s">
        <v>348</v>
      </c>
      <c r="AB21" s="5" t="b">
        <v>0</v>
      </c>
      <c r="AD21" s="42">
        <v>0</v>
      </c>
      <c r="AE21" s="42">
        <v>0</v>
      </c>
      <c r="AF21" s="42">
        <v>0</v>
      </c>
      <c r="AG21" s="42">
        <v>0</v>
      </c>
      <c r="AH21" s="42">
        <v>0</v>
      </c>
      <c r="AI21" s="42">
        <v>0</v>
      </c>
      <c r="AJ21" s="42">
        <v>0</v>
      </c>
      <c r="BH21" s="5" t="s">
        <v>5866</v>
      </c>
      <c r="BI21" s="5" t="s">
        <v>5867</v>
      </c>
      <c r="BJ21" s="5" t="s">
        <v>5868</v>
      </c>
      <c r="BK21" s="6" t="s">
        <v>5918</v>
      </c>
    </row>
    <row r="22" spans="1:63" ht="22.5" customHeight="1">
      <c r="A22" s="5">
        <v>99</v>
      </c>
      <c r="B22" s="5">
        <v>1</v>
      </c>
      <c r="C22" s="5">
        <v>1</v>
      </c>
      <c r="D22" s="5" t="s">
        <v>340</v>
      </c>
      <c r="E22" s="5" t="s">
        <v>111</v>
      </c>
      <c r="F22" s="5" t="s">
        <v>5919</v>
      </c>
      <c r="G22" s="5" t="s">
        <v>252</v>
      </c>
      <c r="H22" s="5" t="s">
        <v>22</v>
      </c>
      <c r="I22" s="5" t="s">
        <v>25</v>
      </c>
      <c r="J22" s="5" t="s">
        <v>23</v>
      </c>
      <c r="K22" s="5" t="s">
        <v>24</v>
      </c>
      <c r="L22" s="5" t="s">
        <v>173</v>
      </c>
      <c r="N22" s="13">
        <v>593568</v>
      </c>
      <c r="O22" s="18" t="s">
        <v>5879</v>
      </c>
      <c r="P22" s="15">
        <v>42935</v>
      </c>
      <c r="R22" s="13">
        <v>593568</v>
      </c>
      <c r="S22" s="13">
        <v>533028</v>
      </c>
      <c r="T22" s="13">
        <v>60540</v>
      </c>
      <c r="U22" s="13">
        <v>10090</v>
      </c>
      <c r="V22" s="13">
        <v>60</v>
      </c>
      <c r="W22" s="5">
        <v>6</v>
      </c>
      <c r="X22" s="5">
        <v>54</v>
      </c>
      <c r="Z22" s="5" t="s">
        <v>254</v>
      </c>
      <c r="AA22" s="5" t="s">
        <v>348</v>
      </c>
      <c r="AB22" s="5" t="b">
        <v>0</v>
      </c>
      <c r="AD22" s="42">
        <v>0</v>
      </c>
      <c r="AE22" s="42">
        <v>0</v>
      </c>
      <c r="AF22" s="42">
        <v>0</v>
      </c>
      <c r="AG22" s="42">
        <v>0</v>
      </c>
      <c r="AH22" s="42">
        <v>0</v>
      </c>
      <c r="AI22" s="42">
        <v>0</v>
      </c>
      <c r="AJ22" s="42">
        <v>0</v>
      </c>
      <c r="BH22" s="5" t="s">
        <v>5866</v>
      </c>
      <c r="BI22" s="5" t="s">
        <v>5897</v>
      </c>
      <c r="BJ22" s="5" t="s">
        <v>5868</v>
      </c>
      <c r="BK22" s="6" t="s">
        <v>5920</v>
      </c>
    </row>
    <row r="23" spans="1:63" ht="22.5" customHeight="1">
      <c r="A23" s="5">
        <v>104</v>
      </c>
      <c r="B23" s="5">
        <v>1</v>
      </c>
      <c r="C23" s="5">
        <v>0</v>
      </c>
      <c r="D23" s="5" t="s">
        <v>340</v>
      </c>
      <c r="E23" s="5" t="s">
        <v>5821</v>
      </c>
      <c r="F23" s="5" t="s">
        <v>5921</v>
      </c>
      <c r="G23" s="5" t="s">
        <v>270</v>
      </c>
      <c r="H23" s="5" t="s">
        <v>246</v>
      </c>
      <c r="I23" s="5" t="s">
        <v>25</v>
      </c>
      <c r="J23" s="5" t="s">
        <v>23</v>
      </c>
      <c r="K23" s="5" t="s">
        <v>24</v>
      </c>
      <c r="L23" s="5" t="s">
        <v>295</v>
      </c>
      <c r="N23" s="13">
        <v>1570000</v>
      </c>
      <c r="O23" s="18" t="s">
        <v>5865</v>
      </c>
      <c r="P23" s="15">
        <v>45238</v>
      </c>
      <c r="R23" s="13">
        <v>1570000</v>
      </c>
      <c r="S23" s="13">
        <v>1570000</v>
      </c>
      <c r="T23" s="13">
        <v>0</v>
      </c>
      <c r="U23" s="13">
        <v>0</v>
      </c>
      <c r="V23" s="13">
        <v>40</v>
      </c>
      <c r="W23" s="5">
        <v>0</v>
      </c>
      <c r="X23" s="5">
        <v>40</v>
      </c>
      <c r="AA23" s="5" t="s">
        <v>470</v>
      </c>
      <c r="AB23" s="5" t="b">
        <v>0</v>
      </c>
      <c r="AJ23" s="42">
        <v>0</v>
      </c>
      <c r="BH23" s="5" t="s">
        <v>5866</v>
      </c>
      <c r="BI23" s="5" t="s">
        <v>5922</v>
      </c>
      <c r="BJ23" s="5" t="s">
        <v>5923</v>
      </c>
      <c r="BK23" s="6" t="s">
        <v>5924</v>
      </c>
    </row>
    <row r="24" spans="1:63" ht="22.5" customHeight="1">
      <c r="A24" s="5">
        <v>107</v>
      </c>
      <c r="B24" s="5">
        <v>1</v>
      </c>
      <c r="C24" s="5">
        <v>0</v>
      </c>
      <c r="D24" s="5" t="s">
        <v>340</v>
      </c>
      <c r="E24" s="5" t="s">
        <v>111</v>
      </c>
      <c r="F24" s="5" t="s">
        <v>5925</v>
      </c>
      <c r="G24" s="5" t="s">
        <v>275</v>
      </c>
      <c r="H24" s="5" t="s">
        <v>22</v>
      </c>
      <c r="I24" s="5" t="s">
        <v>25</v>
      </c>
      <c r="J24" s="5" t="s">
        <v>23</v>
      </c>
      <c r="K24" s="5" t="s">
        <v>24</v>
      </c>
      <c r="L24" s="5" t="s">
        <v>20</v>
      </c>
      <c r="N24" s="13">
        <v>6590083</v>
      </c>
      <c r="O24" s="18" t="s">
        <v>5865</v>
      </c>
      <c r="P24" s="15">
        <v>45231</v>
      </c>
      <c r="R24" s="13">
        <v>6590083</v>
      </c>
      <c r="S24" s="13">
        <v>6590083</v>
      </c>
      <c r="T24" s="13">
        <v>0</v>
      </c>
      <c r="U24" s="13">
        <v>0</v>
      </c>
      <c r="V24" s="13">
        <v>10</v>
      </c>
      <c r="W24" s="5">
        <v>0</v>
      </c>
      <c r="X24" s="5">
        <v>10</v>
      </c>
      <c r="AA24" s="5" t="s">
        <v>434</v>
      </c>
      <c r="AB24" s="5" t="b">
        <v>0</v>
      </c>
      <c r="AD24" s="42">
        <v>0</v>
      </c>
      <c r="AE24" s="42">
        <v>0</v>
      </c>
      <c r="AF24" s="42">
        <v>0</v>
      </c>
      <c r="AG24" s="42">
        <v>0</v>
      </c>
      <c r="AH24" s="42">
        <v>0</v>
      </c>
      <c r="AI24" s="42">
        <v>0</v>
      </c>
      <c r="AJ24" s="42">
        <v>0</v>
      </c>
      <c r="BH24" s="5" t="s">
        <v>5866</v>
      </c>
      <c r="BI24" s="5" t="s">
        <v>5871</v>
      </c>
      <c r="BJ24" s="5" t="s">
        <v>5872</v>
      </c>
      <c r="BK24" s="6" t="s">
        <v>5926</v>
      </c>
    </row>
    <row r="25" spans="1:63" ht="22.5" customHeight="1">
      <c r="A25" s="5">
        <v>108</v>
      </c>
      <c r="B25" s="5">
        <v>1</v>
      </c>
      <c r="C25" s="5">
        <v>0</v>
      </c>
      <c r="D25" s="5" t="s">
        <v>340</v>
      </c>
      <c r="E25" s="5" t="s">
        <v>111</v>
      </c>
      <c r="F25" s="5" t="s">
        <v>5927</v>
      </c>
      <c r="G25" s="5" t="s">
        <v>276</v>
      </c>
      <c r="H25" s="5" t="s">
        <v>22</v>
      </c>
      <c r="I25" s="5" t="s">
        <v>25</v>
      </c>
      <c r="J25" s="5" t="s">
        <v>23</v>
      </c>
      <c r="K25" s="5" t="s">
        <v>27</v>
      </c>
      <c r="L25" s="5" t="s">
        <v>20</v>
      </c>
      <c r="N25" s="13">
        <v>3360000</v>
      </c>
      <c r="O25" s="18" t="s">
        <v>5865</v>
      </c>
      <c r="P25" s="15">
        <v>45231</v>
      </c>
      <c r="R25" s="13">
        <v>3360000</v>
      </c>
      <c r="S25" s="13">
        <v>3360000</v>
      </c>
      <c r="T25" s="13">
        <v>0</v>
      </c>
      <c r="U25" s="13">
        <v>0</v>
      </c>
      <c r="V25" s="13">
        <v>15</v>
      </c>
      <c r="W25" s="5">
        <v>0</v>
      </c>
      <c r="X25" s="5">
        <v>15</v>
      </c>
      <c r="AA25" s="5" t="s">
        <v>348</v>
      </c>
      <c r="AB25" s="5" t="b">
        <v>0</v>
      </c>
      <c r="AD25" s="42">
        <v>0</v>
      </c>
      <c r="AE25" s="42">
        <v>0</v>
      </c>
      <c r="AF25" s="42">
        <v>0</v>
      </c>
      <c r="AG25" s="42">
        <v>0</v>
      </c>
      <c r="AH25" s="42">
        <v>0</v>
      </c>
      <c r="AI25" s="42">
        <v>0</v>
      </c>
      <c r="AJ25" s="42">
        <v>0</v>
      </c>
      <c r="BH25" s="5" t="s">
        <v>5866</v>
      </c>
      <c r="BI25" s="5" t="s">
        <v>5893</v>
      </c>
      <c r="BJ25" s="5" t="s">
        <v>5928</v>
      </c>
      <c r="BK25" s="6" t="s">
        <v>5929</v>
      </c>
    </row>
    <row r="26" spans="1:63" ht="22.5" customHeight="1">
      <c r="A26" s="5">
        <v>108</v>
      </c>
      <c r="B26" s="5">
        <v>2</v>
      </c>
      <c r="C26" s="5">
        <v>0</v>
      </c>
      <c r="D26" s="5" t="s">
        <v>340</v>
      </c>
      <c r="E26" s="5" t="s">
        <v>111</v>
      </c>
      <c r="F26" s="5" t="s">
        <v>5930</v>
      </c>
      <c r="G26" s="5" t="s">
        <v>276</v>
      </c>
      <c r="H26" s="5" t="s">
        <v>22</v>
      </c>
      <c r="I26" s="5" t="s">
        <v>25</v>
      </c>
      <c r="J26" s="5" t="s">
        <v>23</v>
      </c>
      <c r="K26" s="5" t="s">
        <v>27</v>
      </c>
      <c r="L26" s="5" t="s">
        <v>20</v>
      </c>
      <c r="N26" s="13">
        <v>5802927</v>
      </c>
      <c r="O26" s="18" t="s">
        <v>5865</v>
      </c>
      <c r="P26" s="15">
        <v>45382</v>
      </c>
      <c r="R26" s="13">
        <v>5802927</v>
      </c>
      <c r="S26" s="13">
        <v>5802927</v>
      </c>
      <c r="T26" s="13">
        <v>0</v>
      </c>
      <c r="U26" s="13">
        <v>0</v>
      </c>
      <c r="V26" s="13">
        <v>15</v>
      </c>
      <c r="W26" s="5">
        <v>0</v>
      </c>
      <c r="X26" s="5">
        <v>15</v>
      </c>
      <c r="AA26" s="5" t="s">
        <v>348</v>
      </c>
      <c r="AB26" s="5" t="b">
        <v>0</v>
      </c>
      <c r="AD26" s="42">
        <v>0</v>
      </c>
      <c r="AE26" s="42">
        <v>0</v>
      </c>
      <c r="AF26" s="42">
        <v>0</v>
      </c>
      <c r="AG26" s="42">
        <v>0</v>
      </c>
      <c r="AH26" s="42">
        <v>0</v>
      </c>
      <c r="AI26" s="42">
        <v>0</v>
      </c>
      <c r="AJ26" s="42">
        <v>0</v>
      </c>
      <c r="BH26" s="5" t="s">
        <v>5866</v>
      </c>
      <c r="BI26" s="5" t="s">
        <v>5893</v>
      </c>
      <c r="BJ26" s="5" t="s">
        <v>5928</v>
      </c>
      <c r="BK26" s="6" t="s">
        <v>5931</v>
      </c>
    </row>
    <row r="27" spans="1:63" ht="22.5" customHeight="1">
      <c r="A27" s="5">
        <v>301</v>
      </c>
      <c r="B27" s="5">
        <v>1</v>
      </c>
      <c r="C27" s="5">
        <v>0</v>
      </c>
      <c r="D27" s="5" t="s">
        <v>340</v>
      </c>
      <c r="E27" s="5" t="s">
        <v>290</v>
      </c>
      <c r="F27" s="5" t="s">
        <v>5932</v>
      </c>
      <c r="G27" s="5" t="s">
        <v>289</v>
      </c>
      <c r="H27" s="5" t="s">
        <v>246</v>
      </c>
      <c r="I27" s="5" t="s">
        <v>25</v>
      </c>
      <c r="J27" s="5" t="s">
        <v>258</v>
      </c>
      <c r="L27" s="5" t="s">
        <v>257</v>
      </c>
      <c r="N27" s="13">
        <v>35880000</v>
      </c>
      <c r="O27" s="18" t="s">
        <v>5933</v>
      </c>
      <c r="P27" s="15">
        <v>92</v>
      </c>
      <c r="R27" s="13">
        <v>35880000</v>
      </c>
      <c r="S27" s="13">
        <v>1</v>
      </c>
      <c r="T27" s="13">
        <v>35879999</v>
      </c>
      <c r="U27" s="13">
        <v>0</v>
      </c>
      <c r="V27" s="13">
        <v>50</v>
      </c>
      <c r="W27" s="5">
        <v>123</v>
      </c>
      <c r="X27" s="5">
        <v>0</v>
      </c>
      <c r="AA27" s="5" t="s">
        <v>348</v>
      </c>
      <c r="AB27" s="5" t="b">
        <v>0</v>
      </c>
      <c r="AD27" s="42">
        <v>0</v>
      </c>
      <c r="AE27" s="42">
        <v>0</v>
      </c>
      <c r="AF27" s="42">
        <v>0</v>
      </c>
      <c r="AG27" s="42">
        <v>0</v>
      </c>
      <c r="AH27" s="42">
        <v>0</v>
      </c>
      <c r="AI27" s="42">
        <v>920</v>
      </c>
      <c r="AJ27" s="42">
        <v>0</v>
      </c>
      <c r="BK27" s="6" t="s">
        <v>18</v>
      </c>
    </row>
    <row r="28" spans="1:63" ht="22.5" customHeight="1">
      <c r="A28" s="5">
        <v>301</v>
      </c>
      <c r="B28" s="5">
        <v>2</v>
      </c>
      <c r="C28" s="5">
        <v>0</v>
      </c>
      <c r="D28" s="5" t="s">
        <v>340</v>
      </c>
      <c r="E28" s="5" t="s">
        <v>290</v>
      </c>
      <c r="F28" s="5" t="s">
        <v>5934</v>
      </c>
      <c r="G28" s="5" t="s">
        <v>289</v>
      </c>
      <c r="H28" s="5" t="s">
        <v>246</v>
      </c>
      <c r="I28" s="5" t="s">
        <v>25</v>
      </c>
      <c r="J28" s="5" t="s">
        <v>258</v>
      </c>
      <c r="L28" s="5" t="s">
        <v>257</v>
      </c>
      <c r="N28" s="13">
        <v>16380000</v>
      </c>
      <c r="O28" s="18" t="s">
        <v>5933</v>
      </c>
      <c r="P28" s="15">
        <v>92</v>
      </c>
      <c r="R28" s="13">
        <v>16380000</v>
      </c>
      <c r="S28" s="13">
        <v>1</v>
      </c>
      <c r="T28" s="13">
        <v>16379999</v>
      </c>
      <c r="U28" s="13">
        <v>0</v>
      </c>
      <c r="V28" s="13">
        <v>50</v>
      </c>
      <c r="W28" s="5">
        <v>123</v>
      </c>
      <c r="X28" s="5">
        <v>0</v>
      </c>
      <c r="AA28" s="5" t="s">
        <v>348</v>
      </c>
      <c r="AB28" s="5" t="b">
        <v>0</v>
      </c>
      <c r="AD28" s="42">
        <v>0</v>
      </c>
      <c r="AE28" s="42">
        <v>0</v>
      </c>
      <c r="AF28" s="42">
        <v>0</v>
      </c>
      <c r="AG28" s="42">
        <v>0</v>
      </c>
      <c r="AH28" s="42">
        <v>0</v>
      </c>
      <c r="AI28" s="42">
        <v>420</v>
      </c>
      <c r="AJ28" s="42">
        <v>0</v>
      </c>
      <c r="BK28" s="6" t="s">
        <v>18</v>
      </c>
    </row>
    <row r="29" spans="1:63" ht="22.5" customHeight="1">
      <c r="A29" s="5">
        <v>301</v>
      </c>
      <c r="B29" s="5">
        <v>3</v>
      </c>
      <c r="C29" s="5">
        <v>0</v>
      </c>
      <c r="D29" s="5" t="s">
        <v>340</v>
      </c>
      <c r="E29" s="5" t="s">
        <v>290</v>
      </c>
      <c r="F29" s="5" t="s">
        <v>5935</v>
      </c>
      <c r="G29" s="5" t="s">
        <v>289</v>
      </c>
      <c r="H29" s="5" t="s">
        <v>246</v>
      </c>
      <c r="I29" s="5" t="s">
        <v>25</v>
      </c>
      <c r="J29" s="5" t="s">
        <v>258</v>
      </c>
      <c r="L29" s="5" t="s">
        <v>257</v>
      </c>
      <c r="N29" s="13">
        <v>19500000</v>
      </c>
      <c r="O29" s="18" t="s">
        <v>5933</v>
      </c>
      <c r="P29" s="15">
        <v>92</v>
      </c>
      <c r="R29" s="13">
        <v>19500000</v>
      </c>
      <c r="S29" s="13">
        <v>1</v>
      </c>
      <c r="T29" s="13">
        <v>19499999</v>
      </c>
      <c r="U29" s="13">
        <v>0</v>
      </c>
      <c r="V29" s="13">
        <v>50</v>
      </c>
      <c r="W29" s="5">
        <v>123</v>
      </c>
      <c r="X29" s="5">
        <v>0</v>
      </c>
      <c r="AA29" s="5" t="s">
        <v>348</v>
      </c>
      <c r="AB29" s="5" t="b">
        <v>0</v>
      </c>
      <c r="AD29" s="42">
        <v>0</v>
      </c>
      <c r="AE29" s="42">
        <v>0</v>
      </c>
      <c r="AF29" s="42">
        <v>0</v>
      </c>
      <c r="AG29" s="42">
        <v>0</v>
      </c>
      <c r="AH29" s="42">
        <v>0</v>
      </c>
      <c r="AI29" s="42">
        <v>500</v>
      </c>
      <c r="AJ29" s="42">
        <v>0</v>
      </c>
      <c r="BK29" s="6" t="s">
        <v>18</v>
      </c>
    </row>
    <row r="30" spans="1:63" ht="22.5" customHeight="1">
      <c r="A30" s="5">
        <v>301</v>
      </c>
      <c r="B30" s="5">
        <v>4</v>
      </c>
      <c r="C30" s="5">
        <v>0</v>
      </c>
      <c r="D30" s="5" t="s">
        <v>340</v>
      </c>
      <c r="E30" s="5" t="s">
        <v>290</v>
      </c>
      <c r="F30" s="5" t="s">
        <v>5936</v>
      </c>
      <c r="G30" s="5" t="s">
        <v>289</v>
      </c>
      <c r="H30" s="5" t="s">
        <v>246</v>
      </c>
      <c r="I30" s="5" t="s">
        <v>25</v>
      </c>
      <c r="J30" s="5" t="s">
        <v>258</v>
      </c>
      <c r="L30" s="5" t="s">
        <v>257</v>
      </c>
      <c r="N30" s="13">
        <v>15600000</v>
      </c>
      <c r="O30" s="18" t="s">
        <v>5933</v>
      </c>
      <c r="P30" s="15">
        <v>92</v>
      </c>
      <c r="R30" s="13">
        <v>15600000</v>
      </c>
      <c r="S30" s="13">
        <v>1</v>
      </c>
      <c r="T30" s="13">
        <v>15599999</v>
      </c>
      <c r="U30" s="13">
        <v>0</v>
      </c>
      <c r="V30" s="13">
        <v>50</v>
      </c>
      <c r="W30" s="5">
        <v>123</v>
      </c>
      <c r="X30" s="5">
        <v>0</v>
      </c>
      <c r="AA30" s="5" t="s">
        <v>348</v>
      </c>
      <c r="AB30" s="5" t="b">
        <v>0</v>
      </c>
      <c r="AD30" s="42">
        <v>0</v>
      </c>
      <c r="AE30" s="42">
        <v>0</v>
      </c>
      <c r="AF30" s="42">
        <v>0</v>
      </c>
      <c r="AG30" s="42">
        <v>0</v>
      </c>
      <c r="AH30" s="42">
        <v>0</v>
      </c>
      <c r="AI30" s="42">
        <v>400</v>
      </c>
      <c r="AJ30" s="42">
        <v>0</v>
      </c>
      <c r="BK30" s="6" t="s">
        <v>18</v>
      </c>
    </row>
    <row r="31" spans="1:63" ht="22.5" customHeight="1">
      <c r="A31" s="5">
        <v>301</v>
      </c>
      <c r="B31" s="5">
        <v>5</v>
      </c>
      <c r="C31" s="5">
        <v>0</v>
      </c>
      <c r="D31" s="5" t="s">
        <v>340</v>
      </c>
      <c r="E31" s="5" t="s">
        <v>290</v>
      </c>
      <c r="F31" s="5" t="s">
        <v>5937</v>
      </c>
      <c r="G31" s="5" t="s">
        <v>289</v>
      </c>
      <c r="H31" s="5" t="s">
        <v>246</v>
      </c>
      <c r="I31" s="5" t="s">
        <v>25</v>
      </c>
      <c r="J31" s="5" t="s">
        <v>258</v>
      </c>
      <c r="L31" s="5" t="s">
        <v>257</v>
      </c>
      <c r="N31" s="13">
        <v>39000000</v>
      </c>
      <c r="O31" s="18" t="s">
        <v>5933</v>
      </c>
      <c r="P31" s="15">
        <v>92</v>
      </c>
      <c r="R31" s="13">
        <v>39000000</v>
      </c>
      <c r="S31" s="13">
        <v>1</v>
      </c>
      <c r="T31" s="13">
        <v>38999999</v>
      </c>
      <c r="U31" s="13">
        <v>0</v>
      </c>
      <c r="V31" s="13">
        <v>50</v>
      </c>
      <c r="W31" s="5">
        <v>123</v>
      </c>
      <c r="X31" s="5">
        <v>0</v>
      </c>
      <c r="AA31" s="5" t="s">
        <v>348</v>
      </c>
      <c r="AB31" s="5" t="b">
        <v>0</v>
      </c>
      <c r="AD31" s="42">
        <v>0</v>
      </c>
      <c r="AE31" s="42">
        <v>0</v>
      </c>
      <c r="AF31" s="42">
        <v>0</v>
      </c>
      <c r="AG31" s="42">
        <v>0</v>
      </c>
      <c r="AH31" s="42">
        <v>0</v>
      </c>
      <c r="AI31" s="42">
        <v>1000</v>
      </c>
      <c r="AJ31" s="42">
        <v>0</v>
      </c>
      <c r="BK31" s="6" t="s">
        <v>18</v>
      </c>
    </row>
    <row r="32" spans="1:63" ht="22.5" customHeight="1">
      <c r="A32" s="5">
        <v>301</v>
      </c>
      <c r="B32" s="5">
        <v>6</v>
      </c>
      <c r="C32" s="5">
        <v>0</v>
      </c>
      <c r="D32" s="5" t="s">
        <v>340</v>
      </c>
      <c r="E32" s="5" t="s">
        <v>290</v>
      </c>
      <c r="F32" s="5" t="s">
        <v>5938</v>
      </c>
      <c r="G32" s="5" t="s">
        <v>289</v>
      </c>
      <c r="H32" s="5" t="s">
        <v>246</v>
      </c>
      <c r="I32" s="5" t="s">
        <v>25</v>
      </c>
      <c r="J32" s="5" t="s">
        <v>258</v>
      </c>
      <c r="L32" s="5" t="s">
        <v>257</v>
      </c>
      <c r="N32" s="13">
        <v>53781000</v>
      </c>
      <c r="O32" s="18" t="s">
        <v>5933</v>
      </c>
      <c r="P32" s="15">
        <v>92</v>
      </c>
      <c r="R32" s="13">
        <v>53781000</v>
      </c>
      <c r="S32" s="13">
        <v>1</v>
      </c>
      <c r="T32" s="13">
        <v>53780999</v>
      </c>
      <c r="U32" s="13">
        <v>0</v>
      </c>
      <c r="V32" s="13">
        <v>50</v>
      </c>
      <c r="W32" s="5">
        <v>123</v>
      </c>
      <c r="X32" s="5">
        <v>0</v>
      </c>
      <c r="AA32" s="5" t="s">
        <v>348</v>
      </c>
      <c r="AB32" s="5" t="b">
        <v>0</v>
      </c>
      <c r="AD32" s="42">
        <v>0</v>
      </c>
      <c r="AE32" s="42">
        <v>0</v>
      </c>
      <c r="AF32" s="42">
        <v>0</v>
      </c>
      <c r="AG32" s="42">
        <v>0</v>
      </c>
      <c r="AH32" s="42">
        <v>0</v>
      </c>
      <c r="AI32" s="42">
        <v>1379</v>
      </c>
      <c r="AJ32" s="42">
        <v>0</v>
      </c>
      <c r="BK32" s="6" t="s">
        <v>18</v>
      </c>
    </row>
    <row r="33" spans="1:63" ht="22.5" customHeight="1">
      <c r="A33" s="5">
        <v>301</v>
      </c>
      <c r="B33" s="5">
        <v>7</v>
      </c>
      <c r="C33" s="5">
        <v>0</v>
      </c>
      <c r="D33" s="5" t="s">
        <v>340</v>
      </c>
      <c r="E33" s="5" t="s">
        <v>290</v>
      </c>
      <c r="F33" s="5" t="s">
        <v>5939</v>
      </c>
      <c r="G33" s="5" t="s">
        <v>289</v>
      </c>
      <c r="H33" s="5" t="s">
        <v>246</v>
      </c>
      <c r="I33" s="5" t="s">
        <v>25</v>
      </c>
      <c r="J33" s="5" t="s">
        <v>258</v>
      </c>
      <c r="L33" s="5" t="s">
        <v>257</v>
      </c>
      <c r="N33" s="13">
        <v>58500000</v>
      </c>
      <c r="O33" s="18" t="s">
        <v>5933</v>
      </c>
      <c r="P33" s="15">
        <v>92</v>
      </c>
      <c r="R33" s="13">
        <v>58500000</v>
      </c>
      <c r="S33" s="13">
        <v>1</v>
      </c>
      <c r="T33" s="13">
        <v>58499999</v>
      </c>
      <c r="U33" s="13">
        <v>0</v>
      </c>
      <c r="V33" s="13">
        <v>50</v>
      </c>
      <c r="W33" s="5">
        <v>123</v>
      </c>
      <c r="X33" s="5">
        <v>0</v>
      </c>
      <c r="AA33" s="5" t="s">
        <v>348</v>
      </c>
      <c r="AB33" s="5" t="b">
        <v>0</v>
      </c>
      <c r="AD33" s="42">
        <v>0</v>
      </c>
      <c r="AE33" s="42">
        <v>0</v>
      </c>
      <c r="AF33" s="42">
        <v>0</v>
      </c>
      <c r="AG33" s="42">
        <v>0</v>
      </c>
      <c r="AH33" s="42">
        <v>0</v>
      </c>
      <c r="AI33" s="42">
        <v>1500</v>
      </c>
      <c r="AJ33" s="42">
        <v>0</v>
      </c>
      <c r="BK33" s="6" t="s">
        <v>18</v>
      </c>
    </row>
    <row r="34" spans="1:63" ht="22.5" customHeight="1">
      <c r="A34" s="5">
        <v>301</v>
      </c>
      <c r="B34" s="5">
        <v>8</v>
      </c>
      <c r="C34" s="5">
        <v>0</v>
      </c>
      <c r="D34" s="5" t="s">
        <v>340</v>
      </c>
      <c r="E34" s="5" t="s">
        <v>290</v>
      </c>
      <c r="F34" s="5" t="s">
        <v>5940</v>
      </c>
      <c r="G34" s="5" t="s">
        <v>289</v>
      </c>
      <c r="H34" s="5" t="s">
        <v>246</v>
      </c>
      <c r="I34" s="5" t="s">
        <v>25</v>
      </c>
      <c r="J34" s="5" t="s">
        <v>258</v>
      </c>
      <c r="L34" s="5" t="s">
        <v>257</v>
      </c>
      <c r="N34" s="13">
        <v>8502000</v>
      </c>
      <c r="O34" s="18" t="s">
        <v>5933</v>
      </c>
      <c r="P34" s="15">
        <v>92</v>
      </c>
      <c r="R34" s="13">
        <v>8502000</v>
      </c>
      <c r="S34" s="13">
        <v>1</v>
      </c>
      <c r="T34" s="13">
        <v>8501999</v>
      </c>
      <c r="U34" s="13">
        <v>0</v>
      </c>
      <c r="V34" s="13">
        <v>50</v>
      </c>
      <c r="W34" s="5">
        <v>123</v>
      </c>
      <c r="X34" s="5">
        <v>0</v>
      </c>
      <c r="AA34" s="5" t="s">
        <v>348</v>
      </c>
      <c r="AB34" s="5" t="b">
        <v>0</v>
      </c>
      <c r="AD34" s="42">
        <v>0</v>
      </c>
      <c r="AE34" s="42">
        <v>0</v>
      </c>
      <c r="AF34" s="42">
        <v>0</v>
      </c>
      <c r="AG34" s="42">
        <v>0</v>
      </c>
      <c r="AH34" s="42">
        <v>0</v>
      </c>
      <c r="AI34" s="42">
        <v>218</v>
      </c>
      <c r="AJ34" s="42">
        <v>0</v>
      </c>
      <c r="BK34" s="6" t="s">
        <v>18</v>
      </c>
    </row>
    <row r="35" spans="1:63" ht="22.5" customHeight="1">
      <c r="A35" s="5">
        <v>301</v>
      </c>
      <c r="B35" s="5">
        <v>9</v>
      </c>
      <c r="C35" s="5">
        <v>0</v>
      </c>
      <c r="D35" s="5" t="s">
        <v>340</v>
      </c>
      <c r="E35" s="5" t="s">
        <v>290</v>
      </c>
      <c r="F35" s="5" t="s">
        <v>5941</v>
      </c>
      <c r="G35" s="5" t="s">
        <v>289</v>
      </c>
      <c r="H35" s="5" t="s">
        <v>246</v>
      </c>
      <c r="I35" s="5" t="s">
        <v>25</v>
      </c>
      <c r="J35" s="5" t="s">
        <v>258</v>
      </c>
      <c r="L35" s="5" t="s">
        <v>257</v>
      </c>
      <c r="N35" s="13">
        <v>148590000</v>
      </c>
      <c r="O35" s="18" t="s">
        <v>5933</v>
      </c>
      <c r="P35" s="15">
        <v>92</v>
      </c>
      <c r="R35" s="13">
        <v>148590000</v>
      </c>
      <c r="S35" s="13">
        <v>1</v>
      </c>
      <c r="T35" s="13">
        <v>148589999</v>
      </c>
      <c r="U35" s="13">
        <v>0</v>
      </c>
      <c r="V35" s="13">
        <v>50</v>
      </c>
      <c r="W35" s="5">
        <v>123</v>
      </c>
      <c r="X35" s="5">
        <v>0</v>
      </c>
      <c r="AA35" s="5" t="s">
        <v>348</v>
      </c>
      <c r="AB35" s="5" t="b">
        <v>0</v>
      </c>
      <c r="AD35" s="42">
        <v>0</v>
      </c>
      <c r="AE35" s="42">
        <v>0</v>
      </c>
      <c r="AF35" s="42">
        <v>0</v>
      </c>
      <c r="AG35" s="42">
        <v>0</v>
      </c>
      <c r="AH35" s="42">
        <v>0</v>
      </c>
      <c r="AI35" s="42">
        <v>3810</v>
      </c>
      <c r="AJ35" s="42">
        <v>0</v>
      </c>
      <c r="BK35" s="6" t="s">
        <v>18</v>
      </c>
    </row>
    <row r="36" spans="1:63" ht="22.5" customHeight="1">
      <c r="A36" s="5">
        <v>301</v>
      </c>
      <c r="B36" s="5">
        <v>10</v>
      </c>
      <c r="C36" s="5">
        <v>0</v>
      </c>
      <c r="D36" s="5" t="s">
        <v>340</v>
      </c>
      <c r="E36" s="5" t="s">
        <v>290</v>
      </c>
      <c r="F36" s="5" t="s">
        <v>5942</v>
      </c>
      <c r="G36" s="5" t="s">
        <v>289</v>
      </c>
      <c r="H36" s="5" t="s">
        <v>246</v>
      </c>
      <c r="I36" s="5" t="s">
        <v>25</v>
      </c>
      <c r="J36" s="5" t="s">
        <v>258</v>
      </c>
      <c r="L36" s="5" t="s">
        <v>257</v>
      </c>
      <c r="N36" s="13">
        <v>23400000</v>
      </c>
      <c r="O36" s="18" t="s">
        <v>5933</v>
      </c>
      <c r="P36" s="15">
        <v>92</v>
      </c>
      <c r="R36" s="13">
        <v>23400000</v>
      </c>
      <c r="S36" s="13">
        <v>1</v>
      </c>
      <c r="T36" s="13">
        <v>23399999</v>
      </c>
      <c r="U36" s="13">
        <v>0</v>
      </c>
      <c r="V36" s="13">
        <v>50</v>
      </c>
      <c r="W36" s="5">
        <v>123</v>
      </c>
      <c r="X36" s="5">
        <v>0</v>
      </c>
      <c r="AA36" s="5" t="s">
        <v>348</v>
      </c>
      <c r="AB36" s="5" t="b">
        <v>0</v>
      </c>
      <c r="AD36" s="42">
        <v>0</v>
      </c>
      <c r="AE36" s="42">
        <v>0</v>
      </c>
      <c r="AF36" s="42">
        <v>0</v>
      </c>
      <c r="AG36" s="42">
        <v>0</v>
      </c>
      <c r="AH36" s="42">
        <v>0</v>
      </c>
      <c r="AI36" s="42">
        <v>600</v>
      </c>
      <c r="AJ36" s="42">
        <v>0</v>
      </c>
      <c r="BK36" s="6" t="s">
        <v>18</v>
      </c>
    </row>
    <row r="37" spans="1:63" ht="22.5" customHeight="1">
      <c r="A37" s="5">
        <v>301</v>
      </c>
      <c r="B37" s="5">
        <v>11</v>
      </c>
      <c r="C37" s="5">
        <v>0</v>
      </c>
      <c r="D37" s="5" t="s">
        <v>340</v>
      </c>
      <c r="E37" s="5" t="s">
        <v>290</v>
      </c>
      <c r="F37" s="5" t="s">
        <v>5943</v>
      </c>
      <c r="G37" s="5" t="s">
        <v>289</v>
      </c>
      <c r="H37" s="5" t="s">
        <v>246</v>
      </c>
      <c r="I37" s="5" t="s">
        <v>25</v>
      </c>
      <c r="J37" s="5" t="s">
        <v>258</v>
      </c>
      <c r="L37" s="5" t="s">
        <v>257</v>
      </c>
      <c r="N37" s="13">
        <v>13650000</v>
      </c>
      <c r="O37" s="18" t="s">
        <v>5933</v>
      </c>
      <c r="P37" s="15">
        <v>92</v>
      </c>
      <c r="R37" s="13">
        <v>13650000</v>
      </c>
      <c r="S37" s="13">
        <v>1</v>
      </c>
      <c r="T37" s="13">
        <v>13649999</v>
      </c>
      <c r="U37" s="13">
        <v>0</v>
      </c>
      <c r="V37" s="13">
        <v>50</v>
      </c>
      <c r="W37" s="5">
        <v>123</v>
      </c>
      <c r="X37" s="5">
        <v>0</v>
      </c>
      <c r="AA37" s="5" t="s">
        <v>348</v>
      </c>
      <c r="AB37" s="5" t="b">
        <v>0</v>
      </c>
      <c r="AD37" s="42">
        <v>0</v>
      </c>
      <c r="AE37" s="42">
        <v>0</v>
      </c>
      <c r="AF37" s="42">
        <v>0</v>
      </c>
      <c r="AG37" s="42">
        <v>0</v>
      </c>
      <c r="AH37" s="42">
        <v>0</v>
      </c>
      <c r="AI37" s="42">
        <v>350</v>
      </c>
      <c r="AJ37" s="42">
        <v>0</v>
      </c>
      <c r="BK37" s="6" t="s">
        <v>18</v>
      </c>
    </row>
    <row r="38" spans="1:63" ht="22.5" customHeight="1">
      <c r="A38" s="5">
        <v>301</v>
      </c>
      <c r="B38" s="5">
        <v>12</v>
      </c>
      <c r="C38" s="5">
        <v>0</v>
      </c>
      <c r="D38" s="5" t="s">
        <v>340</v>
      </c>
      <c r="E38" s="5" t="s">
        <v>290</v>
      </c>
      <c r="F38" s="5" t="s">
        <v>5944</v>
      </c>
      <c r="G38" s="5" t="s">
        <v>289</v>
      </c>
      <c r="H38" s="5" t="s">
        <v>246</v>
      </c>
      <c r="I38" s="5" t="s">
        <v>25</v>
      </c>
      <c r="J38" s="5" t="s">
        <v>258</v>
      </c>
      <c r="L38" s="5" t="s">
        <v>257</v>
      </c>
      <c r="N38" s="13">
        <v>19500000</v>
      </c>
      <c r="O38" s="18" t="s">
        <v>5933</v>
      </c>
      <c r="P38" s="15">
        <v>92</v>
      </c>
      <c r="R38" s="13">
        <v>19500000</v>
      </c>
      <c r="S38" s="13">
        <v>1</v>
      </c>
      <c r="T38" s="13">
        <v>19499999</v>
      </c>
      <c r="U38" s="13">
        <v>0</v>
      </c>
      <c r="V38" s="13">
        <v>50</v>
      </c>
      <c r="W38" s="5">
        <v>123</v>
      </c>
      <c r="X38" s="5">
        <v>0</v>
      </c>
      <c r="AA38" s="5" t="s">
        <v>348</v>
      </c>
      <c r="AB38" s="5" t="b">
        <v>0</v>
      </c>
      <c r="AD38" s="42">
        <v>0</v>
      </c>
      <c r="AE38" s="42">
        <v>0</v>
      </c>
      <c r="AF38" s="42">
        <v>0</v>
      </c>
      <c r="AG38" s="42">
        <v>0</v>
      </c>
      <c r="AH38" s="42">
        <v>0</v>
      </c>
      <c r="AI38" s="42">
        <v>500</v>
      </c>
      <c r="AJ38" s="42">
        <v>0</v>
      </c>
      <c r="BK38" s="6" t="s">
        <v>18</v>
      </c>
    </row>
    <row r="39" spans="1:63" ht="22.5" customHeight="1">
      <c r="A39" s="5">
        <v>301</v>
      </c>
      <c r="B39" s="5">
        <v>13</v>
      </c>
      <c r="C39" s="5">
        <v>0</v>
      </c>
      <c r="D39" s="5" t="s">
        <v>340</v>
      </c>
      <c r="E39" s="5" t="s">
        <v>290</v>
      </c>
      <c r="F39" s="5" t="s">
        <v>5945</v>
      </c>
      <c r="G39" s="5" t="s">
        <v>289</v>
      </c>
      <c r="H39" s="5" t="s">
        <v>246</v>
      </c>
      <c r="I39" s="5" t="s">
        <v>25</v>
      </c>
      <c r="J39" s="5" t="s">
        <v>258</v>
      </c>
      <c r="L39" s="5" t="s">
        <v>257</v>
      </c>
      <c r="N39" s="13">
        <v>148980000</v>
      </c>
      <c r="O39" s="18" t="s">
        <v>5933</v>
      </c>
      <c r="P39" s="15">
        <v>92</v>
      </c>
      <c r="R39" s="13">
        <v>148980000</v>
      </c>
      <c r="S39" s="13">
        <v>1</v>
      </c>
      <c r="T39" s="13">
        <v>148979999</v>
      </c>
      <c r="U39" s="13">
        <v>0</v>
      </c>
      <c r="V39" s="13">
        <v>50</v>
      </c>
      <c r="W39" s="5">
        <v>123</v>
      </c>
      <c r="X39" s="5">
        <v>0</v>
      </c>
      <c r="AA39" s="5" t="s">
        <v>348</v>
      </c>
      <c r="AB39" s="5" t="b">
        <v>0</v>
      </c>
      <c r="AD39" s="42">
        <v>0</v>
      </c>
      <c r="AE39" s="42">
        <v>0</v>
      </c>
      <c r="AF39" s="42">
        <v>0</v>
      </c>
      <c r="AG39" s="42">
        <v>0</v>
      </c>
      <c r="AH39" s="42">
        <v>0</v>
      </c>
      <c r="AI39" s="42">
        <v>3820</v>
      </c>
      <c r="AJ39" s="42">
        <v>0</v>
      </c>
      <c r="BK39" s="6" t="s">
        <v>18</v>
      </c>
    </row>
    <row r="40" spans="1:63" ht="22.5" customHeight="1">
      <c r="A40" s="5">
        <v>301</v>
      </c>
      <c r="B40" s="5">
        <v>14</v>
      </c>
      <c r="C40" s="5">
        <v>0</v>
      </c>
      <c r="D40" s="5" t="s">
        <v>340</v>
      </c>
      <c r="E40" s="5" t="s">
        <v>290</v>
      </c>
      <c r="F40" s="5" t="s">
        <v>5946</v>
      </c>
      <c r="G40" s="5" t="s">
        <v>289</v>
      </c>
      <c r="H40" s="5" t="s">
        <v>246</v>
      </c>
      <c r="I40" s="5" t="s">
        <v>25</v>
      </c>
      <c r="J40" s="5" t="s">
        <v>258</v>
      </c>
      <c r="L40" s="5" t="s">
        <v>257</v>
      </c>
      <c r="N40" s="13">
        <v>7358400</v>
      </c>
      <c r="O40" s="18" t="s">
        <v>5933</v>
      </c>
      <c r="P40" s="15">
        <v>92</v>
      </c>
      <c r="R40" s="13">
        <v>7358400</v>
      </c>
      <c r="S40" s="13">
        <v>1</v>
      </c>
      <c r="T40" s="13">
        <v>7358399</v>
      </c>
      <c r="U40" s="13">
        <v>0</v>
      </c>
      <c r="V40" s="13">
        <v>50</v>
      </c>
      <c r="W40" s="5">
        <v>123</v>
      </c>
      <c r="X40" s="5">
        <v>0</v>
      </c>
      <c r="AA40" s="5" t="s">
        <v>348</v>
      </c>
      <c r="AB40" s="5" t="b">
        <v>0</v>
      </c>
      <c r="AD40" s="42">
        <v>0</v>
      </c>
      <c r="AE40" s="42">
        <v>0</v>
      </c>
      <c r="AF40" s="42">
        <v>0</v>
      </c>
      <c r="AG40" s="42">
        <v>0</v>
      </c>
      <c r="AH40" s="42">
        <v>0</v>
      </c>
      <c r="AI40" s="42">
        <v>87.6</v>
      </c>
      <c r="AJ40" s="42">
        <v>0</v>
      </c>
      <c r="BK40" s="6" t="s">
        <v>18</v>
      </c>
    </row>
    <row r="41" spans="1:63" ht="22.5" customHeight="1">
      <c r="A41" s="5">
        <v>301</v>
      </c>
      <c r="B41" s="5">
        <v>15</v>
      </c>
      <c r="C41" s="5">
        <v>0</v>
      </c>
      <c r="D41" s="5" t="s">
        <v>340</v>
      </c>
      <c r="E41" s="5" t="s">
        <v>290</v>
      </c>
      <c r="F41" s="5" t="s">
        <v>5947</v>
      </c>
      <c r="G41" s="5" t="s">
        <v>289</v>
      </c>
      <c r="H41" s="5" t="s">
        <v>246</v>
      </c>
      <c r="I41" s="5" t="s">
        <v>25</v>
      </c>
      <c r="J41" s="5" t="s">
        <v>258</v>
      </c>
      <c r="L41" s="5" t="s">
        <v>257</v>
      </c>
      <c r="N41" s="13">
        <v>19500000</v>
      </c>
      <c r="O41" s="18" t="s">
        <v>5933</v>
      </c>
      <c r="P41" s="15">
        <v>92</v>
      </c>
      <c r="R41" s="13">
        <v>19500000</v>
      </c>
      <c r="S41" s="13">
        <v>1</v>
      </c>
      <c r="T41" s="13">
        <v>19499999</v>
      </c>
      <c r="U41" s="13">
        <v>0</v>
      </c>
      <c r="V41" s="13">
        <v>50</v>
      </c>
      <c r="W41" s="5">
        <v>123</v>
      </c>
      <c r="X41" s="5">
        <v>0</v>
      </c>
      <c r="AA41" s="5" t="s">
        <v>348</v>
      </c>
      <c r="AB41" s="5" t="b">
        <v>0</v>
      </c>
      <c r="AD41" s="42">
        <v>0</v>
      </c>
      <c r="AE41" s="42">
        <v>0</v>
      </c>
      <c r="AF41" s="42">
        <v>0</v>
      </c>
      <c r="AG41" s="42">
        <v>0</v>
      </c>
      <c r="AH41" s="42">
        <v>0</v>
      </c>
      <c r="AI41" s="42">
        <v>500</v>
      </c>
      <c r="AJ41" s="42">
        <v>0</v>
      </c>
      <c r="BK41" s="6" t="s">
        <v>18</v>
      </c>
    </row>
    <row r="42" spans="1:63" ht="22.5" customHeight="1">
      <c r="A42" s="5">
        <v>301</v>
      </c>
      <c r="B42" s="5">
        <v>16</v>
      </c>
      <c r="C42" s="5">
        <v>0</v>
      </c>
      <c r="D42" s="5" t="s">
        <v>340</v>
      </c>
      <c r="E42" s="5" t="s">
        <v>290</v>
      </c>
      <c r="F42" s="5" t="s">
        <v>5948</v>
      </c>
      <c r="G42" s="5" t="s">
        <v>289</v>
      </c>
      <c r="H42" s="5" t="s">
        <v>246</v>
      </c>
      <c r="I42" s="5" t="s">
        <v>25</v>
      </c>
      <c r="J42" s="5" t="s">
        <v>258</v>
      </c>
      <c r="L42" s="5" t="s">
        <v>257</v>
      </c>
      <c r="N42" s="13">
        <v>39000000</v>
      </c>
      <c r="O42" s="18" t="s">
        <v>5933</v>
      </c>
      <c r="P42" s="15">
        <v>92</v>
      </c>
      <c r="R42" s="13">
        <v>39000000</v>
      </c>
      <c r="S42" s="13">
        <v>1</v>
      </c>
      <c r="T42" s="13">
        <v>38999999</v>
      </c>
      <c r="U42" s="13">
        <v>0</v>
      </c>
      <c r="V42" s="13">
        <v>50</v>
      </c>
      <c r="W42" s="5">
        <v>123</v>
      </c>
      <c r="X42" s="5">
        <v>0</v>
      </c>
      <c r="AA42" s="5" t="s">
        <v>348</v>
      </c>
      <c r="AB42" s="5" t="b">
        <v>0</v>
      </c>
      <c r="AD42" s="42">
        <v>0</v>
      </c>
      <c r="AE42" s="42">
        <v>0</v>
      </c>
      <c r="AF42" s="42">
        <v>0</v>
      </c>
      <c r="AG42" s="42">
        <v>0</v>
      </c>
      <c r="AH42" s="42">
        <v>0</v>
      </c>
      <c r="AI42" s="42">
        <v>1000</v>
      </c>
      <c r="AJ42" s="42">
        <v>0</v>
      </c>
      <c r="BK42" s="6" t="s">
        <v>18</v>
      </c>
    </row>
    <row r="43" spans="1:63" ht="22.5" customHeight="1">
      <c r="A43" s="5">
        <v>301</v>
      </c>
      <c r="B43" s="5">
        <v>17</v>
      </c>
      <c r="C43" s="5">
        <v>0</v>
      </c>
      <c r="D43" s="5" t="s">
        <v>340</v>
      </c>
      <c r="E43" s="5" t="s">
        <v>290</v>
      </c>
      <c r="F43" s="5" t="s">
        <v>5949</v>
      </c>
      <c r="G43" s="5" t="s">
        <v>289</v>
      </c>
      <c r="H43" s="5" t="s">
        <v>246</v>
      </c>
      <c r="I43" s="5" t="s">
        <v>25</v>
      </c>
      <c r="J43" s="5" t="s">
        <v>258</v>
      </c>
      <c r="L43" s="5" t="s">
        <v>257</v>
      </c>
      <c r="N43" s="13">
        <v>10783500</v>
      </c>
      <c r="O43" s="18" t="s">
        <v>5933</v>
      </c>
      <c r="P43" s="15">
        <v>92</v>
      </c>
      <c r="R43" s="13">
        <v>10783500</v>
      </c>
      <c r="S43" s="13">
        <v>1</v>
      </c>
      <c r="T43" s="13">
        <v>10783499</v>
      </c>
      <c r="U43" s="13">
        <v>0</v>
      </c>
      <c r="V43" s="13">
        <v>50</v>
      </c>
      <c r="W43" s="5">
        <v>123</v>
      </c>
      <c r="X43" s="5">
        <v>0</v>
      </c>
      <c r="AA43" s="5" t="s">
        <v>348</v>
      </c>
      <c r="AB43" s="5" t="b">
        <v>0</v>
      </c>
      <c r="AD43" s="42">
        <v>0</v>
      </c>
      <c r="AE43" s="42">
        <v>0</v>
      </c>
      <c r="AF43" s="42">
        <v>0</v>
      </c>
      <c r="AG43" s="42">
        <v>0</v>
      </c>
      <c r="AH43" s="42">
        <v>0</v>
      </c>
      <c r="AI43" s="42">
        <v>276.5</v>
      </c>
      <c r="AJ43" s="42">
        <v>0</v>
      </c>
      <c r="BK43" s="6" t="s">
        <v>18</v>
      </c>
    </row>
    <row r="44" spans="1:63" ht="22.5" customHeight="1">
      <c r="A44" s="5">
        <v>301</v>
      </c>
      <c r="B44" s="5">
        <v>18</v>
      </c>
      <c r="C44" s="5">
        <v>0</v>
      </c>
      <c r="D44" s="5" t="s">
        <v>340</v>
      </c>
      <c r="E44" s="5" t="s">
        <v>290</v>
      </c>
      <c r="F44" s="5" t="s">
        <v>5950</v>
      </c>
      <c r="G44" s="5" t="s">
        <v>289</v>
      </c>
      <c r="H44" s="5" t="s">
        <v>246</v>
      </c>
      <c r="I44" s="5" t="s">
        <v>25</v>
      </c>
      <c r="J44" s="5" t="s">
        <v>258</v>
      </c>
      <c r="L44" s="5" t="s">
        <v>257</v>
      </c>
      <c r="N44" s="13">
        <v>35100000</v>
      </c>
      <c r="O44" s="18" t="s">
        <v>5933</v>
      </c>
      <c r="P44" s="15">
        <v>92</v>
      </c>
      <c r="R44" s="13">
        <v>35100000</v>
      </c>
      <c r="S44" s="13">
        <v>1</v>
      </c>
      <c r="T44" s="13">
        <v>35099999</v>
      </c>
      <c r="U44" s="13">
        <v>0</v>
      </c>
      <c r="V44" s="13">
        <v>50</v>
      </c>
      <c r="W44" s="5">
        <v>123</v>
      </c>
      <c r="X44" s="5">
        <v>0</v>
      </c>
      <c r="AA44" s="5" t="s">
        <v>348</v>
      </c>
      <c r="AB44" s="5" t="b">
        <v>0</v>
      </c>
      <c r="AD44" s="42">
        <v>0</v>
      </c>
      <c r="AE44" s="42">
        <v>0</v>
      </c>
      <c r="AF44" s="42">
        <v>0</v>
      </c>
      <c r="AG44" s="42">
        <v>0</v>
      </c>
      <c r="AH44" s="42">
        <v>0</v>
      </c>
      <c r="AI44" s="42">
        <v>900</v>
      </c>
      <c r="AJ44" s="42">
        <v>0</v>
      </c>
      <c r="BK44" s="6" t="s">
        <v>18</v>
      </c>
    </row>
    <row r="45" spans="1:63" ht="22.5" customHeight="1">
      <c r="A45" s="5">
        <v>301</v>
      </c>
      <c r="B45" s="5">
        <v>19</v>
      </c>
      <c r="C45" s="5">
        <v>0</v>
      </c>
      <c r="D45" s="5" t="s">
        <v>340</v>
      </c>
      <c r="E45" s="5" t="s">
        <v>290</v>
      </c>
      <c r="F45" s="5" t="s">
        <v>5951</v>
      </c>
      <c r="G45" s="5" t="s">
        <v>289</v>
      </c>
      <c r="H45" s="5" t="s">
        <v>246</v>
      </c>
      <c r="I45" s="5" t="s">
        <v>25</v>
      </c>
      <c r="J45" s="5" t="s">
        <v>258</v>
      </c>
      <c r="L45" s="5" t="s">
        <v>257</v>
      </c>
      <c r="N45" s="13">
        <v>13650000</v>
      </c>
      <c r="O45" s="18" t="s">
        <v>5933</v>
      </c>
      <c r="P45" s="15">
        <v>92</v>
      </c>
      <c r="R45" s="13">
        <v>13650000</v>
      </c>
      <c r="S45" s="13">
        <v>1</v>
      </c>
      <c r="T45" s="13">
        <v>13649999</v>
      </c>
      <c r="U45" s="13">
        <v>0</v>
      </c>
      <c r="V45" s="13">
        <v>50</v>
      </c>
      <c r="W45" s="5">
        <v>123</v>
      </c>
      <c r="X45" s="5">
        <v>0</v>
      </c>
      <c r="AA45" s="5" t="s">
        <v>348</v>
      </c>
      <c r="AB45" s="5" t="b">
        <v>0</v>
      </c>
      <c r="AD45" s="42">
        <v>0</v>
      </c>
      <c r="AE45" s="42">
        <v>0</v>
      </c>
      <c r="AF45" s="42">
        <v>0</v>
      </c>
      <c r="AG45" s="42">
        <v>0</v>
      </c>
      <c r="AH45" s="42">
        <v>0</v>
      </c>
      <c r="AI45" s="42">
        <v>350</v>
      </c>
      <c r="AJ45" s="42">
        <v>0</v>
      </c>
      <c r="BK45" s="6" t="s">
        <v>18</v>
      </c>
    </row>
    <row r="46" spans="1:63" ht="22.5" customHeight="1">
      <c r="A46" s="5">
        <v>301</v>
      </c>
      <c r="B46" s="5">
        <v>20</v>
      </c>
      <c r="C46" s="5">
        <v>0</v>
      </c>
      <c r="D46" s="5" t="s">
        <v>340</v>
      </c>
      <c r="E46" s="5" t="s">
        <v>290</v>
      </c>
      <c r="F46" s="5" t="s">
        <v>5952</v>
      </c>
      <c r="G46" s="5" t="s">
        <v>289</v>
      </c>
      <c r="H46" s="5" t="s">
        <v>246</v>
      </c>
      <c r="I46" s="5" t="s">
        <v>25</v>
      </c>
      <c r="J46" s="5" t="s">
        <v>258</v>
      </c>
      <c r="L46" s="5" t="s">
        <v>257</v>
      </c>
      <c r="N46" s="13">
        <v>9750000</v>
      </c>
      <c r="O46" s="18" t="s">
        <v>5933</v>
      </c>
      <c r="P46" s="15">
        <v>92</v>
      </c>
      <c r="R46" s="13">
        <v>9750000</v>
      </c>
      <c r="S46" s="13">
        <v>1</v>
      </c>
      <c r="T46" s="13">
        <v>9749999</v>
      </c>
      <c r="U46" s="13">
        <v>0</v>
      </c>
      <c r="V46" s="13">
        <v>50</v>
      </c>
      <c r="W46" s="5">
        <v>123</v>
      </c>
      <c r="X46" s="5">
        <v>0</v>
      </c>
      <c r="AA46" s="5" t="s">
        <v>348</v>
      </c>
      <c r="AB46" s="5" t="b">
        <v>0</v>
      </c>
      <c r="AD46" s="42">
        <v>0</v>
      </c>
      <c r="AE46" s="42">
        <v>0</v>
      </c>
      <c r="AF46" s="42">
        <v>0</v>
      </c>
      <c r="AG46" s="42">
        <v>0</v>
      </c>
      <c r="AH46" s="42">
        <v>0</v>
      </c>
      <c r="AI46" s="42">
        <v>250</v>
      </c>
      <c r="AJ46" s="42">
        <v>0</v>
      </c>
      <c r="BK46" s="6" t="s">
        <v>18</v>
      </c>
    </row>
    <row r="47" spans="1:63" ht="22.5" customHeight="1">
      <c r="A47" s="5">
        <v>301</v>
      </c>
      <c r="B47" s="5">
        <v>21</v>
      </c>
      <c r="C47" s="5">
        <v>0</v>
      </c>
      <c r="D47" s="5" t="s">
        <v>340</v>
      </c>
      <c r="E47" s="5" t="s">
        <v>290</v>
      </c>
      <c r="F47" s="5" t="s">
        <v>5953</v>
      </c>
      <c r="G47" s="5" t="s">
        <v>289</v>
      </c>
      <c r="H47" s="5" t="s">
        <v>246</v>
      </c>
      <c r="I47" s="5" t="s">
        <v>25</v>
      </c>
      <c r="J47" s="5" t="s">
        <v>258</v>
      </c>
      <c r="L47" s="5" t="s">
        <v>257</v>
      </c>
      <c r="N47" s="13">
        <v>17940000</v>
      </c>
      <c r="O47" s="18" t="s">
        <v>5933</v>
      </c>
      <c r="P47" s="15">
        <v>92</v>
      </c>
      <c r="R47" s="13">
        <v>17940000</v>
      </c>
      <c r="S47" s="13">
        <v>1</v>
      </c>
      <c r="T47" s="13">
        <v>17939999</v>
      </c>
      <c r="U47" s="13">
        <v>0</v>
      </c>
      <c r="V47" s="13">
        <v>50</v>
      </c>
      <c r="W47" s="5">
        <v>123</v>
      </c>
      <c r="X47" s="5">
        <v>0</v>
      </c>
      <c r="AA47" s="5" t="s">
        <v>348</v>
      </c>
      <c r="AB47" s="5" t="b">
        <v>0</v>
      </c>
      <c r="AD47" s="42">
        <v>0</v>
      </c>
      <c r="AE47" s="42">
        <v>0</v>
      </c>
      <c r="AF47" s="42">
        <v>0</v>
      </c>
      <c r="AG47" s="42">
        <v>0</v>
      </c>
      <c r="AH47" s="42">
        <v>0</v>
      </c>
      <c r="AI47" s="42">
        <v>460</v>
      </c>
      <c r="AJ47" s="42">
        <v>0</v>
      </c>
      <c r="BK47" s="6" t="s">
        <v>18</v>
      </c>
    </row>
    <row r="48" spans="1:63" ht="22.5" customHeight="1">
      <c r="A48" s="5">
        <v>301</v>
      </c>
      <c r="B48" s="5">
        <v>22</v>
      </c>
      <c r="C48" s="5">
        <v>0</v>
      </c>
      <c r="D48" s="5" t="s">
        <v>340</v>
      </c>
      <c r="E48" s="5" t="s">
        <v>290</v>
      </c>
      <c r="F48" s="5" t="s">
        <v>5954</v>
      </c>
      <c r="G48" s="5" t="s">
        <v>289</v>
      </c>
      <c r="H48" s="5" t="s">
        <v>246</v>
      </c>
      <c r="I48" s="5" t="s">
        <v>25</v>
      </c>
      <c r="J48" s="5" t="s">
        <v>258</v>
      </c>
      <c r="L48" s="5" t="s">
        <v>257</v>
      </c>
      <c r="N48" s="13">
        <v>20280000</v>
      </c>
      <c r="O48" s="18" t="s">
        <v>5933</v>
      </c>
      <c r="P48" s="15">
        <v>92</v>
      </c>
      <c r="R48" s="13">
        <v>20280000</v>
      </c>
      <c r="S48" s="13">
        <v>1</v>
      </c>
      <c r="T48" s="13">
        <v>20279999</v>
      </c>
      <c r="U48" s="13">
        <v>0</v>
      </c>
      <c r="V48" s="13">
        <v>50</v>
      </c>
      <c r="W48" s="5">
        <v>123</v>
      </c>
      <c r="X48" s="5">
        <v>0</v>
      </c>
      <c r="AA48" s="5" t="s">
        <v>348</v>
      </c>
      <c r="AB48" s="5" t="b">
        <v>0</v>
      </c>
      <c r="AD48" s="42">
        <v>0</v>
      </c>
      <c r="AE48" s="42">
        <v>0</v>
      </c>
      <c r="AF48" s="42">
        <v>0</v>
      </c>
      <c r="AG48" s="42">
        <v>0</v>
      </c>
      <c r="AH48" s="42">
        <v>0</v>
      </c>
      <c r="AI48" s="42">
        <v>520</v>
      </c>
      <c r="AJ48" s="42">
        <v>0</v>
      </c>
      <c r="BK48" s="6" t="s">
        <v>18</v>
      </c>
    </row>
    <row r="49" spans="1:63" ht="22.5" customHeight="1">
      <c r="A49" s="5">
        <v>301</v>
      </c>
      <c r="B49" s="5">
        <v>23</v>
      </c>
      <c r="C49" s="5">
        <v>0</v>
      </c>
      <c r="D49" s="5" t="s">
        <v>340</v>
      </c>
      <c r="E49" s="5" t="s">
        <v>290</v>
      </c>
      <c r="F49" s="5" t="s">
        <v>5955</v>
      </c>
      <c r="G49" s="5" t="s">
        <v>289</v>
      </c>
      <c r="H49" s="5" t="s">
        <v>246</v>
      </c>
      <c r="I49" s="5" t="s">
        <v>25</v>
      </c>
      <c r="J49" s="5" t="s">
        <v>258</v>
      </c>
      <c r="L49" s="5" t="s">
        <v>257</v>
      </c>
      <c r="N49" s="13">
        <v>11700000</v>
      </c>
      <c r="O49" s="18" t="s">
        <v>5933</v>
      </c>
      <c r="P49" s="15">
        <v>92</v>
      </c>
      <c r="R49" s="13">
        <v>11700000</v>
      </c>
      <c r="S49" s="13">
        <v>1</v>
      </c>
      <c r="T49" s="13">
        <v>11699999</v>
      </c>
      <c r="U49" s="13">
        <v>0</v>
      </c>
      <c r="V49" s="13">
        <v>50</v>
      </c>
      <c r="W49" s="5">
        <v>123</v>
      </c>
      <c r="X49" s="5">
        <v>0</v>
      </c>
      <c r="AA49" s="5" t="s">
        <v>348</v>
      </c>
      <c r="AB49" s="5" t="b">
        <v>0</v>
      </c>
      <c r="AD49" s="42">
        <v>0</v>
      </c>
      <c r="AE49" s="42">
        <v>0</v>
      </c>
      <c r="AF49" s="42">
        <v>0</v>
      </c>
      <c r="AG49" s="42">
        <v>0</v>
      </c>
      <c r="AH49" s="42">
        <v>0</v>
      </c>
      <c r="AI49" s="42">
        <v>300</v>
      </c>
      <c r="AJ49" s="42">
        <v>0</v>
      </c>
      <c r="BK49" s="6" t="s">
        <v>18</v>
      </c>
    </row>
    <row r="50" spans="1:63" ht="22.5" customHeight="1">
      <c r="A50" s="5">
        <v>301</v>
      </c>
      <c r="B50" s="5">
        <v>24</v>
      </c>
      <c r="C50" s="5">
        <v>0</v>
      </c>
      <c r="D50" s="5" t="s">
        <v>340</v>
      </c>
      <c r="E50" s="5" t="s">
        <v>290</v>
      </c>
      <c r="F50" s="5" t="s">
        <v>5956</v>
      </c>
      <c r="G50" s="5" t="s">
        <v>289</v>
      </c>
      <c r="H50" s="5" t="s">
        <v>246</v>
      </c>
      <c r="I50" s="5" t="s">
        <v>25</v>
      </c>
      <c r="J50" s="5" t="s">
        <v>258</v>
      </c>
      <c r="L50" s="5" t="s">
        <v>257</v>
      </c>
      <c r="N50" s="13">
        <v>16380000</v>
      </c>
      <c r="O50" s="18" t="s">
        <v>5933</v>
      </c>
      <c r="P50" s="15">
        <v>92</v>
      </c>
      <c r="R50" s="13">
        <v>16380000</v>
      </c>
      <c r="S50" s="13">
        <v>1</v>
      </c>
      <c r="T50" s="13">
        <v>16379999</v>
      </c>
      <c r="U50" s="13">
        <v>0</v>
      </c>
      <c r="V50" s="13">
        <v>50</v>
      </c>
      <c r="W50" s="5">
        <v>123</v>
      </c>
      <c r="X50" s="5">
        <v>0</v>
      </c>
      <c r="AA50" s="5" t="s">
        <v>348</v>
      </c>
      <c r="AB50" s="5" t="b">
        <v>0</v>
      </c>
      <c r="AD50" s="42">
        <v>0</v>
      </c>
      <c r="AE50" s="42">
        <v>0</v>
      </c>
      <c r="AF50" s="42">
        <v>0</v>
      </c>
      <c r="AG50" s="42">
        <v>0</v>
      </c>
      <c r="AH50" s="42">
        <v>0</v>
      </c>
      <c r="AI50" s="42">
        <v>420</v>
      </c>
      <c r="AJ50" s="42">
        <v>0</v>
      </c>
      <c r="BK50" s="6" t="s">
        <v>18</v>
      </c>
    </row>
    <row r="51" spans="1:63" ht="22.5" customHeight="1">
      <c r="A51" s="5">
        <v>301</v>
      </c>
      <c r="B51" s="5">
        <v>25</v>
      </c>
      <c r="C51" s="5">
        <v>0</v>
      </c>
      <c r="D51" s="5" t="s">
        <v>340</v>
      </c>
      <c r="E51" s="5" t="s">
        <v>290</v>
      </c>
      <c r="F51" s="5" t="s">
        <v>5957</v>
      </c>
      <c r="G51" s="5" t="s">
        <v>289</v>
      </c>
      <c r="H51" s="5" t="s">
        <v>246</v>
      </c>
      <c r="I51" s="5" t="s">
        <v>25</v>
      </c>
      <c r="J51" s="5" t="s">
        <v>258</v>
      </c>
      <c r="L51" s="5" t="s">
        <v>257</v>
      </c>
      <c r="N51" s="13">
        <v>39000000</v>
      </c>
      <c r="O51" s="18" t="s">
        <v>5933</v>
      </c>
      <c r="P51" s="15">
        <v>92</v>
      </c>
      <c r="R51" s="13">
        <v>39000000</v>
      </c>
      <c r="S51" s="13">
        <v>1</v>
      </c>
      <c r="T51" s="13">
        <v>38999999</v>
      </c>
      <c r="U51" s="13">
        <v>0</v>
      </c>
      <c r="V51" s="13">
        <v>50</v>
      </c>
      <c r="W51" s="5">
        <v>123</v>
      </c>
      <c r="X51" s="5">
        <v>0</v>
      </c>
      <c r="AA51" s="5" t="s">
        <v>348</v>
      </c>
      <c r="AB51" s="5" t="b">
        <v>0</v>
      </c>
      <c r="AD51" s="42">
        <v>0</v>
      </c>
      <c r="AE51" s="42">
        <v>0</v>
      </c>
      <c r="AF51" s="42">
        <v>0</v>
      </c>
      <c r="AG51" s="42">
        <v>0</v>
      </c>
      <c r="AH51" s="42">
        <v>0</v>
      </c>
      <c r="AI51" s="42">
        <v>1000</v>
      </c>
      <c r="AJ51" s="42">
        <v>0</v>
      </c>
      <c r="BK51" s="6" t="s">
        <v>18</v>
      </c>
    </row>
    <row r="52" spans="1:63" ht="22.5" customHeight="1">
      <c r="A52" s="5">
        <v>301</v>
      </c>
      <c r="B52" s="5">
        <v>26</v>
      </c>
      <c r="C52" s="5">
        <v>0</v>
      </c>
      <c r="D52" s="5" t="s">
        <v>340</v>
      </c>
      <c r="E52" s="5" t="s">
        <v>290</v>
      </c>
      <c r="F52" s="5" t="s">
        <v>5958</v>
      </c>
      <c r="G52" s="5" t="s">
        <v>289</v>
      </c>
      <c r="H52" s="5" t="s">
        <v>246</v>
      </c>
      <c r="I52" s="5" t="s">
        <v>25</v>
      </c>
      <c r="J52" s="5" t="s">
        <v>258</v>
      </c>
      <c r="L52" s="5" t="s">
        <v>257</v>
      </c>
      <c r="N52" s="13">
        <v>52650000</v>
      </c>
      <c r="O52" s="18" t="s">
        <v>5933</v>
      </c>
      <c r="P52" s="15">
        <v>92</v>
      </c>
      <c r="R52" s="13">
        <v>52650000</v>
      </c>
      <c r="S52" s="13">
        <v>1</v>
      </c>
      <c r="T52" s="13">
        <v>52649999</v>
      </c>
      <c r="U52" s="13">
        <v>0</v>
      </c>
      <c r="V52" s="13">
        <v>50</v>
      </c>
      <c r="W52" s="5">
        <v>123</v>
      </c>
      <c r="X52" s="5">
        <v>0</v>
      </c>
      <c r="AA52" s="5" t="s">
        <v>348</v>
      </c>
      <c r="AB52" s="5" t="b">
        <v>0</v>
      </c>
      <c r="AD52" s="42">
        <v>0</v>
      </c>
      <c r="AE52" s="42">
        <v>0</v>
      </c>
      <c r="AF52" s="42">
        <v>0</v>
      </c>
      <c r="AG52" s="42">
        <v>0</v>
      </c>
      <c r="AH52" s="42">
        <v>0</v>
      </c>
      <c r="AI52" s="42">
        <v>1350</v>
      </c>
      <c r="AJ52" s="42">
        <v>0</v>
      </c>
      <c r="BK52" s="6" t="s">
        <v>18</v>
      </c>
    </row>
    <row r="53" spans="1:63" ht="22.5" customHeight="1">
      <c r="A53" s="5">
        <v>301</v>
      </c>
      <c r="B53" s="5">
        <v>27</v>
      </c>
      <c r="C53" s="5">
        <v>0</v>
      </c>
      <c r="D53" s="5" t="s">
        <v>340</v>
      </c>
      <c r="E53" s="5" t="s">
        <v>290</v>
      </c>
      <c r="F53" s="5" t="s">
        <v>5959</v>
      </c>
      <c r="G53" s="5" t="s">
        <v>289</v>
      </c>
      <c r="H53" s="5" t="s">
        <v>246</v>
      </c>
      <c r="I53" s="5" t="s">
        <v>25</v>
      </c>
      <c r="J53" s="5" t="s">
        <v>258</v>
      </c>
      <c r="L53" s="5" t="s">
        <v>257</v>
      </c>
      <c r="N53" s="13">
        <v>31200000</v>
      </c>
      <c r="O53" s="18" t="s">
        <v>5933</v>
      </c>
      <c r="P53" s="15">
        <v>92</v>
      </c>
      <c r="R53" s="13">
        <v>31200000</v>
      </c>
      <c r="S53" s="13">
        <v>1</v>
      </c>
      <c r="T53" s="13">
        <v>31199999</v>
      </c>
      <c r="U53" s="13">
        <v>0</v>
      </c>
      <c r="V53" s="13">
        <v>50</v>
      </c>
      <c r="W53" s="5">
        <v>123</v>
      </c>
      <c r="X53" s="5">
        <v>0</v>
      </c>
      <c r="AA53" s="5" t="s">
        <v>348</v>
      </c>
      <c r="AB53" s="5" t="b">
        <v>0</v>
      </c>
      <c r="AD53" s="42">
        <v>0</v>
      </c>
      <c r="AE53" s="42">
        <v>0</v>
      </c>
      <c r="AF53" s="42">
        <v>0</v>
      </c>
      <c r="AG53" s="42">
        <v>0</v>
      </c>
      <c r="AH53" s="42">
        <v>0</v>
      </c>
      <c r="AI53" s="42">
        <v>800</v>
      </c>
      <c r="AJ53" s="42">
        <v>0</v>
      </c>
      <c r="BK53" s="6" t="s">
        <v>18</v>
      </c>
    </row>
    <row r="54" spans="1:63" ht="22.5" customHeight="1">
      <c r="A54" s="5">
        <v>301</v>
      </c>
      <c r="B54" s="5">
        <v>28</v>
      </c>
      <c r="C54" s="5">
        <v>0</v>
      </c>
      <c r="D54" s="5" t="s">
        <v>340</v>
      </c>
      <c r="E54" s="5" t="s">
        <v>290</v>
      </c>
      <c r="F54" s="5" t="s">
        <v>5960</v>
      </c>
      <c r="G54" s="5" t="s">
        <v>289</v>
      </c>
      <c r="H54" s="5" t="s">
        <v>246</v>
      </c>
      <c r="I54" s="5" t="s">
        <v>25</v>
      </c>
      <c r="J54" s="5" t="s">
        <v>258</v>
      </c>
      <c r="L54" s="5" t="s">
        <v>257</v>
      </c>
      <c r="N54" s="13">
        <v>47775000</v>
      </c>
      <c r="O54" s="18" t="s">
        <v>5933</v>
      </c>
      <c r="P54" s="15">
        <v>92</v>
      </c>
      <c r="R54" s="13">
        <v>47775000</v>
      </c>
      <c r="S54" s="13">
        <v>1</v>
      </c>
      <c r="T54" s="13">
        <v>47774999</v>
      </c>
      <c r="U54" s="13">
        <v>0</v>
      </c>
      <c r="V54" s="13">
        <v>50</v>
      </c>
      <c r="W54" s="5">
        <v>123</v>
      </c>
      <c r="X54" s="5">
        <v>0</v>
      </c>
      <c r="AA54" s="5" t="s">
        <v>348</v>
      </c>
      <c r="AB54" s="5" t="b">
        <v>0</v>
      </c>
      <c r="AD54" s="42">
        <v>0</v>
      </c>
      <c r="AE54" s="42">
        <v>0</v>
      </c>
      <c r="AF54" s="42">
        <v>0</v>
      </c>
      <c r="AG54" s="42">
        <v>0</v>
      </c>
      <c r="AH54" s="42">
        <v>0</v>
      </c>
      <c r="AI54" s="42">
        <v>1225</v>
      </c>
      <c r="AJ54" s="42">
        <v>0</v>
      </c>
      <c r="BK54" s="6" t="s">
        <v>18</v>
      </c>
    </row>
    <row r="55" spans="1:63" ht="22.5" customHeight="1">
      <c r="A55" s="5">
        <v>301</v>
      </c>
      <c r="B55" s="5">
        <v>29</v>
      </c>
      <c r="C55" s="5">
        <v>0</v>
      </c>
      <c r="D55" s="5" t="s">
        <v>340</v>
      </c>
      <c r="E55" s="5" t="s">
        <v>290</v>
      </c>
      <c r="F55" s="5" t="s">
        <v>5961</v>
      </c>
      <c r="G55" s="5" t="s">
        <v>289</v>
      </c>
      <c r="H55" s="5" t="s">
        <v>246</v>
      </c>
      <c r="I55" s="5" t="s">
        <v>25</v>
      </c>
      <c r="J55" s="5" t="s">
        <v>258</v>
      </c>
      <c r="L55" s="5" t="s">
        <v>257</v>
      </c>
      <c r="N55" s="13">
        <v>23400000</v>
      </c>
      <c r="O55" s="18" t="s">
        <v>5933</v>
      </c>
      <c r="P55" s="15">
        <v>92</v>
      </c>
      <c r="R55" s="13">
        <v>23400000</v>
      </c>
      <c r="S55" s="13">
        <v>1</v>
      </c>
      <c r="T55" s="13">
        <v>23399999</v>
      </c>
      <c r="U55" s="13">
        <v>0</v>
      </c>
      <c r="V55" s="13">
        <v>50</v>
      </c>
      <c r="W55" s="5">
        <v>123</v>
      </c>
      <c r="X55" s="5">
        <v>0</v>
      </c>
      <c r="AA55" s="5" t="s">
        <v>348</v>
      </c>
      <c r="AB55" s="5" t="b">
        <v>0</v>
      </c>
      <c r="AD55" s="42">
        <v>0</v>
      </c>
      <c r="AE55" s="42">
        <v>0</v>
      </c>
      <c r="AF55" s="42">
        <v>0</v>
      </c>
      <c r="AG55" s="42">
        <v>0</v>
      </c>
      <c r="AH55" s="42">
        <v>0</v>
      </c>
      <c r="AI55" s="42">
        <v>600</v>
      </c>
      <c r="AJ55" s="42">
        <v>0</v>
      </c>
      <c r="BK55" s="6" t="s">
        <v>18</v>
      </c>
    </row>
    <row r="56" spans="1:63" ht="22.5" customHeight="1">
      <c r="A56" s="5">
        <v>301</v>
      </c>
      <c r="B56" s="5">
        <v>30</v>
      </c>
      <c r="C56" s="5">
        <v>0</v>
      </c>
      <c r="D56" s="5" t="s">
        <v>340</v>
      </c>
      <c r="E56" s="5" t="s">
        <v>290</v>
      </c>
      <c r="F56" s="5" t="s">
        <v>5962</v>
      </c>
      <c r="G56" s="5" t="s">
        <v>289</v>
      </c>
      <c r="H56" s="5" t="s">
        <v>246</v>
      </c>
      <c r="I56" s="5" t="s">
        <v>25</v>
      </c>
      <c r="J56" s="5" t="s">
        <v>258</v>
      </c>
      <c r="L56" s="5" t="s">
        <v>257</v>
      </c>
      <c r="N56" s="13">
        <v>19500000</v>
      </c>
      <c r="O56" s="18" t="s">
        <v>5933</v>
      </c>
      <c r="P56" s="15">
        <v>92</v>
      </c>
      <c r="R56" s="13">
        <v>19500000</v>
      </c>
      <c r="S56" s="13">
        <v>1</v>
      </c>
      <c r="T56" s="13">
        <v>19499999</v>
      </c>
      <c r="U56" s="13">
        <v>0</v>
      </c>
      <c r="V56" s="13">
        <v>50</v>
      </c>
      <c r="W56" s="5">
        <v>123</v>
      </c>
      <c r="X56" s="5">
        <v>0</v>
      </c>
      <c r="AA56" s="5" t="s">
        <v>348</v>
      </c>
      <c r="AB56" s="5" t="b">
        <v>0</v>
      </c>
      <c r="AD56" s="42">
        <v>0</v>
      </c>
      <c r="AE56" s="42">
        <v>0</v>
      </c>
      <c r="AF56" s="42">
        <v>0</v>
      </c>
      <c r="AG56" s="42">
        <v>0</v>
      </c>
      <c r="AH56" s="42">
        <v>0</v>
      </c>
      <c r="AI56" s="42">
        <v>500</v>
      </c>
      <c r="AJ56" s="42">
        <v>0</v>
      </c>
      <c r="BK56" s="6" t="s">
        <v>18</v>
      </c>
    </row>
    <row r="57" spans="1:63" ht="22.5" customHeight="1">
      <c r="A57" s="5">
        <v>301</v>
      </c>
      <c r="B57" s="5">
        <v>31</v>
      </c>
      <c r="C57" s="5">
        <v>0</v>
      </c>
      <c r="D57" s="5" t="s">
        <v>340</v>
      </c>
      <c r="E57" s="5" t="s">
        <v>290</v>
      </c>
      <c r="F57" s="5" t="s">
        <v>5963</v>
      </c>
      <c r="G57" s="5" t="s">
        <v>289</v>
      </c>
      <c r="H57" s="5" t="s">
        <v>246</v>
      </c>
      <c r="I57" s="5" t="s">
        <v>25</v>
      </c>
      <c r="J57" s="5" t="s">
        <v>258</v>
      </c>
      <c r="L57" s="5" t="s">
        <v>257</v>
      </c>
      <c r="N57" s="13">
        <v>15600000</v>
      </c>
      <c r="O57" s="18" t="s">
        <v>5933</v>
      </c>
      <c r="P57" s="15">
        <v>92</v>
      </c>
      <c r="R57" s="13">
        <v>15600000</v>
      </c>
      <c r="S57" s="13">
        <v>1</v>
      </c>
      <c r="T57" s="13">
        <v>15599999</v>
      </c>
      <c r="U57" s="13">
        <v>0</v>
      </c>
      <c r="V57" s="13">
        <v>50</v>
      </c>
      <c r="W57" s="5">
        <v>123</v>
      </c>
      <c r="X57" s="5">
        <v>0</v>
      </c>
      <c r="AA57" s="5" t="s">
        <v>348</v>
      </c>
      <c r="AB57" s="5" t="b">
        <v>0</v>
      </c>
      <c r="AD57" s="42">
        <v>0</v>
      </c>
      <c r="AE57" s="42">
        <v>0</v>
      </c>
      <c r="AF57" s="42">
        <v>0</v>
      </c>
      <c r="AG57" s="42">
        <v>0</v>
      </c>
      <c r="AH57" s="42">
        <v>0</v>
      </c>
      <c r="AI57" s="42">
        <v>400</v>
      </c>
      <c r="AJ57" s="42">
        <v>0</v>
      </c>
      <c r="BK57" s="6" t="s">
        <v>18</v>
      </c>
    </row>
    <row r="58" spans="1:63" ht="22.5" customHeight="1">
      <c r="A58" s="5">
        <v>301</v>
      </c>
      <c r="B58" s="5">
        <v>32</v>
      </c>
      <c r="C58" s="5">
        <v>0</v>
      </c>
      <c r="D58" s="5" t="s">
        <v>340</v>
      </c>
      <c r="E58" s="5" t="s">
        <v>290</v>
      </c>
      <c r="F58" s="5" t="s">
        <v>5964</v>
      </c>
      <c r="G58" s="5" t="s">
        <v>289</v>
      </c>
      <c r="H58" s="5" t="s">
        <v>246</v>
      </c>
      <c r="I58" s="5" t="s">
        <v>25</v>
      </c>
      <c r="J58" s="5" t="s">
        <v>258</v>
      </c>
      <c r="L58" s="5" t="s">
        <v>257</v>
      </c>
      <c r="N58" s="13">
        <v>19500000</v>
      </c>
      <c r="O58" s="18" t="s">
        <v>5933</v>
      </c>
      <c r="P58" s="15">
        <v>92</v>
      </c>
      <c r="R58" s="13">
        <v>19500000</v>
      </c>
      <c r="S58" s="13">
        <v>1</v>
      </c>
      <c r="T58" s="13">
        <v>19499999</v>
      </c>
      <c r="U58" s="13">
        <v>0</v>
      </c>
      <c r="V58" s="13">
        <v>50</v>
      </c>
      <c r="W58" s="5">
        <v>123</v>
      </c>
      <c r="X58" s="5">
        <v>0</v>
      </c>
      <c r="AA58" s="5" t="s">
        <v>348</v>
      </c>
      <c r="AB58" s="5" t="b">
        <v>0</v>
      </c>
      <c r="AD58" s="42">
        <v>0</v>
      </c>
      <c r="AE58" s="42">
        <v>0</v>
      </c>
      <c r="AF58" s="42">
        <v>0</v>
      </c>
      <c r="AG58" s="42">
        <v>0</v>
      </c>
      <c r="AH58" s="42">
        <v>0</v>
      </c>
      <c r="AI58" s="42">
        <v>500</v>
      </c>
      <c r="AJ58" s="42">
        <v>0</v>
      </c>
      <c r="BK58" s="6" t="s">
        <v>18</v>
      </c>
    </row>
    <row r="59" spans="1:63" ht="22.5" customHeight="1">
      <c r="A59" s="5">
        <v>301</v>
      </c>
      <c r="B59" s="5">
        <v>33</v>
      </c>
      <c r="C59" s="5">
        <v>0</v>
      </c>
      <c r="D59" s="5" t="s">
        <v>340</v>
      </c>
      <c r="E59" s="5" t="s">
        <v>290</v>
      </c>
      <c r="F59" s="5" t="s">
        <v>5965</v>
      </c>
      <c r="G59" s="5" t="s">
        <v>289</v>
      </c>
      <c r="H59" s="5" t="s">
        <v>246</v>
      </c>
      <c r="I59" s="5" t="s">
        <v>25</v>
      </c>
      <c r="J59" s="5" t="s">
        <v>258</v>
      </c>
      <c r="L59" s="5" t="s">
        <v>257</v>
      </c>
      <c r="N59" s="13">
        <v>14820000</v>
      </c>
      <c r="O59" s="18" t="s">
        <v>5933</v>
      </c>
      <c r="P59" s="15">
        <v>92</v>
      </c>
      <c r="R59" s="13">
        <v>14820000</v>
      </c>
      <c r="S59" s="13">
        <v>1</v>
      </c>
      <c r="T59" s="13">
        <v>14819999</v>
      </c>
      <c r="U59" s="13">
        <v>0</v>
      </c>
      <c r="V59" s="13">
        <v>50</v>
      </c>
      <c r="W59" s="5">
        <v>123</v>
      </c>
      <c r="X59" s="5">
        <v>0</v>
      </c>
      <c r="AA59" s="5" t="s">
        <v>348</v>
      </c>
      <c r="AB59" s="5" t="b">
        <v>0</v>
      </c>
      <c r="AD59" s="42">
        <v>0</v>
      </c>
      <c r="AE59" s="42">
        <v>0</v>
      </c>
      <c r="AF59" s="42">
        <v>0</v>
      </c>
      <c r="AG59" s="42">
        <v>0</v>
      </c>
      <c r="AH59" s="42">
        <v>0</v>
      </c>
      <c r="AI59" s="42">
        <v>380</v>
      </c>
      <c r="AJ59" s="42">
        <v>0</v>
      </c>
      <c r="BK59" s="6" t="s">
        <v>18</v>
      </c>
    </row>
    <row r="60" spans="1:63" ht="22.5" customHeight="1">
      <c r="A60" s="5">
        <v>301</v>
      </c>
      <c r="B60" s="5">
        <v>34</v>
      </c>
      <c r="C60" s="5">
        <v>0</v>
      </c>
      <c r="D60" s="5" t="s">
        <v>340</v>
      </c>
      <c r="E60" s="5" t="s">
        <v>290</v>
      </c>
      <c r="F60" s="5" t="s">
        <v>5966</v>
      </c>
      <c r="G60" s="5" t="s">
        <v>289</v>
      </c>
      <c r="H60" s="5" t="s">
        <v>246</v>
      </c>
      <c r="I60" s="5" t="s">
        <v>25</v>
      </c>
      <c r="J60" s="5" t="s">
        <v>258</v>
      </c>
      <c r="L60" s="5" t="s">
        <v>257</v>
      </c>
      <c r="N60" s="13">
        <v>59280000</v>
      </c>
      <c r="O60" s="18" t="s">
        <v>5933</v>
      </c>
      <c r="P60" s="15">
        <v>92</v>
      </c>
      <c r="R60" s="13">
        <v>59280000</v>
      </c>
      <c r="S60" s="13">
        <v>1</v>
      </c>
      <c r="T60" s="13">
        <v>59279999</v>
      </c>
      <c r="U60" s="13">
        <v>0</v>
      </c>
      <c r="V60" s="13">
        <v>50</v>
      </c>
      <c r="W60" s="5">
        <v>123</v>
      </c>
      <c r="X60" s="5">
        <v>0</v>
      </c>
      <c r="AA60" s="5" t="s">
        <v>348</v>
      </c>
      <c r="AB60" s="5" t="b">
        <v>0</v>
      </c>
      <c r="AD60" s="42">
        <v>0</v>
      </c>
      <c r="AE60" s="42">
        <v>0</v>
      </c>
      <c r="AF60" s="42">
        <v>0</v>
      </c>
      <c r="AG60" s="42">
        <v>0</v>
      </c>
      <c r="AH60" s="42">
        <v>0</v>
      </c>
      <c r="AI60" s="42">
        <v>1520</v>
      </c>
      <c r="AJ60" s="42">
        <v>0</v>
      </c>
      <c r="BK60" s="6" t="s">
        <v>18</v>
      </c>
    </row>
    <row r="61" spans="1:63" ht="22.5" customHeight="1">
      <c r="A61" s="5">
        <v>301</v>
      </c>
      <c r="B61" s="5">
        <v>35</v>
      </c>
      <c r="C61" s="5">
        <v>0</v>
      </c>
      <c r="D61" s="5" t="s">
        <v>340</v>
      </c>
      <c r="E61" s="5" t="s">
        <v>290</v>
      </c>
      <c r="F61" s="5" t="s">
        <v>5967</v>
      </c>
      <c r="G61" s="5" t="s">
        <v>289</v>
      </c>
      <c r="H61" s="5" t="s">
        <v>246</v>
      </c>
      <c r="I61" s="5" t="s">
        <v>25</v>
      </c>
      <c r="J61" s="5" t="s">
        <v>258</v>
      </c>
      <c r="L61" s="5" t="s">
        <v>257</v>
      </c>
      <c r="N61" s="13">
        <v>21840000</v>
      </c>
      <c r="O61" s="18" t="s">
        <v>5933</v>
      </c>
      <c r="P61" s="15">
        <v>92</v>
      </c>
      <c r="R61" s="13">
        <v>21840000</v>
      </c>
      <c r="S61" s="13">
        <v>1</v>
      </c>
      <c r="T61" s="13">
        <v>21839999</v>
      </c>
      <c r="U61" s="13">
        <v>0</v>
      </c>
      <c r="V61" s="13">
        <v>50</v>
      </c>
      <c r="W61" s="5">
        <v>123</v>
      </c>
      <c r="X61" s="5">
        <v>0</v>
      </c>
      <c r="AA61" s="5" t="s">
        <v>348</v>
      </c>
      <c r="AB61" s="5" t="b">
        <v>0</v>
      </c>
      <c r="AD61" s="42">
        <v>0</v>
      </c>
      <c r="AE61" s="42">
        <v>0</v>
      </c>
      <c r="AF61" s="42">
        <v>0</v>
      </c>
      <c r="AG61" s="42">
        <v>0</v>
      </c>
      <c r="AH61" s="42">
        <v>0</v>
      </c>
      <c r="AI61" s="42">
        <v>560</v>
      </c>
      <c r="AJ61" s="42">
        <v>0</v>
      </c>
      <c r="BK61" s="6" t="s">
        <v>18</v>
      </c>
    </row>
    <row r="62" spans="1:63" ht="22.5" customHeight="1">
      <c r="A62" s="5">
        <v>301</v>
      </c>
      <c r="B62" s="5">
        <v>36</v>
      </c>
      <c r="C62" s="5">
        <v>0</v>
      </c>
      <c r="D62" s="5" t="s">
        <v>340</v>
      </c>
      <c r="E62" s="5" t="s">
        <v>290</v>
      </c>
      <c r="F62" s="5" t="s">
        <v>5968</v>
      </c>
      <c r="G62" s="5" t="s">
        <v>289</v>
      </c>
      <c r="H62" s="5" t="s">
        <v>246</v>
      </c>
      <c r="I62" s="5" t="s">
        <v>25</v>
      </c>
      <c r="J62" s="5" t="s">
        <v>258</v>
      </c>
      <c r="L62" s="5" t="s">
        <v>257</v>
      </c>
      <c r="N62" s="13">
        <v>50700000</v>
      </c>
      <c r="O62" s="18" t="s">
        <v>5933</v>
      </c>
      <c r="P62" s="15">
        <v>92</v>
      </c>
      <c r="R62" s="13">
        <v>50700000</v>
      </c>
      <c r="S62" s="13">
        <v>1</v>
      </c>
      <c r="T62" s="13">
        <v>50699999</v>
      </c>
      <c r="U62" s="13">
        <v>0</v>
      </c>
      <c r="V62" s="13">
        <v>50</v>
      </c>
      <c r="W62" s="5">
        <v>123</v>
      </c>
      <c r="X62" s="5">
        <v>0</v>
      </c>
      <c r="AA62" s="5" t="s">
        <v>348</v>
      </c>
      <c r="AB62" s="5" t="b">
        <v>0</v>
      </c>
      <c r="AD62" s="42">
        <v>0</v>
      </c>
      <c r="AE62" s="42">
        <v>0</v>
      </c>
      <c r="AF62" s="42">
        <v>0</v>
      </c>
      <c r="AG62" s="42">
        <v>0</v>
      </c>
      <c r="AH62" s="42">
        <v>0</v>
      </c>
      <c r="AI62" s="42">
        <v>1300</v>
      </c>
      <c r="AJ62" s="42">
        <v>0</v>
      </c>
      <c r="BK62" s="6" t="s">
        <v>18</v>
      </c>
    </row>
    <row r="63" spans="1:63" ht="22.5" customHeight="1">
      <c r="A63" s="5">
        <v>301</v>
      </c>
      <c r="B63" s="5">
        <v>37</v>
      </c>
      <c r="C63" s="5">
        <v>0</v>
      </c>
      <c r="D63" s="5" t="s">
        <v>340</v>
      </c>
      <c r="E63" s="5" t="s">
        <v>290</v>
      </c>
      <c r="F63" s="5" t="s">
        <v>5969</v>
      </c>
      <c r="G63" s="5" t="s">
        <v>289</v>
      </c>
      <c r="H63" s="5" t="s">
        <v>246</v>
      </c>
      <c r="I63" s="5" t="s">
        <v>25</v>
      </c>
      <c r="J63" s="5" t="s">
        <v>258</v>
      </c>
      <c r="L63" s="5" t="s">
        <v>257</v>
      </c>
      <c r="N63" s="13">
        <v>28080000</v>
      </c>
      <c r="O63" s="18" t="s">
        <v>5933</v>
      </c>
      <c r="P63" s="15">
        <v>92</v>
      </c>
      <c r="R63" s="13">
        <v>28080000</v>
      </c>
      <c r="S63" s="13">
        <v>1</v>
      </c>
      <c r="T63" s="13">
        <v>28079999</v>
      </c>
      <c r="U63" s="13">
        <v>0</v>
      </c>
      <c r="V63" s="13">
        <v>50</v>
      </c>
      <c r="W63" s="5">
        <v>123</v>
      </c>
      <c r="X63" s="5">
        <v>0</v>
      </c>
      <c r="AA63" s="5" t="s">
        <v>348</v>
      </c>
      <c r="AB63" s="5" t="b">
        <v>0</v>
      </c>
      <c r="AD63" s="42">
        <v>0</v>
      </c>
      <c r="AE63" s="42">
        <v>0</v>
      </c>
      <c r="AF63" s="42">
        <v>0</v>
      </c>
      <c r="AG63" s="42">
        <v>0</v>
      </c>
      <c r="AH63" s="42">
        <v>0</v>
      </c>
      <c r="AI63" s="42">
        <v>720</v>
      </c>
      <c r="AJ63" s="42">
        <v>0</v>
      </c>
      <c r="BK63" s="6" t="s">
        <v>18</v>
      </c>
    </row>
    <row r="64" spans="1:63" ht="22.5" customHeight="1">
      <c r="A64" s="5">
        <v>301</v>
      </c>
      <c r="B64" s="5">
        <v>38</v>
      </c>
      <c r="C64" s="5">
        <v>0</v>
      </c>
      <c r="D64" s="5" t="s">
        <v>340</v>
      </c>
      <c r="E64" s="5" t="s">
        <v>290</v>
      </c>
      <c r="F64" s="5" t="s">
        <v>5970</v>
      </c>
      <c r="G64" s="5" t="s">
        <v>289</v>
      </c>
      <c r="H64" s="5" t="s">
        <v>246</v>
      </c>
      <c r="I64" s="5" t="s">
        <v>25</v>
      </c>
      <c r="J64" s="5" t="s">
        <v>258</v>
      </c>
      <c r="L64" s="5" t="s">
        <v>257</v>
      </c>
      <c r="N64" s="13">
        <v>17550000</v>
      </c>
      <c r="O64" s="18" t="s">
        <v>5933</v>
      </c>
      <c r="P64" s="15">
        <v>92</v>
      </c>
      <c r="R64" s="13">
        <v>17550000</v>
      </c>
      <c r="S64" s="13">
        <v>1</v>
      </c>
      <c r="T64" s="13">
        <v>17549999</v>
      </c>
      <c r="U64" s="13">
        <v>0</v>
      </c>
      <c r="V64" s="13">
        <v>50</v>
      </c>
      <c r="W64" s="5">
        <v>123</v>
      </c>
      <c r="X64" s="5">
        <v>0</v>
      </c>
      <c r="AA64" s="5" t="s">
        <v>348</v>
      </c>
      <c r="AB64" s="5" t="b">
        <v>0</v>
      </c>
      <c r="AD64" s="42">
        <v>0</v>
      </c>
      <c r="AE64" s="42">
        <v>0</v>
      </c>
      <c r="AF64" s="42">
        <v>0</v>
      </c>
      <c r="AG64" s="42">
        <v>0</v>
      </c>
      <c r="AH64" s="42">
        <v>0</v>
      </c>
      <c r="AI64" s="42">
        <v>450</v>
      </c>
      <c r="AJ64" s="42">
        <v>0</v>
      </c>
      <c r="BK64" s="6" t="s">
        <v>18</v>
      </c>
    </row>
    <row r="65" spans="1:63" ht="22.5" customHeight="1">
      <c r="A65" s="5">
        <v>301</v>
      </c>
      <c r="B65" s="5">
        <v>39</v>
      </c>
      <c r="C65" s="5">
        <v>0</v>
      </c>
      <c r="D65" s="5" t="s">
        <v>340</v>
      </c>
      <c r="E65" s="5" t="s">
        <v>290</v>
      </c>
      <c r="F65" s="5" t="s">
        <v>5971</v>
      </c>
      <c r="G65" s="5" t="s">
        <v>289</v>
      </c>
      <c r="H65" s="5" t="s">
        <v>246</v>
      </c>
      <c r="I65" s="5" t="s">
        <v>25</v>
      </c>
      <c r="J65" s="5" t="s">
        <v>258</v>
      </c>
      <c r="L65" s="5" t="s">
        <v>257</v>
      </c>
      <c r="N65" s="13">
        <v>39000000</v>
      </c>
      <c r="O65" s="18" t="s">
        <v>5933</v>
      </c>
      <c r="P65" s="15">
        <v>92</v>
      </c>
      <c r="R65" s="13">
        <v>39000000</v>
      </c>
      <c r="S65" s="13">
        <v>1</v>
      </c>
      <c r="T65" s="13">
        <v>38999999</v>
      </c>
      <c r="U65" s="13">
        <v>0</v>
      </c>
      <c r="V65" s="13">
        <v>50</v>
      </c>
      <c r="W65" s="5">
        <v>123</v>
      </c>
      <c r="X65" s="5">
        <v>0</v>
      </c>
      <c r="AA65" s="5" t="s">
        <v>348</v>
      </c>
      <c r="AB65" s="5" t="b">
        <v>0</v>
      </c>
      <c r="AD65" s="42">
        <v>0</v>
      </c>
      <c r="AE65" s="42">
        <v>0</v>
      </c>
      <c r="AF65" s="42">
        <v>0</v>
      </c>
      <c r="AG65" s="42">
        <v>0</v>
      </c>
      <c r="AH65" s="42">
        <v>0</v>
      </c>
      <c r="AI65" s="42">
        <v>1000</v>
      </c>
      <c r="AJ65" s="42">
        <v>0</v>
      </c>
      <c r="BK65" s="6" t="s">
        <v>18</v>
      </c>
    </row>
    <row r="66" spans="1:63" ht="22.5" customHeight="1">
      <c r="A66" s="5">
        <v>301</v>
      </c>
      <c r="B66" s="5">
        <v>40</v>
      </c>
      <c r="C66" s="5">
        <v>0</v>
      </c>
      <c r="D66" s="5" t="s">
        <v>340</v>
      </c>
      <c r="E66" s="5" t="s">
        <v>290</v>
      </c>
      <c r="F66" s="5" t="s">
        <v>5972</v>
      </c>
      <c r="G66" s="5" t="s">
        <v>289</v>
      </c>
      <c r="H66" s="5" t="s">
        <v>246</v>
      </c>
      <c r="I66" s="5" t="s">
        <v>25</v>
      </c>
      <c r="J66" s="5" t="s">
        <v>258</v>
      </c>
      <c r="L66" s="5" t="s">
        <v>257</v>
      </c>
      <c r="N66" s="13">
        <v>39000000</v>
      </c>
      <c r="O66" s="18" t="s">
        <v>5933</v>
      </c>
      <c r="P66" s="15">
        <v>92</v>
      </c>
      <c r="R66" s="13">
        <v>39000000</v>
      </c>
      <c r="S66" s="13">
        <v>1</v>
      </c>
      <c r="T66" s="13">
        <v>38999999</v>
      </c>
      <c r="U66" s="13">
        <v>0</v>
      </c>
      <c r="V66" s="13">
        <v>50</v>
      </c>
      <c r="W66" s="5">
        <v>123</v>
      </c>
      <c r="X66" s="5">
        <v>0</v>
      </c>
      <c r="AA66" s="5" t="s">
        <v>348</v>
      </c>
      <c r="AB66" s="5" t="b">
        <v>0</v>
      </c>
      <c r="AD66" s="42">
        <v>0</v>
      </c>
      <c r="AE66" s="42">
        <v>0</v>
      </c>
      <c r="AF66" s="42">
        <v>0</v>
      </c>
      <c r="AG66" s="42">
        <v>0</v>
      </c>
      <c r="AH66" s="42">
        <v>0</v>
      </c>
      <c r="AI66" s="42">
        <v>1000</v>
      </c>
      <c r="AJ66" s="42">
        <v>0</v>
      </c>
      <c r="BK66" s="6" t="s">
        <v>18</v>
      </c>
    </row>
    <row r="67" spans="1:63" ht="22.5" customHeight="1">
      <c r="A67" s="5">
        <v>301</v>
      </c>
      <c r="B67" s="5">
        <v>41</v>
      </c>
      <c r="C67" s="5">
        <v>0</v>
      </c>
      <c r="D67" s="5" t="s">
        <v>340</v>
      </c>
      <c r="E67" s="5" t="s">
        <v>290</v>
      </c>
      <c r="F67" s="5" t="s">
        <v>5973</v>
      </c>
      <c r="G67" s="5" t="s">
        <v>289</v>
      </c>
      <c r="H67" s="5" t="s">
        <v>246</v>
      </c>
      <c r="I67" s="5" t="s">
        <v>25</v>
      </c>
      <c r="J67" s="5" t="s">
        <v>258</v>
      </c>
      <c r="L67" s="5" t="s">
        <v>257</v>
      </c>
      <c r="N67" s="13">
        <v>15600000</v>
      </c>
      <c r="O67" s="18" t="s">
        <v>5933</v>
      </c>
      <c r="P67" s="15">
        <v>92</v>
      </c>
      <c r="R67" s="13">
        <v>15600000</v>
      </c>
      <c r="S67" s="13">
        <v>1</v>
      </c>
      <c r="T67" s="13">
        <v>15599999</v>
      </c>
      <c r="U67" s="13">
        <v>0</v>
      </c>
      <c r="V67" s="13">
        <v>50</v>
      </c>
      <c r="W67" s="5">
        <v>123</v>
      </c>
      <c r="X67" s="5">
        <v>0</v>
      </c>
      <c r="AA67" s="5" t="s">
        <v>348</v>
      </c>
      <c r="AB67" s="5" t="b">
        <v>0</v>
      </c>
      <c r="AD67" s="42">
        <v>0</v>
      </c>
      <c r="AE67" s="42">
        <v>0</v>
      </c>
      <c r="AF67" s="42">
        <v>0</v>
      </c>
      <c r="AG67" s="42">
        <v>0</v>
      </c>
      <c r="AH67" s="42">
        <v>0</v>
      </c>
      <c r="AI67" s="42">
        <v>400</v>
      </c>
      <c r="AJ67" s="42">
        <v>0</v>
      </c>
      <c r="BK67" s="6" t="s">
        <v>18</v>
      </c>
    </row>
    <row r="68" spans="1:63" ht="22.5" customHeight="1">
      <c r="A68" s="5">
        <v>301</v>
      </c>
      <c r="B68" s="5">
        <v>42</v>
      </c>
      <c r="C68" s="5">
        <v>0</v>
      </c>
      <c r="D68" s="5" t="s">
        <v>340</v>
      </c>
      <c r="E68" s="5" t="s">
        <v>290</v>
      </c>
      <c r="F68" s="5" t="s">
        <v>5974</v>
      </c>
      <c r="G68" s="5" t="s">
        <v>289</v>
      </c>
      <c r="H68" s="5" t="s">
        <v>246</v>
      </c>
      <c r="I68" s="5" t="s">
        <v>25</v>
      </c>
      <c r="J68" s="5" t="s">
        <v>258</v>
      </c>
      <c r="L68" s="5" t="s">
        <v>257</v>
      </c>
      <c r="N68" s="13">
        <v>12753000</v>
      </c>
      <c r="O68" s="18" t="s">
        <v>5933</v>
      </c>
      <c r="P68" s="15">
        <v>92</v>
      </c>
      <c r="R68" s="13">
        <v>12753000</v>
      </c>
      <c r="S68" s="13">
        <v>1</v>
      </c>
      <c r="T68" s="13">
        <v>12752999</v>
      </c>
      <c r="U68" s="13">
        <v>0</v>
      </c>
      <c r="V68" s="13">
        <v>50</v>
      </c>
      <c r="W68" s="5">
        <v>123</v>
      </c>
      <c r="X68" s="5">
        <v>0</v>
      </c>
      <c r="AA68" s="5" t="s">
        <v>348</v>
      </c>
      <c r="AB68" s="5" t="b">
        <v>0</v>
      </c>
      <c r="AD68" s="42">
        <v>0</v>
      </c>
      <c r="AE68" s="42">
        <v>0</v>
      </c>
      <c r="AF68" s="42">
        <v>0</v>
      </c>
      <c r="AG68" s="42">
        <v>0</v>
      </c>
      <c r="AH68" s="42">
        <v>0</v>
      </c>
      <c r="AI68" s="42">
        <v>327</v>
      </c>
      <c r="AJ68" s="42">
        <v>0</v>
      </c>
      <c r="BK68" s="6" t="s">
        <v>18</v>
      </c>
    </row>
    <row r="69" spans="1:63" ht="22.5" customHeight="1">
      <c r="A69" s="5">
        <v>301</v>
      </c>
      <c r="B69" s="5">
        <v>43</v>
      </c>
      <c r="C69" s="5">
        <v>0</v>
      </c>
      <c r="D69" s="5" t="s">
        <v>340</v>
      </c>
      <c r="E69" s="5" t="s">
        <v>290</v>
      </c>
      <c r="F69" s="5" t="s">
        <v>5975</v>
      </c>
      <c r="G69" s="5" t="s">
        <v>289</v>
      </c>
      <c r="H69" s="5" t="s">
        <v>246</v>
      </c>
      <c r="I69" s="5" t="s">
        <v>25</v>
      </c>
      <c r="J69" s="5" t="s">
        <v>258</v>
      </c>
      <c r="L69" s="5" t="s">
        <v>257</v>
      </c>
      <c r="N69" s="13">
        <v>17550000</v>
      </c>
      <c r="O69" s="18" t="s">
        <v>5933</v>
      </c>
      <c r="P69" s="15">
        <v>92</v>
      </c>
      <c r="R69" s="13">
        <v>17550000</v>
      </c>
      <c r="S69" s="13">
        <v>1</v>
      </c>
      <c r="T69" s="13">
        <v>17549999</v>
      </c>
      <c r="U69" s="13">
        <v>0</v>
      </c>
      <c r="V69" s="13">
        <v>50</v>
      </c>
      <c r="W69" s="5">
        <v>123</v>
      </c>
      <c r="X69" s="5">
        <v>0</v>
      </c>
      <c r="AA69" s="5" t="s">
        <v>348</v>
      </c>
      <c r="AB69" s="5" t="b">
        <v>0</v>
      </c>
      <c r="AD69" s="42">
        <v>0</v>
      </c>
      <c r="AE69" s="42">
        <v>0</v>
      </c>
      <c r="AF69" s="42">
        <v>0</v>
      </c>
      <c r="AG69" s="42">
        <v>0</v>
      </c>
      <c r="AH69" s="42">
        <v>0</v>
      </c>
      <c r="AI69" s="42">
        <v>450</v>
      </c>
      <c r="AJ69" s="42">
        <v>0</v>
      </c>
      <c r="BK69" s="6" t="s">
        <v>18</v>
      </c>
    </row>
    <row r="70" spans="1:63" ht="22.5" customHeight="1">
      <c r="A70" s="5">
        <v>301</v>
      </c>
      <c r="B70" s="5">
        <v>44</v>
      </c>
      <c r="C70" s="5">
        <v>0</v>
      </c>
      <c r="D70" s="5" t="s">
        <v>340</v>
      </c>
      <c r="E70" s="5" t="s">
        <v>290</v>
      </c>
      <c r="F70" s="5" t="s">
        <v>5976</v>
      </c>
      <c r="G70" s="5" t="s">
        <v>289</v>
      </c>
      <c r="H70" s="5" t="s">
        <v>246</v>
      </c>
      <c r="I70" s="5" t="s">
        <v>25</v>
      </c>
      <c r="J70" s="5" t="s">
        <v>258</v>
      </c>
      <c r="L70" s="5" t="s">
        <v>257</v>
      </c>
      <c r="N70" s="13">
        <v>13221000</v>
      </c>
      <c r="O70" s="18" t="s">
        <v>5933</v>
      </c>
      <c r="P70" s="15">
        <v>92</v>
      </c>
      <c r="R70" s="13">
        <v>13221000</v>
      </c>
      <c r="S70" s="13">
        <v>1</v>
      </c>
      <c r="T70" s="13">
        <v>13220999</v>
      </c>
      <c r="U70" s="13">
        <v>0</v>
      </c>
      <c r="V70" s="13">
        <v>50</v>
      </c>
      <c r="W70" s="5">
        <v>123</v>
      </c>
      <c r="X70" s="5">
        <v>0</v>
      </c>
      <c r="AA70" s="5" t="s">
        <v>348</v>
      </c>
      <c r="AB70" s="5" t="b">
        <v>0</v>
      </c>
      <c r="AD70" s="42">
        <v>0</v>
      </c>
      <c r="AE70" s="42">
        <v>0</v>
      </c>
      <c r="AF70" s="42">
        <v>0</v>
      </c>
      <c r="AG70" s="42">
        <v>0</v>
      </c>
      <c r="AH70" s="42">
        <v>0</v>
      </c>
      <c r="AI70" s="42">
        <v>339</v>
      </c>
      <c r="AJ70" s="42">
        <v>0</v>
      </c>
      <c r="BK70" s="6" t="s">
        <v>18</v>
      </c>
    </row>
    <row r="71" spans="1:63" ht="22.5" customHeight="1">
      <c r="A71" s="5">
        <v>301</v>
      </c>
      <c r="B71" s="5">
        <v>45</v>
      </c>
      <c r="C71" s="5">
        <v>0</v>
      </c>
      <c r="D71" s="5" t="s">
        <v>340</v>
      </c>
      <c r="E71" s="5" t="s">
        <v>290</v>
      </c>
      <c r="F71" s="5" t="s">
        <v>5977</v>
      </c>
      <c r="G71" s="5" t="s">
        <v>289</v>
      </c>
      <c r="H71" s="5" t="s">
        <v>246</v>
      </c>
      <c r="I71" s="5" t="s">
        <v>25</v>
      </c>
      <c r="J71" s="5" t="s">
        <v>258</v>
      </c>
      <c r="L71" s="5" t="s">
        <v>257</v>
      </c>
      <c r="N71" s="13">
        <v>23400000</v>
      </c>
      <c r="O71" s="18" t="s">
        <v>5933</v>
      </c>
      <c r="P71" s="15">
        <v>92</v>
      </c>
      <c r="R71" s="13">
        <v>23400000</v>
      </c>
      <c r="S71" s="13">
        <v>1</v>
      </c>
      <c r="T71" s="13">
        <v>23399999</v>
      </c>
      <c r="U71" s="13">
        <v>0</v>
      </c>
      <c r="V71" s="13">
        <v>50</v>
      </c>
      <c r="W71" s="5">
        <v>123</v>
      </c>
      <c r="X71" s="5">
        <v>0</v>
      </c>
      <c r="AA71" s="5" t="s">
        <v>348</v>
      </c>
      <c r="AB71" s="5" t="b">
        <v>0</v>
      </c>
      <c r="AD71" s="42">
        <v>0</v>
      </c>
      <c r="AE71" s="42">
        <v>0</v>
      </c>
      <c r="AF71" s="42">
        <v>0</v>
      </c>
      <c r="AG71" s="42">
        <v>0</v>
      </c>
      <c r="AH71" s="42">
        <v>0</v>
      </c>
      <c r="AI71" s="42">
        <v>600</v>
      </c>
      <c r="AJ71" s="42">
        <v>0</v>
      </c>
      <c r="BK71" s="6" t="s">
        <v>18</v>
      </c>
    </row>
    <row r="72" spans="1:63" ht="22.5" customHeight="1">
      <c r="A72" s="5">
        <v>301</v>
      </c>
      <c r="B72" s="5">
        <v>46</v>
      </c>
      <c r="C72" s="5">
        <v>0</v>
      </c>
      <c r="D72" s="5" t="s">
        <v>340</v>
      </c>
      <c r="E72" s="5" t="s">
        <v>290</v>
      </c>
      <c r="F72" s="5" t="s">
        <v>5978</v>
      </c>
      <c r="G72" s="5" t="s">
        <v>289</v>
      </c>
      <c r="H72" s="5" t="s">
        <v>246</v>
      </c>
      <c r="I72" s="5" t="s">
        <v>25</v>
      </c>
      <c r="J72" s="5" t="s">
        <v>258</v>
      </c>
      <c r="L72" s="5" t="s">
        <v>257</v>
      </c>
      <c r="N72" s="13">
        <v>39000000</v>
      </c>
      <c r="O72" s="18" t="s">
        <v>5933</v>
      </c>
      <c r="P72" s="15">
        <v>92</v>
      </c>
      <c r="R72" s="13">
        <v>39000000</v>
      </c>
      <c r="S72" s="13">
        <v>1</v>
      </c>
      <c r="T72" s="13">
        <v>38999999</v>
      </c>
      <c r="U72" s="13">
        <v>0</v>
      </c>
      <c r="V72" s="13">
        <v>50</v>
      </c>
      <c r="W72" s="5">
        <v>123</v>
      </c>
      <c r="X72" s="5">
        <v>0</v>
      </c>
      <c r="AA72" s="5" t="s">
        <v>348</v>
      </c>
      <c r="AB72" s="5" t="b">
        <v>0</v>
      </c>
      <c r="AD72" s="42">
        <v>0</v>
      </c>
      <c r="AE72" s="42">
        <v>0</v>
      </c>
      <c r="AF72" s="42">
        <v>0</v>
      </c>
      <c r="AG72" s="42">
        <v>0</v>
      </c>
      <c r="AH72" s="42">
        <v>0</v>
      </c>
      <c r="AI72" s="42">
        <v>1000</v>
      </c>
      <c r="AJ72" s="42">
        <v>0</v>
      </c>
      <c r="BK72" s="6" t="s">
        <v>18</v>
      </c>
    </row>
    <row r="73" spans="1:63" ht="22.5" customHeight="1">
      <c r="A73" s="5">
        <v>301</v>
      </c>
      <c r="B73" s="5">
        <v>47</v>
      </c>
      <c r="C73" s="5">
        <v>0</v>
      </c>
      <c r="D73" s="5" t="s">
        <v>340</v>
      </c>
      <c r="E73" s="5" t="s">
        <v>290</v>
      </c>
      <c r="F73" s="5" t="s">
        <v>5979</v>
      </c>
      <c r="G73" s="5" t="s">
        <v>289</v>
      </c>
      <c r="H73" s="5" t="s">
        <v>246</v>
      </c>
      <c r="I73" s="5" t="s">
        <v>25</v>
      </c>
      <c r="J73" s="5" t="s">
        <v>258</v>
      </c>
      <c r="L73" s="5" t="s">
        <v>257</v>
      </c>
      <c r="N73" s="13">
        <v>58500000</v>
      </c>
      <c r="O73" s="18" t="s">
        <v>5933</v>
      </c>
      <c r="P73" s="15">
        <v>92</v>
      </c>
      <c r="R73" s="13">
        <v>58500000</v>
      </c>
      <c r="S73" s="13">
        <v>1</v>
      </c>
      <c r="T73" s="13">
        <v>58499999</v>
      </c>
      <c r="U73" s="13">
        <v>0</v>
      </c>
      <c r="V73" s="13">
        <v>50</v>
      </c>
      <c r="W73" s="5">
        <v>123</v>
      </c>
      <c r="X73" s="5">
        <v>0</v>
      </c>
      <c r="AA73" s="5" t="s">
        <v>348</v>
      </c>
      <c r="AB73" s="5" t="b">
        <v>0</v>
      </c>
      <c r="AD73" s="42">
        <v>0</v>
      </c>
      <c r="AE73" s="42">
        <v>0</v>
      </c>
      <c r="AF73" s="42">
        <v>0</v>
      </c>
      <c r="AG73" s="42">
        <v>0</v>
      </c>
      <c r="AH73" s="42">
        <v>0</v>
      </c>
      <c r="AI73" s="42">
        <v>1500</v>
      </c>
      <c r="AJ73" s="42">
        <v>0</v>
      </c>
      <c r="BK73" s="6" t="s">
        <v>18</v>
      </c>
    </row>
    <row r="74" spans="1:63" ht="22.5" customHeight="1">
      <c r="A74" s="5">
        <v>301</v>
      </c>
      <c r="B74" s="5">
        <v>48</v>
      </c>
      <c r="C74" s="5">
        <v>0</v>
      </c>
      <c r="D74" s="5" t="s">
        <v>340</v>
      </c>
      <c r="E74" s="5" t="s">
        <v>290</v>
      </c>
      <c r="F74" s="5" t="s">
        <v>5980</v>
      </c>
      <c r="G74" s="5" t="s">
        <v>289</v>
      </c>
      <c r="H74" s="5" t="s">
        <v>246</v>
      </c>
      <c r="I74" s="5" t="s">
        <v>25</v>
      </c>
      <c r="J74" s="5" t="s">
        <v>258</v>
      </c>
      <c r="L74" s="5" t="s">
        <v>257</v>
      </c>
      <c r="N74" s="13">
        <v>46800000</v>
      </c>
      <c r="O74" s="18" t="s">
        <v>5933</v>
      </c>
      <c r="P74" s="15">
        <v>92</v>
      </c>
      <c r="R74" s="13">
        <v>46800000</v>
      </c>
      <c r="S74" s="13">
        <v>1</v>
      </c>
      <c r="T74" s="13">
        <v>46799999</v>
      </c>
      <c r="U74" s="13">
        <v>0</v>
      </c>
      <c r="V74" s="13">
        <v>50</v>
      </c>
      <c r="W74" s="5">
        <v>123</v>
      </c>
      <c r="X74" s="5">
        <v>0</v>
      </c>
      <c r="AA74" s="5" t="s">
        <v>348</v>
      </c>
      <c r="AB74" s="5" t="b">
        <v>0</v>
      </c>
      <c r="AD74" s="42">
        <v>0</v>
      </c>
      <c r="AE74" s="42">
        <v>0</v>
      </c>
      <c r="AF74" s="42">
        <v>0</v>
      </c>
      <c r="AG74" s="42">
        <v>0</v>
      </c>
      <c r="AH74" s="42">
        <v>0</v>
      </c>
      <c r="AI74" s="42">
        <v>1200</v>
      </c>
      <c r="AJ74" s="42">
        <v>0</v>
      </c>
      <c r="BK74" s="6" t="s">
        <v>18</v>
      </c>
    </row>
    <row r="75" spans="1:63" ht="22.5" customHeight="1">
      <c r="A75" s="5">
        <v>301</v>
      </c>
      <c r="B75" s="5">
        <v>49</v>
      </c>
      <c r="C75" s="5">
        <v>0</v>
      </c>
      <c r="D75" s="5" t="s">
        <v>340</v>
      </c>
      <c r="E75" s="5" t="s">
        <v>290</v>
      </c>
      <c r="F75" s="5" t="s">
        <v>5981</v>
      </c>
      <c r="G75" s="5" t="s">
        <v>289</v>
      </c>
      <c r="H75" s="5" t="s">
        <v>246</v>
      </c>
      <c r="I75" s="5" t="s">
        <v>25</v>
      </c>
      <c r="J75" s="5" t="s">
        <v>258</v>
      </c>
      <c r="L75" s="5" t="s">
        <v>257</v>
      </c>
      <c r="N75" s="13">
        <v>39000000</v>
      </c>
      <c r="O75" s="18" t="s">
        <v>5933</v>
      </c>
      <c r="P75" s="15">
        <v>92</v>
      </c>
      <c r="R75" s="13">
        <v>39000000</v>
      </c>
      <c r="S75" s="13">
        <v>1</v>
      </c>
      <c r="T75" s="13">
        <v>38999999</v>
      </c>
      <c r="U75" s="13">
        <v>0</v>
      </c>
      <c r="V75" s="13">
        <v>50</v>
      </c>
      <c r="W75" s="5">
        <v>123</v>
      </c>
      <c r="X75" s="5">
        <v>0</v>
      </c>
      <c r="AA75" s="5" t="s">
        <v>348</v>
      </c>
      <c r="AB75" s="5" t="b">
        <v>0</v>
      </c>
      <c r="AD75" s="42">
        <v>0</v>
      </c>
      <c r="AE75" s="42">
        <v>0</v>
      </c>
      <c r="AF75" s="42">
        <v>0</v>
      </c>
      <c r="AG75" s="42">
        <v>0</v>
      </c>
      <c r="AH75" s="42">
        <v>0</v>
      </c>
      <c r="AI75" s="42">
        <v>1000</v>
      </c>
      <c r="AJ75" s="42">
        <v>0</v>
      </c>
      <c r="BK75" s="6" t="s">
        <v>18</v>
      </c>
    </row>
    <row r="76" spans="1:63" ht="22.5" customHeight="1">
      <c r="A76" s="5">
        <v>301</v>
      </c>
      <c r="B76" s="5">
        <v>50</v>
      </c>
      <c r="C76" s="5">
        <v>0</v>
      </c>
      <c r="D76" s="5" t="s">
        <v>340</v>
      </c>
      <c r="E76" s="5" t="s">
        <v>290</v>
      </c>
      <c r="F76" s="5" t="s">
        <v>5982</v>
      </c>
      <c r="G76" s="5" t="s">
        <v>289</v>
      </c>
      <c r="H76" s="5" t="s">
        <v>246</v>
      </c>
      <c r="I76" s="5" t="s">
        <v>25</v>
      </c>
      <c r="J76" s="5" t="s">
        <v>258</v>
      </c>
      <c r="L76" s="5" t="s">
        <v>257</v>
      </c>
      <c r="N76" s="13">
        <v>13260000</v>
      </c>
      <c r="O76" s="18" t="s">
        <v>5933</v>
      </c>
      <c r="P76" s="15">
        <v>92</v>
      </c>
      <c r="R76" s="13">
        <v>13260000</v>
      </c>
      <c r="S76" s="13">
        <v>1</v>
      </c>
      <c r="T76" s="13">
        <v>13259999</v>
      </c>
      <c r="U76" s="13">
        <v>0</v>
      </c>
      <c r="V76" s="13">
        <v>50</v>
      </c>
      <c r="W76" s="5">
        <v>123</v>
      </c>
      <c r="X76" s="5">
        <v>0</v>
      </c>
      <c r="AA76" s="5" t="s">
        <v>348</v>
      </c>
      <c r="AB76" s="5" t="b">
        <v>0</v>
      </c>
      <c r="AD76" s="42">
        <v>0</v>
      </c>
      <c r="AE76" s="42">
        <v>0</v>
      </c>
      <c r="AF76" s="42">
        <v>0</v>
      </c>
      <c r="AG76" s="42">
        <v>0</v>
      </c>
      <c r="AH76" s="42">
        <v>0</v>
      </c>
      <c r="AI76" s="42">
        <v>340</v>
      </c>
      <c r="AJ76" s="42">
        <v>0</v>
      </c>
      <c r="BK76" s="6" t="s">
        <v>18</v>
      </c>
    </row>
    <row r="77" spans="1:63" ht="22.5" customHeight="1">
      <c r="A77" s="5">
        <v>301</v>
      </c>
      <c r="B77" s="5">
        <v>51</v>
      </c>
      <c r="C77" s="5">
        <v>0</v>
      </c>
      <c r="D77" s="5" t="s">
        <v>340</v>
      </c>
      <c r="E77" s="5" t="s">
        <v>290</v>
      </c>
      <c r="F77" s="5" t="s">
        <v>5983</v>
      </c>
      <c r="G77" s="5" t="s">
        <v>289</v>
      </c>
      <c r="H77" s="5" t="s">
        <v>246</v>
      </c>
      <c r="I77" s="5" t="s">
        <v>25</v>
      </c>
      <c r="J77" s="5" t="s">
        <v>258</v>
      </c>
      <c r="L77" s="5" t="s">
        <v>257</v>
      </c>
      <c r="N77" s="13">
        <v>23400000</v>
      </c>
      <c r="O77" s="18" t="s">
        <v>5933</v>
      </c>
      <c r="P77" s="15">
        <v>92</v>
      </c>
      <c r="R77" s="13">
        <v>23400000</v>
      </c>
      <c r="S77" s="13">
        <v>1</v>
      </c>
      <c r="T77" s="13">
        <v>23399999</v>
      </c>
      <c r="U77" s="13">
        <v>0</v>
      </c>
      <c r="V77" s="13">
        <v>50</v>
      </c>
      <c r="W77" s="5">
        <v>123</v>
      </c>
      <c r="X77" s="5">
        <v>0</v>
      </c>
      <c r="AA77" s="5" t="s">
        <v>348</v>
      </c>
      <c r="AB77" s="5" t="b">
        <v>0</v>
      </c>
      <c r="AD77" s="42">
        <v>0</v>
      </c>
      <c r="AE77" s="42">
        <v>0</v>
      </c>
      <c r="AF77" s="42">
        <v>0</v>
      </c>
      <c r="AG77" s="42">
        <v>0</v>
      </c>
      <c r="AH77" s="42">
        <v>0</v>
      </c>
      <c r="AI77" s="42">
        <v>600</v>
      </c>
      <c r="AJ77" s="42">
        <v>0</v>
      </c>
      <c r="BK77" s="6" t="s">
        <v>18</v>
      </c>
    </row>
    <row r="78" spans="1:63" ht="22.5" customHeight="1">
      <c r="A78" s="5">
        <v>301</v>
      </c>
      <c r="B78" s="5">
        <v>52</v>
      </c>
      <c r="C78" s="5">
        <v>0</v>
      </c>
      <c r="D78" s="5" t="s">
        <v>340</v>
      </c>
      <c r="E78" s="5" t="s">
        <v>290</v>
      </c>
      <c r="F78" s="5" t="s">
        <v>5984</v>
      </c>
      <c r="G78" s="5" t="s">
        <v>289</v>
      </c>
      <c r="H78" s="5" t="s">
        <v>246</v>
      </c>
      <c r="I78" s="5" t="s">
        <v>25</v>
      </c>
      <c r="J78" s="5" t="s">
        <v>258</v>
      </c>
      <c r="L78" s="5" t="s">
        <v>257</v>
      </c>
      <c r="N78" s="13">
        <v>46800000</v>
      </c>
      <c r="O78" s="18" t="s">
        <v>5933</v>
      </c>
      <c r="P78" s="15">
        <v>92</v>
      </c>
      <c r="R78" s="13">
        <v>46800000</v>
      </c>
      <c r="S78" s="13">
        <v>1</v>
      </c>
      <c r="T78" s="13">
        <v>46799999</v>
      </c>
      <c r="U78" s="13">
        <v>0</v>
      </c>
      <c r="V78" s="13">
        <v>50</v>
      </c>
      <c r="W78" s="5">
        <v>123</v>
      </c>
      <c r="X78" s="5">
        <v>0</v>
      </c>
      <c r="AA78" s="5" t="s">
        <v>348</v>
      </c>
      <c r="AB78" s="5" t="b">
        <v>0</v>
      </c>
      <c r="AD78" s="42">
        <v>0</v>
      </c>
      <c r="AE78" s="42">
        <v>0</v>
      </c>
      <c r="AF78" s="42">
        <v>0</v>
      </c>
      <c r="AG78" s="42">
        <v>0</v>
      </c>
      <c r="AH78" s="42">
        <v>0</v>
      </c>
      <c r="AI78" s="42">
        <v>1200</v>
      </c>
      <c r="AJ78" s="42">
        <v>0</v>
      </c>
      <c r="BK78" s="6" t="s">
        <v>18</v>
      </c>
    </row>
    <row r="79" spans="1:63" ht="22.5" customHeight="1">
      <c r="A79" s="5">
        <v>301</v>
      </c>
      <c r="B79" s="5">
        <v>53</v>
      </c>
      <c r="C79" s="5">
        <v>0</v>
      </c>
      <c r="D79" s="5" t="s">
        <v>340</v>
      </c>
      <c r="E79" s="5" t="s">
        <v>290</v>
      </c>
      <c r="F79" s="5" t="s">
        <v>5985</v>
      </c>
      <c r="G79" s="5" t="s">
        <v>289</v>
      </c>
      <c r="H79" s="5" t="s">
        <v>246</v>
      </c>
      <c r="I79" s="5" t="s">
        <v>25</v>
      </c>
      <c r="J79" s="5" t="s">
        <v>258</v>
      </c>
      <c r="L79" s="5" t="s">
        <v>257</v>
      </c>
      <c r="N79" s="13">
        <v>14040000</v>
      </c>
      <c r="O79" s="18" t="s">
        <v>5933</v>
      </c>
      <c r="P79" s="15">
        <v>92</v>
      </c>
      <c r="R79" s="13">
        <v>14040000</v>
      </c>
      <c r="S79" s="13">
        <v>1</v>
      </c>
      <c r="T79" s="13">
        <v>14039999</v>
      </c>
      <c r="U79" s="13">
        <v>0</v>
      </c>
      <c r="V79" s="13">
        <v>50</v>
      </c>
      <c r="W79" s="5">
        <v>123</v>
      </c>
      <c r="X79" s="5">
        <v>0</v>
      </c>
      <c r="AA79" s="5" t="s">
        <v>348</v>
      </c>
      <c r="AB79" s="5" t="b">
        <v>0</v>
      </c>
      <c r="AD79" s="42">
        <v>0</v>
      </c>
      <c r="AE79" s="42">
        <v>0</v>
      </c>
      <c r="AF79" s="42">
        <v>0</v>
      </c>
      <c r="AG79" s="42">
        <v>0</v>
      </c>
      <c r="AH79" s="42">
        <v>0</v>
      </c>
      <c r="AI79" s="42">
        <v>360</v>
      </c>
      <c r="AJ79" s="42">
        <v>0</v>
      </c>
      <c r="BK79" s="6" t="s">
        <v>18</v>
      </c>
    </row>
    <row r="80" spans="1:63" ht="22.5" customHeight="1">
      <c r="A80" s="5">
        <v>301</v>
      </c>
      <c r="B80" s="5">
        <v>54</v>
      </c>
      <c r="C80" s="5">
        <v>0</v>
      </c>
      <c r="D80" s="5" t="s">
        <v>340</v>
      </c>
      <c r="E80" s="5" t="s">
        <v>290</v>
      </c>
      <c r="F80" s="5" t="s">
        <v>5986</v>
      </c>
      <c r="G80" s="5" t="s">
        <v>289</v>
      </c>
      <c r="H80" s="5" t="s">
        <v>246</v>
      </c>
      <c r="I80" s="5" t="s">
        <v>25</v>
      </c>
      <c r="J80" s="5" t="s">
        <v>258</v>
      </c>
      <c r="L80" s="5" t="s">
        <v>257</v>
      </c>
      <c r="N80" s="13">
        <v>16380000</v>
      </c>
      <c r="O80" s="18" t="s">
        <v>5933</v>
      </c>
      <c r="P80" s="15">
        <v>92</v>
      </c>
      <c r="R80" s="13">
        <v>16380000</v>
      </c>
      <c r="S80" s="13">
        <v>1</v>
      </c>
      <c r="T80" s="13">
        <v>16379999</v>
      </c>
      <c r="U80" s="13">
        <v>0</v>
      </c>
      <c r="V80" s="13">
        <v>50</v>
      </c>
      <c r="W80" s="5">
        <v>123</v>
      </c>
      <c r="X80" s="5">
        <v>0</v>
      </c>
      <c r="AA80" s="5" t="s">
        <v>348</v>
      </c>
      <c r="AB80" s="5" t="b">
        <v>0</v>
      </c>
      <c r="AD80" s="42">
        <v>0</v>
      </c>
      <c r="AE80" s="42">
        <v>0</v>
      </c>
      <c r="AF80" s="42">
        <v>0</v>
      </c>
      <c r="AG80" s="42">
        <v>0</v>
      </c>
      <c r="AH80" s="42">
        <v>0</v>
      </c>
      <c r="AI80" s="42">
        <v>420</v>
      </c>
      <c r="AJ80" s="42">
        <v>0</v>
      </c>
      <c r="BK80" s="6" t="s">
        <v>18</v>
      </c>
    </row>
    <row r="81" spans="1:63" ht="22.5" customHeight="1">
      <c r="A81" s="5">
        <v>301</v>
      </c>
      <c r="B81" s="5">
        <v>55</v>
      </c>
      <c r="C81" s="5">
        <v>0</v>
      </c>
      <c r="D81" s="5" t="s">
        <v>340</v>
      </c>
      <c r="E81" s="5" t="s">
        <v>290</v>
      </c>
      <c r="F81" s="5" t="s">
        <v>5987</v>
      </c>
      <c r="G81" s="5" t="s">
        <v>289</v>
      </c>
      <c r="H81" s="5" t="s">
        <v>246</v>
      </c>
      <c r="I81" s="5" t="s">
        <v>25</v>
      </c>
      <c r="J81" s="5" t="s">
        <v>258</v>
      </c>
      <c r="L81" s="5" t="s">
        <v>257</v>
      </c>
      <c r="N81" s="13">
        <v>55380000</v>
      </c>
      <c r="O81" s="18" t="s">
        <v>5933</v>
      </c>
      <c r="P81" s="15">
        <v>92</v>
      </c>
      <c r="R81" s="13">
        <v>55380000</v>
      </c>
      <c r="S81" s="13">
        <v>1</v>
      </c>
      <c r="T81" s="13">
        <v>55379999</v>
      </c>
      <c r="U81" s="13">
        <v>0</v>
      </c>
      <c r="V81" s="13">
        <v>50</v>
      </c>
      <c r="W81" s="5">
        <v>123</v>
      </c>
      <c r="X81" s="5">
        <v>0</v>
      </c>
      <c r="AA81" s="5" t="s">
        <v>348</v>
      </c>
      <c r="AB81" s="5" t="b">
        <v>0</v>
      </c>
      <c r="AD81" s="42">
        <v>0</v>
      </c>
      <c r="AE81" s="42">
        <v>0</v>
      </c>
      <c r="AF81" s="42">
        <v>0</v>
      </c>
      <c r="AG81" s="42">
        <v>0</v>
      </c>
      <c r="AH81" s="42">
        <v>0</v>
      </c>
      <c r="AI81" s="42">
        <v>1420</v>
      </c>
      <c r="AJ81" s="42">
        <v>0</v>
      </c>
      <c r="BK81" s="6" t="s">
        <v>18</v>
      </c>
    </row>
    <row r="82" spans="1:63" ht="22.5" customHeight="1">
      <c r="A82" s="5">
        <v>301</v>
      </c>
      <c r="B82" s="5">
        <v>56</v>
      </c>
      <c r="C82" s="5">
        <v>0</v>
      </c>
      <c r="D82" s="5" t="s">
        <v>340</v>
      </c>
      <c r="E82" s="5" t="s">
        <v>290</v>
      </c>
      <c r="F82" s="5" t="s">
        <v>5988</v>
      </c>
      <c r="G82" s="5" t="s">
        <v>289</v>
      </c>
      <c r="H82" s="5" t="s">
        <v>246</v>
      </c>
      <c r="I82" s="5" t="s">
        <v>25</v>
      </c>
      <c r="J82" s="5" t="s">
        <v>258</v>
      </c>
      <c r="L82" s="5" t="s">
        <v>257</v>
      </c>
      <c r="N82" s="13">
        <v>19500000</v>
      </c>
      <c r="O82" s="18" t="s">
        <v>5933</v>
      </c>
      <c r="P82" s="15">
        <v>92</v>
      </c>
      <c r="R82" s="13">
        <v>19500000</v>
      </c>
      <c r="S82" s="13">
        <v>1</v>
      </c>
      <c r="T82" s="13">
        <v>19499999</v>
      </c>
      <c r="U82" s="13">
        <v>0</v>
      </c>
      <c r="V82" s="13">
        <v>50</v>
      </c>
      <c r="W82" s="5">
        <v>123</v>
      </c>
      <c r="X82" s="5">
        <v>0</v>
      </c>
      <c r="AA82" s="5" t="s">
        <v>348</v>
      </c>
      <c r="AB82" s="5" t="b">
        <v>0</v>
      </c>
      <c r="AD82" s="42">
        <v>0</v>
      </c>
      <c r="AE82" s="42">
        <v>0</v>
      </c>
      <c r="AF82" s="42">
        <v>0</v>
      </c>
      <c r="AG82" s="42">
        <v>0</v>
      </c>
      <c r="AH82" s="42">
        <v>0</v>
      </c>
      <c r="AI82" s="42">
        <v>500</v>
      </c>
      <c r="AJ82" s="42">
        <v>0</v>
      </c>
      <c r="BK82" s="6" t="s">
        <v>18</v>
      </c>
    </row>
    <row r="83" spans="1:63" ht="22.5" customHeight="1">
      <c r="A83" s="5">
        <v>301</v>
      </c>
      <c r="B83" s="5">
        <v>57</v>
      </c>
      <c r="C83" s="5">
        <v>0</v>
      </c>
      <c r="D83" s="5" t="s">
        <v>340</v>
      </c>
      <c r="E83" s="5" t="s">
        <v>290</v>
      </c>
      <c r="F83" s="5" t="s">
        <v>5989</v>
      </c>
      <c r="G83" s="5" t="s">
        <v>289</v>
      </c>
      <c r="H83" s="5" t="s">
        <v>246</v>
      </c>
      <c r="I83" s="5" t="s">
        <v>25</v>
      </c>
      <c r="J83" s="5" t="s">
        <v>258</v>
      </c>
      <c r="L83" s="5" t="s">
        <v>257</v>
      </c>
      <c r="N83" s="13">
        <v>8658000</v>
      </c>
      <c r="O83" s="18" t="s">
        <v>5933</v>
      </c>
      <c r="P83" s="15">
        <v>92</v>
      </c>
      <c r="R83" s="13">
        <v>8658000</v>
      </c>
      <c r="S83" s="13">
        <v>1</v>
      </c>
      <c r="T83" s="13">
        <v>8657999</v>
      </c>
      <c r="U83" s="13">
        <v>0</v>
      </c>
      <c r="V83" s="13">
        <v>50</v>
      </c>
      <c r="W83" s="5">
        <v>123</v>
      </c>
      <c r="X83" s="5">
        <v>0</v>
      </c>
      <c r="AA83" s="5" t="s">
        <v>348</v>
      </c>
      <c r="AB83" s="5" t="b">
        <v>0</v>
      </c>
      <c r="AD83" s="42">
        <v>0</v>
      </c>
      <c r="AE83" s="42">
        <v>0</v>
      </c>
      <c r="AF83" s="42">
        <v>0</v>
      </c>
      <c r="AG83" s="42">
        <v>0</v>
      </c>
      <c r="AH83" s="42">
        <v>0</v>
      </c>
      <c r="AI83" s="42">
        <v>222</v>
      </c>
      <c r="AJ83" s="42">
        <v>0</v>
      </c>
      <c r="BK83" s="6" t="s">
        <v>18</v>
      </c>
    </row>
    <row r="84" spans="1:63" ht="22.5" customHeight="1">
      <c r="A84" s="5">
        <v>301</v>
      </c>
      <c r="B84" s="5">
        <v>58</v>
      </c>
      <c r="C84" s="5">
        <v>0</v>
      </c>
      <c r="D84" s="5" t="s">
        <v>340</v>
      </c>
      <c r="E84" s="5" t="s">
        <v>290</v>
      </c>
      <c r="F84" s="5" t="s">
        <v>5989</v>
      </c>
      <c r="G84" s="5" t="s">
        <v>289</v>
      </c>
      <c r="H84" s="5" t="s">
        <v>246</v>
      </c>
      <c r="I84" s="5" t="s">
        <v>25</v>
      </c>
      <c r="J84" s="5" t="s">
        <v>258</v>
      </c>
      <c r="L84" s="5" t="s">
        <v>257</v>
      </c>
      <c r="N84" s="13">
        <v>11700000</v>
      </c>
      <c r="O84" s="18" t="s">
        <v>5933</v>
      </c>
      <c r="P84" s="15">
        <v>92</v>
      </c>
      <c r="R84" s="13">
        <v>11700000</v>
      </c>
      <c r="S84" s="13">
        <v>1</v>
      </c>
      <c r="T84" s="13">
        <v>11699999</v>
      </c>
      <c r="U84" s="13">
        <v>0</v>
      </c>
      <c r="V84" s="13">
        <v>50</v>
      </c>
      <c r="W84" s="5">
        <v>123</v>
      </c>
      <c r="X84" s="5">
        <v>0</v>
      </c>
      <c r="AA84" s="5" t="s">
        <v>348</v>
      </c>
      <c r="AB84" s="5" t="b">
        <v>0</v>
      </c>
      <c r="AD84" s="42">
        <v>0</v>
      </c>
      <c r="AE84" s="42">
        <v>0</v>
      </c>
      <c r="AF84" s="42">
        <v>0</v>
      </c>
      <c r="AG84" s="42">
        <v>0</v>
      </c>
      <c r="AH84" s="42">
        <v>0</v>
      </c>
      <c r="AI84" s="42">
        <v>300</v>
      </c>
      <c r="AJ84" s="42">
        <v>0</v>
      </c>
      <c r="BK84" s="6" t="s">
        <v>18</v>
      </c>
    </row>
    <row r="85" spans="1:63" ht="22.5" customHeight="1">
      <c r="A85" s="5">
        <v>301</v>
      </c>
      <c r="B85" s="5">
        <v>59</v>
      </c>
      <c r="C85" s="5">
        <v>0</v>
      </c>
      <c r="D85" s="5" t="s">
        <v>340</v>
      </c>
      <c r="E85" s="5" t="s">
        <v>290</v>
      </c>
      <c r="F85" s="5" t="s">
        <v>5990</v>
      </c>
      <c r="G85" s="5" t="s">
        <v>289</v>
      </c>
      <c r="H85" s="5" t="s">
        <v>246</v>
      </c>
      <c r="I85" s="5" t="s">
        <v>25</v>
      </c>
      <c r="J85" s="5" t="s">
        <v>258</v>
      </c>
      <c r="L85" s="5" t="s">
        <v>257</v>
      </c>
      <c r="N85" s="13">
        <v>89427000</v>
      </c>
      <c r="O85" s="18" t="s">
        <v>5933</v>
      </c>
      <c r="P85" s="15">
        <v>92</v>
      </c>
      <c r="R85" s="13">
        <v>89427000</v>
      </c>
      <c r="S85" s="13">
        <v>1</v>
      </c>
      <c r="T85" s="13">
        <v>89426999</v>
      </c>
      <c r="U85" s="13">
        <v>0</v>
      </c>
      <c r="V85" s="13">
        <v>50</v>
      </c>
      <c r="W85" s="5">
        <v>123</v>
      </c>
      <c r="X85" s="5">
        <v>0</v>
      </c>
      <c r="AA85" s="5" t="s">
        <v>348</v>
      </c>
      <c r="AB85" s="5" t="b">
        <v>0</v>
      </c>
      <c r="AD85" s="42">
        <v>0</v>
      </c>
      <c r="AE85" s="42">
        <v>0</v>
      </c>
      <c r="AF85" s="42">
        <v>0</v>
      </c>
      <c r="AG85" s="42">
        <v>0</v>
      </c>
      <c r="AH85" s="42">
        <v>0</v>
      </c>
      <c r="AI85" s="42">
        <v>2293</v>
      </c>
      <c r="AJ85" s="42">
        <v>0</v>
      </c>
      <c r="BK85" s="6" t="s">
        <v>18</v>
      </c>
    </row>
    <row r="86" spans="1:63" ht="22.5" customHeight="1">
      <c r="A86" s="5">
        <v>301</v>
      </c>
      <c r="B86" s="5">
        <v>60</v>
      </c>
      <c r="C86" s="5">
        <v>0</v>
      </c>
      <c r="D86" s="5" t="s">
        <v>340</v>
      </c>
      <c r="E86" s="5" t="s">
        <v>290</v>
      </c>
      <c r="F86" s="5" t="s">
        <v>5991</v>
      </c>
      <c r="G86" s="5" t="s">
        <v>289</v>
      </c>
      <c r="H86" s="5" t="s">
        <v>246</v>
      </c>
      <c r="I86" s="5" t="s">
        <v>25</v>
      </c>
      <c r="J86" s="5" t="s">
        <v>258</v>
      </c>
      <c r="L86" s="5" t="s">
        <v>257</v>
      </c>
      <c r="N86" s="13">
        <v>50778000</v>
      </c>
      <c r="O86" s="18" t="s">
        <v>5933</v>
      </c>
      <c r="P86" s="15">
        <v>92</v>
      </c>
      <c r="R86" s="13">
        <v>50778000</v>
      </c>
      <c r="S86" s="13">
        <v>1</v>
      </c>
      <c r="T86" s="13">
        <v>50777999</v>
      </c>
      <c r="U86" s="13">
        <v>0</v>
      </c>
      <c r="V86" s="13">
        <v>50</v>
      </c>
      <c r="W86" s="5">
        <v>123</v>
      </c>
      <c r="X86" s="5">
        <v>0</v>
      </c>
      <c r="AA86" s="5" t="s">
        <v>348</v>
      </c>
      <c r="AB86" s="5" t="b">
        <v>0</v>
      </c>
      <c r="AD86" s="42">
        <v>0</v>
      </c>
      <c r="AE86" s="42">
        <v>0</v>
      </c>
      <c r="AF86" s="42">
        <v>0</v>
      </c>
      <c r="AG86" s="42">
        <v>0</v>
      </c>
      <c r="AH86" s="42">
        <v>0</v>
      </c>
      <c r="AI86" s="42">
        <v>1302</v>
      </c>
      <c r="AJ86" s="42">
        <v>0</v>
      </c>
      <c r="BK86" s="6" t="s">
        <v>18</v>
      </c>
    </row>
    <row r="87" spans="1:63" ht="22.5" customHeight="1">
      <c r="A87" s="5">
        <v>301</v>
      </c>
      <c r="B87" s="5">
        <v>61</v>
      </c>
      <c r="C87" s="5">
        <v>0</v>
      </c>
      <c r="D87" s="5" t="s">
        <v>340</v>
      </c>
      <c r="E87" s="5" t="s">
        <v>290</v>
      </c>
      <c r="F87" s="5" t="s">
        <v>5992</v>
      </c>
      <c r="G87" s="5" t="s">
        <v>289</v>
      </c>
      <c r="H87" s="5" t="s">
        <v>246</v>
      </c>
      <c r="I87" s="5" t="s">
        <v>25</v>
      </c>
      <c r="J87" s="5" t="s">
        <v>258</v>
      </c>
      <c r="L87" s="5" t="s">
        <v>257</v>
      </c>
      <c r="N87" s="13">
        <v>19500000</v>
      </c>
      <c r="O87" s="18" t="s">
        <v>5933</v>
      </c>
      <c r="P87" s="15">
        <v>92</v>
      </c>
      <c r="R87" s="13">
        <v>19500000</v>
      </c>
      <c r="S87" s="13">
        <v>1</v>
      </c>
      <c r="T87" s="13">
        <v>19499999</v>
      </c>
      <c r="U87" s="13">
        <v>0</v>
      </c>
      <c r="V87" s="13">
        <v>50</v>
      </c>
      <c r="W87" s="5">
        <v>123</v>
      </c>
      <c r="X87" s="5">
        <v>0</v>
      </c>
      <c r="AA87" s="5" t="s">
        <v>348</v>
      </c>
      <c r="AB87" s="5" t="b">
        <v>0</v>
      </c>
      <c r="AD87" s="42">
        <v>0</v>
      </c>
      <c r="AE87" s="42">
        <v>0</v>
      </c>
      <c r="AF87" s="42">
        <v>0</v>
      </c>
      <c r="AG87" s="42">
        <v>0</v>
      </c>
      <c r="AH87" s="42">
        <v>0</v>
      </c>
      <c r="AI87" s="42">
        <v>500</v>
      </c>
      <c r="AJ87" s="42">
        <v>0</v>
      </c>
      <c r="BK87" s="6" t="s">
        <v>18</v>
      </c>
    </row>
    <row r="88" spans="1:63" ht="22.5" customHeight="1">
      <c r="A88" s="5">
        <v>301</v>
      </c>
      <c r="B88" s="5">
        <v>62</v>
      </c>
      <c r="C88" s="5">
        <v>0</v>
      </c>
      <c r="D88" s="5" t="s">
        <v>340</v>
      </c>
      <c r="E88" s="5" t="s">
        <v>290</v>
      </c>
      <c r="F88" s="5" t="s">
        <v>5993</v>
      </c>
      <c r="G88" s="5" t="s">
        <v>289</v>
      </c>
      <c r="H88" s="5" t="s">
        <v>246</v>
      </c>
      <c r="I88" s="5" t="s">
        <v>25</v>
      </c>
      <c r="J88" s="5" t="s">
        <v>258</v>
      </c>
      <c r="L88" s="5" t="s">
        <v>257</v>
      </c>
      <c r="N88" s="13">
        <v>39000000</v>
      </c>
      <c r="O88" s="18" t="s">
        <v>5933</v>
      </c>
      <c r="P88" s="15">
        <v>92</v>
      </c>
      <c r="R88" s="13">
        <v>39000000</v>
      </c>
      <c r="S88" s="13">
        <v>1</v>
      </c>
      <c r="T88" s="13">
        <v>38999999</v>
      </c>
      <c r="U88" s="13">
        <v>0</v>
      </c>
      <c r="V88" s="13">
        <v>50</v>
      </c>
      <c r="W88" s="5">
        <v>123</v>
      </c>
      <c r="X88" s="5">
        <v>0</v>
      </c>
      <c r="AA88" s="5" t="s">
        <v>348</v>
      </c>
      <c r="AB88" s="5" t="b">
        <v>0</v>
      </c>
      <c r="AD88" s="42">
        <v>0</v>
      </c>
      <c r="AE88" s="42">
        <v>0</v>
      </c>
      <c r="AF88" s="42">
        <v>0</v>
      </c>
      <c r="AG88" s="42">
        <v>0</v>
      </c>
      <c r="AH88" s="42">
        <v>0</v>
      </c>
      <c r="AI88" s="42">
        <v>1000</v>
      </c>
      <c r="AJ88" s="42">
        <v>0</v>
      </c>
      <c r="BK88" s="6" t="s">
        <v>18</v>
      </c>
    </row>
    <row r="89" spans="1:63" ht="22.5" customHeight="1">
      <c r="A89" s="5">
        <v>301</v>
      </c>
      <c r="B89" s="5">
        <v>63</v>
      </c>
      <c r="C89" s="5">
        <v>0</v>
      </c>
      <c r="D89" s="5" t="s">
        <v>340</v>
      </c>
      <c r="E89" s="5" t="s">
        <v>290</v>
      </c>
      <c r="F89" s="5" t="s">
        <v>5994</v>
      </c>
      <c r="G89" s="5" t="s">
        <v>289</v>
      </c>
      <c r="H89" s="5" t="s">
        <v>246</v>
      </c>
      <c r="I89" s="5" t="s">
        <v>25</v>
      </c>
      <c r="J89" s="5" t="s">
        <v>258</v>
      </c>
      <c r="L89" s="5" t="s">
        <v>257</v>
      </c>
      <c r="N89" s="13">
        <v>11622000</v>
      </c>
      <c r="O89" s="18" t="s">
        <v>5933</v>
      </c>
      <c r="P89" s="15">
        <v>92</v>
      </c>
      <c r="R89" s="13">
        <v>11622000</v>
      </c>
      <c r="S89" s="13">
        <v>1</v>
      </c>
      <c r="T89" s="13">
        <v>11621999</v>
      </c>
      <c r="U89" s="13">
        <v>0</v>
      </c>
      <c r="V89" s="13">
        <v>50</v>
      </c>
      <c r="W89" s="5">
        <v>123</v>
      </c>
      <c r="X89" s="5">
        <v>0</v>
      </c>
      <c r="AA89" s="5" t="s">
        <v>348</v>
      </c>
      <c r="AB89" s="5" t="b">
        <v>0</v>
      </c>
      <c r="AD89" s="42">
        <v>0</v>
      </c>
      <c r="AE89" s="42">
        <v>0</v>
      </c>
      <c r="AF89" s="42">
        <v>0</v>
      </c>
      <c r="AG89" s="42">
        <v>0</v>
      </c>
      <c r="AH89" s="42">
        <v>0</v>
      </c>
      <c r="AI89" s="42">
        <v>298</v>
      </c>
      <c r="AJ89" s="42">
        <v>0</v>
      </c>
      <c r="BK89" s="6" t="s">
        <v>18</v>
      </c>
    </row>
    <row r="90" spans="1:63" ht="22.5" customHeight="1">
      <c r="A90" s="5">
        <v>301</v>
      </c>
      <c r="B90" s="5">
        <v>64</v>
      </c>
      <c r="C90" s="5">
        <v>0</v>
      </c>
      <c r="D90" s="5" t="s">
        <v>340</v>
      </c>
      <c r="E90" s="5" t="s">
        <v>290</v>
      </c>
      <c r="F90" s="5" t="s">
        <v>5995</v>
      </c>
      <c r="G90" s="5" t="s">
        <v>289</v>
      </c>
      <c r="H90" s="5" t="s">
        <v>246</v>
      </c>
      <c r="I90" s="5" t="s">
        <v>25</v>
      </c>
      <c r="J90" s="5" t="s">
        <v>258</v>
      </c>
      <c r="L90" s="5" t="s">
        <v>257</v>
      </c>
      <c r="N90" s="13">
        <v>34515000</v>
      </c>
      <c r="O90" s="18" t="s">
        <v>5933</v>
      </c>
      <c r="P90" s="15">
        <v>92</v>
      </c>
      <c r="R90" s="13">
        <v>34515000</v>
      </c>
      <c r="S90" s="13">
        <v>1</v>
      </c>
      <c r="T90" s="13">
        <v>34514999</v>
      </c>
      <c r="U90" s="13">
        <v>0</v>
      </c>
      <c r="V90" s="13">
        <v>50</v>
      </c>
      <c r="W90" s="5">
        <v>123</v>
      </c>
      <c r="X90" s="5">
        <v>0</v>
      </c>
      <c r="AA90" s="5" t="s">
        <v>348</v>
      </c>
      <c r="AB90" s="5" t="b">
        <v>0</v>
      </c>
      <c r="AD90" s="42">
        <v>0</v>
      </c>
      <c r="AE90" s="42">
        <v>0</v>
      </c>
      <c r="AF90" s="42">
        <v>0</v>
      </c>
      <c r="AG90" s="42">
        <v>0</v>
      </c>
      <c r="AH90" s="42">
        <v>0</v>
      </c>
      <c r="AI90" s="42">
        <v>885</v>
      </c>
      <c r="AJ90" s="42">
        <v>0</v>
      </c>
      <c r="BK90" s="6" t="s">
        <v>18</v>
      </c>
    </row>
    <row r="91" spans="1:63" ht="22.5" customHeight="1">
      <c r="A91" s="5">
        <v>301</v>
      </c>
      <c r="B91" s="5">
        <v>65</v>
      </c>
      <c r="C91" s="5">
        <v>0</v>
      </c>
      <c r="D91" s="5" t="s">
        <v>340</v>
      </c>
      <c r="E91" s="5" t="s">
        <v>290</v>
      </c>
      <c r="F91" s="5" t="s">
        <v>5996</v>
      </c>
      <c r="G91" s="5" t="s">
        <v>289</v>
      </c>
      <c r="H91" s="5" t="s">
        <v>246</v>
      </c>
      <c r="I91" s="5" t="s">
        <v>25</v>
      </c>
      <c r="J91" s="5" t="s">
        <v>258</v>
      </c>
      <c r="L91" s="5" t="s">
        <v>257</v>
      </c>
      <c r="N91" s="13">
        <v>23400000</v>
      </c>
      <c r="O91" s="18" t="s">
        <v>5933</v>
      </c>
      <c r="P91" s="15">
        <v>92</v>
      </c>
      <c r="R91" s="13">
        <v>23400000</v>
      </c>
      <c r="S91" s="13">
        <v>1</v>
      </c>
      <c r="T91" s="13">
        <v>23399999</v>
      </c>
      <c r="U91" s="13">
        <v>0</v>
      </c>
      <c r="V91" s="13">
        <v>50</v>
      </c>
      <c r="W91" s="5">
        <v>123</v>
      </c>
      <c r="X91" s="5">
        <v>0</v>
      </c>
      <c r="AA91" s="5" t="s">
        <v>348</v>
      </c>
      <c r="AB91" s="5" t="b">
        <v>0</v>
      </c>
      <c r="AD91" s="42">
        <v>0</v>
      </c>
      <c r="AE91" s="42">
        <v>0</v>
      </c>
      <c r="AF91" s="42">
        <v>0</v>
      </c>
      <c r="AG91" s="42">
        <v>0</v>
      </c>
      <c r="AH91" s="42">
        <v>0</v>
      </c>
      <c r="AI91" s="42">
        <v>600</v>
      </c>
      <c r="AJ91" s="42">
        <v>0</v>
      </c>
      <c r="BK91" s="6" t="s">
        <v>18</v>
      </c>
    </row>
    <row r="92" spans="1:63" ht="22.5" customHeight="1">
      <c r="A92" s="5">
        <v>301</v>
      </c>
      <c r="B92" s="5">
        <v>66</v>
      </c>
      <c r="C92" s="5">
        <v>0</v>
      </c>
      <c r="D92" s="5" t="s">
        <v>340</v>
      </c>
      <c r="E92" s="5" t="s">
        <v>290</v>
      </c>
      <c r="F92" s="5" t="s">
        <v>5997</v>
      </c>
      <c r="G92" s="5" t="s">
        <v>289</v>
      </c>
      <c r="H92" s="5" t="s">
        <v>246</v>
      </c>
      <c r="I92" s="5" t="s">
        <v>25</v>
      </c>
      <c r="J92" s="5" t="s">
        <v>258</v>
      </c>
      <c r="L92" s="5" t="s">
        <v>257</v>
      </c>
      <c r="N92" s="13">
        <v>28080000</v>
      </c>
      <c r="O92" s="18" t="s">
        <v>5933</v>
      </c>
      <c r="P92" s="15">
        <v>92</v>
      </c>
      <c r="R92" s="13">
        <v>28080000</v>
      </c>
      <c r="S92" s="13">
        <v>1</v>
      </c>
      <c r="T92" s="13">
        <v>28079999</v>
      </c>
      <c r="U92" s="13">
        <v>0</v>
      </c>
      <c r="V92" s="13">
        <v>50</v>
      </c>
      <c r="W92" s="5">
        <v>123</v>
      </c>
      <c r="X92" s="5">
        <v>0</v>
      </c>
      <c r="AA92" s="5" t="s">
        <v>348</v>
      </c>
      <c r="AB92" s="5" t="b">
        <v>0</v>
      </c>
      <c r="AD92" s="42">
        <v>0</v>
      </c>
      <c r="AE92" s="42">
        <v>0</v>
      </c>
      <c r="AF92" s="42">
        <v>0</v>
      </c>
      <c r="AG92" s="42">
        <v>0</v>
      </c>
      <c r="AH92" s="42">
        <v>0</v>
      </c>
      <c r="AI92" s="42">
        <v>720</v>
      </c>
      <c r="AJ92" s="42">
        <v>0</v>
      </c>
      <c r="BK92" s="6" t="s">
        <v>18</v>
      </c>
    </row>
    <row r="93" spans="1:63" ht="22.5" customHeight="1">
      <c r="A93" s="5">
        <v>301</v>
      </c>
      <c r="B93" s="5">
        <v>67</v>
      </c>
      <c r="C93" s="5">
        <v>0</v>
      </c>
      <c r="D93" s="5" t="s">
        <v>340</v>
      </c>
      <c r="E93" s="5" t="s">
        <v>290</v>
      </c>
      <c r="F93" s="5" t="s">
        <v>5998</v>
      </c>
      <c r="G93" s="5" t="s">
        <v>289</v>
      </c>
      <c r="H93" s="5" t="s">
        <v>246</v>
      </c>
      <c r="I93" s="5" t="s">
        <v>25</v>
      </c>
      <c r="J93" s="5" t="s">
        <v>258</v>
      </c>
      <c r="L93" s="5" t="s">
        <v>257</v>
      </c>
      <c r="N93" s="13">
        <v>9750000</v>
      </c>
      <c r="O93" s="18" t="s">
        <v>5933</v>
      </c>
      <c r="P93" s="15">
        <v>92</v>
      </c>
      <c r="R93" s="13">
        <v>9750000</v>
      </c>
      <c r="S93" s="13">
        <v>1</v>
      </c>
      <c r="T93" s="13">
        <v>9749999</v>
      </c>
      <c r="U93" s="13">
        <v>0</v>
      </c>
      <c r="V93" s="13">
        <v>50</v>
      </c>
      <c r="W93" s="5">
        <v>123</v>
      </c>
      <c r="X93" s="5">
        <v>0</v>
      </c>
      <c r="AA93" s="5" t="s">
        <v>348</v>
      </c>
      <c r="AB93" s="5" t="b">
        <v>0</v>
      </c>
      <c r="AD93" s="42">
        <v>0</v>
      </c>
      <c r="AE93" s="42">
        <v>0</v>
      </c>
      <c r="AF93" s="42">
        <v>0</v>
      </c>
      <c r="AG93" s="42">
        <v>0</v>
      </c>
      <c r="AH93" s="42">
        <v>0</v>
      </c>
      <c r="AI93" s="42">
        <v>250</v>
      </c>
      <c r="AJ93" s="42">
        <v>0</v>
      </c>
      <c r="BK93" s="6" t="s">
        <v>18</v>
      </c>
    </row>
    <row r="94" spans="1:63" ht="22.5" customHeight="1">
      <c r="A94" s="5">
        <v>301</v>
      </c>
      <c r="B94" s="5">
        <v>68</v>
      </c>
      <c r="C94" s="5">
        <v>0</v>
      </c>
      <c r="D94" s="5" t="s">
        <v>340</v>
      </c>
      <c r="E94" s="5" t="s">
        <v>290</v>
      </c>
      <c r="F94" s="5" t="s">
        <v>5999</v>
      </c>
      <c r="G94" s="5" t="s">
        <v>289</v>
      </c>
      <c r="H94" s="5" t="s">
        <v>246</v>
      </c>
      <c r="I94" s="5" t="s">
        <v>25</v>
      </c>
      <c r="J94" s="5" t="s">
        <v>258</v>
      </c>
      <c r="L94" s="5" t="s">
        <v>257</v>
      </c>
      <c r="N94" s="13">
        <v>19500000</v>
      </c>
      <c r="O94" s="18" t="s">
        <v>5933</v>
      </c>
      <c r="P94" s="15">
        <v>92</v>
      </c>
      <c r="R94" s="13">
        <v>19500000</v>
      </c>
      <c r="S94" s="13">
        <v>1</v>
      </c>
      <c r="T94" s="13">
        <v>19499999</v>
      </c>
      <c r="U94" s="13">
        <v>0</v>
      </c>
      <c r="V94" s="13">
        <v>50</v>
      </c>
      <c r="W94" s="5">
        <v>123</v>
      </c>
      <c r="X94" s="5">
        <v>0</v>
      </c>
      <c r="AA94" s="5" t="s">
        <v>348</v>
      </c>
      <c r="AB94" s="5" t="b">
        <v>0</v>
      </c>
      <c r="AD94" s="42">
        <v>0</v>
      </c>
      <c r="AE94" s="42">
        <v>0</v>
      </c>
      <c r="AF94" s="42">
        <v>0</v>
      </c>
      <c r="AG94" s="42">
        <v>0</v>
      </c>
      <c r="AH94" s="42">
        <v>0</v>
      </c>
      <c r="AI94" s="42">
        <v>500</v>
      </c>
      <c r="AJ94" s="42">
        <v>0</v>
      </c>
      <c r="BK94" s="6" t="s">
        <v>18</v>
      </c>
    </row>
    <row r="95" spans="1:63" ht="22.5" customHeight="1">
      <c r="A95" s="5">
        <v>301</v>
      </c>
      <c r="B95" s="5">
        <v>69</v>
      </c>
      <c r="C95" s="5">
        <v>0</v>
      </c>
      <c r="D95" s="5" t="s">
        <v>340</v>
      </c>
      <c r="E95" s="5" t="s">
        <v>290</v>
      </c>
      <c r="F95" s="5" t="s">
        <v>6000</v>
      </c>
      <c r="G95" s="5" t="s">
        <v>289</v>
      </c>
      <c r="H95" s="5" t="s">
        <v>246</v>
      </c>
      <c r="I95" s="5" t="s">
        <v>25</v>
      </c>
      <c r="J95" s="5" t="s">
        <v>258</v>
      </c>
      <c r="L95" s="5" t="s">
        <v>257</v>
      </c>
      <c r="N95" s="13">
        <v>39000000</v>
      </c>
      <c r="O95" s="18" t="s">
        <v>5933</v>
      </c>
      <c r="P95" s="15">
        <v>92</v>
      </c>
      <c r="R95" s="13">
        <v>39000000</v>
      </c>
      <c r="S95" s="13">
        <v>1</v>
      </c>
      <c r="T95" s="13">
        <v>38999999</v>
      </c>
      <c r="U95" s="13">
        <v>0</v>
      </c>
      <c r="V95" s="13">
        <v>50</v>
      </c>
      <c r="W95" s="5">
        <v>123</v>
      </c>
      <c r="X95" s="5">
        <v>0</v>
      </c>
      <c r="AA95" s="5" t="s">
        <v>348</v>
      </c>
      <c r="AB95" s="5" t="b">
        <v>0</v>
      </c>
      <c r="AD95" s="42">
        <v>0</v>
      </c>
      <c r="AE95" s="42">
        <v>0</v>
      </c>
      <c r="AF95" s="42">
        <v>0</v>
      </c>
      <c r="AG95" s="42">
        <v>0</v>
      </c>
      <c r="AH95" s="42">
        <v>0</v>
      </c>
      <c r="AI95" s="42">
        <v>1000</v>
      </c>
      <c r="AJ95" s="42">
        <v>0</v>
      </c>
      <c r="BK95" s="6" t="s">
        <v>18</v>
      </c>
    </row>
    <row r="96" spans="1:63" ht="22.5" customHeight="1">
      <c r="A96" s="5">
        <v>301</v>
      </c>
      <c r="B96" s="5">
        <v>70</v>
      </c>
      <c r="C96" s="5">
        <v>0</v>
      </c>
      <c r="D96" s="5" t="s">
        <v>340</v>
      </c>
      <c r="E96" s="5" t="s">
        <v>290</v>
      </c>
      <c r="F96" s="5" t="s">
        <v>6001</v>
      </c>
      <c r="G96" s="5" t="s">
        <v>289</v>
      </c>
      <c r="H96" s="5" t="s">
        <v>246</v>
      </c>
      <c r="I96" s="5" t="s">
        <v>25</v>
      </c>
      <c r="J96" s="5" t="s">
        <v>258</v>
      </c>
      <c r="L96" s="5" t="s">
        <v>257</v>
      </c>
      <c r="N96" s="13">
        <v>37050000</v>
      </c>
      <c r="O96" s="18" t="s">
        <v>5933</v>
      </c>
      <c r="P96" s="15">
        <v>92</v>
      </c>
      <c r="R96" s="13">
        <v>37050000</v>
      </c>
      <c r="S96" s="13">
        <v>1</v>
      </c>
      <c r="T96" s="13">
        <v>37049999</v>
      </c>
      <c r="U96" s="13">
        <v>0</v>
      </c>
      <c r="V96" s="13">
        <v>50</v>
      </c>
      <c r="W96" s="5">
        <v>123</v>
      </c>
      <c r="X96" s="5">
        <v>0</v>
      </c>
      <c r="AA96" s="5" t="s">
        <v>348</v>
      </c>
      <c r="AB96" s="5" t="b">
        <v>0</v>
      </c>
      <c r="AD96" s="42">
        <v>0</v>
      </c>
      <c r="AE96" s="42">
        <v>0</v>
      </c>
      <c r="AF96" s="42">
        <v>0</v>
      </c>
      <c r="AG96" s="42">
        <v>0</v>
      </c>
      <c r="AH96" s="42">
        <v>0</v>
      </c>
      <c r="AI96" s="42">
        <v>950</v>
      </c>
      <c r="AJ96" s="42">
        <v>0</v>
      </c>
      <c r="BK96" s="6" t="s">
        <v>18</v>
      </c>
    </row>
    <row r="97" spans="1:63" ht="22.5" customHeight="1">
      <c r="A97" s="5">
        <v>301</v>
      </c>
      <c r="B97" s="5">
        <v>71</v>
      </c>
      <c r="C97" s="5">
        <v>0</v>
      </c>
      <c r="D97" s="5" t="s">
        <v>340</v>
      </c>
      <c r="E97" s="5" t="s">
        <v>290</v>
      </c>
      <c r="F97" s="5" t="s">
        <v>6002</v>
      </c>
      <c r="G97" s="5" t="s">
        <v>289</v>
      </c>
      <c r="H97" s="5" t="s">
        <v>246</v>
      </c>
      <c r="I97" s="5" t="s">
        <v>25</v>
      </c>
      <c r="J97" s="5" t="s">
        <v>258</v>
      </c>
      <c r="L97" s="5" t="s">
        <v>257</v>
      </c>
      <c r="N97" s="13">
        <v>29250000</v>
      </c>
      <c r="O97" s="18" t="s">
        <v>5933</v>
      </c>
      <c r="P97" s="15">
        <v>92</v>
      </c>
      <c r="R97" s="13">
        <v>29250000</v>
      </c>
      <c r="S97" s="13">
        <v>1</v>
      </c>
      <c r="T97" s="13">
        <v>29249999</v>
      </c>
      <c r="U97" s="13">
        <v>0</v>
      </c>
      <c r="V97" s="13">
        <v>50</v>
      </c>
      <c r="W97" s="5">
        <v>123</v>
      </c>
      <c r="X97" s="5">
        <v>0</v>
      </c>
      <c r="AA97" s="5" t="s">
        <v>348</v>
      </c>
      <c r="AB97" s="5" t="b">
        <v>0</v>
      </c>
      <c r="AD97" s="42">
        <v>0</v>
      </c>
      <c r="AE97" s="42">
        <v>0</v>
      </c>
      <c r="AF97" s="42">
        <v>0</v>
      </c>
      <c r="AG97" s="42">
        <v>0</v>
      </c>
      <c r="AH97" s="42">
        <v>0</v>
      </c>
      <c r="AI97" s="42">
        <v>750</v>
      </c>
      <c r="AJ97" s="42">
        <v>0</v>
      </c>
      <c r="BK97" s="6" t="s">
        <v>18</v>
      </c>
    </row>
    <row r="98" spans="1:63" ht="22.5" customHeight="1">
      <c r="A98" s="5">
        <v>301</v>
      </c>
      <c r="B98" s="5">
        <v>72</v>
      </c>
      <c r="C98" s="5">
        <v>0</v>
      </c>
      <c r="D98" s="5" t="s">
        <v>340</v>
      </c>
      <c r="E98" s="5" t="s">
        <v>290</v>
      </c>
      <c r="F98" s="5" t="s">
        <v>6003</v>
      </c>
      <c r="G98" s="5" t="s">
        <v>289</v>
      </c>
      <c r="H98" s="5" t="s">
        <v>246</v>
      </c>
      <c r="I98" s="5" t="s">
        <v>25</v>
      </c>
      <c r="J98" s="5" t="s">
        <v>258</v>
      </c>
      <c r="L98" s="5" t="s">
        <v>257</v>
      </c>
      <c r="N98" s="13">
        <v>19500000</v>
      </c>
      <c r="O98" s="18" t="s">
        <v>5933</v>
      </c>
      <c r="P98" s="15">
        <v>92</v>
      </c>
      <c r="R98" s="13">
        <v>19500000</v>
      </c>
      <c r="S98" s="13">
        <v>1</v>
      </c>
      <c r="T98" s="13">
        <v>19499999</v>
      </c>
      <c r="U98" s="13">
        <v>0</v>
      </c>
      <c r="V98" s="13">
        <v>50</v>
      </c>
      <c r="W98" s="5">
        <v>123</v>
      </c>
      <c r="X98" s="5">
        <v>0</v>
      </c>
      <c r="AA98" s="5" t="s">
        <v>348</v>
      </c>
      <c r="AB98" s="5" t="b">
        <v>0</v>
      </c>
      <c r="AD98" s="42">
        <v>0</v>
      </c>
      <c r="AE98" s="42">
        <v>0</v>
      </c>
      <c r="AF98" s="42">
        <v>0</v>
      </c>
      <c r="AG98" s="42">
        <v>0</v>
      </c>
      <c r="AH98" s="42">
        <v>0</v>
      </c>
      <c r="AI98" s="42">
        <v>500</v>
      </c>
      <c r="AJ98" s="42">
        <v>0</v>
      </c>
      <c r="BK98" s="6" t="s">
        <v>18</v>
      </c>
    </row>
    <row r="99" spans="1:63" ht="22.5" customHeight="1">
      <c r="A99" s="5">
        <v>301</v>
      </c>
      <c r="B99" s="5">
        <v>73</v>
      </c>
      <c r="C99" s="5">
        <v>0</v>
      </c>
      <c r="D99" s="5" t="s">
        <v>340</v>
      </c>
      <c r="E99" s="5" t="s">
        <v>290</v>
      </c>
      <c r="F99" s="5" t="s">
        <v>6004</v>
      </c>
      <c r="G99" s="5" t="s">
        <v>289</v>
      </c>
      <c r="H99" s="5" t="s">
        <v>246</v>
      </c>
      <c r="I99" s="5" t="s">
        <v>25</v>
      </c>
      <c r="J99" s="5" t="s">
        <v>258</v>
      </c>
      <c r="L99" s="5" t="s">
        <v>257</v>
      </c>
      <c r="N99" s="13">
        <v>9360000</v>
      </c>
      <c r="O99" s="18" t="s">
        <v>5933</v>
      </c>
      <c r="P99" s="15">
        <v>92</v>
      </c>
      <c r="R99" s="13">
        <v>9360000</v>
      </c>
      <c r="S99" s="13">
        <v>1</v>
      </c>
      <c r="T99" s="13">
        <v>9359999</v>
      </c>
      <c r="U99" s="13">
        <v>0</v>
      </c>
      <c r="V99" s="13">
        <v>50</v>
      </c>
      <c r="W99" s="5">
        <v>123</v>
      </c>
      <c r="X99" s="5">
        <v>0</v>
      </c>
      <c r="AA99" s="5" t="s">
        <v>348</v>
      </c>
      <c r="AB99" s="5" t="b">
        <v>0</v>
      </c>
      <c r="AD99" s="42">
        <v>0</v>
      </c>
      <c r="AE99" s="42">
        <v>0</v>
      </c>
      <c r="AF99" s="42">
        <v>0</v>
      </c>
      <c r="AG99" s="42">
        <v>0</v>
      </c>
      <c r="AH99" s="42">
        <v>0</v>
      </c>
      <c r="AI99" s="42">
        <v>240</v>
      </c>
      <c r="AJ99" s="42">
        <v>0</v>
      </c>
      <c r="BK99" s="6" t="s">
        <v>18</v>
      </c>
    </row>
    <row r="100" spans="1:63" ht="22.5" customHeight="1">
      <c r="A100" s="5">
        <v>301</v>
      </c>
      <c r="B100" s="5">
        <v>74</v>
      </c>
      <c r="C100" s="5">
        <v>0</v>
      </c>
      <c r="D100" s="5" t="s">
        <v>340</v>
      </c>
      <c r="E100" s="5" t="s">
        <v>290</v>
      </c>
      <c r="F100" s="5" t="s">
        <v>6005</v>
      </c>
      <c r="G100" s="5" t="s">
        <v>289</v>
      </c>
      <c r="H100" s="5" t="s">
        <v>246</v>
      </c>
      <c r="I100" s="5" t="s">
        <v>25</v>
      </c>
      <c r="J100" s="5" t="s">
        <v>258</v>
      </c>
      <c r="L100" s="5" t="s">
        <v>257</v>
      </c>
      <c r="N100" s="13">
        <v>17160000</v>
      </c>
      <c r="O100" s="18" t="s">
        <v>5933</v>
      </c>
      <c r="P100" s="15">
        <v>92</v>
      </c>
      <c r="R100" s="13">
        <v>17160000</v>
      </c>
      <c r="S100" s="13">
        <v>1</v>
      </c>
      <c r="T100" s="13">
        <v>17159999</v>
      </c>
      <c r="U100" s="13">
        <v>0</v>
      </c>
      <c r="V100" s="13">
        <v>50</v>
      </c>
      <c r="W100" s="5">
        <v>123</v>
      </c>
      <c r="X100" s="5">
        <v>0</v>
      </c>
      <c r="AA100" s="5" t="s">
        <v>348</v>
      </c>
      <c r="AB100" s="5" t="b">
        <v>0</v>
      </c>
      <c r="AD100" s="42">
        <v>0</v>
      </c>
      <c r="AE100" s="42">
        <v>0</v>
      </c>
      <c r="AF100" s="42">
        <v>0</v>
      </c>
      <c r="AG100" s="42">
        <v>0</v>
      </c>
      <c r="AH100" s="42">
        <v>0</v>
      </c>
      <c r="AI100" s="42">
        <v>440</v>
      </c>
      <c r="AJ100" s="42">
        <v>0</v>
      </c>
      <c r="BK100" s="6" t="s">
        <v>18</v>
      </c>
    </row>
    <row r="101" spans="1:63" ht="22.5" customHeight="1">
      <c r="A101" s="5">
        <v>301</v>
      </c>
      <c r="B101" s="5">
        <v>75</v>
      </c>
      <c r="C101" s="5">
        <v>0</v>
      </c>
      <c r="D101" s="5" t="s">
        <v>340</v>
      </c>
      <c r="E101" s="5" t="s">
        <v>290</v>
      </c>
      <c r="F101" s="5" t="s">
        <v>6006</v>
      </c>
      <c r="G101" s="5" t="s">
        <v>289</v>
      </c>
      <c r="H101" s="5" t="s">
        <v>246</v>
      </c>
      <c r="I101" s="5" t="s">
        <v>25</v>
      </c>
      <c r="J101" s="5" t="s">
        <v>258</v>
      </c>
      <c r="L101" s="5" t="s">
        <v>257</v>
      </c>
      <c r="N101" s="13">
        <v>19500000</v>
      </c>
      <c r="O101" s="18" t="s">
        <v>5933</v>
      </c>
      <c r="P101" s="15">
        <v>92</v>
      </c>
      <c r="R101" s="13">
        <v>19500000</v>
      </c>
      <c r="S101" s="13">
        <v>1</v>
      </c>
      <c r="T101" s="13">
        <v>19499999</v>
      </c>
      <c r="U101" s="13">
        <v>0</v>
      </c>
      <c r="V101" s="13">
        <v>50</v>
      </c>
      <c r="W101" s="5">
        <v>123</v>
      </c>
      <c r="X101" s="5">
        <v>0</v>
      </c>
      <c r="AA101" s="5" t="s">
        <v>348</v>
      </c>
      <c r="AB101" s="5" t="b">
        <v>0</v>
      </c>
      <c r="AD101" s="42">
        <v>0</v>
      </c>
      <c r="AE101" s="42">
        <v>0</v>
      </c>
      <c r="AF101" s="42">
        <v>0</v>
      </c>
      <c r="AG101" s="42">
        <v>0</v>
      </c>
      <c r="AH101" s="42">
        <v>0</v>
      </c>
      <c r="AI101" s="42">
        <v>500</v>
      </c>
      <c r="AJ101" s="42">
        <v>0</v>
      </c>
      <c r="BK101" s="6" t="s">
        <v>18</v>
      </c>
    </row>
    <row r="102" spans="1:63" ht="22.5" customHeight="1">
      <c r="A102" s="5">
        <v>301</v>
      </c>
      <c r="B102" s="5">
        <v>76</v>
      </c>
      <c r="C102" s="5">
        <v>0</v>
      </c>
      <c r="D102" s="5" t="s">
        <v>340</v>
      </c>
      <c r="E102" s="5" t="s">
        <v>290</v>
      </c>
      <c r="F102" s="5" t="s">
        <v>6007</v>
      </c>
      <c r="G102" s="5" t="s">
        <v>289</v>
      </c>
      <c r="H102" s="5" t="s">
        <v>246</v>
      </c>
      <c r="I102" s="5" t="s">
        <v>25</v>
      </c>
      <c r="J102" s="5" t="s">
        <v>258</v>
      </c>
      <c r="L102" s="5" t="s">
        <v>257</v>
      </c>
      <c r="N102" s="13">
        <v>8229000</v>
      </c>
      <c r="O102" s="18" t="s">
        <v>5933</v>
      </c>
      <c r="P102" s="15">
        <v>92</v>
      </c>
      <c r="R102" s="13">
        <v>8229000</v>
      </c>
      <c r="S102" s="13">
        <v>1</v>
      </c>
      <c r="T102" s="13">
        <v>8228999</v>
      </c>
      <c r="U102" s="13">
        <v>0</v>
      </c>
      <c r="V102" s="13">
        <v>50</v>
      </c>
      <c r="W102" s="5">
        <v>123</v>
      </c>
      <c r="X102" s="5">
        <v>0</v>
      </c>
      <c r="AA102" s="5" t="s">
        <v>348</v>
      </c>
      <c r="AB102" s="5" t="b">
        <v>0</v>
      </c>
      <c r="AD102" s="42">
        <v>0</v>
      </c>
      <c r="AE102" s="42">
        <v>0</v>
      </c>
      <c r="AF102" s="42">
        <v>0</v>
      </c>
      <c r="AG102" s="42">
        <v>0</v>
      </c>
      <c r="AH102" s="42">
        <v>0</v>
      </c>
      <c r="AI102" s="42">
        <v>211</v>
      </c>
      <c r="AJ102" s="42">
        <v>0</v>
      </c>
      <c r="BK102" s="6" t="s">
        <v>18</v>
      </c>
    </row>
    <row r="103" spans="1:63" ht="22.5" customHeight="1">
      <c r="A103" s="5">
        <v>301</v>
      </c>
      <c r="B103" s="5">
        <v>77</v>
      </c>
      <c r="C103" s="5">
        <v>0</v>
      </c>
      <c r="D103" s="5" t="s">
        <v>340</v>
      </c>
      <c r="E103" s="5" t="s">
        <v>290</v>
      </c>
      <c r="F103" s="5" t="s">
        <v>6008</v>
      </c>
      <c r="G103" s="5" t="s">
        <v>289</v>
      </c>
      <c r="H103" s="5" t="s">
        <v>246</v>
      </c>
      <c r="I103" s="5" t="s">
        <v>25</v>
      </c>
      <c r="J103" s="5" t="s">
        <v>258</v>
      </c>
      <c r="L103" s="5" t="s">
        <v>257</v>
      </c>
      <c r="N103" s="13">
        <v>17472000</v>
      </c>
      <c r="O103" s="18" t="s">
        <v>5933</v>
      </c>
      <c r="P103" s="15">
        <v>92</v>
      </c>
      <c r="R103" s="13">
        <v>17472000</v>
      </c>
      <c r="S103" s="13">
        <v>1</v>
      </c>
      <c r="T103" s="13">
        <v>17471999</v>
      </c>
      <c r="U103" s="13">
        <v>0</v>
      </c>
      <c r="V103" s="13">
        <v>50</v>
      </c>
      <c r="W103" s="5">
        <v>123</v>
      </c>
      <c r="X103" s="5">
        <v>0</v>
      </c>
      <c r="AA103" s="5" t="s">
        <v>348</v>
      </c>
      <c r="AB103" s="5" t="b">
        <v>0</v>
      </c>
      <c r="AD103" s="42">
        <v>0</v>
      </c>
      <c r="AE103" s="42">
        <v>0</v>
      </c>
      <c r="AF103" s="42">
        <v>0</v>
      </c>
      <c r="AG103" s="42">
        <v>0</v>
      </c>
      <c r="AH103" s="42">
        <v>0</v>
      </c>
      <c r="AI103" s="42">
        <v>448</v>
      </c>
      <c r="AJ103" s="42">
        <v>0</v>
      </c>
      <c r="BK103" s="6" t="s">
        <v>18</v>
      </c>
    </row>
    <row r="104" spans="1:63" ht="22.5" customHeight="1">
      <c r="A104" s="5">
        <v>301</v>
      </c>
      <c r="B104" s="5">
        <v>78</v>
      </c>
      <c r="C104" s="5">
        <v>0</v>
      </c>
      <c r="D104" s="5" t="s">
        <v>340</v>
      </c>
      <c r="E104" s="5" t="s">
        <v>290</v>
      </c>
      <c r="F104" s="5" t="s">
        <v>6009</v>
      </c>
      <c r="G104" s="5" t="s">
        <v>289</v>
      </c>
      <c r="H104" s="5" t="s">
        <v>246</v>
      </c>
      <c r="I104" s="5" t="s">
        <v>25</v>
      </c>
      <c r="J104" s="5" t="s">
        <v>258</v>
      </c>
      <c r="L104" s="5" t="s">
        <v>257</v>
      </c>
      <c r="N104" s="13">
        <v>61425000</v>
      </c>
      <c r="O104" s="18" t="s">
        <v>5933</v>
      </c>
      <c r="P104" s="15">
        <v>92</v>
      </c>
      <c r="R104" s="13">
        <v>61425000</v>
      </c>
      <c r="S104" s="13">
        <v>1</v>
      </c>
      <c r="T104" s="13">
        <v>61424999</v>
      </c>
      <c r="U104" s="13">
        <v>0</v>
      </c>
      <c r="V104" s="13">
        <v>50</v>
      </c>
      <c r="W104" s="5">
        <v>123</v>
      </c>
      <c r="X104" s="5">
        <v>0</v>
      </c>
      <c r="AA104" s="5" t="s">
        <v>348</v>
      </c>
      <c r="AB104" s="5" t="b">
        <v>0</v>
      </c>
      <c r="AD104" s="42">
        <v>0</v>
      </c>
      <c r="AE104" s="42">
        <v>0</v>
      </c>
      <c r="AF104" s="42">
        <v>0</v>
      </c>
      <c r="AG104" s="42">
        <v>0</v>
      </c>
      <c r="AH104" s="42">
        <v>0</v>
      </c>
      <c r="AI104" s="42">
        <v>1575</v>
      </c>
      <c r="AJ104" s="42">
        <v>0</v>
      </c>
      <c r="BK104" s="6" t="s">
        <v>18</v>
      </c>
    </row>
    <row r="105" spans="1:63" ht="22.5" customHeight="1">
      <c r="A105" s="5">
        <v>301</v>
      </c>
      <c r="B105" s="5">
        <v>79</v>
      </c>
      <c r="C105" s="5">
        <v>0</v>
      </c>
      <c r="D105" s="5" t="s">
        <v>340</v>
      </c>
      <c r="E105" s="5" t="s">
        <v>290</v>
      </c>
      <c r="F105" s="5" t="s">
        <v>6010</v>
      </c>
      <c r="G105" s="5" t="s">
        <v>289</v>
      </c>
      <c r="H105" s="5" t="s">
        <v>246</v>
      </c>
      <c r="I105" s="5" t="s">
        <v>25</v>
      </c>
      <c r="J105" s="5" t="s">
        <v>258</v>
      </c>
      <c r="L105" s="5" t="s">
        <v>257</v>
      </c>
      <c r="N105" s="13">
        <v>19500000</v>
      </c>
      <c r="O105" s="18" t="s">
        <v>5933</v>
      </c>
      <c r="P105" s="15">
        <v>92</v>
      </c>
      <c r="R105" s="13">
        <v>19500000</v>
      </c>
      <c r="S105" s="13">
        <v>1</v>
      </c>
      <c r="T105" s="13">
        <v>19499999</v>
      </c>
      <c r="U105" s="13">
        <v>0</v>
      </c>
      <c r="V105" s="13">
        <v>50</v>
      </c>
      <c r="W105" s="5">
        <v>123</v>
      </c>
      <c r="X105" s="5">
        <v>0</v>
      </c>
      <c r="AA105" s="5" t="s">
        <v>348</v>
      </c>
      <c r="AB105" s="5" t="b">
        <v>0</v>
      </c>
      <c r="AD105" s="42">
        <v>0</v>
      </c>
      <c r="AE105" s="42">
        <v>0</v>
      </c>
      <c r="AF105" s="42">
        <v>0</v>
      </c>
      <c r="AG105" s="42">
        <v>0</v>
      </c>
      <c r="AH105" s="42">
        <v>0</v>
      </c>
      <c r="AI105" s="42">
        <v>500</v>
      </c>
      <c r="AJ105" s="42">
        <v>0</v>
      </c>
      <c r="BK105" s="6" t="s">
        <v>18</v>
      </c>
    </row>
    <row r="106" spans="1:63" ht="22.5" customHeight="1">
      <c r="A106" s="5">
        <v>301</v>
      </c>
      <c r="B106" s="5">
        <v>80</v>
      </c>
      <c r="C106" s="5">
        <v>0</v>
      </c>
      <c r="D106" s="5" t="s">
        <v>340</v>
      </c>
      <c r="E106" s="5" t="s">
        <v>290</v>
      </c>
      <c r="F106" s="5" t="s">
        <v>6011</v>
      </c>
      <c r="G106" s="5" t="s">
        <v>289</v>
      </c>
      <c r="H106" s="5" t="s">
        <v>246</v>
      </c>
      <c r="I106" s="5" t="s">
        <v>25</v>
      </c>
      <c r="J106" s="5" t="s">
        <v>258</v>
      </c>
      <c r="L106" s="5" t="s">
        <v>257</v>
      </c>
      <c r="N106" s="13">
        <v>19500000</v>
      </c>
      <c r="O106" s="18" t="s">
        <v>5933</v>
      </c>
      <c r="P106" s="15">
        <v>92</v>
      </c>
      <c r="R106" s="13">
        <v>19500000</v>
      </c>
      <c r="S106" s="13">
        <v>1</v>
      </c>
      <c r="T106" s="13">
        <v>19499999</v>
      </c>
      <c r="U106" s="13">
        <v>0</v>
      </c>
      <c r="V106" s="13">
        <v>50</v>
      </c>
      <c r="W106" s="5">
        <v>123</v>
      </c>
      <c r="X106" s="5">
        <v>0</v>
      </c>
      <c r="AA106" s="5" t="s">
        <v>348</v>
      </c>
      <c r="AB106" s="5" t="b">
        <v>0</v>
      </c>
      <c r="AD106" s="42">
        <v>0</v>
      </c>
      <c r="AE106" s="42">
        <v>0</v>
      </c>
      <c r="AF106" s="42">
        <v>0</v>
      </c>
      <c r="AG106" s="42">
        <v>0</v>
      </c>
      <c r="AH106" s="42">
        <v>0</v>
      </c>
      <c r="AI106" s="42">
        <v>500</v>
      </c>
      <c r="AJ106" s="42">
        <v>0</v>
      </c>
      <c r="BK106" s="6" t="s">
        <v>18</v>
      </c>
    </row>
    <row r="107" spans="1:63" ht="22.5" customHeight="1">
      <c r="A107" s="5">
        <v>301</v>
      </c>
      <c r="B107" s="5">
        <v>81</v>
      </c>
      <c r="C107" s="5">
        <v>0</v>
      </c>
      <c r="D107" s="5" t="s">
        <v>340</v>
      </c>
      <c r="E107" s="5" t="s">
        <v>290</v>
      </c>
      <c r="F107" s="5" t="s">
        <v>6012</v>
      </c>
      <c r="G107" s="5" t="s">
        <v>289</v>
      </c>
      <c r="H107" s="5" t="s">
        <v>246</v>
      </c>
      <c r="I107" s="5" t="s">
        <v>25</v>
      </c>
      <c r="J107" s="5" t="s">
        <v>258</v>
      </c>
      <c r="L107" s="5" t="s">
        <v>257</v>
      </c>
      <c r="N107" s="13">
        <v>52650000</v>
      </c>
      <c r="O107" s="18" t="s">
        <v>5933</v>
      </c>
      <c r="P107" s="15">
        <v>92</v>
      </c>
      <c r="R107" s="13">
        <v>52650000</v>
      </c>
      <c r="S107" s="13">
        <v>1</v>
      </c>
      <c r="T107" s="13">
        <v>52649999</v>
      </c>
      <c r="U107" s="13">
        <v>0</v>
      </c>
      <c r="V107" s="13">
        <v>50</v>
      </c>
      <c r="W107" s="5">
        <v>123</v>
      </c>
      <c r="X107" s="5">
        <v>0</v>
      </c>
      <c r="AA107" s="5" t="s">
        <v>348</v>
      </c>
      <c r="AB107" s="5" t="b">
        <v>0</v>
      </c>
      <c r="AD107" s="42">
        <v>0</v>
      </c>
      <c r="AE107" s="42">
        <v>0</v>
      </c>
      <c r="AF107" s="42">
        <v>0</v>
      </c>
      <c r="AG107" s="42">
        <v>0</v>
      </c>
      <c r="AH107" s="42">
        <v>0</v>
      </c>
      <c r="AI107" s="42">
        <v>1350</v>
      </c>
      <c r="AJ107" s="42">
        <v>0</v>
      </c>
      <c r="BK107" s="6" t="s">
        <v>18</v>
      </c>
    </row>
    <row r="108" spans="1:63" ht="22.5" customHeight="1">
      <c r="A108" s="5">
        <v>301</v>
      </c>
      <c r="B108" s="5">
        <v>82</v>
      </c>
      <c r="C108" s="5">
        <v>0</v>
      </c>
      <c r="D108" s="5" t="s">
        <v>340</v>
      </c>
      <c r="E108" s="5" t="s">
        <v>290</v>
      </c>
      <c r="F108" s="5" t="s">
        <v>6013</v>
      </c>
      <c r="G108" s="5" t="s">
        <v>289</v>
      </c>
      <c r="H108" s="5" t="s">
        <v>246</v>
      </c>
      <c r="I108" s="5" t="s">
        <v>25</v>
      </c>
      <c r="J108" s="5" t="s">
        <v>258</v>
      </c>
      <c r="L108" s="5" t="s">
        <v>257</v>
      </c>
      <c r="N108" s="13">
        <v>31200000</v>
      </c>
      <c r="O108" s="18" t="s">
        <v>5933</v>
      </c>
      <c r="P108" s="15">
        <v>92</v>
      </c>
      <c r="R108" s="13">
        <v>31200000</v>
      </c>
      <c r="S108" s="13">
        <v>1</v>
      </c>
      <c r="T108" s="13">
        <v>31199999</v>
      </c>
      <c r="U108" s="13">
        <v>0</v>
      </c>
      <c r="V108" s="13">
        <v>50</v>
      </c>
      <c r="W108" s="5">
        <v>123</v>
      </c>
      <c r="X108" s="5">
        <v>0</v>
      </c>
      <c r="AA108" s="5" t="s">
        <v>348</v>
      </c>
      <c r="AB108" s="5" t="b">
        <v>0</v>
      </c>
      <c r="AD108" s="42">
        <v>0</v>
      </c>
      <c r="AE108" s="42">
        <v>0</v>
      </c>
      <c r="AF108" s="42">
        <v>0</v>
      </c>
      <c r="AG108" s="42">
        <v>0</v>
      </c>
      <c r="AH108" s="42">
        <v>0</v>
      </c>
      <c r="AI108" s="42">
        <v>800</v>
      </c>
      <c r="AJ108" s="42">
        <v>0</v>
      </c>
      <c r="BK108" s="6" t="s">
        <v>18</v>
      </c>
    </row>
    <row r="109" spans="1:63" ht="22.5" customHeight="1">
      <c r="A109" s="5">
        <v>301</v>
      </c>
      <c r="B109" s="5">
        <v>83</v>
      </c>
      <c r="C109" s="5">
        <v>0</v>
      </c>
      <c r="D109" s="5" t="s">
        <v>340</v>
      </c>
      <c r="E109" s="5" t="s">
        <v>290</v>
      </c>
      <c r="F109" s="5" t="s">
        <v>6014</v>
      </c>
      <c r="G109" s="5" t="s">
        <v>289</v>
      </c>
      <c r="H109" s="5" t="s">
        <v>246</v>
      </c>
      <c r="I109" s="5" t="s">
        <v>25</v>
      </c>
      <c r="J109" s="5" t="s">
        <v>258</v>
      </c>
      <c r="L109" s="5" t="s">
        <v>257</v>
      </c>
      <c r="N109" s="13">
        <v>39000000</v>
      </c>
      <c r="O109" s="18" t="s">
        <v>5933</v>
      </c>
      <c r="P109" s="15">
        <v>92</v>
      </c>
      <c r="R109" s="13">
        <v>39000000</v>
      </c>
      <c r="S109" s="13">
        <v>1</v>
      </c>
      <c r="T109" s="13">
        <v>38999999</v>
      </c>
      <c r="U109" s="13">
        <v>0</v>
      </c>
      <c r="V109" s="13">
        <v>50</v>
      </c>
      <c r="W109" s="5">
        <v>123</v>
      </c>
      <c r="X109" s="5">
        <v>0</v>
      </c>
      <c r="AA109" s="5" t="s">
        <v>348</v>
      </c>
      <c r="AB109" s="5" t="b">
        <v>0</v>
      </c>
      <c r="AD109" s="42">
        <v>0</v>
      </c>
      <c r="AE109" s="42">
        <v>0</v>
      </c>
      <c r="AF109" s="42">
        <v>0</v>
      </c>
      <c r="AG109" s="42">
        <v>0</v>
      </c>
      <c r="AH109" s="42">
        <v>0</v>
      </c>
      <c r="AI109" s="42">
        <v>1000</v>
      </c>
      <c r="AJ109" s="42">
        <v>0</v>
      </c>
      <c r="BK109" s="6" t="s">
        <v>18</v>
      </c>
    </row>
    <row r="110" spans="1:63" ht="22.5" customHeight="1">
      <c r="A110" s="5">
        <v>301</v>
      </c>
      <c r="B110" s="5">
        <v>84</v>
      </c>
      <c r="C110" s="5">
        <v>0</v>
      </c>
      <c r="D110" s="5" t="s">
        <v>340</v>
      </c>
      <c r="E110" s="5" t="s">
        <v>290</v>
      </c>
      <c r="F110" s="5" t="s">
        <v>6015</v>
      </c>
      <c r="G110" s="5" t="s">
        <v>289</v>
      </c>
      <c r="H110" s="5" t="s">
        <v>246</v>
      </c>
      <c r="I110" s="5" t="s">
        <v>25</v>
      </c>
      <c r="J110" s="5" t="s">
        <v>258</v>
      </c>
      <c r="L110" s="5" t="s">
        <v>257</v>
      </c>
      <c r="N110" s="13">
        <v>29250000</v>
      </c>
      <c r="O110" s="18" t="s">
        <v>5933</v>
      </c>
      <c r="P110" s="15">
        <v>92</v>
      </c>
      <c r="R110" s="13">
        <v>29250000</v>
      </c>
      <c r="S110" s="13">
        <v>1</v>
      </c>
      <c r="T110" s="13">
        <v>29249999</v>
      </c>
      <c r="U110" s="13">
        <v>0</v>
      </c>
      <c r="V110" s="13">
        <v>50</v>
      </c>
      <c r="W110" s="5">
        <v>123</v>
      </c>
      <c r="X110" s="5">
        <v>0</v>
      </c>
      <c r="AA110" s="5" t="s">
        <v>348</v>
      </c>
      <c r="AB110" s="5" t="b">
        <v>0</v>
      </c>
      <c r="AD110" s="42">
        <v>0</v>
      </c>
      <c r="AE110" s="42">
        <v>0</v>
      </c>
      <c r="AF110" s="42">
        <v>0</v>
      </c>
      <c r="AG110" s="42">
        <v>0</v>
      </c>
      <c r="AH110" s="42">
        <v>0</v>
      </c>
      <c r="AI110" s="42">
        <v>750</v>
      </c>
      <c r="AJ110" s="42">
        <v>0</v>
      </c>
      <c r="BK110" s="6" t="s">
        <v>18</v>
      </c>
    </row>
    <row r="111" spans="1:63" ht="22.5" customHeight="1">
      <c r="A111" s="5">
        <v>301</v>
      </c>
      <c r="B111" s="5">
        <v>85</v>
      </c>
      <c r="C111" s="5">
        <v>0</v>
      </c>
      <c r="D111" s="5" t="s">
        <v>340</v>
      </c>
      <c r="E111" s="5" t="s">
        <v>290</v>
      </c>
      <c r="F111" s="5" t="s">
        <v>6016</v>
      </c>
      <c r="G111" s="5" t="s">
        <v>289</v>
      </c>
      <c r="H111" s="5" t="s">
        <v>246</v>
      </c>
      <c r="I111" s="5" t="s">
        <v>25</v>
      </c>
      <c r="J111" s="5" t="s">
        <v>258</v>
      </c>
      <c r="L111" s="5" t="s">
        <v>257</v>
      </c>
      <c r="N111" s="13">
        <v>39000000</v>
      </c>
      <c r="O111" s="18" t="s">
        <v>5933</v>
      </c>
      <c r="P111" s="15">
        <v>92</v>
      </c>
      <c r="R111" s="13">
        <v>39000000</v>
      </c>
      <c r="S111" s="13">
        <v>1</v>
      </c>
      <c r="T111" s="13">
        <v>38999999</v>
      </c>
      <c r="U111" s="13">
        <v>0</v>
      </c>
      <c r="V111" s="13">
        <v>50</v>
      </c>
      <c r="W111" s="5">
        <v>123</v>
      </c>
      <c r="X111" s="5">
        <v>0</v>
      </c>
      <c r="AA111" s="5" t="s">
        <v>348</v>
      </c>
      <c r="AB111" s="5" t="b">
        <v>0</v>
      </c>
      <c r="AD111" s="42">
        <v>0</v>
      </c>
      <c r="AE111" s="42">
        <v>0</v>
      </c>
      <c r="AF111" s="42">
        <v>0</v>
      </c>
      <c r="AG111" s="42">
        <v>0</v>
      </c>
      <c r="AH111" s="42">
        <v>0</v>
      </c>
      <c r="AI111" s="42">
        <v>1000</v>
      </c>
      <c r="AJ111" s="42">
        <v>0</v>
      </c>
      <c r="BK111" s="6" t="s">
        <v>18</v>
      </c>
    </row>
    <row r="112" spans="1:63" ht="22.5" customHeight="1">
      <c r="A112" s="5">
        <v>301</v>
      </c>
      <c r="B112" s="5">
        <v>86</v>
      </c>
      <c r="C112" s="5">
        <v>0</v>
      </c>
      <c r="D112" s="5" t="s">
        <v>340</v>
      </c>
      <c r="E112" s="5" t="s">
        <v>290</v>
      </c>
      <c r="F112" s="5" t="s">
        <v>6016</v>
      </c>
      <c r="G112" s="5" t="s">
        <v>289</v>
      </c>
      <c r="H112" s="5" t="s">
        <v>246</v>
      </c>
      <c r="I112" s="5" t="s">
        <v>25</v>
      </c>
      <c r="J112" s="5" t="s">
        <v>258</v>
      </c>
      <c r="L112" s="5" t="s">
        <v>257</v>
      </c>
      <c r="N112" s="13">
        <v>19500000</v>
      </c>
      <c r="O112" s="18" t="s">
        <v>5933</v>
      </c>
      <c r="P112" s="15">
        <v>92</v>
      </c>
      <c r="R112" s="13">
        <v>19500000</v>
      </c>
      <c r="S112" s="13">
        <v>1</v>
      </c>
      <c r="T112" s="13">
        <v>19499999</v>
      </c>
      <c r="U112" s="13">
        <v>0</v>
      </c>
      <c r="V112" s="13">
        <v>50</v>
      </c>
      <c r="W112" s="5">
        <v>123</v>
      </c>
      <c r="X112" s="5">
        <v>0</v>
      </c>
      <c r="AA112" s="5" t="s">
        <v>348</v>
      </c>
      <c r="AB112" s="5" t="b">
        <v>0</v>
      </c>
      <c r="AD112" s="42">
        <v>0</v>
      </c>
      <c r="AE112" s="42">
        <v>0</v>
      </c>
      <c r="AF112" s="42">
        <v>0</v>
      </c>
      <c r="AG112" s="42">
        <v>0</v>
      </c>
      <c r="AH112" s="42">
        <v>0</v>
      </c>
      <c r="AI112" s="42">
        <v>500</v>
      </c>
      <c r="AJ112" s="42">
        <v>0</v>
      </c>
      <c r="BK112" s="6" t="s">
        <v>18</v>
      </c>
    </row>
    <row r="113" spans="1:63" ht="22.5" customHeight="1">
      <c r="A113" s="5">
        <v>301</v>
      </c>
      <c r="B113" s="5">
        <v>87</v>
      </c>
      <c r="C113" s="5">
        <v>0</v>
      </c>
      <c r="D113" s="5" t="s">
        <v>340</v>
      </c>
      <c r="E113" s="5" t="s">
        <v>290</v>
      </c>
      <c r="F113" s="5" t="s">
        <v>6017</v>
      </c>
      <c r="G113" s="5" t="s">
        <v>289</v>
      </c>
      <c r="H113" s="5" t="s">
        <v>246</v>
      </c>
      <c r="I113" s="5" t="s">
        <v>25</v>
      </c>
      <c r="J113" s="5" t="s">
        <v>258</v>
      </c>
      <c r="L113" s="5" t="s">
        <v>257</v>
      </c>
      <c r="N113" s="13">
        <v>9750000</v>
      </c>
      <c r="O113" s="18" t="s">
        <v>5933</v>
      </c>
      <c r="P113" s="15">
        <v>92</v>
      </c>
      <c r="R113" s="13">
        <v>9750000</v>
      </c>
      <c r="S113" s="13">
        <v>1</v>
      </c>
      <c r="T113" s="13">
        <v>9749999</v>
      </c>
      <c r="U113" s="13">
        <v>0</v>
      </c>
      <c r="V113" s="13">
        <v>50</v>
      </c>
      <c r="W113" s="5">
        <v>123</v>
      </c>
      <c r="X113" s="5">
        <v>0</v>
      </c>
      <c r="AA113" s="5" t="s">
        <v>348</v>
      </c>
      <c r="AB113" s="5" t="b">
        <v>0</v>
      </c>
      <c r="AD113" s="42">
        <v>0</v>
      </c>
      <c r="AE113" s="42">
        <v>0</v>
      </c>
      <c r="AF113" s="42">
        <v>0</v>
      </c>
      <c r="AG113" s="42">
        <v>0</v>
      </c>
      <c r="AH113" s="42">
        <v>0</v>
      </c>
      <c r="AI113" s="42">
        <v>250</v>
      </c>
      <c r="AJ113" s="42">
        <v>0</v>
      </c>
      <c r="BK113" s="6" t="s">
        <v>18</v>
      </c>
    </row>
    <row r="114" spans="1:63" ht="22.5" customHeight="1">
      <c r="A114" s="5">
        <v>301</v>
      </c>
      <c r="B114" s="5">
        <v>88</v>
      </c>
      <c r="C114" s="5">
        <v>0</v>
      </c>
      <c r="D114" s="5" t="s">
        <v>340</v>
      </c>
      <c r="E114" s="5" t="s">
        <v>290</v>
      </c>
      <c r="F114" s="5" t="s">
        <v>6018</v>
      </c>
      <c r="G114" s="5" t="s">
        <v>289</v>
      </c>
      <c r="H114" s="5" t="s">
        <v>246</v>
      </c>
      <c r="I114" s="5" t="s">
        <v>25</v>
      </c>
      <c r="J114" s="5" t="s">
        <v>258</v>
      </c>
      <c r="L114" s="5" t="s">
        <v>257</v>
      </c>
      <c r="N114" s="13">
        <v>18197400</v>
      </c>
      <c r="O114" s="18" t="s">
        <v>5933</v>
      </c>
      <c r="P114" s="15">
        <v>92</v>
      </c>
      <c r="R114" s="13">
        <v>18197400</v>
      </c>
      <c r="S114" s="13">
        <v>1</v>
      </c>
      <c r="T114" s="13">
        <v>18197399</v>
      </c>
      <c r="U114" s="13">
        <v>0</v>
      </c>
      <c r="V114" s="13">
        <v>50</v>
      </c>
      <c r="W114" s="5">
        <v>123</v>
      </c>
      <c r="X114" s="5">
        <v>0</v>
      </c>
      <c r="AA114" s="5" t="s">
        <v>348</v>
      </c>
      <c r="AB114" s="5" t="b">
        <v>0</v>
      </c>
      <c r="AD114" s="42">
        <v>0</v>
      </c>
      <c r="AE114" s="42">
        <v>0</v>
      </c>
      <c r="AF114" s="42">
        <v>0</v>
      </c>
      <c r="AG114" s="42">
        <v>0</v>
      </c>
      <c r="AH114" s="42">
        <v>0</v>
      </c>
      <c r="AI114" s="42">
        <v>466.6</v>
      </c>
      <c r="AJ114" s="42">
        <v>0</v>
      </c>
      <c r="BK114" s="6" t="s">
        <v>18</v>
      </c>
    </row>
    <row r="115" spans="1:63" ht="22.5" customHeight="1">
      <c r="A115" s="5">
        <v>301</v>
      </c>
      <c r="B115" s="5">
        <v>89</v>
      </c>
      <c r="C115" s="5">
        <v>0</v>
      </c>
      <c r="D115" s="5" t="s">
        <v>340</v>
      </c>
      <c r="E115" s="5" t="s">
        <v>290</v>
      </c>
      <c r="F115" s="5" t="s">
        <v>6019</v>
      </c>
      <c r="G115" s="5" t="s">
        <v>289</v>
      </c>
      <c r="H115" s="5" t="s">
        <v>246</v>
      </c>
      <c r="I115" s="5" t="s">
        <v>25</v>
      </c>
      <c r="J115" s="5" t="s">
        <v>258</v>
      </c>
      <c r="L115" s="5" t="s">
        <v>257</v>
      </c>
      <c r="N115" s="13">
        <v>11700000</v>
      </c>
      <c r="O115" s="18" t="s">
        <v>5933</v>
      </c>
      <c r="P115" s="15">
        <v>92</v>
      </c>
      <c r="R115" s="13">
        <v>11700000</v>
      </c>
      <c r="S115" s="13">
        <v>1</v>
      </c>
      <c r="T115" s="13">
        <v>11699999</v>
      </c>
      <c r="U115" s="13">
        <v>0</v>
      </c>
      <c r="V115" s="13">
        <v>50</v>
      </c>
      <c r="W115" s="5">
        <v>123</v>
      </c>
      <c r="X115" s="5">
        <v>0</v>
      </c>
      <c r="AA115" s="5" t="s">
        <v>348</v>
      </c>
      <c r="AB115" s="5" t="b">
        <v>0</v>
      </c>
      <c r="AD115" s="42">
        <v>0</v>
      </c>
      <c r="AE115" s="42">
        <v>0</v>
      </c>
      <c r="AF115" s="42">
        <v>0</v>
      </c>
      <c r="AG115" s="42">
        <v>0</v>
      </c>
      <c r="AH115" s="42">
        <v>0</v>
      </c>
      <c r="AI115" s="42">
        <v>300</v>
      </c>
      <c r="AJ115" s="42">
        <v>0</v>
      </c>
      <c r="BK115" s="6" t="s">
        <v>18</v>
      </c>
    </row>
    <row r="116" spans="1:63" ht="22.5" customHeight="1">
      <c r="A116" s="5">
        <v>301</v>
      </c>
      <c r="B116" s="5">
        <v>90</v>
      </c>
      <c r="C116" s="5">
        <v>0</v>
      </c>
      <c r="D116" s="5" t="s">
        <v>340</v>
      </c>
      <c r="E116" s="5" t="s">
        <v>290</v>
      </c>
      <c r="F116" s="5" t="s">
        <v>6020</v>
      </c>
      <c r="G116" s="5" t="s">
        <v>289</v>
      </c>
      <c r="H116" s="5" t="s">
        <v>246</v>
      </c>
      <c r="I116" s="5" t="s">
        <v>25</v>
      </c>
      <c r="J116" s="5" t="s">
        <v>258</v>
      </c>
      <c r="L116" s="5" t="s">
        <v>257</v>
      </c>
      <c r="N116" s="13">
        <v>27300000</v>
      </c>
      <c r="O116" s="18" t="s">
        <v>5933</v>
      </c>
      <c r="P116" s="15">
        <v>92</v>
      </c>
      <c r="R116" s="13">
        <v>27300000</v>
      </c>
      <c r="S116" s="13">
        <v>1</v>
      </c>
      <c r="T116" s="13">
        <v>27299999</v>
      </c>
      <c r="U116" s="13">
        <v>0</v>
      </c>
      <c r="V116" s="13">
        <v>50</v>
      </c>
      <c r="W116" s="5">
        <v>123</v>
      </c>
      <c r="X116" s="5">
        <v>0</v>
      </c>
      <c r="AA116" s="5" t="s">
        <v>348</v>
      </c>
      <c r="AB116" s="5" t="b">
        <v>0</v>
      </c>
      <c r="AD116" s="42">
        <v>0</v>
      </c>
      <c r="AE116" s="42">
        <v>0</v>
      </c>
      <c r="AF116" s="42">
        <v>0</v>
      </c>
      <c r="AG116" s="42">
        <v>0</v>
      </c>
      <c r="AH116" s="42">
        <v>0</v>
      </c>
      <c r="AI116" s="42">
        <v>700</v>
      </c>
      <c r="AJ116" s="42">
        <v>0</v>
      </c>
      <c r="BK116" s="6" t="s">
        <v>18</v>
      </c>
    </row>
    <row r="117" spans="1:63" ht="22.5" customHeight="1">
      <c r="A117" s="5">
        <v>301</v>
      </c>
      <c r="B117" s="5">
        <v>91</v>
      </c>
      <c r="C117" s="5">
        <v>0</v>
      </c>
      <c r="D117" s="5" t="s">
        <v>340</v>
      </c>
      <c r="E117" s="5" t="s">
        <v>290</v>
      </c>
      <c r="F117" s="5" t="s">
        <v>6021</v>
      </c>
      <c r="G117" s="5" t="s">
        <v>289</v>
      </c>
      <c r="H117" s="5" t="s">
        <v>246</v>
      </c>
      <c r="I117" s="5" t="s">
        <v>25</v>
      </c>
      <c r="J117" s="5" t="s">
        <v>258</v>
      </c>
      <c r="L117" s="5" t="s">
        <v>257</v>
      </c>
      <c r="N117" s="13">
        <v>35334000</v>
      </c>
      <c r="O117" s="18" t="s">
        <v>5933</v>
      </c>
      <c r="P117" s="15">
        <v>92</v>
      </c>
      <c r="R117" s="13">
        <v>35334000</v>
      </c>
      <c r="S117" s="13">
        <v>1</v>
      </c>
      <c r="T117" s="13">
        <v>35333999</v>
      </c>
      <c r="U117" s="13">
        <v>0</v>
      </c>
      <c r="V117" s="13">
        <v>50</v>
      </c>
      <c r="W117" s="5">
        <v>123</v>
      </c>
      <c r="X117" s="5">
        <v>0</v>
      </c>
      <c r="AA117" s="5" t="s">
        <v>348</v>
      </c>
      <c r="AB117" s="5" t="b">
        <v>0</v>
      </c>
      <c r="AD117" s="42">
        <v>0</v>
      </c>
      <c r="AE117" s="42">
        <v>0</v>
      </c>
      <c r="AF117" s="42">
        <v>0</v>
      </c>
      <c r="AG117" s="42">
        <v>0</v>
      </c>
      <c r="AH117" s="42">
        <v>0</v>
      </c>
      <c r="AI117" s="42">
        <v>906</v>
      </c>
      <c r="AJ117" s="42">
        <v>0</v>
      </c>
      <c r="BK117" s="6" t="s">
        <v>18</v>
      </c>
    </row>
    <row r="118" spans="1:63" ht="22.5" customHeight="1">
      <c r="A118" s="5">
        <v>301</v>
      </c>
      <c r="B118" s="5">
        <v>92</v>
      </c>
      <c r="C118" s="5">
        <v>0</v>
      </c>
      <c r="D118" s="5" t="s">
        <v>340</v>
      </c>
      <c r="E118" s="5" t="s">
        <v>290</v>
      </c>
      <c r="F118" s="5" t="s">
        <v>6022</v>
      </c>
      <c r="G118" s="5" t="s">
        <v>289</v>
      </c>
      <c r="H118" s="5" t="s">
        <v>246</v>
      </c>
      <c r="I118" s="5" t="s">
        <v>25</v>
      </c>
      <c r="J118" s="5" t="s">
        <v>258</v>
      </c>
      <c r="L118" s="5" t="s">
        <v>257</v>
      </c>
      <c r="N118" s="13">
        <v>20709000</v>
      </c>
      <c r="O118" s="18" t="s">
        <v>5933</v>
      </c>
      <c r="P118" s="15">
        <v>92</v>
      </c>
      <c r="R118" s="13">
        <v>20709000</v>
      </c>
      <c r="S118" s="13">
        <v>1</v>
      </c>
      <c r="T118" s="13">
        <v>20708999</v>
      </c>
      <c r="U118" s="13">
        <v>0</v>
      </c>
      <c r="V118" s="13">
        <v>50</v>
      </c>
      <c r="W118" s="5">
        <v>123</v>
      </c>
      <c r="X118" s="5">
        <v>0</v>
      </c>
      <c r="AA118" s="5" t="s">
        <v>348</v>
      </c>
      <c r="AB118" s="5" t="b">
        <v>0</v>
      </c>
      <c r="AD118" s="42">
        <v>0</v>
      </c>
      <c r="AE118" s="42">
        <v>0</v>
      </c>
      <c r="AF118" s="42">
        <v>0</v>
      </c>
      <c r="AG118" s="42">
        <v>0</v>
      </c>
      <c r="AH118" s="42">
        <v>0</v>
      </c>
      <c r="AI118" s="42">
        <v>531</v>
      </c>
      <c r="AJ118" s="42">
        <v>0</v>
      </c>
      <c r="BK118" s="6" t="s">
        <v>18</v>
      </c>
    </row>
    <row r="119" spans="1:63" ht="22.5" customHeight="1">
      <c r="A119" s="5">
        <v>301</v>
      </c>
      <c r="B119" s="5">
        <v>93</v>
      </c>
      <c r="C119" s="5">
        <v>0</v>
      </c>
      <c r="D119" s="5" t="s">
        <v>340</v>
      </c>
      <c r="E119" s="5" t="s">
        <v>290</v>
      </c>
      <c r="F119" s="5" t="s">
        <v>6023</v>
      </c>
      <c r="G119" s="5" t="s">
        <v>289</v>
      </c>
      <c r="H119" s="5" t="s">
        <v>246</v>
      </c>
      <c r="I119" s="5" t="s">
        <v>25</v>
      </c>
      <c r="J119" s="5" t="s">
        <v>258</v>
      </c>
      <c r="L119" s="5" t="s">
        <v>257</v>
      </c>
      <c r="N119" s="13">
        <v>23868000</v>
      </c>
      <c r="O119" s="18" t="s">
        <v>5933</v>
      </c>
      <c r="P119" s="15">
        <v>92</v>
      </c>
      <c r="R119" s="13">
        <v>23868000</v>
      </c>
      <c r="S119" s="13">
        <v>1</v>
      </c>
      <c r="T119" s="13">
        <v>23867999</v>
      </c>
      <c r="U119" s="13">
        <v>0</v>
      </c>
      <c r="V119" s="13">
        <v>50</v>
      </c>
      <c r="W119" s="5">
        <v>123</v>
      </c>
      <c r="X119" s="5">
        <v>0</v>
      </c>
      <c r="AA119" s="5" t="s">
        <v>348</v>
      </c>
      <c r="AB119" s="5" t="b">
        <v>0</v>
      </c>
      <c r="AD119" s="42">
        <v>0</v>
      </c>
      <c r="AE119" s="42">
        <v>0</v>
      </c>
      <c r="AF119" s="42">
        <v>0</v>
      </c>
      <c r="AG119" s="42">
        <v>0</v>
      </c>
      <c r="AH119" s="42">
        <v>0</v>
      </c>
      <c r="AI119" s="42">
        <v>612</v>
      </c>
      <c r="AJ119" s="42">
        <v>0</v>
      </c>
      <c r="BK119" s="6" t="s">
        <v>18</v>
      </c>
    </row>
    <row r="120" spans="1:63" ht="22.5" customHeight="1">
      <c r="A120" s="5">
        <v>301</v>
      </c>
      <c r="B120" s="5">
        <v>94</v>
      </c>
      <c r="C120" s="5">
        <v>0</v>
      </c>
      <c r="D120" s="5" t="s">
        <v>340</v>
      </c>
      <c r="E120" s="5" t="s">
        <v>290</v>
      </c>
      <c r="F120" s="5" t="s">
        <v>6024</v>
      </c>
      <c r="G120" s="5" t="s">
        <v>289</v>
      </c>
      <c r="H120" s="5" t="s">
        <v>246</v>
      </c>
      <c r="I120" s="5" t="s">
        <v>25</v>
      </c>
      <c r="J120" s="5" t="s">
        <v>258</v>
      </c>
      <c r="L120" s="5" t="s">
        <v>257</v>
      </c>
      <c r="N120" s="13">
        <v>54600000</v>
      </c>
      <c r="O120" s="18" t="s">
        <v>5933</v>
      </c>
      <c r="P120" s="15">
        <v>92</v>
      </c>
      <c r="R120" s="13">
        <v>54600000</v>
      </c>
      <c r="S120" s="13">
        <v>1</v>
      </c>
      <c r="T120" s="13">
        <v>54599999</v>
      </c>
      <c r="U120" s="13">
        <v>0</v>
      </c>
      <c r="V120" s="13">
        <v>50</v>
      </c>
      <c r="W120" s="5">
        <v>123</v>
      </c>
      <c r="X120" s="5">
        <v>0</v>
      </c>
      <c r="AA120" s="5" t="s">
        <v>348</v>
      </c>
      <c r="AB120" s="5" t="b">
        <v>0</v>
      </c>
      <c r="AD120" s="42">
        <v>0</v>
      </c>
      <c r="AE120" s="42">
        <v>0</v>
      </c>
      <c r="AF120" s="42">
        <v>0</v>
      </c>
      <c r="AG120" s="42">
        <v>0</v>
      </c>
      <c r="AH120" s="42">
        <v>0</v>
      </c>
      <c r="AI120" s="42">
        <v>1400</v>
      </c>
      <c r="AJ120" s="42">
        <v>0</v>
      </c>
      <c r="BK120" s="6" t="s">
        <v>18</v>
      </c>
    </row>
    <row r="121" spans="1:63" ht="22.5" customHeight="1">
      <c r="A121" s="5">
        <v>301</v>
      </c>
      <c r="B121" s="5">
        <v>95</v>
      </c>
      <c r="C121" s="5">
        <v>0</v>
      </c>
      <c r="D121" s="5" t="s">
        <v>340</v>
      </c>
      <c r="E121" s="5" t="s">
        <v>290</v>
      </c>
      <c r="F121" s="5" t="s">
        <v>6025</v>
      </c>
      <c r="G121" s="5" t="s">
        <v>289</v>
      </c>
      <c r="H121" s="5" t="s">
        <v>246</v>
      </c>
      <c r="I121" s="5" t="s">
        <v>25</v>
      </c>
      <c r="J121" s="5" t="s">
        <v>258</v>
      </c>
      <c r="L121" s="5" t="s">
        <v>257</v>
      </c>
      <c r="N121" s="13">
        <v>46800000</v>
      </c>
      <c r="O121" s="18" t="s">
        <v>5933</v>
      </c>
      <c r="P121" s="15">
        <v>92</v>
      </c>
      <c r="R121" s="13">
        <v>46800000</v>
      </c>
      <c r="S121" s="13">
        <v>1</v>
      </c>
      <c r="T121" s="13">
        <v>46799999</v>
      </c>
      <c r="U121" s="13">
        <v>0</v>
      </c>
      <c r="V121" s="13">
        <v>50</v>
      </c>
      <c r="W121" s="5">
        <v>123</v>
      </c>
      <c r="X121" s="5">
        <v>0</v>
      </c>
      <c r="AA121" s="5" t="s">
        <v>348</v>
      </c>
      <c r="AB121" s="5" t="b">
        <v>0</v>
      </c>
      <c r="AD121" s="42">
        <v>0</v>
      </c>
      <c r="AE121" s="42">
        <v>0</v>
      </c>
      <c r="AF121" s="42">
        <v>0</v>
      </c>
      <c r="AG121" s="42">
        <v>0</v>
      </c>
      <c r="AH121" s="42">
        <v>0</v>
      </c>
      <c r="AI121" s="42">
        <v>1200</v>
      </c>
      <c r="AJ121" s="42">
        <v>0</v>
      </c>
      <c r="BK121" s="6" t="s">
        <v>18</v>
      </c>
    </row>
    <row r="122" spans="1:63" ht="22.5" customHeight="1">
      <c r="A122" s="5">
        <v>301</v>
      </c>
      <c r="B122" s="5">
        <v>96</v>
      </c>
      <c r="C122" s="5">
        <v>0</v>
      </c>
      <c r="D122" s="5" t="s">
        <v>340</v>
      </c>
      <c r="E122" s="5" t="s">
        <v>290</v>
      </c>
      <c r="F122" s="5" t="s">
        <v>6026</v>
      </c>
      <c r="G122" s="5" t="s">
        <v>289</v>
      </c>
      <c r="H122" s="5" t="s">
        <v>246</v>
      </c>
      <c r="I122" s="5" t="s">
        <v>25</v>
      </c>
      <c r="J122" s="5" t="s">
        <v>258</v>
      </c>
      <c r="L122" s="5" t="s">
        <v>257</v>
      </c>
      <c r="N122" s="13">
        <v>19500000</v>
      </c>
      <c r="O122" s="18" t="s">
        <v>5933</v>
      </c>
      <c r="P122" s="15">
        <v>92</v>
      </c>
      <c r="R122" s="13">
        <v>19500000</v>
      </c>
      <c r="S122" s="13">
        <v>1</v>
      </c>
      <c r="T122" s="13">
        <v>19499999</v>
      </c>
      <c r="U122" s="13">
        <v>0</v>
      </c>
      <c r="V122" s="13">
        <v>50</v>
      </c>
      <c r="W122" s="5">
        <v>123</v>
      </c>
      <c r="X122" s="5">
        <v>0</v>
      </c>
      <c r="AA122" s="5" t="s">
        <v>348</v>
      </c>
      <c r="AB122" s="5" t="b">
        <v>0</v>
      </c>
      <c r="AD122" s="42">
        <v>0</v>
      </c>
      <c r="AE122" s="42">
        <v>0</v>
      </c>
      <c r="AF122" s="42">
        <v>0</v>
      </c>
      <c r="AG122" s="42">
        <v>0</v>
      </c>
      <c r="AH122" s="42">
        <v>0</v>
      </c>
      <c r="AI122" s="42">
        <v>500</v>
      </c>
      <c r="AJ122" s="42">
        <v>0</v>
      </c>
      <c r="BK122" s="6" t="s">
        <v>18</v>
      </c>
    </row>
    <row r="123" spans="1:63" ht="22.5" customHeight="1">
      <c r="A123" s="5">
        <v>301</v>
      </c>
      <c r="B123" s="5">
        <v>97</v>
      </c>
      <c r="C123" s="5">
        <v>0</v>
      </c>
      <c r="D123" s="5" t="s">
        <v>340</v>
      </c>
      <c r="E123" s="5" t="s">
        <v>290</v>
      </c>
      <c r="F123" s="5" t="s">
        <v>6027</v>
      </c>
      <c r="G123" s="5" t="s">
        <v>289</v>
      </c>
      <c r="H123" s="5" t="s">
        <v>246</v>
      </c>
      <c r="I123" s="5" t="s">
        <v>25</v>
      </c>
      <c r="J123" s="5" t="s">
        <v>258</v>
      </c>
      <c r="L123" s="5" t="s">
        <v>257</v>
      </c>
      <c r="N123" s="13">
        <v>27300000</v>
      </c>
      <c r="O123" s="18" t="s">
        <v>5933</v>
      </c>
      <c r="P123" s="15">
        <v>92</v>
      </c>
      <c r="R123" s="13">
        <v>27300000</v>
      </c>
      <c r="S123" s="13">
        <v>1</v>
      </c>
      <c r="T123" s="13">
        <v>27299999</v>
      </c>
      <c r="U123" s="13">
        <v>0</v>
      </c>
      <c r="V123" s="13">
        <v>50</v>
      </c>
      <c r="W123" s="5">
        <v>123</v>
      </c>
      <c r="X123" s="5">
        <v>0</v>
      </c>
      <c r="AA123" s="5" t="s">
        <v>348</v>
      </c>
      <c r="AB123" s="5" t="b">
        <v>0</v>
      </c>
      <c r="AD123" s="42">
        <v>0</v>
      </c>
      <c r="AE123" s="42">
        <v>0</v>
      </c>
      <c r="AF123" s="42">
        <v>0</v>
      </c>
      <c r="AG123" s="42">
        <v>0</v>
      </c>
      <c r="AH123" s="42">
        <v>0</v>
      </c>
      <c r="AI123" s="42">
        <v>700</v>
      </c>
      <c r="AJ123" s="42">
        <v>0</v>
      </c>
      <c r="BK123" s="6" t="s">
        <v>18</v>
      </c>
    </row>
    <row r="124" spans="1:63" ht="22.5" customHeight="1">
      <c r="A124" s="5">
        <v>301</v>
      </c>
      <c r="B124" s="5">
        <v>98</v>
      </c>
      <c r="C124" s="5">
        <v>0</v>
      </c>
      <c r="D124" s="5" t="s">
        <v>340</v>
      </c>
      <c r="E124" s="5" t="s">
        <v>290</v>
      </c>
      <c r="F124" s="5" t="s">
        <v>6028</v>
      </c>
      <c r="G124" s="5" t="s">
        <v>289</v>
      </c>
      <c r="H124" s="5" t="s">
        <v>246</v>
      </c>
      <c r="I124" s="5" t="s">
        <v>25</v>
      </c>
      <c r="J124" s="5" t="s">
        <v>258</v>
      </c>
      <c r="L124" s="5" t="s">
        <v>257</v>
      </c>
      <c r="N124" s="13">
        <v>19500000</v>
      </c>
      <c r="O124" s="18" t="s">
        <v>5933</v>
      </c>
      <c r="P124" s="15">
        <v>92</v>
      </c>
      <c r="R124" s="13">
        <v>19500000</v>
      </c>
      <c r="S124" s="13">
        <v>1</v>
      </c>
      <c r="T124" s="13">
        <v>19499999</v>
      </c>
      <c r="U124" s="13">
        <v>0</v>
      </c>
      <c r="V124" s="13">
        <v>50</v>
      </c>
      <c r="W124" s="5">
        <v>123</v>
      </c>
      <c r="X124" s="5">
        <v>0</v>
      </c>
      <c r="AA124" s="5" t="s">
        <v>348</v>
      </c>
      <c r="AB124" s="5" t="b">
        <v>0</v>
      </c>
      <c r="AD124" s="42">
        <v>0</v>
      </c>
      <c r="AE124" s="42">
        <v>0</v>
      </c>
      <c r="AF124" s="42">
        <v>0</v>
      </c>
      <c r="AG124" s="42">
        <v>0</v>
      </c>
      <c r="AH124" s="42">
        <v>0</v>
      </c>
      <c r="AI124" s="42">
        <v>500</v>
      </c>
      <c r="AJ124" s="42">
        <v>0</v>
      </c>
      <c r="BK124" s="6" t="s">
        <v>18</v>
      </c>
    </row>
    <row r="125" spans="1:63" ht="22.5" customHeight="1">
      <c r="A125" s="5">
        <v>301</v>
      </c>
      <c r="B125" s="5">
        <v>99</v>
      </c>
      <c r="C125" s="5">
        <v>0</v>
      </c>
      <c r="D125" s="5" t="s">
        <v>340</v>
      </c>
      <c r="E125" s="5" t="s">
        <v>290</v>
      </c>
      <c r="F125" s="5" t="s">
        <v>6029</v>
      </c>
      <c r="G125" s="5" t="s">
        <v>289</v>
      </c>
      <c r="H125" s="5" t="s">
        <v>246</v>
      </c>
      <c r="I125" s="5" t="s">
        <v>25</v>
      </c>
      <c r="J125" s="5" t="s">
        <v>258</v>
      </c>
      <c r="L125" s="5" t="s">
        <v>257</v>
      </c>
      <c r="N125" s="13">
        <v>21060000</v>
      </c>
      <c r="O125" s="18" t="s">
        <v>5933</v>
      </c>
      <c r="P125" s="15">
        <v>92</v>
      </c>
      <c r="R125" s="13">
        <v>21060000</v>
      </c>
      <c r="S125" s="13">
        <v>1</v>
      </c>
      <c r="T125" s="13">
        <v>21059999</v>
      </c>
      <c r="U125" s="13">
        <v>0</v>
      </c>
      <c r="V125" s="13">
        <v>50</v>
      </c>
      <c r="W125" s="5">
        <v>123</v>
      </c>
      <c r="X125" s="5">
        <v>0</v>
      </c>
      <c r="AA125" s="5" t="s">
        <v>348</v>
      </c>
      <c r="AB125" s="5" t="b">
        <v>0</v>
      </c>
      <c r="AD125" s="42">
        <v>0</v>
      </c>
      <c r="AE125" s="42">
        <v>0</v>
      </c>
      <c r="AF125" s="42">
        <v>0</v>
      </c>
      <c r="AG125" s="42">
        <v>0</v>
      </c>
      <c r="AH125" s="42">
        <v>0</v>
      </c>
      <c r="AI125" s="42">
        <v>540</v>
      </c>
      <c r="AJ125" s="42">
        <v>0</v>
      </c>
      <c r="BK125" s="6" t="s">
        <v>18</v>
      </c>
    </row>
    <row r="126" spans="1:63" ht="22.5" customHeight="1">
      <c r="A126" s="5">
        <v>301</v>
      </c>
      <c r="B126" s="5">
        <v>100</v>
      </c>
      <c r="C126" s="5">
        <v>0</v>
      </c>
      <c r="D126" s="5" t="s">
        <v>340</v>
      </c>
      <c r="E126" s="5" t="s">
        <v>290</v>
      </c>
      <c r="F126" s="5" t="s">
        <v>6030</v>
      </c>
      <c r="G126" s="5" t="s">
        <v>289</v>
      </c>
      <c r="H126" s="5" t="s">
        <v>246</v>
      </c>
      <c r="I126" s="5" t="s">
        <v>25</v>
      </c>
      <c r="J126" s="5" t="s">
        <v>258</v>
      </c>
      <c r="L126" s="5" t="s">
        <v>257</v>
      </c>
      <c r="N126" s="13">
        <v>11700000</v>
      </c>
      <c r="O126" s="18" t="s">
        <v>5933</v>
      </c>
      <c r="P126" s="15">
        <v>92</v>
      </c>
      <c r="R126" s="13">
        <v>11700000</v>
      </c>
      <c r="S126" s="13">
        <v>1</v>
      </c>
      <c r="T126" s="13">
        <v>11699999</v>
      </c>
      <c r="U126" s="13">
        <v>0</v>
      </c>
      <c r="V126" s="13">
        <v>50</v>
      </c>
      <c r="W126" s="5">
        <v>123</v>
      </c>
      <c r="X126" s="5">
        <v>0</v>
      </c>
      <c r="AA126" s="5" t="s">
        <v>348</v>
      </c>
      <c r="AB126" s="5" t="b">
        <v>0</v>
      </c>
      <c r="AD126" s="42">
        <v>0</v>
      </c>
      <c r="AE126" s="42">
        <v>0</v>
      </c>
      <c r="AF126" s="42">
        <v>0</v>
      </c>
      <c r="AG126" s="42">
        <v>0</v>
      </c>
      <c r="AH126" s="42">
        <v>0</v>
      </c>
      <c r="AI126" s="42">
        <v>300</v>
      </c>
      <c r="AJ126" s="42">
        <v>0</v>
      </c>
      <c r="BK126" s="6" t="s">
        <v>18</v>
      </c>
    </row>
    <row r="127" spans="1:63" ht="22.5" customHeight="1">
      <c r="A127" s="5">
        <v>301</v>
      </c>
      <c r="B127" s="5">
        <v>101</v>
      </c>
      <c r="C127" s="5">
        <v>0</v>
      </c>
      <c r="D127" s="5" t="s">
        <v>340</v>
      </c>
      <c r="E127" s="5" t="s">
        <v>290</v>
      </c>
      <c r="F127" s="5" t="s">
        <v>6031</v>
      </c>
      <c r="G127" s="5" t="s">
        <v>289</v>
      </c>
      <c r="H127" s="5" t="s">
        <v>246</v>
      </c>
      <c r="I127" s="5" t="s">
        <v>25</v>
      </c>
      <c r="J127" s="5" t="s">
        <v>258</v>
      </c>
      <c r="L127" s="5" t="s">
        <v>257</v>
      </c>
      <c r="N127" s="13">
        <v>78000000</v>
      </c>
      <c r="O127" s="18" t="s">
        <v>5933</v>
      </c>
      <c r="P127" s="15">
        <v>92</v>
      </c>
      <c r="R127" s="13">
        <v>78000000</v>
      </c>
      <c r="S127" s="13">
        <v>1</v>
      </c>
      <c r="T127" s="13">
        <v>77999999</v>
      </c>
      <c r="U127" s="13">
        <v>0</v>
      </c>
      <c r="V127" s="13">
        <v>50</v>
      </c>
      <c r="W127" s="5">
        <v>123</v>
      </c>
      <c r="X127" s="5">
        <v>0</v>
      </c>
      <c r="AA127" s="5" t="s">
        <v>348</v>
      </c>
      <c r="AB127" s="5" t="b">
        <v>0</v>
      </c>
      <c r="AD127" s="42">
        <v>0</v>
      </c>
      <c r="AE127" s="42">
        <v>0</v>
      </c>
      <c r="AF127" s="42">
        <v>0</v>
      </c>
      <c r="AG127" s="42">
        <v>0</v>
      </c>
      <c r="AH127" s="42">
        <v>0</v>
      </c>
      <c r="AI127" s="42">
        <v>2000</v>
      </c>
      <c r="AJ127" s="42">
        <v>0</v>
      </c>
      <c r="BK127" s="6" t="s">
        <v>18</v>
      </c>
    </row>
    <row r="128" spans="1:63" ht="22.5" customHeight="1">
      <c r="A128" s="5">
        <v>301</v>
      </c>
      <c r="B128" s="5">
        <v>102</v>
      </c>
      <c r="C128" s="5">
        <v>0</v>
      </c>
      <c r="D128" s="5" t="s">
        <v>340</v>
      </c>
      <c r="E128" s="5" t="s">
        <v>290</v>
      </c>
      <c r="F128" s="5" t="s">
        <v>6032</v>
      </c>
      <c r="G128" s="5" t="s">
        <v>289</v>
      </c>
      <c r="H128" s="5" t="s">
        <v>246</v>
      </c>
      <c r="I128" s="5" t="s">
        <v>25</v>
      </c>
      <c r="J128" s="5" t="s">
        <v>258</v>
      </c>
      <c r="L128" s="5" t="s">
        <v>257</v>
      </c>
      <c r="N128" s="13">
        <v>23400000</v>
      </c>
      <c r="O128" s="18" t="s">
        <v>5933</v>
      </c>
      <c r="P128" s="15">
        <v>92</v>
      </c>
      <c r="R128" s="13">
        <v>23400000</v>
      </c>
      <c r="S128" s="13">
        <v>1</v>
      </c>
      <c r="T128" s="13">
        <v>23399999</v>
      </c>
      <c r="U128" s="13">
        <v>0</v>
      </c>
      <c r="V128" s="13">
        <v>50</v>
      </c>
      <c r="W128" s="5">
        <v>123</v>
      </c>
      <c r="X128" s="5">
        <v>0</v>
      </c>
      <c r="AA128" s="5" t="s">
        <v>348</v>
      </c>
      <c r="AB128" s="5" t="b">
        <v>0</v>
      </c>
      <c r="AD128" s="42">
        <v>0</v>
      </c>
      <c r="AE128" s="42">
        <v>0</v>
      </c>
      <c r="AF128" s="42">
        <v>0</v>
      </c>
      <c r="AG128" s="42">
        <v>0</v>
      </c>
      <c r="AH128" s="42">
        <v>0</v>
      </c>
      <c r="AI128" s="42">
        <v>600</v>
      </c>
      <c r="AJ128" s="42">
        <v>0</v>
      </c>
      <c r="BK128" s="6" t="s">
        <v>18</v>
      </c>
    </row>
    <row r="129" spans="1:63" ht="22.5" customHeight="1">
      <c r="A129" s="5">
        <v>301</v>
      </c>
      <c r="B129" s="5">
        <v>103</v>
      </c>
      <c r="C129" s="5">
        <v>0</v>
      </c>
      <c r="D129" s="5" t="s">
        <v>340</v>
      </c>
      <c r="E129" s="5" t="s">
        <v>290</v>
      </c>
      <c r="F129" s="5" t="s">
        <v>6033</v>
      </c>
      <c r="G129" s="5" t="s">
        <v>289</v>
      </c>
      <c r="H129" s="5" t="s">
        <v>246</v>
      </c>
      <c r="I129" s="5" t="s">
        <v>25</v>
      </c>
      <c r="J129" s="5" t="s">
        <v>258</v>
      </c>
      <c r="L129" s="5" t="s">
        <v>257</v>
      </c>
      <c r="N129" s="13">
        <v>13650000</v>
      </c>
      <c r="O129" s="18" t="s">
        <v>5933</v>
      </c>
      <c r="P129" s="15">
        <v>92</v>
      </c>
      <c r="R129" s="13">
        <v>13650000</v>
      </c>
      <c r="S129" s="13">
        <v>1</v>
      </c>
      <c r="T129" s="13">
        <v>13649999</v>
      </c>
      <c r="U129" s="13">
        <v>0</v>
      </c>
      <c r="V129" s="13">
        <v>50</v>
      </c>
      <c r="W129" s="5">
        <v>123</v>
      </c>
      <c r="X129" s="5">
        <v>0</v>
      </c>
      <c r="AA129" s="5" t="s">
        <v>348</v>
      </c>
      <c r="AB129" s="5" t="b">
        <v>0</v>
      </c>
      <c r="AD129" s="42">
        <v>0</v>
      </c>
      <c r="AE129" s="42">
        <v>0</v>
      </c>
      <c r="AF129" s="42">
        <v>0</v>
      </c>
      <c r="AG129" s="42">
        <v>0</v>
      </c>
      <c r="AH129" s="42">
        <v>0</v>
      </c>
      <c r="AI129" s="42">
        <v>350</v>
      </c>
      <c r="AJ129" s="42">
        <v>0</v>
      </c>
      <c r="BK129" s="6" t="s">
        <v>18</v>
      </c>
    </row>
    <row r="130" spans="1:63" ht="22.5" customHeight="1">
      <c r="A130" s="5">
        <v>301</v>
      </c>
      <c r="B130" s="5">
        <v>104</v>
      </c>
      <c r="C130" s="5">
        <v>0</v>
      </c>
      <c r="D130" s="5" t="s">
        <v>340</v>
      </c>
      <c r="E130" s="5" t="s">
        <v>290</v>
      </c>
      <c r="F130" s="5" t="s">
        <v>6034</v>
      </c>
      <c r="G130" s="5" t="s">
        <v>289</v>
      </c>
      <c r="H130" s="5" t="s">
        <v>246</v>
      </c>
      <c r="I130" s="5" t="s">
        <v>25</v>
      </c>
      <c r="J130" s="5" t="s">
        <v>258</v>
      </c>
      <c r="L130" s="5" t="s">
        <v>257</v>
      </c>
      <c r="N130" s="13">
        <v>10920000</v>
      </c>
      <c r="O130" s="18" t="s">
        <v>5933</v>
      </c>
      <c r="P130" s="15">
        <v>92</v>
      </c>
      <c r="R130" s="13">
        <v>10920000</v>
      </c>
      <c r="S130" s="13">
        <v>1</v>
      </c>
      <c r="T130" s="13">
        <v>10919999</v>
      </c>
      <c r="U130" s="13">
        <v>0</v>
      </c>
      <c r="V130" s="13">
        <v>50</v>
      </c>
      <c r="W130" s="5">
        <v>123</v>
      </c>
      <c r="X130" s="5">
        <v>0</v>
      </c>
      <c r="AA130" s="5" t="s">
        <v>348</v>
      </c>
      <c r="AB130" s="5" t="b">
        <v>0</v>
      </c>
      <c r="AD130" s="42">
        <v>0</v>
      </c>
      <c r="AE130" s="42">
        <v>0</v>
      </c>
      <c r="AF130" s="42">
        <v>0</v>
      </c>
      <c r="AG130" s="42">
        <v>0</v>
      </c>
      <c r="AH130" s="42">
        <v>0</v>
      </c>
      <c r="AI130" s="42">
        <v>280</v>
      </c>
      <c r="AJ130" s="42">
        <v>0</v>
      </c>
      <c r="BK130" s="6" t="s">
        <v>18</v>
      </c>
    </row>
    <row r="131" spans="1:63" ht="22.5" customHeight="1">
      <c r="A131" s="5">
        <v>301</v>
      </c>
      <c r="B131" s="5">
        <v>105</v>
      </c>
      <c r="C131" s="5">
        <v>0</v>
      </c>
      <c r="D131" s="5" t="s">
        <v>340</v>
      </c>
      <c r="E131" s="5" t="s">
        <v>290</v>
      </c>
      <c r="F131" s="5" t="s">
        <v>6035</v>
      </c>
      <c r="G131" s="5" t="s">
        <v>289</v>
      </c>
      <c r="H131" s="5" t="s">
        <v>246</v>
      </c>
      <c r="I131" s="5" t="s">
        <v>25</v>
      </c>
      <c r="J131" s="5" t="s">
        <v>258</v>
      </c>
      <c r="L131" s="5" t="s">
        <v>257</v>
      </c>
      <c r="N131" s="13">
        <v>58500000</v>
      </c>
      <c r="O131" s="18" t="s">
        <v>5933</v>
      </c>
      <c r="P131" s="15">
        <v>92</v>
      </c>
      <c r="R131" s="13">
        <v>58500000</v>
      </c>
      <c r="S131" s="13">
        <v>1</v>
      </c>
      <c r="T131" s="13">
        <v>58499999</v>
      </c>
      <c r="U131" s="13">
        <v>0</v>
      </c>
      <c r="V131" s="13">
        <v>50</v>
      </c>
      <c r="W131" s="5">
        <v>123</v>
      </c>
      <c r="X131" s="5">
        <v>0</v>
      </c>
      <c r="AA131" s="5" t="s">
        <v>348</v>
      </c>
      <c r="AB131" s="5" t="b">
        <v>0</v>
      </c>
      <c r="AD131" s="42">
        <v>0</v>
      </c>
      <c r="AE131" s="42">
        <v>0</v>
      </c>
      <c r="AF131" s="42">
        <v>0</v>
      </c>
      <c r="AG131" s="42">
        <v>0</v>
      </c>
      <c r="AH131" s="42">
        <v>0</v>
      </c>
      <c r="AI131" s="42">
        <v>1500</v>
      </c>
      <c r="AJ131" s="42">
        <v>0</v>
      </c>
      <c r="BK131" s="6" t="s">
        <v>18</v>
      </c>
    </row>
    <row r="132" spans="1:63" ht="22.5" customHeight="1">
      <c r="A132" s="5">
        <v>301</v>
      </c>
      <c r="B132" s="5">
        <v>106</v>
      </c>
      <c r="C132" s="5">
        <v>0</v>
      </c>
      <c r="D132" s="5" t="s">
        <v>340</v>
      </c>
      <c r="E132" s="5" t="s">
        <v>290</v>
      </c>
      <c r="F132" s="5" t="s">
        <v>6036</v>
      </c>
      <c r="G132" s="5" t="s">
        <v>289</v>
      </c>
      <c r="H132" s="5" t="s">
        <v>246</v>
      </c>
      <c r="I132" s="5" t="s">
        <v>25</v>
      </c>
      <c r="J132" s="5" t="s">
        <v>258</v>
      </c>
      <c r="L132" s="5" t="s">
        <v>257</v>
      </c>
      <c r="N132" s="13">
        <v>39000000</v>
      </c>
      <c r="O132" s="18" t="s">
        <v>5933</v>
      </c>
      <c r="P132" s="15">
        <v>92</v>
      </c>
      <c r="R132" s="13">
        <v>39000000</v>
      </c>
      <c r="S132" s="13">
        <v>1</v>
      </c>
      <c r="T132" s="13">
        <v>38999999</v>
      </c>
      <c r="U132" s="13">
        <v>0</v>
      </c>
      <c r="V132" s="13">
        <v>50</v>
      </c>
      <c r="W132" s="5">
        <v>123</v>
      </c>
      <c r="X132" s="5">
        <v>0</v>
      </c>
      <c r="AA132" s="5" t="s">
        <v>348</v>
      </c>
      <c r="AB132" s="5" t="b">
        <v>0</v>
      </c>
      <c r="AD132" s="42">
        <v>0</v>
      </c>
      <c r="AE132" s="42">
        <v>0</v>
      </c>
      <c r="AF132" s="42">
        <v>0</v>
      </c>
      <c r="AG132" s="42">
        <v>0</v>
      </c>
      <c r="AH132" s="42">
        <v>0</v>
      </c>
      <c r="AI132" s="42">
        <v>1000</v>
      </c>
      <c r="AJ132" s="42">
        <v>0</v>
      </c>
      <c r="BK132" s="6" t="s">
        <v>18</v>
      </c>
    </row>
    <row r="133" spans="1:63" ht="22.5" customHeight="1">
      <c r="A133" s="5">
        <v>301</v>
      </c>
      <c r="B133" s="5">
        <v>107</v>
      </c>
      <c r="C133" s="5">
        <v>0</v>
      </c>
      <c r="D133" s="5" t="s">
        <v>340</v>
      </c>
      <c r="E133" s="5" t="s">
        <v>290</v>
      </c>
      <c r="F133" s="5" t="s">
        <v>6037</v>
      </c>
      <c r="G133" s="5" t="s">
        <v>289</v>
      </c>
      <c r="H133" s="5" t="s">
        <v>246</v>
      </c>
      <c r="I133" s="5" t="s">
        <v>25</v>
      </c>
      <c r="J133" s="5" t="s">
        <v>258</v>
      </c>
      <c r="L133" s="5" t="s">
        <v>257</v>
      </c>
      <c r="N133" s="13">
        <v>6825000</v>
      </c>
      <c r="O133" s="18" t="s">
        <v>5933</v>
      </c>
      <c r="P133" s="15">
        <v>92</v>
      </c>
      <c r="R133" s="13">
        <v>6825000</v>
      </c>
      <c r="S133" s="13">
        <v>1</v>
      </c>
      <c r="T133" s="13">
        <v>6824999</v>
      </c>
      <c r="U133" s="13">
        <v>0</v>
      </c>
      <c r="V133" s="13">
        <v>50</v>
      </c>
      <c r="W133" s="5">
        <v>123</v>
      </c>
      <c r="X133" s="5">
        <v>0</v>
      </c>
      <c r="AA133" s="5" t="s">
        <v>348</v>
      </c>
      <c r="AB133" s="5" t="b">
        <v>0</v>
      </c>
      <c r="AD133" s="42">
        <v>0</v>
      </c>
      <c r="AE133" s="42">
        <v>0</v>
      </c>
      <c r="AF133" s="42">
        <v>0</v>
      </c>
      <c r="AG133" s="42">
        <v>0</v>
      </c>
      <c r="AH133" s="42">
        <v>0</v>
      </c>
      <c r="AI133" s="42">
        <v>175</v>
      </c>
      <c r="AJ133" s="42">
        <v>0</v>
      </c>
      <c r="BK133" s="6" t="s">
        <v>18</v>
      </c>
    </row>
    <row r="134" spans="1:63" ht="22.5" customHeight="1">
      <c r="A134" s="5">
        <v>301</v>
      </c>
      <c r="B134" s="5">
        <v>108</v>
      </c>
      <c r="C134" s="5">
        <v>0</v>
      </c>
      <c r="D134" s="5" t="s">
        <v>340</v>
      </c>
      <c r="E134" s="5" t="s">
        <v>290</v>
      </c>
      <c r="F134" s="5" t="s">
        <v>6038</v>
      </c>
      <c r="G134" s="5" t="s">
        <v>289</v>
      </c>
      <c r="H134" s="5" t="s">
        <v>246</v>
      </c>
      <c r="I134" s="5" t="s">
        <v>25</v>
      </c>
      <c r="J134" s="5" t="s">
        <v>258</v>
      </c>
      <c r="L134" s="5" t="s">
        <v>257</v>
      </c>
      <c r="N134" s="13">
        <v>32487000</v>
      </c>
      <c r="O134" s="18" t="s">
        <v>5933</v>
      </c>
      <c r="P134" s="15">
        <v>92</v>
      </c>
      <c r="R134" s="13">
        <v>32487000</v>
      </c>
      <c r="S134" s="13">
        <v>1</v>
      </c>
      <c r="T134" s="13">
        <v>32486999</v>
      </c>
      <c r="U134" s="13">
        <v>0</v>
      </c>
      <c r="V134" s="13">
        <v>50</v>
      </c>
      <c r="W134" s="5">
        <v>123</v>
      </c>
      <c r="X134" s="5">
        <v>0</v>
      </c>
      <c r="AA134" s="5" t="s">
        <v>348</v>
      </c>
      <c r="AB134" s="5" t="b">
        <v>0</v>
      </c>
      <c r="AD134" s="42">
        <v>0</v>
      </c>
      <c r="AE134" s="42">
        <v>0</v>
      </c>
      <c r="AF134" s="42">
        <v>0</v>
      </c>
      <c r="AG134" s="42">
        <v>0</v>
      </c>
      <c r="AH134" s="42">
        <v>0</v>
      </c>
      <c r="AI134" s="42">
        <v>833</v>
      </c>
      <c r="AJ134" s="42">
        <v>0</v>
      </c>
      <c r="BK134" s="6" t="s">
        <v>18</v>
      </c>
    </row>
    <row r="135" spans="1:63" ht="22.5" customHeight="1">
      <c r="A135" s="5">
        <v>301</v>
      </c>
      <c r="B135" s="5">
        <v>109</v>
      </c>
      <c r="C135" s="5">
        <v>0</v>
      </c>
      <c r="D135" s="5" t="s">
        <v>340</v>
      </c>
      <c r="E135" s="5" t="s">
        <v>290</v>
      </c>
      <c r="F135" s="5" t="s">
        <v>6039</v>
      </c>
      <c r="G135" s="5" t="s">
        <v>289</v>
      </c>
      <c r="H135" s="5" t="s">
        <v>246</v>
      </c>
      <c r="I135" s="5" t="s">
        <v>25</v>
      </c>
      <c r="J135" s="5" t="s">
        <v>258</v>
      </c>
      <c r="L135" s="5" t="s">
        <v>295</v>
      </c>
      <c r="N135" s="13">
        <v>1</v>
      </c>
      <c r="O135" s="18" t="s">
        <v>6040</v>
      </c>
      <c r="P135" s="15">
        <v>16893</v>
      </c>
      <c r="R135" s="13">
        <v>1</v>
      </c>
      <c r="S135" s="13">
        <v>1</v>
      </c>
      <c r="T135" s="13">
        <v>0</v>
      </c>
      <c r="U135" s="13">
        <v>0</v>
      </c>
      <c r="V135" s="13">
        <v>50</v>
      </c>
      <c r="W135" s="5">
        <v>77</v>
      </c>
      <c r="X135" s="5">
        <v>0</v>
      </c>
      <c r="AA135" s="5" t="s">
        <v>470</v>
      </c>
      <c r="AB135" s="5" t="b">
        <v>0</v>
      </c>
      <c r="AD135" s="42">
        <v>0</v>
      </c>
      <c r="AE135" s="42">
        <v>0</v>
      </c>
      <c r="AF135" s="42">
        <v>0</v>
      </c>
      <c r="AG135" s="42">
        <v>0</v>
      </c>
      <c r="AH135" s="42">
        <v>0</v>
      </c>
      <c r="AI135" s="42">
        <v>3532</v>
      </c>
      <c r="AJ135" s="42">
        <v>0</v>
      </c>
      <c r="BK135" s="6" t="s">
        <v>6041</v>
      </c>
    </row>
    <row r="136" spans="1:63" ht="22.5" customHeight="1">
      <c r="A136" s="5">
        <v>301</v>
      </c>
      <c r="B136" s="5">
        <v>110</v>
      </c>
      <c r="C136" s="5">
        <v>0</v>
      </c>
      <c r="D136" s="5" t="s">
        <v>340</v>
      </c>
      <c r="E136" s="5" t="s">
        <v>290</v>
      </c>
      <c r="F136" s="5" t="s">
        <v>6042</v>
      </c>
      <c r="G136" s="5" t="s">
        <v>289</v>
      </c>
      <c r="H136" s="5" t="s">
        <v>246</v>
      </c>
      <c r="I136" s="5" t="s">
        <v>25</v>
      </c>
      <c r="J136" s="5" t="s">
        <v>258</v>
      </c>
      <c r="L136" s="5" t="s">
        <v>295</v>
      </c>
      <c r="N136" s="13">
        <v>1</v>
      </c>
      <c r="O136" s="18" t="s">
        <v>6043</v>
      </c>
      <c r="P136" s="15">
        <v>17258</v>
      </c>
      <c r="R136" s="13">
        <v>1</v>
      </c>
      <c r="S136" s="13">
        <v>1</v>
      </c>
      <c r="T136" s="13">
        <v>0</v>
      </c>
      <c r="U136" s="13">
        <v>0</v>
      </c>
      <c r="V136" s="13">
        <v>50</v>
      </c>
      <c r="W136" s="5">
        <v>76</v>
      </c>
      <c r="X136" s="5">
        <v>0</v>
      </c>
      <c r="AA136" s="5" t="s">
        <v>470</v>
      </c>
      <c r="AB136" s="5" t="b">
        <v>0</v>
      </c>
      <c r="AD136" s="42">
        <v>0</v>
      </c>
      <c r="AE136" s="42">
        <v>0</v>
      </c>
      <c r="AF136" s="42">
        <v>0</v>
      </c>
      <c r="AG136" s="42">
        <v>0</v>
      </c>
      <c r="AH136" s="42">
        <v>0</v>
      </c>
      <c r="AI136" s="42">
        <v>12152.1</v>
      </c>
      <c r="AJ136" s="42">
        <v>0</v>
      </c>
      <c r="BK136" s="6" t="s">
        <v>6044</v>
      </c>
    </row>
    <row r="137" spans="1:63" ht="22.5" customHeight="1">
      <c r="A137" s="5">
        <v>301</v>
      </c>
      <c r="B137" s="5">
        <v>111</v>
      </c>
      <c r="C137" s="5">
        <v>0</v>
      </c>
      <c r="D137" s="5" t="s">
        <v>340</v>
      </c>
      <c r="E137" s="5" t="s">
        <v>290</v>
      </c>
      <c r="F137" s="5" t="s">
        <v>6045</v>
      </c>
      <c r="G137" s="5" t="s">
        <v>289</v>
      </c>
      <c r="H137" s="5" t="s">
        <v>246</v>
      </c>
      <c r="I137" s="5" t="s">
        <v>25</v>
      </c>
      <c r="J137" s="5" t="s">
        <v>258</v>
      </c>
      <c r="L137" s="5" t="s">
        <v>295</v>
      </c>
      <c r="N137" s="13">
        <v>1</v>
      </c>
      <c r="O137" s="18" t="s">
        <v>6046</v>
      </c>
      <c r="P137" s="15">
        <v>19085</v>
      </c>
      <c r="R137" s="13">
        <v>1</v>
      </c>
      <c r="S137" s="13">
        <v>1</v>
      </c>
      <c r="T137" s="13">
        <v>0</v>
      </c>
      <c r="U137" s="13">
        <v>0</v>
      </c>
      <c r="V137" s="13">
        <v>50</v>
      </c>
      <c r="W137" s="5">
        <v>71</v>
      </c>
      <c r="X137" s="5">
        <v>0</v>
      </c>
      <c r="AA137" s="5" t="s">
        <v>470</v>
      </c>
      <c r="AB137" s="5" t="b">
        <v>0</v>
      </c>
      <c r="AD137" s="42">
        <v>0</v>
      </c>
      <c r="AE137" s="42">
        <v>0</v>
      </c>
      <c r="AF137" s="42">
        <v>0</v>
      </c>
      <c r="AG137" s="42">
        <v>0</v>
      </c>
      <c r="AH137" s="42">
        <v>0</v>
      </c>
      <c r="AI137" s="42">
        <v>5651</v>
      </c>
      <c r="AJ137" s="42">
        <v>0</v>
      </c>
      <c r="BK137" s="6" t="s">
        <v>6047</v>
      </c>
    </row>
    <row r="138" spans="1:63" ht="22.5" customHeight="1">
      <c r="A138" s="5">
        <v>301</v>
      </c>
      <c r="B138" s="5">
        <v>112</v>
      </c>
      <c r="C138" s="5">
        <v>0</v>
      </c>
      <c r="D138" s="5" t="s">
        <v>340</v>
      </c>
      <c r="E138" s="5" t="s">
        <v>290</v>
      </c>
      <c r="F138" s="5" t="s">
        <v>6048</v>
      </c>
      <c r="G138" s="5" t="s">
        <v>289</v>
      </c>
      <c r="H138" s="5" t="s">
        <v>246</v>
      </c>
      <c r="I138" s="5" t="s">
        <v>25</v>
      </c>
      <c r="J138" s="5" t="s">
        <v>258</v>
      </c>
      <c r="L138" s="5" t="s">
        <v>295</v>
      </c>
      <c r="N138" s="13">
        <v>1</v>
      </c>
      <c r="O138" s="18" t="s">
        <v>6049</v>
      </c>
      <c r="P138" s="15">
        <v>21276</v>
      </c>
      <c r="R138" s="13">
        <v>1</v>
      </c>
      <c r="S138" s="13">
        <v>1</v>
      </c>
      <c r="T138" s="13">
        <v>0</v>
      </c>
      <c r="U138" s="13">
        <v>0</v>
      </c>
      <c r="V138" s="13">
        <v>50</v>
      </c>
      <c r="W138" s="5">
        <v>65</v>
      </c>
      <c r="X138" s="5">
        <v>0</v>
      </c>
      <c r="AA138" s="5" t="s">
        <v>470</v>
      </c>
      <c r="AB138" s="5" t="b">
        <v>0</v>
      </c>
      <c r="AD138" s="42">
        <v>0</v>
      </c>
      <c r="AE138" s="42">
        <v>0</v>
      </c>
      <c r="AF138" s="42">
        <v>0</v>
      </c>
      <c r="AG138" s="42">
        <v>0</v>
      </c>
      <c r="AH138" s="42">
        <v>0</v>
      </c>
      <c r="AI138" s="42">
        <v>1300</v>
      </c>
      <c r="AJ138" s="42">
        <v>0</v>
      </c>
      <c r="BK138" s="6" t="s">
        <v>6050</v>
      </c>
    </row>
    <row r="139" spans="1:63" ht="22.5" customHeight="1">
      <c r="A139" s="5">
        <v>301</v>
      </c>
      <c r="B139" s="5">
        <v>113</v>
      </c>
      <c r="C139" s="5">
        <v>0</v>
      </c>
      <c r="D139" s="5" t="s">
        <v>340</v>
      </c>
      <c r="E139" s="5" t="s">
        <v>290</v>
      </c>
      <c r="F139" s="5" t="s">
        <v>6051</v>
      </c>
      <c r="G139" s="5" t="s">
        <v>289</v>
      </c>
      <c r="H139" s="5" t="s">
        <v>246</v>
      </c>
      <c r="I139" s="5" t="s">
        <v>25</v>
      </c>
      <c r="J139" s="5" t="s">
        <v>258</v>
      </c>
      <c r="L139" s="5" t="s">
        <v>295</v>
      </c>
      <c r="N139" s="13">
        <v>1</v>
      </c>
      <c r="O139" s="18" t="s">
        <v>6052</v>
      </c>
      <c r="P139" s="15">
        <v>21641</v>
      </c>
      <c r="R139" s="13">
        <v>1</v>
      </c>
      <c r="S139" s="13">
        <v>1</v>
      </c>
      <c r="T139" s="13">
        <v>0</v>
      </c>
      <c r="U139" s="13">
        <v>0</v>
      </c>
      <c r="V139" s="13">
        <v>50</v>
      </c>
      <c r="W139" s="5">
        <v>64</v>
      </c>
      <c r="X139" s="5">
        <v>0</v>
      </c>
      <c r="AA139" s="5" t="s">
        <v>470</v>
      </c>
      <c r="AB139" s="5" t="b">
        <v>0</v>
      </c>
      <c r="AD139" s="42">
        <v>0</v>
      </c>
      <c r="AE139" s="42">
        <v>0</v>
      </c>
      <c r="AF139" s="42">
        <v>0</v>
      </c>
      <c r="AG139" s="42">
        <v>0</v>
      </c>
      <c r="AH139" s="42">
        <v>0</v>
      </c>
      <c r="AI139" s="42">
        <v>212.5</v>
      </c>
      <c r="AJ139" s="42">
        <v>0</v>
      </c>
      <c r="BK139" s="6" t="s">
        <v>6053</v>
      </c>
    </row>
    <row r="140" spans="1:63" ht="22.5" customHeight="1">
      <c r="A140" s="5">
        <v>301</v>
      </c>
      <c r="B140" s="5">
        <v>114</v>
      </c>
      <c r="C140" s="5">
        <v>0</v>
      </c>
      <c r="D140" s="5" t="s">
        <v>340</v>
      </c>
      <c r="E140" s="5" t="s">
        <v>290</v>
      </c>
      <c r="F140" s="5" t="s">
        <v>6054</v>
      </c>
      <c r="G140" s="5" t="s">
        <v>289</v>
      </c>
      <c r="H140" s="5" t="s">
        <v>246</v>
      </c>
      <c r="I140" s="5" t="s">
        <v>25</v>
      </c>
      <c r="J140" s="5" t="s">
        <v>258</v>
      </c>
      <c r="L140" s="5" t="s">
        <v>295</v>
      </c>
      <c r="N140" s="13">
        <v>1</v>
      </c>
      <c r="O140" s="18" t="s">
        <v>6055</v>
      </c>
      <c r="P140" s="15">
        <v>25659</v>
      </c>
      <c r="R140" s="13">
        <v>1</v>
      </c>
      <c r="S140" s="13">
        <v>1</v>
      </c>
      <c r="T140" s="13">
        <v>0</v>
      </c>
      <c r="U140" s="13">
        <v>0</v>
      </c>
      <c r="V140" s="13">
        <v>50</v>
      </c>
      <c r="W140" s="5">
        <v>53</v>
      </c>
      <c r="X140" s="5">
        <v>0</v>
      </c>
      <c r="AA140" s="5" t="s">
        <v>470</v>
      </c>
      <c r="AB140" s="5" t="b">
        <v>0</v>
      </c>
      <c r="AD140" s="42">
        <v>0</v>
      </c>
      <c r="AE140" s="42">
        <v>0</v>
      </c>
      <c r="AF140" s="42">
        <v>0</v>
      </c>
      <c r="AG140" s="42">
        <v>0</v>
      </c>
      <c r="AH140" s="42">
        <v>0</v>
      </c>
      <c r="AI140" s="42">
        <v>1000</v>
      </c>
      <c r="AJ140" s="42">
        <v>0</v>
      </c>
      <c r="BK140" s="6" t="s">
        <v>6056</v>
      </c>
    </row>
    <row r="141" spans="1:63" ht="22.5" customHeight="1">
      <c r="A141" s="5">
        <v>301</v>
      </c>
      <c r="B141" s="5">
        <v>115</v>
      </c>
      <c r="C141" s="5">
        <v>0</v>
      </c>
      <c r="D141" s="5" t="s">
        <v>340</v>
      </c>
      <c r="E141" s="5" t="s">
        <v>290</v>
      </c>
      <c r="F141" s="5" t="s">
        <v>6057</v>
      </c>
      <c r="G141" s="5" t="s">
        <v>289</v>
      </c>
      <c r="H141" s="5" t="s">
        <v>246</v>
      </c>
      <c r="I141" s="5" t="s">
        <v>25</v>
      </c>
      <c r="J141" s="5" t="s">
        <v>258</v>
      </c>
      <c r="L141" s="5" t="s">
        <v>295</v>
      </c>
      <c r="N141" s="13">
        <v>1</v>
      </c>
      <c r="O141" s="18" t="s">
        <v>6058</v>
      </c>
      <c r="P141" s="15">
        <v>26024</v>
      </c>
      <c r="R141" s="13">
        <v>1</v>
      </c>
      <c r="S141" s="13">
        <v>1</v>
      </c>
      <c r="T141" s="13">
        <v>0</v>
      </c>
      <c r="U141" s="13">
        <v>0</v>
      </c>
      <c r="V141" s="13">
        <v>50</v>
      </c>
      <c r="W141" s="5">
        <v>52</v>
      </c>
      <c r="X141" s="5">
        <v>0</v>
      </c>
      <c r="AA141" s="5" t="s">
        <v>470</v>
      </c>
      <c r="AB141" s="5" t="b">
        <v>0</v>
      </c>
      <c r="AD141" s="42">
        <v>0</v>
      </c>
      <c r="AE141" s="42">
        <v>0</v>
      </c>
      <c r="AF141" s="42">
        <v>0</v>
      </c>
      <c r="AG141" s="42">
        <v>0</v>
      </c>
      <c r="AH141" s="42">
        <v>0</v>
      </c>
      <c r="AI141" s="42">
        <v>8159.2</v>
      </c>
      <c r="AJ141" s="42">
        <v>0</v>
      </c>
      <c r="BK141" s="6" t="s">
        <v>6059</v>
      </c>
    </row>
    <row r="142" spans="1:63" ht="22.5" customHeight="1">
      <c r="A142" s="5">
        <v>301</v>
      </c>
      <c r="B142" s="5">
        <v>116</v>
      </c>
      <c r="C142" s="5">
        <v>0</v>
      </c>
      <c r="D142" s="5" t="s">
        <v>340</v>
      </c>
      <c r="E142" s="5" t="s">
        <v>290</v>
      </c>
      <c r="F142" s="5" t="s">
        <v>6060</v>
      </c>
      <c r="G142" s="5" t="s">
        <v>289</v>
      </c>
      <c r="H142" s="5" t="s">
        <v>246</v>
      </c>
      <c r="I142" s="5" t="s">
        <v>25</v>
      </c>
      <c r="J142" s="5" t="s">
        <v>258</v>
      </c>
      <c r="L142" s="5" t="s">
        <v>295</v>
      </c>
      <c r="N142" s="13">
        <v>1</v>
      </c>
      <c r="O142" s="18" t="s">
        <v>6058</v>
      </c>
      <c r="P142" s="15">
        <v>26024</v>
      </c>
      <c r="R142" s="13">
        <v>1</v>
      </c>
      <c r="S142" s="13">
        <v>1</v>
      </c>
      <c r="T142" s="13">
        <v>0</v>
      </c>
      <c r="U142" s="13">
        <v>0</v>
      </c>
      <c r="V142" s="13">
        <v>50</v>
      </c>
      <c r="W142" s="5">
        <v>52</v>
      </c>
      <c r="X142" s="5">
        <v>0</v>
      </c>
      <c r="AA142" s="5" t="s">
        <v>470</v>
      </c>
      <c r="AB142" s="5" t="b">
        <v>0</v>
      </c>
      <c r="AD142" s="42">
        <v>0</v>
      </c>
      <c r="AE142" s="42">
        <v>0</v>
      </c>
      <c r="AF142" s="42">
        <v>0</v>
      </c>
      <c r="AG142" s="42">
        <v>0</v>
      </c>
      <c r="AH142" s="42">
        <v>0</v>
      </c>
      <c r="AI142" s="42">
        <v>900</v>
      </c>
      <c r="AJ142" s="42">
        <v>0</v>
      </c>
      <c r="BK142" s="6" t="s">
        <v>6061</v>
      </c>
    </row>
    <row r="143" spans="1:63" ht="22.5" customHeight="1">
      <c r="A143" s="5">
        <v>301</v>
      </c>
      <c r="B143" s="5">
        <v>117</v>
      </c>
      <c r="C143" s="5">
        <v>0</v>
      </c>
      <c r="D143" s="5" t="s">
        <v>340</v>
      </c>
      <c r="E143" s="5" t="s">
        <v>290</v>
      </c>
      <c r="F143" s="5" t="s">
        <v>6062</v>
      </c>
      <c r="G143" s="5" t="s">
        <v>289</v>
      </c>
      <c r="H143" s="5" t="s">
        <v>246</v>
      </c>
      <c r="I143" s="5" t="s">
        <v>25</v>
      </c>
      <c r="J143" s="5" t="s">
        <v>258</v>
      </c>
      <c r="L143" s="5" t="s">
        <v>295</v>
      </c>
      <c r="N143" s="13">
        <v>1</v>
      </c>
      <c r="O143" s="18" t="s">
        <v>6063</v>
      </c>
      <c r="P143" s="15">
        <v>26390</v>
      </c>
      <c r="R143" s="13">
        <v>1</v>
      </c>
      <c r="S143" s="13">
        <v>1</v>
      </c>
      <c r="T143" s="13">
        <v>0</v>
      </c>
      <c r="U143" s="13">
        <v>0</v>
      </c>
      <c r="V143" s="13">
        <v>50</v>
      </c>
      <c r="W143" s="5">
        <v>51</v>
      </c>
      <c r="X143" s="5">
        <v>0</v>
      </c>
      <c r="AA143" s="5" t="s">
        <v>470</v>
      </c>
      <c r="AB143" s="5" t="b">
        <v>0</v>
      </c>
      <c r="AD143" s="42">
        <v>0</v>
      </c>
      <c r="AE143" s="42">
        <v>0</v>
      </c>
      <c r="AF143" s="42">
        <v>0</v>
      </c>
      <c r="AG143" s="42">
        <v>0</v>
      </c>
      <c r="AH143" s="42">
        <v>0</v>
      </c>
      <c r="AI143" s="42">
        <v>1120</v>
      </c>
      <c r="AJ143" s="42">
        <v>0</v>
      </c>
      <c r="BK143" s="6" t="s">
        <v>6064</v>
      </c>
    </row>
    <row r="144" spans="1:63" ht="22.5" customHeight="1">
      <c r="A144" s="5">
        <v>301</v>
      </c>
      <c r="B144" s="5">
        <v>118</v>
      </c>
      <c r="C144" s="5">
        <v>0</v>
      </c>
      <c r="D144" s="5" t="s">
        <v>340</v>
      </c>
      <c r="E144" s="5" t="s">
        <v>290</v>
      </c>
      <c r="F144" s="5" t="s">
        <v>6065</v>
      </c>
      <c r="G144" s="5" t="s">
        <v>289</v>
      </c>
      <c r="H144" s="5" t="s">
        <v>246</v>
      </c>
      <c r="I144" s="5" t="s">
        <v>25</v>
      </c>
      <c r="J144" s="5" t="s">
        <v>258</v>
      </c>
      <c r="L144" s="5" t="s">
        <v>295</v>
      </c>
      <c r="N144" s="13">
        <v>1</v>
      </c>
      <c r="O144" s="18" t="s">
        <v>6063</v>
      </c>
      <c r="P144" s="15">
        <v>26390</v>
      </c>
      <c r="R144" s="13">
        <v>1</v>
      </c>
      <c r="S144" s="13">
        <v>1</v>
      </c>
      <c r="T144" s="13">
        <v>0</v>
      </c>
      <c r="U144" s="13">
        <v>0</v>
      </c>
      <c r="V144" s="13">
        <v>50</v>
      </c>
      <c r="W144" s="5">
        <v>51</v>
      </c>
      <c r="X144" s="5">
        <v>0</v>
      </c>
      <c r="AA144" s="5" t="s">
        <v>470</v>
      </c>
      <c r="AB144" s="5" t="b">
        <v>0</v>
      </c>
      <c r="AD144" s="42">
        <v>0</v>
      </c>
      <c r="AE144" s="42">
        <v>0</v>
      </c>
      <c r="AF144" s="42">
        <v>0</v>
      </c>
      <c r="AG144" s="42">
        <v>0</v>
      </c>
      <c r="AH144" s="42">
        <v>0</v>
      </c>
      <c r="AI144" s="42">
        <v>1815</v>
      </c>
      <c r="AJ144" s="42">
        <v>0</v>
      </c>
      <c r="BK144" s="6" t="s">
        <v>6066</v>
      </c>
    </row>
    <row r="145" spans="1:63" ht="22.5" customHeight="1">
      <c r="A145" s="5">
        <v>301</v>
      </c>
      <c r="B145" s="5">
        <v>119</v>
      </c>
      <c r="C145" s="5">
        <v>0</v>
      </c>
      <c r="D145" s="5" t="s">
        <v>340</v>
      </c>
      <c r="E145" s="5" t="s">
        <v>290</v>
      </c>
      <c r="F145" s="5" t="s">
        <v>1111</v>
      </c>
      <c r="G145" s="5" t="s">
        <v>289</v>
      </c>
      <c r="H145" s="5" t="s">
        <v>246</v>
      </c>
      <c r="I145" s="5" t="s">
        <v>25</v>
      </c>
      <c r="J145" s="5" t="s">
        <v>258</v>
      </c>
      <c r="L145" s="5" t="s">
        <v>295</v>
      </c>
      <c r="N145" s="13">
        <v>1</v>
      </c>
      <c r="O145" s="18" t="s">
        <v>6067</v>
      </c>
      <c r="P145" s="15">
        <v>26755</v>
      </c>
      <c r="R145" s="13">
        <v>1</v>
      </c>
      <c r="S145" s="13">
        <v>1</v>
      </c>
      <c r="T145" s="13">
        <v>0</v>
      </c>
      <c r="U145" s="13">
        <v>0</v>
      </c>
      <c r="V145" s="13">
        <v>50</v>
      </c>
      <c r="W145" s="5">
        <v>50</v>
      </c>
      <c r="X145" s="5">
        <v>0</v>
      </c>
      <c r="AA145" s="5" t="s">
        <v>470</v>
      </c>
      <c r="AB145" s="5" t="b">
        <v>0</v>
      </c>
      <c r="AD145" s="42">
        <v>0</v>
      </c>
      <c r="AE145" s="42">
        <v>0</v>
      </c>
      <c r="AF145" s="42">
        <v>0</v>
      </c>
      <c r="AG145" s="42">
        <v>0</v>
      </c>
      <c r="AH145" s="42">
        <v>0</v>
      </c>
      <c r="AI145" s="42">
        <v>1000</v>
      </c>
      <c r="AJ145" s="42">
        <v>0</v>
      </c>
      <c r="BK145" s="6" t="s">
        <v>6068</v>
      </c>
    </row>
    <row r="146" spans="1:63" ht="22.5" customHeight="1">
      <c r="A146" s="5">
        <v>301</v>
      </c>
      <c r="B146" s="5">
        <v>120</v>
      </c>
      <c r="C146" s="5">
        <v>0</v>
      </c>
      <c r="D146" s="5" t="s">
        <v>340</v>
      </c>
      <c r="E146" s="5" t="s">
        <v>290</v>
      </c>
      <c r="F146" s="5" t="s">
        <v>6069</v>
      </c>
      <c r="G146" s="5" t="s">
        <v>289</v>
      </c>
      <c r="H146" s="5" t="s">
        <v>246</v>
      </c>
      <c r="I146" s="5" t="s">
        <v>25</v>
      </c>
      <c r="J146" s="5" t="s">
        <v>258</v>
      </c>
      <c r="L146" s="5" t="s">
        <v>295</v>
      </c>
      <c r="N146" s="13">
        <v>1</v>
      </c>
      <c r="O146" s="18" t="s">
        <v>6067</v>
      </c>
      <c r="P146" s="15">
        <v>26755</v>
      </c>
      <c r="R146" s="13">
        <v>1</v>
      </c>
      <c r="S146" s="13">
        <v>1</v>
      </c>
      <c r="T146" s="13">
        <v>0</v>
      </c>
      <c r="U146" s="13">
        <v>0</v>
      </c>
      <c r="V146" s="13">
        <v>50</v>
      </c>
      <c r="W146" s="5">
        <v>50</v>
      </c>
      <c r="X146" s="5">
        <v>0</v>
      </c>
      <c r="AA146" s="5" t="s">
        <v>470</v>
      </c>
      <c r="AB146" s="5" t="b">
        <v>0</v>
      </c>
      <c r="AD146" s="42">
        <v>0</v>
      </c>
      <c r="AE146" s="42">
        <v>0</v>
      </c>
      <c r="AF146" s="42">
        <v>0</v>
      </c>
      <c r="AG146" s="42">
        <v>0</v>
      </c>
      <c r="AH146" s="42">
        <v>0</v>
      </c>
      <c r="AI146" s="42">
        <v>2967</v>
      </c>
      <c r="AJ146" s="42">
        <v>0</v>
      </c>
      <c r="BK146" s="6" t="s">
        <v>6070</v>
      </c>
    </row>
    <row r="147" spans="1:63" ht="22.5" customHeight="1">
      <c r="A147" s="5">
        <v>301</v>
      </c>
      <c r="B147" s="5">
        <v>121</v>
      </c>
      <c r="C147" s="5">
        <v>0</v>
      </c>
      <c r="D147" s="5" t="s">
        <v>340</v>
      </c>
      <c r="E147" s="5" t="s">
        <v>290</v>
      </c>
      <c r="F147" s="5" t="s">
        <v>6071</v>
      </c>
      <c r="G147" s="5" t="s">
        <v>289</v>
      </c>
      <c r="H147" s="5" t="s">
        <v>246</v>
      </c>
      <c r="I147" s="5" t="s">
        <v>25</v>
      </c>
      <c r="J147" s="5" t="s">
        <v>258</v>
      </c>
      <c r="L147" s="5" t="s">
        <v>295</v>
      </c>
      <c r="N147" s="13">
        <v>1</v>
      </c>
      <c r="O147" s="18" t="s">
        <v>6072</v>
      </c>
      <c r="P147" s="15">
        <v>27120</v>
      </c>
      <c r="R147" s="13">
        <v>1</v>
      </c>
      <c r="S147" s="13">
        <v>1</v>
      </c>
      <c r="T147" s="13">
        <v>0</v>
      </c>
      <c r="U147" s="13">
        <v>0</v>
      </c>
      <c r="V147" s="13">
        <v>50</v>
      </c>
      <c r="W147" s="5">
        <v>49</v>
      </c>
      <c r="X147" s="5">
        <v>1</v>
      </c>
      <c r="AA147" s="5" t="s">
        <v>470</v>
      </c>
      <c r="AB147" s="5" t="b">
        <v>0</v>
      </c>
      <c r="AD147" s="42">
        <v>0</v>
      </c>
      <c r="AE147" s="42">
        <v>0</v>
      </c>
      <c r="AF147" s="42">
        <v>0</v>
      </c>
      <c r="AG147" s="42">
        <v>0</v>
      </c>
      <c r="AH147" s="42">
        <v>0</v>
      </c>
      <c r="AI147" s="42">
        <v>697</v>
      </c>
      <c r="AJ147" s="42">
        <v>0</v>
      </c>
      <c r="BK147" s="6" t="s">
        <v>6073</v>
      </c>
    </row>
    <row r="148" spans="1:63" ht="22.5" customHeight="1">
      <c r="A148" s="5">
        <v>301</v>
      </c>
      <c r="B148" s="5">
        <v>122</v>
      </c>
      <c r="C148" s="5">
        <v>0</v>
      </c>
      <c r="D148" s="5" t="s">
        <v>340</v>
      </c>
      <c r="E148" s="5" t="s">
        <v>290</v>
      </c>
      <c r="F148" s="5" t="s">
        <v>6074</v>
      </c>
      <c r="G148" s="5" t="s">
        <v>289</v>
      </c>
      <c r="H148" s="5" t="s">
        <v>246</v>
      </c>
      <c r="I148" s="5" t="s">
        <v>25</v>
      </c>
      <c r="J148" s="5" t="s">
        <v>258</v>
      </c>
      <c r="L148" s="5" t="s">
        <v>295</v>
      </c>
      <c r="N148" s="13">
        <v>1</v>
      </c>
      <c r="O148" s="18" t="s">
        <v>6075</v>
      </c>
      <c r="P148" s="15">
        <v>27485</v>
      </c>
      <c r="R148" s="13">
        <v>1</v>
      </c>
      <c r="S148" s="13">
        <v>1</v>
      </c>
      <c r="T148" s="13">
        <v>0</v>
      </c>
      <c r="U148" s="13">
        <v>0</v>
      </c>
      <c r="V148" s="13">
        <v>50</v>
      </c>
      <c r="W148" s="5">
        <v>48</v>
      </c>
      <c r="X148" s="5">
        <v>2</v>
      </c>
      <c r="AA148" s="5" t="s">
        <v>470</v>
      </c>
      <c r="AB148" s="5" t="b">
        <v>0</v>
      </c>
      <c r="AD148" s="42">
        <v>0</v>
      </c>
      <c r="AE148" s="42">
        <v>0</v>
      </c>
      <c r="AF148" s="42">
        <v>0</v>
      </c>
      <c r="AG148" s="42">
        <v>0</v>
      </c>
      <c r="AH148" s="42">
        <v>0</v>
      </c>
      <c r="AI148" s="42">
        <v>1340</v>
      </c>
      <c r="AJ148" s="42">
        <v>0</v>
      </c>
      <c r="BK148" s="6" t="s">
        <v>6076</v>
      </c>
    </row>
    <row r="149" spans="1:63" ht="22.5" customHeight="1">
      <c r="A149" s="5">
        <v>301</v>
      </c>
      <c r="B149" s="5">
        <v>123</v>
      </c>
      <c r="C149" s="5">
        <v>0</v>
      </c>
      <c r="D149" s="5" t="s">
        <v>340</v>
      </c>
      <c r="E149" s="5" t="s">
        <v>290</v>
      </c>
      <c r="F149" s="5" t="s">
        <v>6077</v>
      </c>
      <c r="G149" s="5" t="s">
        <v>289</v>
      </c>
      <c r="H149" s="5" t="s">
        <v>246</v>
      </c>
      <c r="I149" s="5" t="s">
        <v>25</v>
      </c>
      <c r="J149" s="5" t="s">
        <v>258</v>
      </c>
      <c r="L149" s="5" t="s">
        <v>295</v>
      </c>
      <c r="N149" s="13">
        <v>1</v>
      </c>
      <c r="O149" s="18" t="s">
        <v>6078</v>
      </c>
      <c r="P149" s="15">
        <v>27851</v>
      </c>
      <c r="R149" s="13">
        <v>1</v>
      </c>
      <c r="S149" s="13">
        <v>1</v>
      </c>
      <c r="T149" s="13">
        <v>0</v>
      </c>
      <c r="U149" s="13">
        <v>0</v>
      </c>
      <c r="V149" s="13">
        <v>50</v>
      </c>
      <c r="W149" s="5">
        <v>47</v>
      </c>
      <c r="X149" s="5">
        <v>3</v>
      </c>
      <c r="AA149" s="5" t="s">
        <v>470</v>
      </c>
      <c r="AB149" s="5" t="b">
        <v>0</v>
      </c>
      <c r="AD149" s="42">
        <v>0</v>
      </c>
      <c r="AE149" s="42">
        <v>0</v>
      </c>
      <c r="AF149" s="42">
        <v>0</v>
      </c>
      <c r="AG149" s="42">
        <v>0</v>
      </c>
      <c r="AH149" s="42">
        <v>0</v>
      </c>
      <c r="AI149" s="42">
        <v>600</v>
      </c>
      <c r="AJ149" s="42">
        <v>0</v>
      </c>
      <c r="BK149" s="6" t="s">
        <v>6079</v>
      </c>
    </row>
    <row r="150" spans="1:63" ht="22.5" customHeight="1">
      <c r="A150" s="5">
        <v>301</v>
      </c>
      <c r="B150" s="5">
        <v>124</v>
      </c>
      <c r="C150" s="5">
        <v>0</v>
      </c>
      <c r="D150" s="5" t="s">
        <v>340</v>
      </c>
      <c r="E150" s="5" t="s">
        <v>290</v>
      </c>
      <c r="F150" s="5" t="s">
        <v>6080</v>
      </c>
      <c r="G150" s="5" t="s">
        <v>289</v>
      </c>
      <c r="H150" s="5" t="s">
        <v>246</v>
      </c>
      <c r="I150" s="5" t="s">
        <v>25</v>
      </c>
      <c r="J150" s="5" t="s">
        <v>258</v>
      </c>
      <c r="L150" s="5" t="s">
        <v>295</v>
      </c>
      <c r="N150" s="13">
        <v>1</v>
      </c>
      <c r="O150" s="18" t="s">
        <v>6081</v>
      </c>
      <c r="P150" s="15">
        <v>28581</v>
      </c>
      <c r="R150" s="13">
        <v>1</v>
      </c>
      <c r="S150" s="13">
        <v>1</v>
      </c>
      <c r="T150" s="13">
        <v>0</v>
      </c>
      <c r="U150" s="13">
        <v>0</v>
      </c>
      <c r="V150" s="13">
        <v>50</v>
      </c>
      <c r="W150" s="5">
        <v>45</v>
      </c>
      <c r="X150" s="5">
        <v>5</v>
      </c>
      <c r="AA150" s="5" t="s">
        <v>470</v>
      </c>
      <c r="AB150" s="5" t="b">
        <v>0</v>
      </c>
      <c r="AD150" s="42">
        <v>0</v>
      </c>
      <c r="AE150" s="42">
        <v>0</v>
      </c>
      <c r="AF150" s="42">
        <v>0</v>
      </c>
      <c r="AG150" s="42">
        <v>0</v>
      </c>
      <c r="AH150" s="42">
        <v>0</v>
      </c>
      <c r="AI150" s="42">
        <v>1290</v>
      </c>
      <c r="AJ150" s="42">
        <v>0</v>
      </c>
      <c r="BK150" s="6" t="s">
        <v>6082</v>
      </c>
    </row>
    <row r="151" spans="1:63" ht="22.5" customHeight="1">
      <c r="A151" s="5">
        <v>301</v>
      </c>
      <c r="B151" s="5">
        <v>125</v>
      </c>
      <c r="C151" s="5">
        <v>0</v>
      </c>
      <c r="D151" s="5" t="s">
        <v>340</v>
      </c>
      <c r="E151" s="5" t="s">
        <v>290</v>
      </c>
      <c r="F151" s="5" t="s">
        <v>6083</v>
      </c>
      <c r="G151" s="5" t="s">
        <v>289</v>
      </c>
      <c r="H151" s="5" t="s">
        <v>246</v>
      </c>
      <c r="I151" s="5" t="s">
        <v>25</v>
      </c>
      <c r="J151" s="5" t="s">
        <v>258</v>
      </c>
      <c r="L151" s="5" t="s">
        <v>295</v>
      </c>
      <c r="N151" s="13">
        <v>1</v>
      </c>
      <c r="O151" s="18" t="s">
        <v>6084</v>
      </c>
      <c r="P151" s="15">
        <v>28946</v>
      </c>
      <c r="R151" s="13">
        <v>1</v>
      </c>
      <c r="S151" s="13">
        <v>1</v>
      </c>
      <c r="T151" s="13">
        <v>0</v>
      </c>
      <c r="U151" s="13">
        <v>0</v>
      </c>
      <c r="V151" s="13">
        <v>50</v>
      </c>
      <c r="W151" s="5">
        <v>44</v>
      </c>
      <c r="X151" s="5">
        <v>6</v>
      </c>
      <c r="AA151" s="5" t="s">
        <v>470</v>
      </c>
      <c r="AB151" s="5" t="b">
        <v>0</v>
      </c>
      <c r="AD151" s="42">
        <v>0</v>
      </c>
      <c r="AE151" s="42">
        <v>0</v>
      </c>
      <c r="AF151" s="42">
        <v>0</v>
      </c>
      <c r="AG151" s="42">
        <v>0</v>
      </c>
      <c r="AH151" s="42">
        <v>0</v>
      </c>
      <c r="AI151" s="42">
        <v>2100</v>
      </c>
      <c r="AJ151" s="42">
        <v>0</v>
      </c>
      <c r="BK151" s="6" t="s">
        <v>6085</v>
      </c>
    </row>
    <row r="152" spans="1:63" ht="22.5" customHeight="1">
      <c r="A152" s="5">
        <v>301</v>
      </c>
      <c r="B152" s="5">
        <v>126</v>
      </c>
      <c r="C152" s="5">
        <v>0</v>
      </c>
      <c r="D152" s="5" t="s">
        <v>340</v>
      </c>
      <c r="E152" s="5" t="s">
        <v>290</v>
      </c>
      <c r="F152" s="5" t="s">
        <v>6086</v>
      </c>
      <c r="G152" s="5" t="s">
        <v>289</v>
      </c>
      <c r="H152" s="5" t="s">
        <v>246</v>
      </c>
      <c r="I152" s="5" t="s">
        <v>25</v>
      </c>
      <c r="J152" s="5" t="s">
        <v>258</v>
      </c>
      <c r="L152" s="5" t="s">
        <v>257</v>
      </c>
      <c r="N152" s="13">
        <v>60586500</v>
      </c>
      <c r="O152" s="18" t="s">
        <v>6087</v>
      </c>
      <c r="P152" s="15">
        <v>30399</v>
      </c>
      <c r="R152" s="13">
        <v>60586500</v>
      </c>
      <c r="S152" s="13">
        <v>10905570</v>
      </c>
      <c r="T152" s="13">
        <v>49680930</v>
      </c>
      <c r="U152" s="13">
        <v>1211730</v>
      </c>
      <c r="V152" s="13">
        <v>50</v>
      </c>
      <c r="W152" s="5">
        <v>41</v>
      </c>
      <c r="X152" s="5">
        <v>9</v>
      </c>
      <c r="AA152" s="5" t="s">
        <v>348</v>
      </c>
      <c r="AB152" s="5" t="b">
        <v>0</v>
      </c>
      <c r="AD152" s="42">
        <v>0</v>
      </c>
      <c r="AE152" s="42">
        <v>0</v>
      </c>
      <c r="AF152" s="42">
        <v>0</v>
      </c>
      <c r="AG152" s="42">
        <v>0</v>
      </c>
      <c r="AH152" s="42">
        <v>0</v>
      </c>
      <c r="AI152" s="42">
        <v>1553.5</v>
      </c>
      <c r="AJ152" s="42">
        <v>0</v>
      </c>
      <c r="BK152" s="6" t="s">
        <v>18</v>
      </c>
    </row>
    <row r="153" spans="1:63" ht="22.5" customHeight="1">
      <c r="A153" s="5">
        <v>301</v>
      </c>
      <c r="B153" s="5">
        <v>127</v>
      </c>
      <c r="C153" s="5">
        <v>0</v>
      </c>
      <c r="D153" s="5" t="s">
        <v>340</v>
      </c>
      <c r="E153" s="5" t="s">
        <v>290</v>
      </c>
      <c r="F153" s="5" t="s">
        <v>6086</v>
      </c>
      <c r="G153" s="5" t="s">
        <v>289</v>
      </c>
      <c r="H153" s="5" t="s">
        <v>246</v>
      </c>
      <c r="I153" s="5" t="s">
        <v>25</v>
      </c>
      <c r="J153" s="5" t="s">
        <v>258</v>
      </c>
      <c r="L153" s="5" t="s">
        <v>257</v>
      </c>
      <c r="N153" s="13">
        <v>3696000</v>
      </c>
      <c r="O153" s="18" t="s">
        <v>6087</v>
      </c>
      <c r="P153" s="15">
        <v>30399</v>
      </c>
      <c r="R153" s="13">
        <v>3696000</v>
      </c>
      <c r="S153" s="13">
        <v>665280</v>
      </c>
      <c r="T153" s="13">
        <v>3030720</v>
      </c>
      <c r="U153" s="13">
        <v>73920</v>
      </c>
      <c r="V153" s="13">
        <v>50</v>
      </c>
      <c r="W153" s="5">
        <v>41</v>
      </c>
      <c r="X153" s="5">
        <v>9</v>
      </c>
      <c r="AA153" s="5" t="s">
        <v>348</v>
      </c>
      <c r="AB153" s="5" t="b">
        <v>0</v>
      </c>
      <c r="AD153" s="42">
        <v>0</v>
      </c>
      <c r="AE153" s="42">
        <v>0</v>
      </c>
      <c r="AF153" s="42">
        <v>0</v>
      </c>
      <c r="AG153" s="42">
        <v>0</v>
      </c>
      <c r="AH153" s="42">
        <v>0</v>
      </c>
      <c r="AI153" s="42">
        <v>44</v>
      </c>
      <c r="AJ153" s="42">
        <v>0</v>
      </c>
      <c r="BK153" s="6" t="s">
        <v>18</v>
      </c>
    </row>
    <row r="154" spans="1:63" ht="22.5" customHeight="1">
      <c r="A154" s="5">
        <v>301</v>
      </c>
      <c r="B154" s="5">
        <v>128</v>
      </c>
      <c r="C154" s="5">
        <v>0</v>
      </c>
      <c r="D154" s="5" t="s">
        <v>340</v>
      </c>
      <c r="E154" s="5" t="s">
        <v>290</v>
      </c>
      <c r="F154" s="5" t="s">
        <v>6088</v>
      </c>
      <c r="G154" s="5" t="s">
        <v>289</v>
      </c>
      <c r="H154" s="5" t="s">
        <v>246</v>
      </c>
      <c r="I154" s="5" t="s">
        <v>25</v>
      </c>
      <c r="J154" s="5" t="s">
        <v>258</v>
      </c>
      <c r="L154" s="5" t="s">
        <v>257</v>
      </c>
      <c r="N154" s="13">
        <v>19652100</v>
      </c>
      <c r="O154" s="18" t="s">
        <v>6087</v>
      </c>
      <c r="P154" s="15">
        <v>30399</v>
      </c>
      <c r="R154" s="13">
        <v>19652100</v>
      </c>
      <c r="S154" s="13">
        <v>3537378</v>
      </c>
      <c r="T154" s="13">
        <v>16114722</v>
      </c>
      <c r="U154" s="13">
        <v>393042</v>
      </c>
      <c r="V154" s="13">
        <v>50</v>
      </c>
      <c r="W154" s="5">
        <v>41</v>
      </c>
      <c r="X154" s="5">
        <v>9</v>
      </c>
      <c r="AA154" s="5" t="s">
        <v>348</v>
      </c>
      <c r="AB154" s="5" t="b">
        <v>0</v>
      </c>
      <c r="AD154" s="42">
        <v>0</v>
      </c>
      <c r="AE154" s="42">
        <v>0</v>
      </c>
      <c r="AF154" s="42">
        <v>0</v>
      </c>
      <c r="AG154" s="42">
        <v>0</v>
      </c>
      <c r="AH154" s="42">
        <v>0</v>
      </c>
      <c r="AI154" s="42">
        <v>503.9</v>
      </c>
      <c r="AJ154" s="42">
        <v>0</v>
      </c>
      <c r="BK154" s="6" t="s">
        <v>18</v>
      </c>
    </row>
    <row r="155" spans="1:63" ht="22.5" customHeight="1">
      <c r="A155" s="5">
        <v>301</v>
      </c>
      <c r="B155" s="5">
        <v>129</v>
      </c>
      <c r="C155" s="5">
        <v>0</v>
      </c>
      <c r="D155" s="5" t="s">
        <v>340</v>
      </c>
      <c r="E155" s="5" t="s">
        <v>290</v>
      </c>
      <c r="F155" s="5" t="s">
        <v>6089</v>
      </c>
      <c r="G155" s="5" t="s">
        <v>289</v>
      </c>
      <c r="H155" s="5" t="s">
        <v>246</v>
      </c>
      <c r="I155" s="5" t="s">
        <v>25</v>
      </c>
      <c r="J155" s="5" t="s">
        <v>258</v>
      </c>
      <c r="L155" s="5" t="s">
        <v>257</v>
      </c>
      <c r="N155" s="13">
        <v>100604400</v>
      </c>
      <c r="O155" s="18" t="s">
        <v>6087</v>
      </c>
      <c r="P155" s="15">
        <v>30399</v>
      </c>
      <c r="R155" s="13">
        <v>100604400</v>
      </c>
      <c r="S155" s="13">
        <v>18108792</v>
      </c>
      <c r="T155" s="13">
        <v>82495608</v>
      </c>
      <c r="U155" s="13">
        <v>2012088</v>
      </c>
      <c r="V155" s="13">
        <v>50</v>
      </c>
      <c r="W155" s="5">
        <v>41</v>
      </c>
      <c r="X155" s="5">
        <v>9</v>
      </c>
      <c r="AA155" s="5" t="s">
        <v>348</v>
      </c>
      <c r="AB155" s="5" t="b">
        <v>0</v>
      </c>
      <c r="AD155" s="42">
        <v>0</v>
      </c>
      <c r="AE155" s="42">
        <v>0</v>
      </c>
      <c r="AF155" s="42">
        <v>0</v>
      </c>
      <c r="AG155" s="42">
        <v>0</v>
      </c>
      <c r="AH155" s="42">
        <v>0</v>
      </c>
      <c r="AI155" s="42">
        <v>2579.6</v>
      </c>
      <c r="AJ155" s="42">
        <v>0</v>
      </c>
      <c r="BK155" s="6" t="s">
        <v>18</v>
      </c>
    </row>
    <row r="156" spans="1:63" ht="22.5" customHeight="1">
      <c r="A156" s="5">
        <v>301</v>
      </c>
      <c r="B156" s="5">
        <v>130</v>
      </c>
      <c r="C156" s="5">
        <v>0</v>
      </c>
      <c r="D156" s="5" t="s">
        <v>340</v>
      </c>
      <c r="E156" s="5" t="s">
        <v>290</v>
      </c>
      <c r="F156" s="5" t="s">
        <v>6089</v>
      </c>
      <c r="G156" s="5" t="s">
        <v>289</v>
      </c>
      <c r="H156" s="5" t="s">
        <v>246</v>
      </c>
      <c r="I156" s="5" t="s">
        <v>25</v>
      </c>
      <c r="J156" s="5" t="s">
        <v>258</v>
      </c>
      <c r="L156" s="5" t="s">
        <v>257</v>
      </c>
      <c r="N156" s="13">
        <v>33423600</v>
      </c>
      <c r="O156" s="18" t="s">
        <v>6087</v>
      </c>
      <c r="P156" s="15">
        <v>30399</v>
      </c>
      <c r="R156" s="13">
        <v>33423600</v>
      </c>
      <c r="S156" s="13">
        <v>6016248</v>
      </c>
      <c r="T156" s="13">
        <v>27407352</v>
      </c>
      <c r="U156" s="13">
        <v>668472</v>
      </c>
      <c r="V156" s="13">
        <v>50</v>
      </c>
      <c r="W156" s="5">
        <v>41</v>
      </c>
      <c r="X156" s="5">
        <v>9</v>
      </c>
      <c r="AA156" s="5" t="s">
        <v>348</v>
      </c>
      <c r="AB156" s="5" t="b">
        <v>0</v>
      </c>
      <c r="AD156" s="42">
        <v>0</v>
      </c>
      <c r="AE156" s="42">
        <v>0</v>
      </c>
      <c r="AF156" s="42">
        <v>0</v>
      </c>
      <c r="AG156" s="42">
        <v>0</v>
      </c>
      <c r="AH156" s="42">
        <v>0</v>
      </c>
      <c r="AI156" s="42">
        <v>397.9</v>
      </c>
      <c r="AJ156" s="42">
        <v>0</v>
      </c>
      <c r="BK156" s="6" t="s">
        <v>18</v>
      </c>
    </row>
    <row r="157" spans="1:63" ht="22.5" customHeight="1">
      <c r="A157" s="5">
        <v>301</v>
      </c>
      <c r="B157" s="5">
        <v>131</v>
      </c>
      <c r="C157" s="5">
        <v>0</v>
      </c>
      <c r="D157" s="5" t="s">
        <v>340</v>
      </c>
      <c r="E157" s="5" t="s">
        <v>290</v>
      </c>
      <c r="F157" s="5" t="s">
        <v>6089</v>
      </c>
      <c r="G157" s="5" t="s">
        <v>289</v>
      </c>
      <c r="H157" s="5" t="s">
        <v>246</v>
      </c>
      <c r="I157" s="5" t="s">
        <v>25</v>
      </c>
      <c r="J157" s="5" t="s">
        <v>258</v>
      </c>
      <c r="L157" s="5" t="s">
        <v>257</v>
      </c>
      <c r="N157" s="13">
        <v>5039700</v>
      </c>
      <c r="O157" s="18" t="s">
        <v>6087</v>
      </c>
      <c r="P157" s="15">
        <v>30399</v>
      </c>
      <c r="R157" s="13">
        <v>5039700</v>
      </c>
      <c r="S157" s="13">
        <v>907146</v>
      </c>
      <c r="T157" s="13">
        <v>4132554</v>
      </c>
      <c r="U157" s="13">
        <v>100794</v>
      </c>
      <c r="V157" s="13">
        <v>50</v>
      </c>
      <c r="W157" s="5">
        <v>41</v>
      </c>
      <c r="X157" s="5">
        <v>9</v>
      </c>
      <c r="AA157" s="5" t="s">
        <v>348</v>
      </c>
      <c r="AB157" s="5" t="b">
        <v>0</v>
      </c>
      <c r="AD157" s="42">
        <v>0</v>
      </c>
      <c r="AE157" s="42">
        <v>0</v>
      </c>
      <c r="AF157" s="42">
        <v>0</v>
      </c>
      <c r="AG157" s="42">
        <v>0</v>
      </c>
      <c r="AH157" s="42">
        <v>0</v>
      </c>
      <c r="AI157" s="42">
        <v>47.1</v>
      </c>
      <c r="AJ157" s="42">
        <v>0</v>
      </c>
      <c r="BK157" s="6" t="s">
        <v>18</v>
      </c>
    </row>
    <row r="158" spans="1:63" ht="22.5" customHeight="1">
      <c r="A158" s="5">
        <v>301</v>
      </c>
      <c r="B158" s="5">
        <v>132</v>
      </c>
      <c r="C158" s="5">
        <v>0</v>
      </c>
      <c r="D158" s="5" t="s">
        <v>340</v>
      </c>
      <c r="E158" s="5" t="s">
        <v>290</v>
      </c>
      <c r="F158" s="5" t="s">
        <v>6089</v>
      </c>
      <c r="G158" s="5" t="s">
        <v>289</v>
      </c>
      <c r="H158" s="5" t="s">
        <v>246</v>
      </c>
      <c r="I158" s="5" t="s">
        <v>25</v>
      </c>
      <c r="J158" s="5" t="s">
        <v>258</v>
      </c>
      <c r="L158" s="5" t="s">
        <v>257</v>
      </c>
      <c r="N158" s="13">
        <v>1435600</v>
      </c>
      <c r="O158" s="18" t="s">
        <v>6087</v>
      </c>
      <c r="P158" s="15">
        <v>30399</v>
      </c>
      <c r="R158" s="13">
        <v>1435600</v>
      </c>
      <c r="S158" s="13">
        <v>258408</v>
      </c>
      <c r="T158" s="13">
        <v>1177192</v>
      </c>
      <c r="U158" s="13">
        <v>28712</v>
      </c>
      <c r="V158" s="13">
        <v>50</v>
      </c>
      <c r="W158" s="5">
        <v>41</v>
      </c>
      <c r="X158" s="5">
        <v>9</v>
      </c>
      <c r="AA158" s="5" t="s">
        <v>348</v>
      </c>
      <c r="AB158" s="5" t="b">
        <v>0</v>
      </c>
      <c r="AD158" s="42">
        <v>0</v>
      </c>
      <c r="AE158" s="42">
        <v>0</v>
      </c>
      <c r="AF158" s="42">
        <v>0</v>
      </c>
      <c r="AG158" s="42">
        <v>0</v>
      </c>
      <c r="AH158" s="42">
        <v>0</v>
      </c>
      <c r="AI158" s="42">
        <v>9.6999999999999993</v>
      </c>
      <c r="AJ158" s="42">
        <v>0</v>
      </c>
      <c r="BK158" s="6" t="s">
        <v>18</v>
      </c>
    </row>
    <row r="159" spans="1:63" ht="22.5" customHeight="1">
      <c r="A159" s="5">
        <v>301</v>
      </c>
      <c r="B159" s="5">
        <v>133</v>
      </c>
      <c r="C159" s="5">
        <v>0</v>
      </c>
      <c r="D159" s="5" t="s">
        <v>340</v>
      </c>
      <c r="E159" s="5" t="s">
        <v>290</v>
      </c>
      <c r="F159" s="5" t="s">
        <v>6090</v>
      </c>
      <c r="G159" s="5" t="s">
        <v>289</v>
      </c>
      <c r="H159" s="5" t="s">
        <v>246</v>
      </c>
      <c r="I159" s="5" t="s">
        <v>25</v>
      </c>
      <c r="J159" s="5" t="s">
        <v>258</v>
      </c>
      <c r="L159" s="5" t="s">
        <v>257</v>
      </c>
      <c r="N159" s="13">
        <v>1575600</v>
      </c>
      <c r="O159" s="18" t="s">
        <v>6087</v>
      </c>
      <c r="P159" s="15">
        <v>30399</v>
      </c>
      <c r="R159" s="13">
        <v>1575600</v>
      </c>
      <c r="S159" s="13">
        <v>283608</v>
      </c>
      <c r="T159" s="13">
        <v>1291992</v>
      </c>
      <c r="U159" s="13">
        <v>31512</v>
      </c>
      <c r="V159" s="13">
        <v>50</v>
      </c>
      <c r="W159" s="5">
        <v>41</v>
      </c>
      <c r="X159" s="5">
        <v>9</v>
      </c>
      <c r="AA159" s="5" t="s">
        <v>348</v>
      </c>
      <c r="AB159" s="5" t="b">
        <v>0</v>
      </c>
      <c r="AD159" s="42">
        <v>0</v>
      </c>
      <c r="AE159" s="42">
        <v>0</v>
      </c>
      <c r="AF159" s="42">
        <v>0</v>
      </c>
      <c r="AG159" s="42">
        <v>0</v>
      </c>
      <c r="AH159" s="42">
        <v>0</v>
      </c>
      <c r="AI159" s="42">
        <v>40.4</v>
      </c>
      <c r="AJ159" s="42">
        <v>0</v>
      </c>
      <c r="BK159" s="6" t="s">
        <v>18</v>
      </c>
    </row>
    <row r="160" spans="1:63" ht="22.5" customHeight="1">
      <c r="A160" s="5">
        <v>301</v>
      </c>
      <c r="B160" s="5">
        <v>134</v>
      </c>
      <c r="C160" s="5">
        <v>0</v>
      </c>
      <c r="D160" s="5" t="s">
        <v>340</v>
      </c>
      <c r="E160" s="5" t="s">
        <v>290</v>
      </c>
      <c r="F160" s="5" t="s">
        <v>6090</v>
      </c>
      <c r="G160" s="5" t="s">
        <v>289</v>
      </c>
      <c r="H160" s="5" t="s">
        <v>246</v>
      </c>
      <c r="I160" s="5" t="s">
        <v>25</v>
      </c>
      <c r="J160" s="5" t="s">
        <v>258</v>
      </c>
      <c r="L160" s="5" t="s">
        <v>257</v>
      </c>
      <c r="N160" s="13">
        <v>35474400</v>
      </c>
      <c r="O160" s="18" t="s">
        <v>6087</v>
      </c>
      <c r="P160" s="15">
        <v>30399</v>
      </c>
      <c r="R160" s="13">
        <v>35474400</v>
      </c>
      <c r="S160" s="13">
        <v>6385392</v>
      </c>
      <c r="T160" s="13">
        <v>29089008</v>
      </c>
      <c r="U160" s="13">
        <v>709488</v>
      </c>
      <c r="V160" s="13">
        <v>50</v>
      </c>
      <c r="W160" s="5">
        <v>41</v>
      </c>
      <c r="X160" s="5">
        <v>9</v>
      </c>
      <c r="AA160" s="5" t="s">
        <v>348</v>
      </c>
      <c r="AB160" s="5" t="b">
        <v>0</v>
      </c>
      <c r="AD160" s="42">
        <v>0</v>
      </c>
      <c r="AE160" s="42">
        <v>0</v>
      </c>
      <c r="AF160" s="42">
        <v>0</v>
      </c>
      <c r="AG160" s="42">
        <v>0</v>
      </c>
      <c r="AH160" s="42">
        <v>0</v>
      </c>
      <c r="AI160" s="42">
        <v>909.6</v>
      </c>
      <c r="AJ160" s="42">
        <v>0</v>
      </c>
      <c r="BK160" s="6" t="s">
        <v>18</v>
      </c>
    </row>
    <row r="161" spans="1:63" ht="22.5" customHeight="1">
      <c r="A161" s="5">
        <v>301</v>
      </c>
      <c r="B161" s="5">
        <v>135</v>
      </c>
      <c r="C161" s="5">
        <v>0</v>
      </c>
      <c r="D161" s="5" t="s">
        <v>340</v>
      </c>
      <c r="E161" s="5" t="s">
        <v>290</v>
      </c>
      <c r="F161" s="5" t="s">
        <v>6091</v>
      </c>
      <c r="G161" s="5" t="s">
        <v>289</v>
      </c>
      <c r="H161" s="5" t="s">
        <v>246</v>
      </c>
      <c r="I161" s="5" t="s">
        <v>25</v>
      </c>
      <c r="J161" s="5" t="s">
        <v>258</v>
      </c>
      <c r="L161" s="5" t="s">
        <v>257</v>
      </c>
      <c r="N161" s="13">
        <v>19886100</v>
      </c>
      <c r="O161" s="18" t="s">
        <v>6087</v>
      </c>
      <c r="P161" s="15">
        <v>30399</v>
      </c>
      <c r="R161" s="13">
        <v>19886100</v>
      </c>
      <c r="S161" s="13">
        <v>3579498</v>
      </c>
      <c r="T161" s="13">
        <v>16306602</v>
      </c>
      <c r="U161" s="13">
        <v>397722</v>
      </c>
      <c r="V161" s="13">
        <v>50</v>
      </c>
      <c r="W161" s="5">
        <v>41</v>
      </c>
      <c r="X161" s="5">
        <v>9</v>
      </c>
      <c r="AA161" s="5" t="s">
        <v>348</v>
      </c>
      <c r="AB161" s="5" t="b">
        <v>0</v>
      </c>
      <c r="AD161" s="42">
        <v>0</v>
      </c>
      <c r="AE161" s="42">
        <v>0</v>
      </c>
      <c r="AF161" s="42">
        <v>0</v>
      </c>
      <c r="AG161" s="42">
        <v>0</v>
      </c>
      <c r="AH161" s="42">
        <v>0</v>
      </c>
      <c r="AI161" s="42">
        <v>509.9</v>
      </c>
      <c r="AJ161" s="42">
        <v>0</v>
      </c>
      <c r="BK161" s="6" t="s">
        <v>18</v>
      </c>
    </row>
    <row r="162" spans="1:63" ht="22.5" customHeight="1">
      <c r="A162" s="5">
        <v>301</v>
      </c>
      <c r="B162" s="5">
        <v>136</v>
      </c>
      <c r="C162" s="5">
        <v>0</v>
      </c>
      <c r="D162" s="5" t="s">
        <v>340</v>
      </c>
      <c r="E162" s="5" t="s">
        <v>290</v>
      </c>
      <c r="F162" s="5" t="s">
        <v>6091</v>
      </c>
      <c r="G162" s="5" t="s">
        <v>289</v>
      </c>
      <c r="H162" s="5" t="s">
        <v>246</v>
      </c>
      <c r="I162" s="5" t="s">
        <v>25</v>
      </c>
      <c r="J162" s="5" t="s">
        <v>258</v>
      </c>
      <c r="L162" s="5" t="s">
        <v>257</v>
      </c>
      <c r="N162" s="13">
        <v>8374800</v>
      </c>
      <c r="O162" s="18" t="s">
        <v>6087</v>
      </c>
      <c r="P162" s="15">
        <v>30399</v>
      </c>
      <c r="R162" s="13">
        <v>8374800</v>
      </c>
      <c r="S162" s="13">
        <v>1507464</v>
      </c>
      <c r="T162" s="13">
        <v>6867336</v>
      </c>
      <c r="U162" s="13">
        <v>167496</v>
      </c>
      <c r="V162" s="13">
        <v>50</v>
      </c>
      <c r="W162" s="5">
        <v>41</v>
      </c>
      <c r="X162" s="5">
        <v>9</v>
      </c>
      <c r="AA162" s="5" t="s">
        <v>348</v>
      </c>
      <c r="AB162" s="5" t="b">
        <v>0</v>
      </c>
      <c r="AD162" s="42">
        <v>0</v>
      </c>
      <c r="AE162" s="42">
        <v>0</v>
      </c>
      <c r="AF162" s="42">
        <v>0</v>
      </c>
      <c r="AG162" s="42">
        <v>0</v>
      </c>
      <c r="AH162" s="42">
        <v>0</v>
      </c>
      <c r="AI162" s="42">
        <v>99.7</v>
      </c>
      <c r="AJ162" s="42">
        <v>0</v>
      </c>
      <c r="BK162" s="6" t="s">
        <v>18</v>
      </c>
    </row>
    <row r="163" spans="1:63" ht="22.5" customHeight="1">
      <c r="A163" s="5">
        <v>301</v>
      </c>
      <c r="B163" s="5">
        <v>137</v>
      </c>
      <c r="C163" s="5">
        <v>0</v>
      </c>
      <c r="D163" s="5" t="s">
        <v>340</v>
      </c>
      <c r="E163" s="5" t="s">
        <v>290</v>
      </c>
      <c r="F163" s="5" t="s">
        <v>6091</v>
      </c>
      <c r="G163" s="5" t="s">
        <v>289</v>
      </c>
      <c r="H163" s="5" t="s">
        <v>246</v>
      </c>
      <c r="I163" s="5" t="s">
        <v>25</v>
      </c>
      <c r="J163" s="5" t="s">
        <v>258</v>
      </c>
      <c r="L163" s="5" t="s">
        <v>257</v>
      </c>
      <c r="N163" s="13">
        <v>1861800</v>
      </c>
      <c r="O163" s="18" t="s">
        <v>6087</v>
      </c>
      <c r="P163" s="15">
        <v>30399</v>
      </c>
      <c r="R163" s="13">
        <v>1861800</v>
      </c>
      <c r="S163" s="13">
        <v>335124</v>
      </c>
      <c r="T163" s="13">
        <v>1526676</v>
      </c>
      <c r="U163" s="13">
        <v>37236</v>
      </c>
      <c r="V163" s="13">
        <v>50</v>
      </c>
      <c r="W163" s="5">
        <v>41</v>
      </c>
      <c r="X163" s="5">
        <v>9</v>
      </c>
      <c r="AA163" s="5" t="s">
        <v>348</v>
      </c>
      <c r="AB163" s="5" t="b">
        <v>0</v>
      </c>
      <c r="AD163" s="42">
        <v>0</v>
      </c>
      <c r="AE163" s="42">
        <v>0</v>
      </c>
      <c r="AF163" s="42">
        <v>0</v>
      </c>
      <c r="AG163" s="42">
        <v>0</v>
      </c>
      <c r="AH163" s="42">
        <v>0</v>
      </c>
      <c r="AI163" s="42">
        <v>17.399999999999999</v>
      </c>
      <c r="AJ163" s="42">
        <v>0</v>
      </c>
      <c r="BK163" s="6" t="s">
        <v>18</v>
      </c>
    </row>
    <row r="164" spans="1:63" ht="22.5" customHeight="1">
      <c r="A164" s="5">
        <v>301</v>
      </c>
      <c r="B164" s="5">
        <v>138</v>
      </c>
      <c r="C164" s="5">
        <v>0</v>
      </c>
      <c r="D164" s="5" t="s">
        <v>340</v>
      </c>
      <c r="E164" s="5" t="s">
        <v>290</v>
      </c>
      <c r="F164" s="5" t="s">
        <v>6092</v>
      </c>
      <c r="G164" s="5" t="s">
        <v>289</v>
      </c>
      <c r="H164" s="5" t="s">
        <v>246</v>
      </c>
      <c r="I164" s="5" t="s">
        <v>25</v>
      </c>
      <c r="J164" s="5" t="s">
        <v>258</v>
      </c>
      <c r="L164" s="5" t="s">
        <v>257</v>
      </c>
      <c r="N164" s="13">
        <v>212799600</v>
      </c>
      <c r="O164" s="18" t="s">
        <v>6087</v>
      </c>
      <c r="P164" s="15">
        <v>30399</v>
      </c>
      <c r="R164" s="13">
        <v>212799600</v>
      </c>
      <c r="S164" s="13">
        <v>38303928</v>
      </c>
      <c r="T164" s="13">
        <v>174495672</v>
      </c>
      <c r="U164" s="13">
        <v>4255992</v>
      </c>
      <c r="V164" s="13">
        <v>50</v>
      </c>
      <c r="W164" s="5">
        <v>41</v>
      </c>
      <c r="X164" s="5">
        <v>9</v>
      </c>
      <c r="AA164" s="5" t="s">
        <v>348</v>
      </c>
      <c r="AB164" s="5" t="b">
        <v>0</v>
      </c>
      <c r="AD164" s="42">
        <v>0</v>
      </c>
      <c r="AE164" s="42">
        <v>0</v>
      </c>
      <c r="AF164" s="42">
        <v>0</v>
      </c>
      <c r="AG164" s="42">
        <v>0</v>
      </c>
      <c r="AH164" s="42">
        <v>0</v>
      </c>
      <c r="AI164" s="42">
        <v>5456.4</v>
      </c>
      <c r="AJ164" s="42">
        <v>0</v>
      </c>
      <c r="BK164" s="6" t="s">
        <v>18</v>
      </c>
    </row>
    <row r="165" spans="1:63" ht="22.5" customHeight="1">
      <c r="A165" s="5">
        <v>301</v>
      </c>
      <c r="B165" s="5">
        <v>139</v>
      </c>
      <c r="C165" s="5">
        <v>0</v>
      </c>
      <c r="D165" s="5" t="s">
        <v>340</v>
      </c>
      <c r="E165" s="5" t="s">
        <v>290</v>
      </c>
      <c r="F165" s="5" t="s">
        <v>6092</v>
      </c>
      <c r="G165" s="5" t="s">
        <v>289</v>
      </c>
      <c r="H165" s="5" t="s">
        <v>246</v>
      </c>
      <c r="I165" s="5" t="s">
        <v>25</v>
      </c>
      <c r="J165" s="5" t="s">
        <v>258</v>
      </c>
      <c r="L165" s="5" t="s">
        <v>257</v>
      </c>
      <c r="N165" s="13">
        <v>169050000</v>
      </c>
      <c r="O165" s="18" t="s">
        <v>6087</v>
      </c>
      <c r="P165" s="15">
        <v>30399</v>
      </c>
      <c r="R165" s="13">
        <v>169050000</v>
      </c>
      <c r="S165" s="13">
        <v>30429000</v>
      </c>
      <c r="T165" s="13">
        <v>138621000</v>
      </c>
      <c r="U165" s="13">
        <v>3381000</v>
      </c>
      <c r="V165" s="13">
        <v>50</v>
      </c>
      <c r="W165" s="5">
        <v>41</v>
      </c>
      <c r="X165" s="5">
        <v>9</v>
      </c>
      <c r="AA165" s="5" t="s">
        <v>348</v>
      </c>
      <c r="AB165" s="5" t="b">
        <v>0</v>
      </c>
      <c r="AD165" s="42">
        <v>0</v>
      </c>
      <c r="AE165" s="42">
        <v>0</v>
      </c>
      <c r="AF165" s="42">
        <v>0</v>
      </c>
      <c r="AG165" s="42">
        <v>0</v>
      </c>
      <c r="AH165" s="42">
        <v>0</v>
      </c>
      <c r="AI165" s="42">
        <v>2012.5</v>
      </c>
      <c r="AJ165" s="42">
        <v>0</v>
      </c>
      <c r="BK165" s="6" t="s">
        <v>18</v>
      </c>
    </row>
    <row r="166" spans="1:63" ht="22.5" customHeight="1">
      <c r="A166" s="5">
        <v>301</v>
      </c>
      <c r="B166" s="5">
        <v>140</v>
      </c>
      <c r="C166" s="5">
        <v>0</v>
      </c>
      <c r="D166" s="5" t="s">
        <v>340</v>
      </c>
      <c r="E166" s="5" t="s">
        <v>290</v>
      </c>
      <c r="F166" s="5" t="s">
        <v>6092</v>
      </c>
      <c r="G166" s="5" t="s">
        <v>289</v>
      </c>
      <c r="H166" s="5" t="s">
        <v>246</v>
      </c>
      <c r="I166" s="5" t="s">
        <v>25</v>
      </c>
      <c r="J166" s="5" t="s">
        <v>258</v>
      </c>
      <c r="L166" s="5" t="s">
        <v>257</v>
      </c>
      <c r="N166" s="13">
        <v>45945800</v>
      </c>
      <c r="O166" s="18" t="s">
        <v>6087</v>
      </c>
      <c r="P166" s="15">
        <v>30399</v>
      </c>
      <c r="R166" s="13">
        <v>45945800</v>
      </c>
      <c r="S166" s="13">
        <v>8270244</v>
      </c>
      <c r="T166" s="13">
        <v>37675556</v>
      </c>
      <c r="U166" s="13">
        <v>918916</v>
      </c>
      <c r="V166" s="13">
        <v>50</v>
      </c>
      <c r="W166" s="5">
        <v>41</v>
      </c>
      <c r="X166" s="5">
        <v>9</v>
      </c>
      <c r="AA166" s="5" t="s">
        <v>348</v>
      </c>
      <c r="AB166" s="5" t="b">
        <v>0</v>
      </c>
      <c r="AD166" s="42">
        <v>0</v>
      </c>
      <c r="AE166" s="42">
        <v>0</v>
      </c>
      <c r="AF166" s="42">
        <v>0</v>
      </c>
      <c r="AG166" s="42">
        <v>0</v>
      </c>
      <c r="AH166" s="42">
        <v>0</v>
      </c>
      <c r="AI166" s="42">
        <v>429.4</v>
      </c>
      <c r="AJ166" s="42">
        <v>0</v>
      </c>
      <c r="BK166" s="6" t="s">
        <v>18</v>
      </c>
    </row>
    <row r="167" spans="1:63" ht="22.5" customHeight="1">
      <c r="A167" s="5">
        <v>301</v>
      </c>
      <c r="B167" s="5">
        <v>141</v>
      </c>
      <c r="C167" s="5">
        <v>0</v>
      </c>
      <c r="D167" s="5" t="s">
        <v>340</v>
      </c>
      <c r="E167" s="5" t="s">
        <v>290</v>
      </c>
      <c r="F167" s="5" t="s">
        <v>6092</v>
      </c>
      <c r="G167" s="5" t="s">
        <v>289</v>
      </c>
      <c r="H167" s="5" t="s">
        <v>246</v>
      </c>
      <c r="I167" s="5" t="s">
        <v>25</v>
      </c>
      <c r="J167" s="5" t="s">
        <v>258</v>
      </c>
      <c r="L167" s="5" t="s">
        <v>257</v>
      </c>
      <c r="N167" s="13">
        <v>12358000</v>
      </c>
      <c r="O167" s="18" t="s">
        <v>6087</v>
      </c>
      <c r="P167" s="15">
        <v>30399</v>
      </c>
      <c r="R167" s="13">
        <v>12358000</v>
      </c>
      <c r="S167" s="13">
        <v>2224440</v>
      </c>
      <c r="T167" s="13">
        <v>10133560</v>
      </c>
      <c r="U167" s="13">
        <v>247160</v>
      </c>
      <c r="V167" s="13">
        <v>50</v>
      </c>
      <c r="W167" s="5">
        <v>41</v>
      </c>
      <c r="X167" s="5">
        <v>9</v>
      </c>
      <c r="AA167" s="5" t="s">
        <v>348</v>
      </c>
      <c r="AB167" s="5" t="b">
        <v>0</v>
      </c>
      <c r="AD167" s="42">
        <v>0</v>
      </c>
      <c r="AE167" s="42">
        <v>0</v>
      </c>
      <c r="AF167" s="42">
        <v>0</v>
      </c>
      <c r="AG167" s="42">
        <v>0</v>
      </c>
      <c r="AH167" s="42">
        <v>0</v>
      </c>
      <c r="AI167" s="42">
        <v>83.5</v>
      </c>
      <c r="AJ167" s="42">
        <v>0</v>
      </c>
      <c r="BK167" s="6" t="s">
        <v>18</v>
      </c>
    </row>
    <row r="168" spans="1:63" ht="22.5" customHeight="1">
      <c r="A168" s="5">
        <v>301</v>
      </c>
      <c r="B168" s="5">
        <v>142</v>
      </c>
      <c r="C168" s="5">
        <v>0</v>
      </c>
      <c r="D168" s="5" t="s">
        <v>340</v>
      </c>
      <c r="E168" s="5" t="s">
        <v>290</v>
      </c>
      <c r="F168" s="5" t="s">
        <v>6092</v>
      </c>
      <c r="G168" s="5" t="s">
        <v>289</v>
      </c>
      <c r="H168" s="5" t="s">
        <v>246</v>
      </c>
      <c r="I168" s="5" t="s">
        <v>25</v>
      </c>
      <c r="J168" s="5" t="s">
        <v>258</v>
      </c>
      <c r="L168" s="5" t="s">
        <v>257</v>
      </c>
      <c r="N168" s="13">
        <v>5636300</v>
      </c>
      <c r="O168" s="18" t="s">
        <v>6087</v>
      </c>
      <c r="P168" s="15">
        <v>30399</v>
      </c>
      <c r="R168" s="13">
        <v>5636300</v>
      </c>
      <c r="S168" s="13">
        <v>1014534</v>
      </c>
      <c r="T168" s="13">
        <v>4621766</v>
      </c>
      <c r="U168" s="13">
        <v>112726</v>
      </c>
      <c r="V168" s="13">
        <v>50</v>
      </c>
      <c r="W168" s="5">
        <v>41</v>
      </c>
      <c r="X168" s="5">
        <v>9</v>
      </c>
      <c r="AA168" s="5" t="s">
        <v>348</v>
      </c>
      <c r="AB168" s="5" t="b">
        <v>0</v>
      </c>
      <c r="AD168" s="42">
        <v>0</v>
      </c>
      <c r="AE168" s="42">
        <v>0</v>
      </c>
      <c r="AF168" s="42">
        <v>0</v>
      </c>
      <c r="AG168" s="42">
        <v>0</v>
      </c>
      <c r="AH168" s="42">
        <v>0</v>
      </c>
      <c r="AI168" s="42">
        <v>15.7</v>
      </c>
      <c r="AJ168" s="42">
        <v>0</v>
      </c>
      <c r="BK168" s="6" t="s">
        <v>18</v>
      </c>
    </row>
    <row r="169" spans="1:63" ht="22.5" customHeight="1">
      <c r="A169" s="5">
        <v>301</v>
      </c>
      <c r="B169" s="5">
        <v>143</v>
      </c>
      <c r="C169" s="5">
        <v>0</v>
      </c>
      <c r="D169" s="5" t="s">
        <v>340</v>
      </c>
      <c r="E169" s="5" t="s">
        <v>290</v>
      </c>
      <c r="F169" s="5" t="s">
        <v>6093</v>
      </c>
      <c r="G169" s="5" t="s">
        <v>289</v>
      </c>
      <c r="H169" s="5" t="s">
        <v>246</v>
      </c>
      <c r="I169" s="5" t="s">
        <v>25</v>
      </c>
      <c r="J169" s="5" t="s">
        <v>258</v>
      </c>
      <c r="L169" s="5" t="s">
        <v>257</v>
      </c>
      <c r="N169" s="13">
        <v>46343700</v>
      </c>
      <c r="O169" s="18" t="s">
        <v>6087</v>
      </c>
      <c r="P169" s="15">
        <v>30399</v>
      </c>
      <c r="R169" s="13">
        <v>46343700</v>
      </c>
      <c r="S169" s="13">
        <v>8341866</v>
      </c>
      <c r="T169" s="13">
        <v>38001834</v>
      </c>
      <c r="U169" s="13">
        <v>926874</v>
      </c>
      <c r="V169" s="13">
        <v>50</v>
      </c>
      <c r="W169" s="5">
        <v>41</v>
      </c>
      <c r="X169" s="5">
        <v>9</v>
      </c>
      <c r="AA169" s="5" t="s">
        <v>348</v>
      </c>
      <c r="AB169" s="5" t="b">
        <v>0</v>
      </c>
      <c r="AD169" s="42">
        <v>0</v>
      </c>
      <c r="AE169" s="42">
        <v>0</v>
      </c>
      <c r="AF169" s="42">
        <v>0</v>
      </c>
      <c r="AG169" s="42">
        <v>0</v>
      </c>
      <c r="AH169" s="42">
        <v>0</v>
      </c>
      <c r="AI169" s="42">
        <v>1188.3</v>
      </c>
      <c r="AJ169" s="42">
        <v>0</v>
      </c>
      <c r="BK169" s="6" t="s">
        <v>18</v>
      </c>
    </row>
    <row r="170" spans="1:63" ht="22.5" customHeight="1">
      <c r="A170" s="5">
        <v>301</v>
      </c>
      <c r="B170" s="5">
        <v>144</v>
      </c>
      <c r="C170" s="5">
        <v>0</v>
      </c>
      <c r="D170" s="5" t="s">
        <v>340</v>
      </c>
      <c r="E170" s="5" t="s">
        <v>290</v>
      </c>
      <c r="F170" s="5" t="s">
        <v>6093</v>
      </c>
      <c r="G170" s="5" t="s">
        <v>289</v>
      </c>
      <c r="H170" s="5" t="s">
        <v>246</v>
      </c>
      <c r="I170" s="5" t="s">
        <v>25</v>
      </c>
      <c r="J170" s="5" t="s">
        <v>258</v>
      </c>
      <c r="L170" s="5" t="s">
        <v>257</v>
      </c>
      <c r="N170" s="13">
        <v>2360400</v>
      </c>
      <c r="O170" s="18" t="s">
        <v>6087</v>
      </c>
      <c r="P170" s="15">
        <v>30399</v>
      </c>
      <c r="R170" s="13">
        <v>2360400</v>
      </c>
      <c r="S170" s="13">
        <v>424872</v>
      </c>
      <c r="T170" s="13">
        <v>1935528</v>
      </c>
      <c r="U170" s="13">
        <v>47208</v>
      </c>
      <c r="V170" s="13">
        <v>50</v>
      </c>
      <c r="W170" s="5">
        <v>41</v>
      </c>
      <c r="X170" s="5">
        <v>9</v>
      </c>
      <c r="AA170" s="5" t="s">
        <v>348</v>
      </c>
      <c r="AB170" s="5" t="b">
        <v>0</v>
      </c>
      <c r="AD170" s="42">
        <v>0</v>
      </c>
      <c r="AE170" s="42">
        <v>0</v>
      </c>
      <c r="AF170" s="42">
        <v>0</v>
      </c>
      <c r="AG170" s="42">
        <v>0</v>
      </c>
      <c r="AH170" s="42">
        <v>0</v>
      </c>
      <c r="AI170" s="42">
        <v>28.1</v>
      </c>
      <c r="AJ170" s="42">
        <v>0</v>
      </c>
      <c r="BK170" s="6" t="s">
        <v>18</v>
      </c>
    </row>
    <row r="171" spans="1:63" ht="22.5" customHeight="1">
      <c r="A171" s="5">
        <v>301</v>
      </c>
      <c r="B171" s="5">
        <v>145</v>
      </c>
      <c r="C171" s="5">
        <v>0</v>
      </c>
      <c r="D171" s="5" t="s">
        <v>340</v>
      </c>
      <c r="E171" s="5" t="s">
        <v>290</v>
      </c>
      <c r="F171" s="5" t="s">
        <v>6093</v>
      </c>
      <c r="G171" s="5" t="s">
        <v>289</v>
      </c>
      <c r="H171" s="5" t="s">
        <v>246</v>
      </c>
      <c r="I171" s="5" t="s">
        <v>25</v>
      </c>
      <c r="J171" s="5" t="s">
        <v>258</v>
      </c>
      <c r="L171" s="5" t="s">
        <v>257</v>
      </c>
      <c r="N171" s="13">
        <v>791800</v>
      </c>
      <c r="O171" s="18" t="s">
        <v>6087</v>
      </c>
      <c r="P171" s="15">
        <v>30399</v>
      </c>
      <c r="R171" s="13">
        <v>791800</v>
      </c>
      <c r="S171" s="13">
        <v>142524</v>
      </c>
      <c r="T171" s="13">
        <v>649276</v>
      </c>
      <c r="U171" s="13">
        <v>15836</v>
      </c>
      <c r="V171" s="13">
        <v>50</v>
      </c>
      <c r="W171" s="5">
        <v>41</v>
      </c>
      <c r="X171" s="5">
        <v>9</v>
      </c>
      <c r="AA171" s="5" t="s">
        <v>348</v>
      </c>
      <c r="AB171" s="5" t="b">
        <v>0</v>
      </c>
      <c r="AD171" s="42">
        <v>0</v>
      </c>
      <c r="AE171" s="42">
        <v>0</v>
      </c>
      <c r="AF171" s="42">
        <v>0</v>
      </c>
      <c r="AG171" s="42">
        <v>0</v>
      </c>
      <c r="AH171" s="42">
        <v>0</v>
      </c>
      <c r="AI171" s="42">
        <v>7.4</v>
      </c>
      <c r="AJ171" s="42">
        <v>0</v>
      </c>
      <c r="BK171" s="6" t="s">
        <v>18</v>
      </c>
    </row>
    <row r="172" spans="1:63" ht="22.5" customHeight="1">
      <c r="A172" s="5">
        <v>301</v>
      </c>
      <c r="B172" s="5">
        <v>146</v>
      </c>
      <c r="C172" s="5">
        <v>0</v>
      </c>
      <c r="D172" s="5" t="s">
        <v>340</v>
      </c>
      <c r="E172" s="5" t="s">
        <v>290</v>
      </c>
      <c r="F172" s="5" t="s">
        <v>6093</v>
      </c>
      <c r="G172" s="5" t="s">
        <v>289</v>
      </c>
      <c r="H172" s="5" t="s">
        <v>246</v>
      </c>
      <c r="I172" s="5" t="s">
        <v>25</v>
      </c>
      <c r="J172" s="5" t="s">
        <v>258</v>
      </c>
      <c r="L172" s="5" t="s">
        <v>257</v>
      </c>
      <c r="N172" s="13">
        <v>1687300</v>
      </c>
      <c r="O172" s="18" t="s">
        <v>6087</v>
      </c>
      <c r="P172" s="15">
        <v>30399</v>
      </c>
      <c r="R172" s="13">
        <v>1687300</v>
      </c>
      <c r="S172" s="13">
        <v>303714</v>
      </c>
      <c r="T172" s="13">
        <v>1383586</v>
      </c>
      <c r="U172" s="13">
        <v>33746</v>
      </c>
      <c r="V172" s="13">
        <v>50</v>
      </c>
      <c r="W172" s="5">
        <v>41</v>
      </c>
      <c r="X172" s="5">
        <v>9</v>
      </c>
      <c r="AA172" s="5" t="s">
        <v>348</v>
      </c>
      <c r="AB172" s="5" t="b">
        <v>0</v>
      </c>
      <c r="AD172" s="42">
        <v>0</v>
      </c>
      <c r="AE172" s="42">
        <v>0</v>
      </c>
      <c r="AF172" s="42">
        <v>0</v>
      </c>
      <c r="AG172" s="42">
        <v>0</v>
      </c>
      <c r="AH172" s="42">
        <v>0</v>
      </c>
      <c r="AI172" s="42">
        <v>4.7</v>
      </c>
      <c r="AJ172" s="42">
        <v>0</v>
      </c>
      <c r="BK172" s="6" t="s">
        <v>18</v>
      </c>
    </row>
    <row r="173" spans="1:63" ht="22.5" customHeight="1">
      <c r="A173" s="5">
        <v>301</v>
      </c>
      <c r="B173" s="5">
        <v>147</v>
      </c>
      <c r="C173" s="5">
        <v>0</v>
      </c>
      <c r="D173" s="5" t="s">
        <v>340</v>
      </c>
      <c r="E173" s="5" t="s">
        <v>290</v>
      </c>
      <c r="F173" s="5" t="s">
        <v>6094</v>
      </c>
      <c r="G173" s="5" t="s">
        <v>289</v>
      </c>
      <c r="H173" s="5" t="s">
        <v>246</v>
      </c>
      <c r="I173" s="5" t="s">
        <v>25</v>
      </c>
      <c r="J173" s="5" t="s">
        <v>258</v>
      </c>
      <c r="L173" s="5" t="s">
        <v>257</v>
      </c>
      <c r="N173" s="13">
        <v>26403000</v>
      </c>
      <c r="O173" s="18" t="s">
        <v>6087</v>
      </c>
      <c r="P173" s="15">
        <v>30399</v>
      </c>
      <c r="R173" s="13">
        <v>26403000</v>
      </c>
      <c r="S173" s="13">
        <v>4752540</v>
      </c>
      <c r="T173" s="13">
        <v>21650460</v>
      </c>
      <c r="U173" s="13">
        <v>528060</v>
      </c>
      <c r="V173" s="13">
        <v>50</v>
      </c>
      <c r="W173" s="5">
        <v>41</v>
      </c>
      <c r="X173" s="5">
        <v>9</v>
      </c>
      <c r="AA173" s="5" t="s">
        <v>348</v>
      </c>
      <c r="AB173" s="5" t="b">
        <v>0</v>
      </c>
      <c r="AD173" s="42">
        <v>0</v>
      </c>
      <c r="AE173" s="42">
        <v>0</v>
      </c>
      <c r="AF173" s="42">
        <v>0</v>
      </c>
      <c r="AG173" s="42">
        <v>0</v>
      </c>
      <c r="AH173" s="42">
        <v>0</v>
      </c>
      <c r="AI173" s="42">
        <v>677</v>
      </c>
      <c r="AJ173" s="42">
        <v>0</v>
      </c>
      <c r="BK173" s="6" t="s">
        <v>18</v>
      </c>
    </row>
    <row r="174" spans="1:63" ht="22.5" customHeight="1">
      <c r="A174" s="5">
        <v>301</v>
      </c>
      <c r="B174" s="5">
        <v>148</v>
      </c>
      <c r="C174" s="5">
        <v>0</v>
      </c>
      <c r="D174" s="5" t="s">
        <v>340</v>
      </c>
      <c r="E174" s="5" t="s">
        <v>290</v>
      </c>
      <c r="F174" s="5" t="s">
        <v>6094</v>
      </c>
      <c r="G174" s="5" t="s">
        <v>289</v>
      </c>
      <c r="H174" s="5" t="s">
        <v>246</v>
      </c>
      <c r="I174" s="5" t="s">
        <v>25</v>
      </c>
      <c r="J174" s="5" t="s">
        <v>258</v>
      </c>
      <c r="L174" s="5" t="s">
        <v>257</v>
      </c>
      <c r="N174" s="13">
        <v>3200400</v>
      </c>
      <c r="O174" s="18" t="s">
        <v>6087</v>
      </c>
      <c r="P174" s="15">
        <v>30399</v>
      </c>
      <c r="R174" s="13">
        <v>3200400</v>
      </c>
      <c r="S174" s="13">
        <v>576072</v>
      </c>
      <c r="T174" s="13">
        <v>2624328</v>
      </c>
      <c r="U174" s="13">
        <v>64008</v>
      </c>
      <c r="V174" s="13">
        <v>50</v>
      </c>
      <c r="W174" s="5">
        <v>41</v>
      </c>
      <c r="X174" s="5">
        <v>9</v>
      </c>
      <c r="AA174" s="5" t="s">
        <v>348</v>
      </c>
      <c r="AB174" s="5" t="b">
        <v>0</v>
      </c>
      <c r="AD174" s="42">
        <v>0</v>
      </c>
      <c r="AE174" s="42">
        <v>0</v>
      </c>
      <c r="AF174" s="42">
        <v>0</v>
      </c>
      <c r="AG174" s="42">
        <v>0</v>
      </c>
      <c r="AH174" s="42">
        <v>0</v>
      </c>
      <c r="AI174" s="42">
        <v>38.1</v>
      </c>
      <c r="AJ174" s="42">
        <v>0</v>
      </c>
      <c r="BK174" s="6" t="s">
        <v>18</v>
      </c>
    </row>
    <row r="175" spans="1:63" ht="22.5" customHeight="1">
      <c r="A175" s="5">
        <v>301</v>
      </c>
      <c r="B175" s="5">
        <v>149</v>
      </c>
      <c r="C175" s="5">
        <v>0</v>
      </c>
      <c r="D175" s="5" t="s">
        <v>340</v>
      </c>
      <c r="E175" s="5" t="s">
        <v>290</v>
      </c>
      <c r="F175" s="5" t="s">
        <v>6094</v>
      </c>
      <c r="G175" s="5" t="s">
        <v>289</v>
      </c>
      <c r="H175" s="5" t="s">
        <v>246</v>
      </c>
      <c r="I175" s="5" t="s">
        <v>25</v>
      </c>
      <c r="J175" s="5" t="s">
        <v>258</v>
      </c>
      <c r="L175" s="5" t="s">
        <v>257</v>
      </c>
      <c r="N175" s="13">
        <v>813200</v>
      </c>
      <c r="O175" s="18" t="s">
        <v>6087</v>
      </c>
      <c r="P175" s="15">
        <v>30399</v>
      </c>
      <c r="R175" s="13">
        <v>813200</v>
      </c>
      <c r="S175" s="13">
        <v>146376</v>
      </c>
      <c r="T175" s="13">
        <v>666824</v>
      </c>
      <c r="U175" s="13">
        <v>16264</v>
      </c>
      <c r="V175" s="13">
        <v>50</v>
      </c>
      <c r="W175" s="5">
        <v>41</v>
      </c>
      <c r="X175" s="5">
        <v>9</v>
      </c>
      <c r="AA175" s="5" t="s">
        <v>348</v>
      </c>
      <c r="AB175" s="5" t="b">
        <v>0</v>
      </c>
      <c r="AD175" s="42">
        <v>0</v>
      </c>
      <c r="AE175" s="42">
        <v>0</v>
      </c>
      <c r="AF175" s="42">
        <v>0</v>
      </c>
      <c r="AG175" s="42">
        <v>0</v>
      </c>
      <c r="AH175" s="42">
        <v>0</v>
      </c>
      <c r="AI175" s="42">
        <v>7.6</v>
      </c>
      <c r="AJ175" s="42">
        <v>0</v>
      </c>
      <c r="BK175" s="6" t="s">
        <v>18</v>
      </c>
    </row>
    <row r="176" spans="1:63" ht="22.5" customHeight="1">
      <c r="A176" s="5">
        <v>301</v>
      </c>
      <c r="B176" s="5">
        <v>150</v>
      </c>
      <c r="C176" s="5">
        <v>0</v>
      </c>
      <c r="D176" s="5" t="s">
        <v>340</v>
      </c>
      <c r="E176" s="5" t="s">
        <v>290</v>
      </c>
      <c r="F176" s="5" t="s">
        <v>6095</v>
      </c>
      <c r="G176" s="5" t="s">
        <v>289</v>
      </c>
      <c r="H176" s="5" t="s">
        <v>246</v>
      </c>
      <c r="I176" s="5" t="s">
        <v>25</v>
      </c>
      <c r="J176" s="5" t="s">
        <v>258</v>
      </c>
      <c r="L176" s="5" t="s">
        <v>257</v>
      </c>
      <c r="N176" s="13">
        <v>17539200</v>
      </c>
      <c r="O176" s="18" t="s">
        <v>6087</v>
      </c>
      <c r="P176" s="15">
        <v>30399</v>
      </c>
      <c r="R176" s="13">
        <v>17539200</v>
      </c>
      <c r="S176" s="13">
        <v>3157056</v>
      </c>
      <c r="T176" s="13">
        <v>14382144</v>
      </c>
      <c r="U176" s="13">
        <v>350784</v>
      </c>
      <c r="V176" s="13">
        <v>50</v>
      </c>
      <c r="W176" s="5">
        <v>41</v>
      </c>
      <c r="X176" s="5">
        <v>9</v>
      </c>
      <c r="AA176" s="5" t="s">
        <v>348</v>
      </c>
      <c r="AB176" s="5" t="b">
        <v>0</v>
      </c>
      <c r="AD176" s="42">
        <v>0</v>
      </c>
      <c r="AE176" s="42">
        <v>0</v>
      </c>
      <c r="AF176" s="42">
        <v>0</v>
      </c>
      <c r="AG176" s="42">
        <v>0</v>
      </c>
      <c r="AH176" s="42">
        <v>0</v>
      </c>
      <c r="AI176" s="42">
        <v>208.8</v>
      </c>
      <c r="AJ176" s="42">
        <v>0</v>
      </c>
      <c r="BK176" s="6" t="s">
        <v>18</v>
      </c>
    </row>
    <row r="177" spans="1:63" ht="22.5" customHeight="1">
      <c r="A177" s="5">
        <v>301</v>
      </c>
      <c r="B177" s="5">
        <v>151</v>
      </c>
      <c r="C177" s="5">
        <v>0</v>
      </c>
      <c r="D177" s="5" t="s">
        <v>340</v>
      </c>
      <c r="E177" s="5" t="s">
        <v>290</v>
      </c>
      <c r="F177" s="5" t="s">
        <v>6095</v>
      </c>
      <c r="G177" s="5" t="s">
        <v>289</v>
      </c>
      <c r="H177" s="5" t="s">
        <v>246</v>
      </c>
      <c r="I177" s="5" t="s">
        <v>25</v>
      </c>
      <c r="J177" s="5" t="s">
        <v>258</v>
      </c>
      <c r="L177" s="5" t="s">
        <v>257</v>
      </c>
      <c r="N177" s="13">
        <v>963000</v>
      </c>
      <c r="O177" s="18" t="s">
        <v>6087</v>
      </c>
      <c r="P177" s="15">
        <v>30399</v>
      </c>
      <c r="R177" s="13">
        <v>963000</v>
      </c>
      <c r="S177" s="13">
        <v>173340</v>
      </c>
      <c r="T177" s="13">
        <v>789660</v>
      </c>
      <c r="U177" s="13">
        <v>19260</v>
      </c>
      <c r="V177" s="13">
        <v>50</v>
      </c>
      <c r="W177" s="5">
        <v>41</v>
      </c>
      <c r="X177" s="5">
        <v>9</v>
      </c>
      <c r="AA177" s="5" t="s">
        <v>348</v>
      </c>
      <c r="AB177" s="5" t="b">
        <v>0</v>
      </c>
      <c r="AD177" s="42">
        <v>0</v>
      </c>
      <c r="AE177" s="42">
        <v>0</v>
      </c>
      <c r="AF177" s="42">
        <v>0</v>
      </c>
      <c r="AG177" s="42">
        <v>0</v>
      </c>
      <c r="AH177" s="42">
        <v>0</v>
      </c>
      <c r="AI177" s="42">
        <v>9</v>
      </c>
      <c r="AJ177" s="42">
        <v>0</v>
      </c>
      <c r="BK177" s="6" t="s">
        <v>18</v>
      </c>
    </row>
    <row r="178" spans="1:63" ht="22.5" customHeight="1">
      <c r="A178" s="5">
        <v>301</v>
      </c>
      <c r="B178" s="5">
        <v>152</v>
      </c>
      <c r="C178" s="5">
        <v>0</v>
      </c>
      <c r="D178" s="5" t="s">
        <v>340</v>
      </c>
      <c r="E178" s="5" t="s">
        <v>290</v>
      </c>
      <c r="F178" s="5" t="s">
        <v>6095</v>
      </c>
      <c r="G178" s="5" t="s">
        <v>289</v>
      </c>
      <c r="H178" s="5" t="s">
        <v>246</v>
      </c>
      <c r="I178" s="5" t="s">
        <v>25</v>
      </c>
      <c r="J178" s="5" t="s">
        <v>258</v>
      </c>
      <c r="L178" s="5" t="s">
        <v>257</v>
      </c>
      <c r="N178" s="13">
        <v>36847200</v>
      </c>
      <c r="O178" s="18" t="s">
        <v>6087</v>
      </c>
      <c r="P178" s="15">
        <v>30399</v>
      </c>
      <c r="R178" s="13">
        <v>36847200</v>
      </c>
      <c r="S178" s="13">
        <v>6632496</v>
      </c>
      <c r="T178" s="13">
        <v>30214704</v>
      </c>
      <c r="U178" s="13">
        <v>736944</v>
      </c>
      <c r="V178" s="13">
        <v>50</v>
      </c>
      <c r="W178" s="5">
        <v>41</v>
      </c>
      <c r="X178" s="5">
        <v>9</v>
      </c>
      <c r="AA178" s="5" t="s">
        <v>348</v>
      </c>
      <c r="AB178" s="5" t="b">
        <v>0</v>
      </c>
      <c r="AD178" s="42">
        <v>0</v>
      </c>
      <c r="AE178" s="42">
        <v>0</v>
      </c>
      <c r="AF178" s="42">
        <v>0</v>
      </c>
      <c r="AG178" s="42">
        <v>0</v>
      </c>
      <c r="AH178" s="42">
        <v>0</v>
      </c>
      <c r="AI178" s="42">
        <v>944.8</v>
      </c>
      <c r="AJ178" s="42">
        <v>0</v>
      </c>
      <c r="BK178" s="6" t="s">
        <v>18</v>
      </c>
    </row>
    <row r="179" spans="1:63" ht="22.5" customHeight="1">
      <c r="A179" s="5">
        <v>301</v>
      </c>
      <c r="B179" s="5">
        <v>153</v>
      </c>
      <c r="C179" s="5">
        <v>0</v>
      </c>
      <c r="D179" s="5" t="s">
        <v>340</v>
      </c>
      <c r="E179" s="5" t="s">
        <v>290</v>
      </c>
      <c r="F179" s="5" t="s">
        <v>6096</v>
      </c>
      <c r="G179" s="5" t="s">
        <v>289</v>
      </c>
      <c r="H179" s="5" t="s">
        <v>246</v>
      </c>
      <c r="I179" s="5" t="s">
        <v>25</v>
      </c>
      <c r="J179" s="5" t="s">
        <v>258</v>
      </c>
      <c r="L179" s="5" t="s">
        <v>257</v>
      </c>
      <c r="N179" s="13">
        <v>21196500</v>
      </c>
      <c r="O179" s="18" t="s">
        <v>6087</v>
      </c>
      <c r="P179" s="15">
        <v>30399</v>
      </c>
      <c r="R179" s="13">
        <v>21196500</v>
      </c>
      <c r="S179" s="13">
        <v>3815370</v>
      </c>
      <c r="T179" s="13">
        <v>17381130</v>
      </c>
      <c r="U179" s="13">
        <v>423930</v>
      </c>
      <c r="V179" s="13">
        <v>50</v>
      </c>
      <c r="W179" s="5">
        <v>41</v>
      </c>
      <c r="X179" s="5">
        <v>9</v>
      </c>
      <c r="AA179" s="5" t="s">
        <v>348</v>
      </c>
      <c r="AB179" s="5" t="b">
        <v>0</v>
      </c>
      <c r="AD179" s="42">
        <v>0</v>
      </c>
      <c r="AE179" s="42">
        <v>0</v>
      </c>
      <c r="AF179" s="42">
        <v>0</v>
      </c>
      <c r="AG179" s="42">
        <v>0</v>
      </c>
      <c r="AH179" s="42">
        <v>0</v>
      </c>
      <c r="AI179" s="42">
        <v>543.5</v>
      </c>
      <c r="AJ179" s="42">
        <v>0</v>
      </c>
      <c r="BK179" s="6" t="s">
        <v>18</v>
      </c>
    </row>
    <row r="180" spans="1:63" ht="22.5" customHeight="1">
      <c r="A180" s="5">
        <v>301</v>
      </c>
      <c r="B180" s="5">
        <v>154</v>
      </c>
      <c r="C180" s="5">
        <v>0</v>
      </c>
      <c r="D180" s="5" t="s">
        <v>340</v>
      </c>
      <c r="E180" s="5" t="s">
        <v>290</v>
      </c>
      <c r="F180" s="5" t="s">
        <v>6096</v>
      </c>
      <c r="G180" s="5" t="s">
        <v>289</v>
      </c>
      <c r="H180" s="5" t="s">
        <v>246</v>
      </c>
      <c r="I180" s="5" t="s">
        <v>25</v>
      </c>
      <c r="J180" s="5" t="s">
        <v>258</v>
      </c>
      <c r="L180" s="5" t="s">
        <v>257</v>
      </c>
      <c r="N180" s="13">
        <v>1747200</v>
      </c>
      <c r="O180" s="18" t="s">
        <v>6087</v>
      </c>
      <c r="P180" s="15">
        <v>30399</v>
      </c>
      <c r="R180" s="13">
        <v>1747200</v>
      </c>
      <c r="S180" s="13">
        <v>314496</v>
      </c>
      <c r="T180" s="13">
        <v>1432704</v>
      </c>
      <c r="U180" s="13">
        <v>34944</v>
      </c>
      <c r="V180" s="13">
        <v>50</v>
      </c>
      <c r="W180" s="5">
        <v>41</v>
      </c>
      <c r="X180" s="5">
        <v>9</v>
      </c>
      <c r="AA180" s="5" t="s">
        <v>348</v>
      </c>
      <c r="AB180" s="5" t="b">
        <v>0</v>
      </c>
      <c r="AD180" s="42">
        <v>0</v>
      </c>
      <c r="AE180" s="42">
        <v>0</v>
      </c>
      <c r="AF180" s="42">
        <v>0</v>
      </c>
      <c r="AG180" s="42">
        <v>0</v>
      </c>
      <c r="AH180" s="42">
        <v>0</v>
      </c>
      <c r="AI180" s="42">
        <v>20.8</v>
      </c>
      <c r="AJ180" s="42">
        <v>0</v>
      </c>
      <c r="BK180" s="6" t="s">
        <v>18</v>
      </c>
    </row>
    <row r="181" spans="1:63" ht="22.5" customHeight="1">
      <c r="A181" s="5">
        <v>301</v>
      </c>
      <c r="B181" s="5">
        <v>155</v>
      </c>
      <c r="C181" s="5">
        <v>0</v>
      </c>
      <c r="D181" s="5" t="s">
        <v>340</v>
      </c>
      <c r="E181" s="5" t="s">
        <v>290</v>
      </c>
      <c r="F181" s="5" t="s">
        <v>6097</v>
      </c>
      <c r="G181" s="5" t="s">
        <v>289</v>
      </c>
      <c r="H181" s="5" t="s">
        <v>246</v>
      </c>
      <c r="I181" s="5" t="s">
        <v>25</v>
      </c>
      <c r="J181" s="5" t="s">
        <v>258</v>
      </c>
      <c r="L181" s="5" t="s">
        <v>257</v>
      </c>
      <c r="N181" s="13">
        <v>36375300</v>
      </c>
      <c r="O181" s="18" t="s">
        <v>6087</v>
      </c>
      <c r="P181" s="15">
        <v>30399</v>
      </c>
      <c r="R181" s="13">
        <v>36375300</v>
      </c>
      <c r="S181" s="13">
        <v>6547554</v>
      </c>
      <c r="T181" s="13">
        <v>29827746</v>
      </c>
      <c r="U181" s="13">
        <v>727506</v>
      </c>
      <c r="V181" s="13">
        <v>50</v>
      </c>
      <c r="W181" s="5">
        <v>41</v>
      </c>
      <c r="X181" s="5">
        <v>9</v>
      </c>
      <c r="AA181" s="5" t="s">
        <v>348</v>
      </c>
      <c r="AB181" s="5" t="b">
        <v>0</v>
      </c>
      <c r="AD181" s="42">
        <v>0</v>
      </c>
      <c r="AE181" s="42">
        <v>0</v>
      </c>
      <c r="AF181" s="42">
        <v>0</v>
      </c>
      <c r="AG181" s="42">
        <v>0</v>
      </c>
      <c r="AH181" s="42">
        <v>0</v>
      </c>
      <c r="AI181" s="42">
        <v>932.7</v>
      </c>
      <c r="AJ181" s="42">
        <v>0</v>
      </c>
      <c r="BK181" s="6" t="s">
        <v>18</v>
      </c>
    </row>
    <row r="182" spans="1:63" ht="22.5" customHeight="1">
      <c r="A182" s="5">
        <v>301</v>
      </c>
      <c r="B182" s="5">
        <v>156</v>
      </c>
      <c r="C182" s="5">
        <v>0</v>
      </c>
      <c r="D182" s="5" t="s">
        <v>340</v>
      </c>
      <c r="E182" s="5" t="s">
        <v>290</v>
      </c>
      <c r="F182" s="5" t="s">
        <v>6097</v>
      </c>
      <c r="G182" s="5" t="s">
        <v>289</v>
      </c>
      <c r="H182" s="5" t="s">
        <v>246</v>
      </c>
      <c r="I182" s="5" t="s">
        <v>25</v>
      </c>
      <c r="J182" s="5" t="s">
        <v>258</v>
      </c>
      <c r="L182" s="5" t="s">
        <v>257</v>
      </c>
      <c r="N182" s="13">
        <v>7324800</v>
      </c>
      <c r="O182" s="18" t="s">
        <v>6087</v>
      </c>
      <c r="P182" s="15">
        <v>30399</v>
      </c>
      <c r="R182" s="13">
        <v>7324800</v>
      </c>
      <c r="S182" s="13">
        <v>1318464</v>
      </c>
      <c r="T182" s="13">
        <v>6006336</v>
      </c>
      <c r="U182" s="13">
        <v>146496</v>
      </c>
      <c r="V182" s="13">
        <v>50</v>
      </c>
      <c r="W182" s="5">
        <v>41</v>
      </c>
      <c r="X182" s="5">
        <v>9</v>
      </c>
      <c r="AA182" s="5" t="s">
        <v>348</v>
      </c>
      <c r="AB182" s="5" t="b">
        <v>0</v>
      </c>
      <c r="AD182" s="42">
        <v>0</v>
      </c>
      <c r="AE182" s="42">
        <v>0</v>
      </c>
      <c r="AF182" s="42">
        <v>0</v>
      </c>
      <c r="AG182" s="42">
        <v>0</v>
      </c>
      <c r="AH182" s="42">
        <v>0</v>
      </c>
      <c r="AI182" s="42">
        <v>87.2</v>
      </c>
      <c r="AJ182" s="42">
        <v>0</v>
      </c>
      <c r="BK182" s="6" t="s">
        <v>18</v>
      </c>
    </row>
    <row r="183" spans="1:63" ht="22.5" customHeight="1">
      <c r="A183" s="5">
        <v>301</v>
      </c>
      <c r="B183" s="5">
        <v>157</v>
      </c>
      <c r="C183" s="5">
        <v>0</v>
      </c>
      <c r="D183" s="5" t="s">
        <v>340</v>
      </c>
      <c r="E183" s="5" t="s">
        <v>290</v>
      </c>
      <c r="F183" s="5" t="s">
        <v>6097</v>
      </c>
      <c r="G183" s="5" t="s">
        <v>289</v>
      </c>
      <c r="H183" s="5" t="s">
        <v>246</v>
      </c>
      <c r="I183" s="5" t="s">
        <v>25</v>
      </c>
      <c r="J183" s="5" t="s">
        <v>258</v>
      </c>
      <c r="L183" s="5" t="s">
        <v>257</v>
      </c>
      <c r="N183" s="13">
        <v>3231400</v>
      </c>
      <c r="O183" s="18" t="s">
        <v>6087</v>
      </c>
      <c r="P183" s="15">
        <v>30399</v>
      </c>
      <c r="R183" s="13">
        <v>3231400</v>
      </c>
      <c r="S183" s="13">
        <v>581652</v>
      </c>
      <c r="T183" s="13">
        <v>2649748</v>
      </c>
      <c r="U183" s="13">
        <v>64628</v>
      </c>
      <c r="V183" s="13">
        <v>50</v>
      </c>
      <c r="W183" s="5">
        <v>41</v>
      </c>
      <c r="X183" s="5">
        <v>9</v>
      </c>
      <c r="AA183" s="5" t="s">
        <v>348</v>
      </c>
      <c r="AB183" s="5" t="b">
        <v>0</v>
      </c>
      <c r="AD183" s="42">
        <v>0</v>
      </c>
      <c r="AE183" s="42">
        <v>0</v>
      </c>
      <c r="AF183" s="42">
        <v>0</v>
      </c>
      <c r="AG183" s="42">
        <v>0</v>
      </c>
      <c r="AH183" s="42">
        <v>0</v>
      </c>
      <c r="AI183" s="42">
        <v>30.2</v>
      </c>
      <c r="AJ183" s="42">
        <v>0</v>
      </c>
      <c r="BK183" s="6" t="s">
        <v>18</v>
      </c>
    </row>
    <row r="184" spans="1:63" ht="22.5" customHeight="1">
      <c r="A184" s="5">
        <v>301</v>
      </c>
      <c r="B184" s="5">
        <v>158</v>
      </c>
      <c r="C184" s="5">
        <v>0</v>
      </c>
      <c r="D184" s="5" t="s">
        <v>340</v>
      </c>
      <c r="E184" s="5" t="s">
        <v>290</v>
      </c>
      <c r="F184" s="5" t="s">
        <v>6097</v>
      </c>
      <c r="G184" s="5" t="s">
        <v>289</v>
      </c>
      <c r="H184" s="5" t="s">
        <v>246</v>
      </c>
      <c r="I184" s="5" t="s">
        <v>25</v>
      </c>
      <c r="J184" s="5" t="s">
        <v>258</v>
      </c>
      <c r="L184" s="5" t="s">
        <v>257</v>
      </c>
      <c r="N184" s="13">
        <v>814000</v>
      </c>
      <c r="O184" s="18" t="s">
        <v>6087</v>
      </c>
      <c r="P184" s="15">
        <v>30399</v>
      </c>
      <c r="R184" s="13">
        <v>814000</v>
      </c>
      <c r="S184" s="13">
        <v>146520</v>
      </c>
      <c r="T184" s="13">
        <v>667480</v>
      </c>
      <c r="U184" s="13">
        <v>16280</v>
      </c>
      <c r="V184" s="13">
        <v>50</v>
      </c>
      <c r="W184" s="5">
        <v>41</v>
      </c>
      <c r="X184" s="5">
        <v>9</v>
      </c>
      <c r="AA184" s="5" t="s">
        <v>348</v>
      </c>
      <c r="AB184" s="5" t="b">
        <v>0</v>
      </c>
      <c r="AD184" s="42">
        <v>0</v>
      </c>
      <c r="AE184" s="42">
        <v>0</v>
      </c>
      <c r="AF184" s="42">
        <v>0</v>
      </c>
      <c r="AG184" s="42">
        <v>0</v>
      </c>
      <c r="AH184" s="42">
        <v>0</v>
      </c>
      <c r="AI184" s="42">
        <v>5.5</v>
      </c>
      <c r="AJ184" s="42">
        <v>0</v>
      </c>
      <c r="BK184" s="6" t="s">
        <v>18</v>
      </c>
    </row>
    <row r="185" spans="1:63" ht="22.5" customHeight="1">
      <c r="A185" s="5">
        <v>301</v>
      </c>
      <c r="B185" s="5">
        <v>159</v>
      </c>
      <c r="C185" s="5">
        <v>0</v>
      </c>
      <c r="D185" s="5" t="s">
        <v>340</v>
      </c>
      <c r="E185" s="5" t="s">
        <v>290</v>
      </c>
      <c r="F185" s="5" t="s">
        <v>6098</v>
      </c>
      <c r="G185" s="5" t="s">
        <v>289</v>
      </c>
      <c r="H185" s="5" t="s">
        <v>246</v>
      </c>
      <c r="I185" s="5" t="s">
        <v>25</v>
      </c>
      <c r="J185" s="5" t="s">
        <v>258</v>
      </c>
      <c r="L185" s="5" t="s">
        <v>257</v>
      </c>
      <c r="N185" s="13">
        <v>34206900</v>
      </c>
      <c r="O185" s="18" t="s">
        <v>6087</v>
      </c>
      <c r="P185" s="15">
        <v>30399</v>
      </c>
      <c r="R185" s="13">
        <v>34206900</v>
      </c>
      <c r="S185" s="13">
        <v>6157242</v>
      </c>
      <c r="T185" s="13">
        <v>28049658</v>
      </c>
      <c r="U185" s="13">
        <v>684138</v>
      </c>
      <c r="V185" s="13">
        <v>50</v>
      </c>
      <c r="W185" s="5">
        <v>41</v>
      </c>
      <c r="X185" s="5">
        <v>9</v>
      </c>
      <c r="AA185" s="5" t="s">
        <v>348</v>
      </c>
      <c r="AB185" s="5" t="b">
        <v>0</v>
      </c>
      <c r="AD185" s="42">
        <v>0</v>
      </c>
      <c r="AE185" s="42">
        <v>0</v>
      </c>
      <c r="AF185" s="42">
        <v>0</v>
      </c>
      <c r="AG185" s="42">
        <v>0</v>
      </c>
      <c r="AH185" s="42">
        <v>0</v>
      </c>
      <c r="AI185" s="42">
        <v>877.1</v>
      </c>
      <c r="AJ185" s="42">
        <v>0</v>
      </c>
      <c r="BK185" s="6" t="s">
        <v>18</v>
      </c>
    </row>
    <row r="186" spans="1:63" ht="22.5" customHeight="1">
      <c r="A186" s="5">
        <v>301</v>
      </c>
      <c r="B186" s="5">
        <v>160</v>
      </c>
      <c r="C186" s="5">
        <v>0</v>
      </c>
      <c r="D186" s="5" t="s">
        <v>340</v>
      </c>
      <c r="E186" s="5" t="s">
        <v>290</v>
      </c>
      <c r="F186" s="5" t="s">
        <v>6098</v>
      </c>
      <c r="G186" s="5" t="s">
        <v>289</v>
      </c>
      <c r="H186" s="5" t="s">
        <v>246</v>
      </c>
      <c r="I186" s="5" t="s">
        <v>25</v>
      </c>
      <c r="J186" s="5" t="s">
        <v>258</v>
      </c>
      <c r="L186" s="5" t="s">
        <v>257</v>
      </c>
      <c r="N186" s="13">
        <v>638400</v>
      </c>
      <c r="O186" s="18" t="s">
        <v>6087</v>
      </c>
      <c r="P186" s="15">
        <v>30399</v>
      </c>
      <c r="R186" s="13">
        <v>638400</v>
      </c>
      <c r="S186" s="13">
        <v>114912</v>
      </c>
      <c r="T186" s="13">
        <v>523488</v>
      </c>
      <c r="U186" s="13">
        <v>12768</v>
      </c>
      <c r="V186" s="13">
        <v>50</v>
      </c>
      <c r="W186" s="5">
        <v>41</v>
      </c>
      <c r="X186" s="5">
        <v>9</v>
      </c>
      <c r="AA186" s="5" t="s">
        <v>348</v>
      </c>
      <c r="AB186" s="5" t="b">
        <v>0</v>
      </c>
      <c r="AD186" s="42">
        <v>0</v>
      </c>
      <c r="AE186" s="42">
        <v>0</v>
      </c>
      <c r="AF186" s="42">
        <v>0</v>
      </c>
      <c r="AG186" s="42">
        <v>0</v>
      </c>
      <c r="AH186" s="42">
        <v>0</v>
      </c>
      <c r="AI186" s="42">
        <v>7.6</v>
      </c>
      <c r="AJ186" s="42">
        <v>0</v>
      </c>
      <c r="BK186" s="6" t="s">
        <v>18</v>
      </c>
    </row>
    <row r="187" spans="1:63" ht="22.5" customHeight="1">
      <c r="A187" s="5">
        <v>301</v>
      </c>
      <c r="B187" s="5">
        <v>161</v>
      </c>
      <c r="C187" s="5">
        <v>0</v>
      </c>
      <c r="D187" s="5" t="s">
        <v>340</v>
      </c>
      <c r="E187" s="5" t="s">
        <v>290</v>
      </c>
      <c r="F187" s="5" t="s">
        <v>6099</v>
      </c>
      <c r="G187" s="5" t="s">
        <v>289</v>
      </c>
      <c r="H187" s="5" t="s">
        <v>246</v>
      </c>
      <c r="I187" s="5" t="s">
        <v>25</v>
      </c>
      <c r="J187" s="5" t="s">
        <v>258</v>
      </c>
      <c r="L187" s="5" t="s">
        <v>257</v>
      </c>
      <c r="N187" s="13">
        <v>107526900</v>
      </c>
      <c r="O187" s="18" t="s">
        <v>6087</v>
      </c>
      <c r="P187" s="15">
        <v>30399</v>
      </c>
      <c r="R187" s="13">
        <v>107526900</v>
      </c>
      <c r="S187" s="13">
        <v>19354842</v>
      </c>
      <c r="T187" s="13">
        <v>88172058</v>
      </c>
      <c r="U187" s="13">
        <v>2150538</v>
      </c>
      <c r="V187" s="13">
        <v>50</v>
      </c>
      <c r="W187" s="5">
        <v>41</v>
      </c>
      <c r="X187" s="5">
        <v>9</v>
      </c>
      <c r="AA187" s="5" t="s">
        <v>348</v>
      </c>
      <c r="AB187" s="5" t="b">
        <v>0</v>
      </c>
      <c r="AD187" s="42">
        <v>0</v>
      </c>
      <c r="AE187" s="42">
        <v>0</v>
      </c>
      <c r="AF187" s="42">
        <v>0</v>
      </c>
      <c r="AG187" s="42">
        <v>0</v>
      </c>
      <c r="AH187" s="42">
        <v>0</v>
      </c>
      <c r="AI187" s="42">
        <v>2757.1</v>
      </c>
      <c r="AJ187" s="42">
        <v>0</v>
      </c>
      <c r="BK187" s="6" t="s">
        <v>18</v>
      </c>
    </row>
    <row r="188" spans="1:63" ht="22.5" customHeight="1">
      <c r="A188" s="5">
        <v>301</v>
      </c>
      <c r="B188" s="5">
        <v>162</v>
      </c>
      <c r="C188" s="5">
        <v>0</v>
      </c>
      <c r="D188" s="5" t="s">
        <v>340</v>
      </c>
      <c r="E188" s="5" t="s">
        <v>290</v>
      </c>
      <c r="F188" s="5" t="s">
        <v>6099</v>
      </c>
      <c r="G188" s="5" t="s">
        <v>289</v>
      </c>
      <c r="H188" s="5" t="s">
        <v>246</v>
      </c>
      <c r="I188" s="5" t="s">
        <v>25</v>
      </c>
      <c r="J188" s="5" t="s">
        <v>258</v>
      </c>
      <c r="L188" s="5" t="s">
        <v>257</v>
      </c>
      <c r="N188" s="13">
        <v>49022400</v>
      </c>
      <c r="O188" s="18" t="s">
        <v>6087</v>
      </c>
      <c r="P188" s="15">
        <v>30399</v>
      </c>
      <c r="R188" s="13">
        <v>49022400</v>
      </c>
      <c r="S188" s="13">
        <v>8824032</v>
      </c>
      <c r="T188" s="13">
        <v>40198368</v>
      </c>
      <c r="U188" s="13">
        <v>980448</v>
      </c>
      <c r="V188" s="13">
        <v>50</v>
      </c>
      <c r="W188" s="5">
        <v>41</v>
      </c>
      <c r="X188" s="5">
        <v>9</v>
      </c>
      <c r="AA188" s="5" t="s">
        <v>348</v>
      </c>
      <c r="AB188" s="5" t="b">
        <v>0</v>
      </c>
      <c r="AD188" s="42">
        <v>0</v>
      </c>
      <c r="AE188" s="42">
        <v>0</v>
      </c>
      <c r="AF188" s="42">
        <v>0</v>
      </c>
      <c r="AG188" s="42">
        <v>0</v>
      </c>
      <c r="AH188" s="42">
        <v>0</v>
      </c>
      <c r="AI188" s="42">
        <v>583.6</v>
      </c>
      <c r="AJ188" s="42">
        <v>0</v>
      </c>
      <c r="BK188" s="6" t="s">
        <v>18</v>
      </c>
    </row>
    <row r="189" spans="1:63" ht="22.5" customHeight="1">
      <c r="A189" s="5">
        <v>301</v>
      </c>
      <c r="B189" s="5">
        <v>163</v>
      </c>
      <c r="C189" s="5">
        <v>0</v>
      </c>
      <c r="D189" s="5" t="s">
        <v>340</v>
      </c>
      <c r="E189" s="5" t="s">
        <v>290</v>
      </c>
      <c r="F189" s="5" t="s">
        <v>6099</v>
      </c>
      <c r="G189" s="5" t="s">
        <v>289</v>
      </c>
      <c r="H189" s="5" t="s">
        <v>246</v>
      </c>
      <c r="I189" s="5" t="s">
        <v>25</v>
      </c>
      <c r="J189" s="5" t="s">
        <v>258</v>
      </c>
      <c r="L189" s="5" t="s">
        <v>257</v>
      </c>
      <c r="N189" s="13">
        <v>7147600</v>
      </c>
      <c r="O189" s="18" t="s">
        <v>6087</v>
      </c>
      <c r="P189" s="15">
        <v>30399</v>
      </c>
      <c r="R189" s="13">
        <v>7147600</v>
      </c>
      <c r="S189" s="13">
        <v>1286568</v>
      </c>
      <c r="T189" s="13">
        <v>5861032</v>
      </c>
      <c r="U189" s="13">
        <v>142952</v>
      </c>
      <c r="V189" s="13">
        <v>50</v>
      </c>
      <c r="W189" s="5">
        <v>41</v>
      </c>
      <c r="X189" s="5">
        <v>9</v>
      </c>
      <c r="AA189" s="5" t="s">
        <v>348</v>
      </c>
      <c r="AB189" s="5" t="b">
        <v>0</v>
      </c>
      <c r="AD189" s="42">
        <v>0</v>
      </c>
      <c r="AE189" s="42">
        <v>0</v>
      </c>
      <c r="AF189" s="42">
        <v>0</v>
      </c>
      <c r="AG189" s="42">
        <v>0</v>
      </c>
      <c r="AH189" s="42">
        <v>0</v>
      </c>
      <c r="AI189" s="42">
        <v>66.8</v>
      </c>
      <c r="AJ189" s="42">
        <v>0</v>
      </c>
      <c r="BK189" s="6" t="s">
        <v>18</v>
      </c>
    </row>
    <row r="190" spans="1:63" ht="22.5" customHeight="1">
      <c r="A190" s="5">
        <v>301</v>
      </c>
      <c r="B190" s="5">
        <v>164</v>
      </c>
      <c r="C190" s="5">
        <v>0</v>
      </c>
      <c r="D190" s="5" t="s">
        <v>340</v>
      </c>
      <c r="E190" s="5" t="s">
        <v>290</v>
      </c>
      <c r="F190" s="5" t="s">
        <v>6100</v>
      </c>
      <c r="G190" s="5" t="s">
        <v>289</v>
      </c>
      <c r="H190" s="5" t="s">
        <v>246</v>
      </c>
      <c r="I190" s="5" t="s">
        <v>25</v>
      </c>
      <c r="J190" s="5" t="s">
        <v>258</v>
      </c>
      <c r="L190" s="5" t="s">
        <v>257</v>
      </c>
      <c r="N190" s="13">
        <v>49797800</v>
      </c>
      <c r="O190" s="18" t="s">
        <v>6087</v>
      </c>
      <c r="P190" s="15">
        <v>30399</v>
      </c>
      <c r="R190" s="13">
        <v>49797800</v>
      </c>
      <c r="S190" s="13">
        <v>8963604</v>
      </c>
      <c r="T190" s="13">
        <v>40834196</v>
      </c>
      <c r="U190" s="13">
        <v>995956</v>
      </c>
      <c r="V190" s="13">
        <v>50</v>
      </c>
      <c r="W190" s="5">
        <v>41</v>
      </c>
      <c r="X190" s="5">
        <v>9</v>
      </c>
      <c r="AA190" s="5" t="s">
        <v>348</v>
      </c>
      <c r="AB190" s="5" t="b">
        <v>0</v>
      </c>
      <c r="AD190" s="42">
        <v>0</v>
      </c>
      <c r="AE190" s="42">
        <v>0</v>
      </c>
      <c r="AF190" s="42">
        <v>0</v>
      </c>
      <c r="AG190" s="42">
        <v>0</v>
      </c>
      <c r="AH190" s="42">
        <v>0</v>
      </c>
      <c r="AI190" s="42">
        <v>465.4</v>
      </c>
      <c r="AJ190" s="42">
        <v>0</v>
      </c>
      <c r="BK190" s="6" t="s">
        <v>18</v>
      </c>
    </row>
    <row r="191" spans="1:63" ht="22.5" customHeight="1">
      <c r="A191" s="5">
        <v>301</v>
      </c>
      <c r="B191" s="5">
        <v>165</v>
      </c>
      <c r="C191" s="5">
        <v>0</v>
      </c>
      <c r="D191" s="5" t="s">
        <v>340</v>
      </c>
      <c r="E191" s="5" t="s">
        <v>290</v>
      </c>
      <c r="F191" s="5" t="s">
        <v>6100</v>
      </c>
      <c r="G191" s="5" t="s">
        <v>289</v>
      </c>
      <c r="H191" s="5" t="s">
        <v>246</v>
      </c>
      <c r="I191" s="5" t="s">
        <v>25</v>
      </c>
      <c r="J191" s="5" t="s">
        <v>258</v>
      </c>
      <c r="L191" s="5" t="s">
        <v>257</v>
      </c>
      <c r="N191" s="13">
        <v>3256000</v>
      </c>
      <c r="O191" s="18" t="s">
        <v>6087</v>
      </c>
      <c r="P191" s="15">
        <v>30399</v>
      </c>
      <c r="R191" s="13">
        <v>3256000</v>
      </c>
      <c r="S191" s="13">
        <v>586080</v>
      </c>
      <c r="T191" s="13">
        <v>2669920</v>
      </c>
      <c r="U191" s="13">
        <v>65120</v>
      </c>
      <c r="V191" s="13">
        <v>50</v>
      </c>
      <c r="W191" s="5">
        <v>41</v>
      </c>
      <c r="X191" s="5">
        <v>9</v>
      </c>
      <c r="AA191" s="5" t="s">
        <v>348</v>
      </c>
      <c r="AB191" s="5" t="b">
        <v>0</v>
      </c>
      <c r="AD191" s="42">
        <v>0</v>
      </c>
      <c r="AE191" s="42">
        <v>0</v>
      </c>
      <c r="AF191" s="42">
        <v>0</v>
      </c>
      <c r="AG191" s="42">
        <v>0</v>
      </c>
      <c r="AH191" s="42">
        <v>0</v>
      </c>
      <c r="AI191" s="42">
        <v>22</v>
      </c>
      <c r="AJ191" s="42">
        <v>0</v>
      </c>
      <c r="BK191" s="6" t="s">
        <v>18</v>
      </c>
    </row>
    <row r="192" spans="1:63" ht="22.5" customHeight="1">
      <c r="A192" s="5">
        <v>301</v>
      </c>
      <c r="B192" s="5">
        <v>166</v>
      </c>
      <c r="C192" s="5">
        <v>0</v>
      </c>
      <c r="D192" s="5" t="s">
        <v>340</v>
      </c>
      <c r="E192" s="5" t="s">
        <v>290</v>
      </c>
      <c r="F192" s="5" t="s">
        <v>6101</v>
      </c>
      <c r="G192" s="5" t="s">
        <v>289</v>
      </c>
      <c r="H192" s="5" t="s">
        <v>246</v>
      </c>
      <c r="I192" s="5" t="s">
        <v>25</v>
      </c>
      <c r="J192" s="5" t="s">
        <v>258</v>
      </c>
      <c r="L192" s="5" t="s">
        <v>257</v>
      </c>
      <c r="N192" s="13">
        <v>24850800</v>
      </c>
      <c r="O192" s="18" t="s">
        <v>6087</v>
      </c>
      <c r="P192" s="15">
        <v>30399</v>
      </c>
      <c r="R192" s="13">
        <v>24850800</v>
      </c>
      <c r="S192" s="13">
        <v>4473144</v>
      </c>
      <c r="T192" s="13">
        <v>20377656</v>
      </c>
      <c r="U192" s="13">
        <v>497016</v>
      </c>
      <c r="V192" s="13">
        <v>50</v>
      </c>
      <c r="W192" s="5">
        <v>41</v>
      </c>
      <c r="X192" s="5">
        <v>9</v>
      </c>
      <c r="AA192" s="5" t="s">
        <v>348</v>
      </c>
      <c r="AB192" s="5" t="b">
        <v>0</v>
      </c>
      <c r="AD192" s="42">
        <v>0</v>
      </c>
      <c r="AE192" s="42">
        <v>0</v>
      </c>
      <c r="AF192" s="42">
        <v>0</v>
      </c>
      <c r="AG192" s="42">
        <v>0</v>
      </c>
      <c r="AH192" s="42">
        <v>0</v>
      </c>
      <c r="AI192" s="42">
        <v>637.20000000000005</v>
      </c>
      <c r="AJ192" s="42">
        <v>0</v>
      </c>
      <c r="BK192" s="6" t="s">
        <v>18</v>
      </c>
    </row>
    <row r="193" spans="1:63" ht="22.5" customHeight="1">
      <c r="A193" s="5">
        <v>301</v>
      </c>
      <c r="B193" s="5">
        <v>167</v>
      </c>
      <c r="C193" s="5">
        <v>0</v>
      </c>
      <c r="D193" s="5" t="s">
        <v>340</v>
      </c>
      <c r="E193" s="5" t="s">
        <v>290</v>
      </c>
      <c r="F193" s="5" t="s">
        <v>6101</v>
      </c>
      <c r="G193" s="5" t="s">
        <v>289</v>
      </c>
      <c r="H193" s="5" t="s">
        <v>246</v>
      </c>
      <c r="I193" s="5" t="s">
        <v>25</v>
      </c>
      <c r="J193" s="5" t="s">
        <v>258</v>
      </c>
      <c r="L193" s="5" t="s">
        <v>257</v>
      </c>
      <c r="N193" s="13">
        <v>3343200</v>
      </c>
      <c r="O193" s="18" t="s">
        <v>6087</v>
      </c>
      <c r="P193" s="15">
        <v>30399</v>
      </c>
      <c r="R193" s="13">
        <v>3343200</v>
      </c>
      <c r="S193" s="13">
        <v>601776</v>
      </c>
      <c r="T193" s="13">
        <v>2741424</v>
      </c>
      <c r="U193" s="13">
        <v>66864</v>
      </c>
      <c r="V193" s="13">
        <v>50</v>
      </c>
      <c r="W193" s="5">
        <v>41</v>
      </c>
      <c r="X193" s="5">
        <v>9</v>
      </c>
      <c r="AA193" s="5" t="s">
        <v>348</v>
      </c>
      <c r="AB193" s="5" t="b">
        <v>0</v>
      </c>
      <c r="AD193" s="42">
        <v>0</v>
      </c>
      <c r="AE193" s="42">
        <v>0</v>
      </c>
      <c r="AF193" s="42">
        <v>0</v>
      </c>
      <c r="AG193" s="42">
        <v>0</v>
      </c>
      <c r="AH193" s="42">
        <v>0</v>
      </c>
      <c r="AI193" s="42">
        <v>39.799999999999997</v>
      </c>
      <c r="AJ193" s="42">
        <v>0</v>
      </c>
      <c r="BK193" s="6" t="s">
        <v>18</v>
      </c>
    </row>
    <row r="194" spans="1:63" ht="22.5" customHeight="1">
      <c r="A194" s="5">
        <v>301</v>
      </c>
      <c r="B194" s="5">
        <v>168</v>
      </c>
      <c r="C194" s="5">
        <v>0</v>
      </c>
      <c r="D194" s="5" t="s">
        <v>340</v>
      </c>
      <c r="E194" s="5" t="s">
        <v>290</v>
      </c>
      <c r="F194" s="5" t="s">
        <v>6101</v>
      </c>
      <c r="G194" s="5" t="s">
        <v>289</v>
      </c>
      <c r="H194" s="5" t="s">
        <v>246</v>
      </c>
      <c r="I194" s="5" t="s">
        <v>25</v>
      </c>
      <c r="J194" s="5" t="s">
        <v>258</v>
      </c>
      <c r="L194" s="5" t="s">
        <v>257</v>
      </c>
      <c r="N194" s="13">
        <v>1968800</v>
      </c>
      <c r="O194" s="18" t="s">
        <v>6087</v>
      </c>
      <c r="P194" s="15">
        <v>30399</v>
      </c>
      <c r="R194" s="13">
        <v>1968800</v>
      </c>
      <c r="S194" s="13">
        <v>354384</v>
      </c>
      <c r="T194" s="13">
        <v>1614416</v>
      </c>
      <c r="U194" s="13">
        <v>39376</v>
      </c>
      <c r="V194" s="13">
        <v>50</v>
      </c>
      <c r="W194" s="5">
        <v>41</v>
      </c>
      <c r="X194" s="5">
        <v>9</v>
      </c>
      <c r="AA194" s="5" t="s">
        <v>348</v>
      </c>
      <c r="AB194" s="5" t="b">
        <v>0</v>
      </c>
      <c r="AD194" s="42">
        <v>0</v>
      </c>
      <c r="AE194" s="42">
        <v>0</v>
      </c>
      <c r="AF194" s="42">
        <v>0</v>
      </c>
      <c r="AG194" s="42">
        <v>0</v>
      </c>
      <c r="AH194" s="42">
        <v>0</v>
      </c>
      <c r="AI194" s="42">
        <v>18.399999999999999</v>
      </c>
      <c r="AJ194" s="42">
        <v>0</v>
      </c>
      <c r="BK194" s="6" t="s">
        <v>18</v>
      </c>
    </row>
    <row r="195" spans="1:63" ht="22.5" customHeight="1">
      <c r="A195" s="5">
        <v>301</v>
      </c>
      <c r="B195" s="5">
        <v>169</v>
      </c>
      <c r="C195" s="5">
        <v>0</v>
      </c>
      <c r="D195" s="5" t="s">
        <v>340</v>
      </c>
      <c r="E195" s="5" t="s">
        <v>290</v>
      </c>
      <c r="F195" s="5" t="s">
        <v>6102</v>
      </c>
      <c r="G195" s="5" t="s">
        <v>289</v>
      </c>
      <c r="H195" s="5" t="s">
        <v>246</v>
      </c>
      <c r="I195" s="5" t="s">
        <v>25</v>
      </c>
      <c r="J195" s="5" t="s">
        <v>258</v>
      </c>
      <c r="L195" s="5" t="s">
        <v>257</v>
      </c>
      <c r="N195" s="13">
        <v>31675800</v>
      </c>
      <c r="O195" s="18" t="s">
        <v>6087</v>
      </c>
      <c r="P195" s="15">
        <v>30399</v>
      </c>
      <c r="R195" s="13">
        <v>31675800</v>
      </c>
      <c r="S195" s="13">
        <v>5701644</v>
      </c>
      <c r="T195" s="13">
        <v>25974156</v>
      </c>
      <c r="U195" s="13">
        <v>633516</v>
      </c>
      <c r="V195" s="13">
        <v>50</v>
      </c>
      <c r="W195" s="5">
        <v>41</v>
      </c>
      <c r="X195" s="5">
        <v>9</v>
      </c>
      <c r="AA195" s="5" t="s">
        <v>348</v>
      </c>
      <c r="AB195" s="5" t="b">
        <v>0</v>
      </c>
      <c r="AD195" s="42">
        <v>0</v>
      </c>
      <c r="AE195" s="42">
        <v>0</v>
      </c>
      <c r="AF195" s="42">
        <v>0</v>
      </c>
      <c r="AG195" s="42">
        <v>0</v>
      </c>
      <c r="AH195" s="42">
        <v>0</v>
      </c>
      <c r="AI195" s="42">
        <v>812.2</v>
      </c>
      <c r="AJ195" s="42">
        <v>0</v>
      </c>
      <c r="BK195" s="6" t="s">
        <v>18</v>
      </c>
    </row>
    <row r="196" spans="1:63" ht="22.5" customHeight="1">
      <c r="A196" s="5">
        <v>301</v>
      </c>
      <c r="B196" s="5">
        <v>170</v>
      </c>
      <c r="C196" s="5">
        <v>0</v>
      </c>
      <c r="D196" s="5" t="s">
        <v>340</v>
      </c>
      <c r="E196" s="5" t="s">
        <v>290</v>
      </c>
      <c r="F196" s="5" t="s">
        <v>6102</v>
      </c>
      <c r="G196" s="5" t="s">
        <v>289</v>
      </c>
      <c r="H196" s="5" t="s">
        <v>246</v>
      </c>
      <c r="I196" s="5" t="s">
        <v>25</v>
      </c>
      <c r="J196" s="5" t="s">
        <v>258</v>
      </c>
      <c r="L196" s="5" t="s">
        <v>257</v>
      </c>
      <c r="N196" s="13">
        <v>2646000</v>
      </c>
      <c r="O196" s="18" t="s">
        <v>6087</v>
      </c>
      <c r="P196" s="15">
        <v>30399</v>
      </c>
      <c r="R196" s="13">
        <v>2646000</v>
      </c>
      <c r="S196" s="13">
        <v>476280</v>
      </c>
      <c r="T196" s="13">
        <v>2169720</v>
      </c>
      <c r="U196" s="13">
        <v>52920</v>
      </c>
      <c r="V196" s="13">
        <v>50</v>
      </c>
      <c r="W196" s="5">
        <v>41</v>
      </c>
      <c r="X196" s="5">
        <v>9</v>
      </c>
      <c r="AA196" s="5" t="s">
        <v>348</v>
      </c>
      <c r="AB196" s="5" t="b">
        <v>0</v>
      </c>
      <c r="AD196" s="42">
        <v>0</v>
      </c>
      <c r="AE196" s="42">
        <v>0</v>
      </c>
      <c r="AF196" s="42">
        <v>0</v>
      </c>
      <c r="AG196" s="42">
        <v>0</v>
      </c>
      <c r="AH196" s="42">
        <v>0</v>
      </c>
      <c r="AI196" s="42">
        <v>31.5</v>
      </c>
      <c r="AJ196" s="42">
        <v>0</v>
      </c>
      <c r="BK196" s="6" t="s">
        <v>18</v>
      </c>
    </row>
    <row r="197" spans="1:63" ht="22.5" customHeight="1">
      <c r="A197" s="5">
        <v>301</v>
      </c>
      <c r="B197" s="5">
        <v>171</v>
      </c>
      <c r="C197" s="5">
        <v>0</v>
      </c>
      <c r="D197" s="5" t="s">
        <v>340</v>
      </c>
      <c r="E197" s="5" t="s">
        <v>290</v>
      </c>
      <c r="F197" s="5" t="s">
        <v>6103</v>
      </c>
      <c r="G197" s="5" t="s">
        <v>289</v>
      </c>
      <c r="H197" s="5" t="s">
        <v>246</v>
      </c>
      <c r="I197" s="5" t="s">
        <v>25</v>
      </c>
      <c r="J197" s="5" t="s">
        <v>258</v>
      </c>
      <c r="L197" s="5" t="s">
        <v>257</v>
      </c>
      <c r="N197" s="13">
        <v>22077900</v>
      </c>
      <c r="O197" s="18" t="s">
        <v>6087</v>
      </c>
      <c r="P197" s="15">
        <v>30399</v>
      </c>
      <c r="R197" s="13">
        <v>22077900</v>
      </c>
      <c r="S197" s="13">
        <v>3974022</v>
      </c>
      <c r="T197" s="13">
        <v>18103878</v>
      </c>
      <c r="U197" s="13">
        <v>441558</v>
      </c>
      <c r="V197" s="13">
        <v>50</v>
      </c>
      <c r="W197" s="5">
        <v>41</v>
      </c>
      <c r="X197" s="5">
        <v>9</v>
      </c>
      <c r="AA197" s="5" t="s">
        <v>348</v>
      </c>
      <c r="AB197" s="5" t="b">
        <v>0</v>
      </c>
      <c r="AD197" s="42">
        <v>0</v>
      </c>
      <c r="AE197" s="42">
        <v>0</v>
      </c>
      <c r="AF197" s="42">
        <v>0</v>
      </c>
      <c r="AG197" s="42">
        <v>0</v>
      </c>
      <c r="AH197" s="42">
        <v>0</v>
      </c>
      <c r="AI197" s="42">
        <v>566.1</v>
      </c>
      <c r="AJ197" s="42">
        <v>0</v>
      </c>
      <c r="BK197" s="6" t="s">
        <v>18</v>
      </c>
    </row>
    <row r="198" spans="1:63" ht="22.5" customHeight="1">
      <c r="A198" s="5">
        <v>301</v>
      </c>
      <c r="B198" s="5">
        <v>172</v>
      </c>
      <c r="C198" s="5">
        <v>0</v>
      </c>
      <c r="D198" s="5" t="s">
        <v>340</v>
      </c>
      <c r="E198" s="5" t="s">
        <v>290</v>
      </c>
      <c r="F198" s="5" t="s">
        <v>6103</v>
      </c>
      <c r="G198" s="5" t="s">
        <v>289</v>
      </c>
      <c r="H198" s="5" t="s">
        <v>246</v>
      </c>
      <c r="I198" s="5" t="s">
        <v>25</v>
      </c>
      <c r="J198" s="5" t="s">
        <v>258</v>
      </c>
      <c r="L198" s="5" t="s">
        <v>257</v>
      </c>
      <c r="N198" s="13">
        <v>6770400</v>
      </c>
      <c r="O198" s="18" t="s">
        <v>6087</v>
      </c>
      <c r="P198" s="15">
        <v>30399</v>
      </c>
      <c r="R198" s="13">
        <v>6770400</v>
      </c>
      <c r="S198" s="13">
        <v>1218672</v>
      </c>
      <c r="T198" s="13">
        <v>5551728</v>
      </c>
      <c r="U198" s="13">
        <v>135408</v>
      </c>
      <c r="V198" s="13">
        <v>50</v>
      </c>
      <c r="W198" s="5">
        <v>41</v>
      </c>
      <c r="X198" s="5">
        <v>9</v>
      </c>
      <c r="AA198" s="5" t="s">
        <v>348</v>
      </c>
      <c r="AB198" s="5" t="b">
        <v>0</v>
      </c>
      <c r="AD198" s="42">
        <v>0</v>
      </c>
      <c r="AE198" s="42">
        <v>0</v>
      </c>
      <c r="AF198" s="42">
        <v>0</v>
      </c>
      <c r="AG198" s="42">
        <v>0</v>
      </c>
      <c r="AH198" s="42">
        <v>0</v>
      </c>
      <c r="AI198" s="42">
        <v>80.599999999999994</v>
      </c>
      <c r="AJ198" s="42">
        <v>0</v>
      </c>
      <c r="BK198" s="6" t="s">
        <v>18</v>
      </c>
    </row>
    <row r="199" spans="1:63" ht="22.5" customHeight="1">
      <c r="A199" s="5">
        <v>301</v>
      </c>
      <c r="B199" s="5">
        <v>173</v>
      </c>
      <c r="C199" s="5">
        <v>0</v>
      </c>
      <c r="D199" s="5" t="s">
        <v>340</v>
      </c>
      <c r="E199" s="5" t="s">
        <v>290</v>
      </c>
      <c r="F199" s="5" t="s">
        <v>6103</v>
      </c>
      <c r="G199" s="5" t="s">
        <v>289</v>
      </c>
      <c r="H199" s="5" t="s">
        <v>246</v>
      </c>
      <c r="I199" s="5" t="s">
        <v>25</v>
      </c>
      <c r="J199" s="5" t="s">
        <v>258</v>
      </c>
      <c r="L199" s="5" t="s">
        <v>257</v>
      </c>
      <c r="N199" s="13">
        <v>1337500</v>
      </c>
      <c r="O199" s="18" t="s">
        <v>6087</v>
      </c>
      <c r="P199" s="15">
        <v>30399</v>
      </c>
      <c r="R199" s="13">
        <v>1337500</v>
      </c>
      <c r="S199" s="13">
        <v>240750</v>
      </c>
      <c r="T199" s="13">
        <v>1096750</v>
      </c>
      <c r="U199" s="13">
        <v>26750</v>
      </c>
      <c r="V199" s="13">
        <v>50</v>
      </c>
      <c r="W199" s="5">
        <v>41</v>
      </c>
      <c r="X199" s="5">
        <v>9</v>
      </c>
      <c r="AA199" s="5" t="s">
        <v>348</v>
      </c>
      <c r="AB199" s="5" t="b">
        <v>0</v>
      </c>
      <c r="AD199" s="42">
        <v>0</v>
      </c>
      <c r="AE199" s="42">
        <v>0</v>
      </c>
      <c r="AF199" s="42">
        <v>0</v>
      </c>
      <c r="AG199" s="42">
        <v>0</v>
      </c>
      <c r="AH199" s="42">
        <v>0</v>
      </c>
      <c r="AI199" s="42">
        <v>12.5</v>
      </c>
      <c r="AJ199" s="42">
        <v>0</v>
      </c>
      <c r="BK199" s="6" t="s">
        <v>18</v>
      </c>
    </row>
    <row r="200" spans="1:63" ht="22.5" customHeight="1">
      <c r="A200" s="5">
        <v>301</v>
      </c>
      <c r="B200" s="5">
        <v>174</v>
      </c>
      <c r="C200" s="5">
        <v>0</v>
      </c>
      <c r="D200" s="5" t="s">
        <v>340</v>
      </c>
      <c r="E200" s="5" t="s">
        <v>290</v>
      </c>
      <c r="F200" s="5" t="s">
        <v>6104</v>
      </c>
      <c r="G200" s="5" t="s">
        <v>289</v>
      </c>
      <c r="H200" s="5" t="s">
        <v>246</v>
      </c>
      <c r="I200" s="5" t="s">
        <v>25</v>
      </c>
      <c r="J200" s="5" t="s">
        <v>258</v>
      </c>
      <c r="L200" s="5" t="s">
        <v>257</v>
      </c>
      <c r="N200" s="13">
        <v>64498200</v>
      </c>
      <c r="O200" s="18" t="s">
        <v>6087</v>
      </c>
      <c r="P200" s="15">
        <v>30399</v>
      </c>
      <c r="R200" s="13">
        <v>64498200</v>
      </c>
      <c r="S200" s="13">
        <v>11609676</v>
      </c>
      <c r="T200" s="13">
        <v>52888524</v>
      </c>
      <c r="U200" s="13">
        <v>1289964</v>
      </c>
      <c r="V200" s="13">
        <v>50</v>
      </c>
      <c r="W200" s="5">
        <v>41</v>
      </c>
      <c r="X200" s="5">
        <v>9</v>
      </c>
      <c r="AA200" s="5" t="s">
        <v>348</v>
      </c>
      <c r="AB200" s="5" t="b">
        <v>0</v>
      </c>
      <c r="AD200" s="42">
        <v>0</v>
      </c>
      <c r="AE200" s="42">
        <v>0</v>
      </c>
      <c r="AF200" s="42">
        <v>0</v>
      </c>
      <c r="AG200" s="42">
        <v>0</v>
      </c>
      <c r="AH200" s="42">
        <v>0</v>
      </c>
      <c r="AI200" s="42">
        <v>1653.8</v>
      </c>
      <c r="AJ200" s="42">
        <v>0</v>
      </c>
      <c r="BK200" s="6" t="s">
        <v>18</v>
      </c>
    </row>
    <row r="201" spans="1:63" ht="22.5" customHeight="1">
      <c r="A201" s="5">
        <v>301</v>
      </c>
      <c r="B201" s="5">
        <v>175</v>
      </c>
      <c r="C201" s="5">
        <v>0</v>
      </c>
      <c r="D201" s="5" t="s">
        <v>340</v>
      </c>
      <c r="E201" s="5" t="s">
        <v>290</v>
      </c>
      <c r="F201" s="5" t="s">
        <v>6104</v>
      </c>
      <c r="G201" s="5" t="s">
        <v>289</v>
      </c>
      <c r="H201" s="5" t="s">
        <v>246</v>
      </c>
      <c r="I201" s="5" t="s">
        <v>25</v>
      </c>
      <c r="J201" s="5" t="s">
        <v>258</v>
      </c>
      <c r="L201" s="5" t="s">
        <v>257</v>
      </c>
      <c r="N201" s="13">
        <v>42924000</v>
      </c>
      <c r="O201" s="18" t="s">
        <v>6087</v>
      </c>
      <c r="P201" s="15">
        <v>30399</v>
      </c>
      <c r="R201" s="13">
        <v>42924000</v>
      </c>
      <c r="S201" s="13">
        <v>7726320</v>
      </c>
      <c r="T201" s="13">
        <v>35197680</v>
      </c>
      <c r="U201" s="13">
        <v>858480</v>
      </c>
      <c r="V201" s="13">
        <v>50</v>
      </c>
      <c r="W201" s="5">
        <v>41</v>
      </c>
      <c r="X201" s="5">
        <v>9</v>
      </c>
      <c r="AA201" s="5" t="s">
        <v>348</v>
      </c>
      <c r="AB201" s="5" t="b">
        <v>0</v>
      </c>
      <c r="AD201" s="42">
        <v>0</v>
      </c>
      <c r="AE201" s="42">
        <v>0</v>
      </c>
      <c r="AF201" s="42">
        <v>0</v>
      </c>
      <c r="AG201" s="42">
        <v>0</v>
      </c>
      <c r="AH201" s="42">
        <v>0</v>
      </c>
      <c r="AI201" s="42">
        <v>511</v>
      </c>
      <c r="AJ201" s="42">
        <v>0</v>
      </c>
      <c r="BK201" s="6" t="s">
        <v>18</v>
      </c>
    </row>
    <row r="202" spans="1:63" ht="22.5" customHeight="1">
      <c r="A202" s="5">
        <v>301</v>
      </c>
      <c r="B202" s="5">
        <v>176</v>
      </c>
      <c r="C202" s="5">
        <v>0</v>
      </c>
      <c r="D202" s="5" t="s">
        <v>340</v>
      </c>
      <c r="E202" s="5" t="s">
        <v>290</v>
      </c>
      <c r="F202" s="5" t="s">
        <v>6104</v>
      </c>
      <c r="G202" s="5" t="s">
        <v>289</v>
      </c>
      <c r="H202" s="5" t="s">
        <v>246</v>
      </c>
      <c r="I202" s="5" t="s">
        <v>25</v>
      </c>
      <c r="J202" s="5" t="s">
        <v>258</v>
      </c>
      <c r="L202" s="5" t="s">
        <v>257</v>
      </c>
      <c r="N202" s="13">
        <v>7318800</v>
      </c>
      <c r="O202" s="18" t="s">
        <v>6087</v>
      </c>
      <c r="P202" s="15">
        <v>30399</v>
      </c>
      <c r="R202" s="13">
        <v>7318800</v>
      </c>
      <c r="S202" s="13">
        <v>1317384</v>
      </c>
      <c r="T202" s="13">
        <v>6001416</v>
      </c>
      <c r="U202" s="13">
        <v>146376</v>
      </c>
      <c r="V202" s="13">
        <v>50</v>
      </c>
      <c r="W202" s="5">
        <v>41</v>
      </c>
      <c r="X202" s="5">
        <v>9</v>
      </c>
      <c r="AA202" s="5" t="s">
        <v>348</v>
      </c>
      <c r="AB202" s="5" t="b">
        <v>0</v>
      </c>
      <c r="AD202" s="42">
        <v>0</v>
      </c>
      <c r="AE202" s="42">
        <v>0</v>
      </c>
      <c r="AF202" s="42">
        <v>0</v>
      </c>
      <c r="AG202" s="42">
        <v>0</v>
      </c>
      <c r="AH202" s="42">
        <v>0</v>
      </c>
      <c r="AI202" s="42">
        <v>68.400000000000006</v>
      </c>
      <c r="AJ202" s="42">
        <v>0</v>
      </c>
      <c r="BK202" s="6" t="s">
        <v>18</v>
      </c>
    </row>
    <row r="203" spans="1:63" ht="22.5" customHeight="1">
      <c r="A203" s="5">
        <v>301</v>
      </c>
      <c r="B203" s="5">
        <v>177</v>
      </c>
      <c r="C203" s="5">
        <v>0</v>
      </c>
      <c r="D203" s="5" t="s">
        <v>340</v>
      </c>
      <c r="E203" s="5" t="s">
        <v>290</v>
      </c>
      <c r="F203" s="5" t="s">
        <v>6104</v>
      </c>
      <c r="G203" s="5" t="s">
        <v>289</v>
      </c>
      <c r="H203" s="5" t="s">
        <v>246</v>
      </c>
      <c r="I203" s="5" t="s">
        <v>25</v>
      </c>
      <c r="J203" s="5" t="s">
        <v>258</v>
      </c>
      <c r="L203" s="5" t="s">
        <v>257</v>
      </c>
      <c r="N203" s="13">
        <v>16262700</v>
      </c>
      <c r="O203" s="18" t="s">
        <v>6087</v>
      </c>
      <c r="P203" s="15">
        <v>30399</v>
      </c>
      <c r="R203" s="13">
        <v>16262700</v>
      </c>
      <c r="S203" s="13">
        <v>2927286</v>
      </c>
      <c r="T203" s="13">
        <v>13335414</v>
      </c>
      <c r="U203" s="13">
        <v>325254</v>
      </c>
      <c r="V203" s="13">
        <v>50</v>
      </c>
      <c r="W203" s="5">
        <v>41</v>
      </c>
      <c r="X203" s="5">
        <v>9</v>
      </c>
      <c r="AA203" s="5" t="s">
        <v>348</v>
      </c>
      <c r="AB203" s="5" t="b">
        <v>0</v>
      </c>
      <c r="AD203" s="42">
        <v>0</v>
      </c>
      <c r="AE203" s="42">
        <v>0</v>
      </c>
      <c r="AF203" s="42">
        <v>0</v>
      </c>
      <c r="AG203" s="42">
        <v>0</v>
      </c>
      <c r="AH203" s="42">
        <v>0</v>
      </c>
      <c r="AI203" s="42">
        <v>45.3</v>
      </c>
      <c r="AJ203" s="42">
        <v>0</v>
      </c>
      <c r="BK203" s="6" t="s">
        <v>18</v>
      </c>
    </row>
    <row r="204" spans="1:63" ht="22.5" customHeight="1">
      <c r="A204" s="5">
        <v>301</v>
      </c>
      <c r="B204" s="5">
        <v>178</v>
      </c>
      <c r="C204" s="5">
        <v>0</v>
      </c>
      <c r="D204" s="5" t="s">
        <v>340</v>
      </c>
      <c r="E204" s="5" t="s">
        <v>290</v>
      </c>
      <c r="F204" s="5" t="s">
        <v>6105</v>
      </c>
      <c r="G204" s="5" t="s">
        <v>289</v>
      </c>
      <c r="H204" s="5" t="s">
        <v>246</v>
      </c>
      <c r="I204" s="5" t="s">
        <v>25</v>
      </c>
      <c r="J204" s="5" t="s">
        <v>258</v>
      </c>
      <c r="L204" s="5" t="s">
        <v>257</v>
      </c>
      <c r="N204" s="13">
        <v>57825300</v>
      </c>
      <c r="O204" s="18" t="s">
        <v>6087</v>
      </c>
      <c r="P204" s="15">
        <v>30399</v>
      </c>
      <c r="R204" s="13">
        <v>57825300</v>
      </c>
      <c r="S204" s="13">
        <v>10408554</v>
      </c>
      <c r="T204" s="13">
        <v>47416746</v>
      </c>
      <c r="U204" s="13">
        <v>1156506</v>
      </c>
      <c r="V204" s="13">
        <v>50</v>
      </c>
      <c r="W204" s="5">
        <v>41</v>
      </c>
      <c r="X204" s="5">
        <v>9</v>
      </c>
      <c r="AA204" s="5" t="s">
        <v>348</v>
      </c>
      <c r="AB204" s="5" t="b">
        <v>0</v>
      </c>
      <c r="AD204" s="42">
        <v>0</v>
      </c>
      <c r="AE204" s="42">
        <v>0</v>
      </c>
      <c r="AF204" s="42">
        <v>0</v>
      </c>
      <c r="AG204" s="42">
        <v>0</v>
      </c>
      <c r="AH204" s="42">
        <v>0</v>
      </c>
      <c r="AI204" s="42">
        <v>1482.7</v>
      </c>
      <c r="AJ204" s="42">
        <v>0</v>
      </c>
      <c r="BK204" s="6" t="s">
        <v>18</v>
      </c>
    </row>
    <row r="205" spans="1:63" ht="22.5" customHeight="1">
      <c r="A205" s="5">
        <v>301</v>
      </c>
      <c r="B205" s="5">
        <v>179</v>
      </c>
      <c r="C205" s="5">
        <v>0</v>
      </c>
      <c r="D205" s="5" t="s">
        <v>340</v>
      </c>
      <c r="E205" s="5" t="s">
        <v>290</v>
      </c>
      <c r="F205" s="5" t="s">
        <v>6105</v>
      </c>
      <c r="G205" s="5" t="s">
        <v>289</v>
      </c>
      <c r="H205" s="5" t="s">
        <v>246</v>
      </c>
      <c r="I205" s="5" t="s">
        <v>25</v>
      </c>
      <c r="J205" s="5" t="s">
        <v>258</v>
      </c>
      <c r="L205" s="5" t="s">
        <v>257</v>
      </c>
      <c r="N205" s="13">
        <v>218400</v>
      </c>
      <c r="O205" s="18" t="s">
        <v>6087</v>
      </c>
      <c r="P205" s="15">
        <v>30399</v>
      </c>
      <c r="R205" s="13">
        <v>218400</v>
      </c>
      <c r="S205" s="13">
        <v>39312</v>
      </c>
      <c r="T205" s="13">
        <v>179088</v>
      </c>
      <c r="U205" s="13">
        <v>4368</v>
      </c>
      <c r="V205" s="13">
        <v>50</v>
      </c>
      <c r="W205" s="5">
        <v>41</v>
      </c>
      <c r="X205" s="5">
        <v>9</v>
      </c>
      <c r="AA205" s="5" t="s">
        <v>348</v>
      </c>
      <c r="AB205" s="5" t="b">
        <v>0</v>
      </c>
      <c r="AD205" s="42">
        <v>0</v>
      </c>
      <c r="AE205" s="42">
        <v>0</v>
      </c>
      <c r="AF205" s="42">
        <v>0</v>
      </c>
      <c r="AG205" s="42">
        <v>0</v>
      </c>
      <c r="AH205" s="42">
        <v>0</v>
      </c>
      <c r="AI205" s="42">
        <v>2.6</v>
      </c>
      <c r="AJ205" s="42">
        <v>0</v>
      </c>
      <c r="BK205" s="6" t="s">
        <v>18</v>
      </c>
    </row>
    <row r="206" spans="1:63" ht="22.5" customHeight="1">
      <c r="A206" s="5">
        <v>301</v>
      </c>
      <c r="B206" s="5">
        <v>180</v>
      </c>
      <c r="C206" s="5">
        <v>0</v>
      </c>
      <c r="D206" s="5" t="s">
        <v>340</v>
      </c>
      <c r="E206" s="5" t="s">
        <v>290</v>
      </c>
      <c r="F206" s="5" t="s">
        <v>6106</v>
      </c>
      <c r="G206" s="5" t="s">
        <v>289</v>
      </c>
      <c r="H206" s="5" t="s">
        <v>246</v>
      </c>
      <c r="I206" s="5" t="s">
        <v>25</v>
      </c>
      <c r="J206" s="5" t="s">
        <v>258</v>
      </c>
      <c r="L206" s="5" t="s">
        <v>257</v>
      </c>
      <c r="N206" s="13">
        <v>103498200</v>
      </c>
      <c r="O206" s="18" t="s">
        <v>6087</v>
      </c>
      <c r="P206" s="15">
        <v>30399</v>
      </c>
      <c r="R206" s="13">
        <v>103498200</v>
      </c>
      <c r="S206" s="13">
        <v>18629676</v>
      </c>
      <c r="T206" s="13">
        <v>84868524</v>
      </c>
      <c r="U206" s="13">
        <v>2069964</v>
      </c>
      <c r="V206" s="13">
        <v>50</v>
      </c>
      <c r="W206" s="5">
        <v>41</v>
      </c>
      <c r="X206" s="5">
        <v>9</v>
      </c>
      <c r="AA206" s="5" t="s">
        <v>348</v>
      </c>
      <c r="AB206" s="5" t="b">
        <v>0</v>
      </c>
      <c r="AD206" s="42">
        <v>0</v>
      </c>
      <c r="AE206" s="42">
        <v>0</v>
      </c>
      <c r="AF206" s="42">
        <v>0</v>
      </c>
      <c r="AG206" s="42">
        <v>0</v>
      </c>
      <c r="AH206" s="42">
        <v>0</v>
      </c>
      <c r="AI206" s="42">
        <v>2653.8</v>
      </c>
      <c r="AJ206" s="42">
        <v>0</v>
      </c>
      <c r="BK206" s="6" t="s">
        <v>18</v>
      </c>
    </row>
    <row r="207" spans="1:63" ht="22.5" customHeight="1">
      <c r="A207" s="5">
        <v>301</v>
      </c>
      <c r="B207" s="5">
        <v>181</v>
      </c>
      <c r="C207" s="5">
        <v>0</v>
      </c>
      <c r="D207" s="5" t="s">
        <v>340</v>
      </c>
      <c r="E207" s="5" t="s">
        <v>290</v>
      </c>
      <c r="F207" s="5" t="s">
        <v>6106</v>
      </c>
      <c r="G207" s="5" t="s">
        <v>289</v>
      </c>
      <c r="H207" s="5" t="s">
        <v>246</v>
      </c>
      <c r="I207" s="5" t="s">
        <v>25</v>
      </c>
      <c r="J207" s="5" t="s">
        <v>258</v>
      </c>
      <c r="L207" s="5" t="s">
        <v>257</v>
      </c>
      <c r="N207" s="13">
        <v>25040400</v>
      </c>
      <c r="O207" s="18" t="s">
        <v>6087</v>
      </c>
      <c r="P207" s="15">
        <v>30399</v>
      </c>
      <c r="R207" s="13">
        <v>25040400</v>
      </c>
      <c r="S207" s="13">
        <v>4507272</v>
      </c>
      <c r="T207" s="13">
        <v>20533128</v>
      </c>
      <c r="U207" s="13">
        <v>500808</v>
      </c>
      <c r="V207" s="13">
        <v>50</v>
      </c>
      <c r="W207" s="5">
        <v>41</v>
      </c>
      <c r="X207" s="5">
        <v>9</v>
      </c>
      <c r="AA207" s="5" t="s">
        <v>348</v>
      </c>
      <c r="AB207" s="5" t="b">
        <v>0</v>
      </c>
      <c r="AD207" s="42">
        <v>0</v>
      </c>
      <c r="AE207" s="42">
        <v>0</v>
      </c>
      <c r="AF207" s="42">
        <v>0</v>
      </c>
      <c r="AG207" s="42">
        <v>0</v>
      </c>
      <c r="AH207" s="42">
        <v>0</v>
      </c>
      <c r="AI207" s="42">
        <v>298.10000000000002</v>
      </c>
      <c r="AJ207" s="42">
        <v>0</v>
      </c>
      <c r="BK207" s="6" t="s">
        <v>18</v>
      </c>
    </row>
    <row r="208" spans="1:63" ht="22.5" customHeight="1">
      <c r="A208" s="5">
        <v>301</v>
      </c>
      <c r="B208" s="5">
        <v>182</v>
      </c>
      <c r="C208" s="5">
        <v>0</v>
      </c>
      <c r="D208" s="5" t="s">
        <v>340</v>
      </c>
      <c r="E208" s="5" t="s">
        <v>290</v>
      </c>
      <c r="F208" s="5" t="s">
        <v>6106</v>
      </c>
      <c r="G208" s="5" t="s">
        <v>289</v>
      </c>
      <c r="H208" s="5" t="s">
        <v>246</v>
      </c>
      <c r="I208" s="5" t="s">
        <v>25</v>
      </c>
      <c r="J208" s="5" t="s">
        <v>258</v>
      </c>
      <c r="L208" s="5" t="s">
        <v>257</v>
      </c>
      <c r="N208" s="13">
        <v>8902400</v>
      </c>
      <c r="O208" s="18" t="s">
        <v>6087</v>
      </c>
      <c r="P208" s="15">
        <v>30399</v>
      </c>
      <c r="R208" s="13">
        <v>8902400</v>
      </c>
      <c r="S208" s="13">
        <v>1602432</v>
      </c>
      <c r="T208" s="13">
        <v>7299968</v>
      </c>
      <c r="U208" s="13">
        <v>178048</v>
      </c>
      <c r="V208" s="13">
        <v>50</v>
      </c>
      <c r="W208" s="5">
        <v>41</v>
      </c>
      <c r="X208" s="5">
        <v>9</v>
      </c>
      <c r="AA208" s="5" t="s">
        <v>348</v>
      </c>
      <c r="AB208" s="5" t="b">
        <v>0</v>
      </c>
      <c r="AD208" s="42">
        <v>0</v>
      </c>
      <c r="AE208" s="42">
        <v>0</v>
      </c>
      <c r="AF208" s="42">
        <v>0</v>
      </c>
      <c r="AG208" s="42">
        <v>0</v>
      </c>
      <c r="AH208" s="42">
        <v>0</v>
      </c>
      <c r="AI208" s="42">
        <v>83.2</v>
      </c>
      <c r="AJ208" s="42">
        <v>0</v>
      </c>
      <c r="BK208" s="6" t="s">
        <v>18</v>
      </c>
    </row>
    <row r="209" spans="1:63" ht="22.5" customHeight="1">
      <c r="A209" s="5">
        <v>301</v>
      </c>
      <c r="B209" s="5">
        <v>183</v>
      </c>
      <c r="C209" s="5">
        <v>0</v>
      </c>
      <c r="D209" s="5" t="s">
        <v>340</v>
      </c>
      <c r="E209" s="5" t="s">
        <v>290</v>
      </c>
      <c r="F209" s="5" t="s">
        <v>6107</v>
      </c>
      <c r="G209" s="5" t="s">
        <v>289</v>
      </c>
      <c r="H209" s="5" t="s">
        <v>246</v>
      </c>
      <c r="I209" s="5" t="s">
        <v>25</v>
      </c>
      <c r="J209" s="5" t="s">
        <v>258</v>
      </c>
      <c r="L209" s="5" t="s">
        <v>257</v>
      </c>
      <c r="N209" s="13">
        <v>28789800</v>
      </c>
      <c r="O209" s="18" t="s">
        <v>6087</v>
      </c>
      <c r="P209" s="15">
        <v>30399</v>
      </c>
      <c r="R209" s="13">
        <v>28789800</v>
      </c>
      <c r="S209" s="13">
        <v>5182164</v>
      </c>
      <c r="T209" s="13">
        <v>23607636</v>
      </c>
      <c r="U209" s="13">
        <v>575796</v>
      </c>
      <c r="V209" s="13">
        <v>50</v>
      </c>
      <c r="W209" s="5">
        <v>41</v>
      </c>
      <c r="X209" s="5">
        <v>9</v>
      </c>
      <c r="AA209" s="5" t="s">
        <v>348</v>
      </c>
      <c r="AB209" s="5" t="b">
        <v>0</v>
      </c>
      <c r="AD209" s="42">
        <v>0</v>
      </c>
      <c r="AE209" s="42">
        <v>0</v>
      </c>
      <c r="AF209" s="42">
        <v>0</v>
      </c>
      <c r="AG209" s="42">
        <v>0</v>
      </c>
      <c r="AH209" s="42">
        <v>0</v>
      </c>
      <c r="AI209" s="42">
        <v>738.2</v>
      </c>
      <c r="AJ209" s="42">
        <v>0</v>
      </c>
      <c r="BK209" s="6" t="s">
        <v>18</v>
      </c>
    </row>
    <row r="210" spans="1:63" ht="22.5" customHeight="1">
      <c r="A210" s="5">
        <v>301</v>
      </c>
      <c r="B210" s="5">
        <v>184</v>
      </c>
      <c r="C210" s="5">
        <v>0</v>
      </c>
      <c r="D210" s="5" t="s">
        <v>340</v>
      </c>
      <c r="E210" s="5" t="s">
        <v>290</v>
      </c>
      <c r="F210" s="5" t="s">
        <v>6107</v>
      </c>
      <c r="G210" s="5" t="s">
        <v>289</v>
      </c>
      <c r="H210" s="5" t="s">
        <v>246</v>
      </c>
      <c r="I210" s="5" t="s">
        <v>25</v>
      </c>
      <c r="J210" s="5" t="s">
        <v>258</v>
      </c>
      <c r="L210" s="5" t="s">
        <v>257</v>
      </c>
      <c r="N210" s="13">
        <v>12322800</v>
      </c>
      <c r="O210" s="18" t="s">
        <v>6087</v>
      </c>
      <c r="P210" s="15">
        <v>30399</v>
      </c>
      <c r="R210" s="13">
        <v>12322800</v>
      </c>
      <c r="S210" s="13">
        <v>2218104</v>
      </c>
      <c r="T210" s="13">
        <v>10104696</v>
      </c>
      <c r="U210" s="13">
        <v>246456</v>
      </c>
      <c r="V210" s="13">
        <v>50</v>
      </c>
      <c r="W210" s="5">
        <v>41</v>
      </c>
      <c r="X210" s="5">
        <v>9</v>
      </c>
      <c r="AA210" s="5" t="s">
        <v>348</v>
      </c>
      <c r="AB210" s="5" t="b">
        <v>0</v>
      </c>
      <c r="AD210" s="42">
        <v>0</v>
      </c>
      <c r="AE210" s="42">
        <v>0</v>
      </c>
      <c r="AF210" s="42">
        <v>0</v>
      </c>
      <c r="AG210" s="42">
        <v>0</v>
      </c>
      <c r="AH210" s="42">
        <v>0</v>
      </c>
      <c r="AI210" s="42">
        <v>146.69999999999999</v>
      </c>
      <c r="AJ210" s="42">
        <v>0</v>
      </c>
      <c r="BK210" s="6" t="s">
        <v>18</v>
      </c>
    </row>
    <row r="211" spans="1:63" ht="22.5" customHeight="1">
      <c r="A211" s="5">
        <v>301</v>
      </c>
      <c r="B211" s="5">
        <v>185</v>
      </c>
      <c r="C211" s="5">
        <v>0</v>
      </c>
      <c r="D211" s="5" t="s">
        <v>340</v>
      </c>
      <c r="E211" s="5" t="s">
        <v>290</v>
      </c>
      <c r="F211" s="5" t="s">
        <v>6107</v>
      </c>
      <c r="G211" s="5" t="s">
        <v>289</v>
      </c>
      <c r="H211" s="5" t="s">
        <v>246</v>
      </c>
      <c r="I211" s="5" t="s">
        <v>25</v>
      </c>
      <c r="J211" s="5" t="s">
        <v>258</v>
      </c>
      <c r="L211" s="5" t="s">
        <v>257</v>
      </c>
      <c r="N211" s="13">
        <v>395900</v>
      </c>
      <c r="O211" s="18" t="s">
        <v>6087</v>
      </c>
      <c r="P211" s="15">
        <v>30399</v>
      </c>
      <c r="R211" s="13">
        <v>395900</v>
      </c>
      <c r="S211" s="13">
        <v>71262</v>
      </c>
      <c r="T211" s="13">
        <v>324638</v>
      </c>
      <c r="U211" s="13">
        <v>7918</v>
      </c>
      <c r="V211" s="13">
        <v>50</v>
      </c>
      <c r="W211" s="5">
        <v>41</v>
      </c>
      <c r="X211" s="5">
        <v>9</v>
      </c>
      <c r="AA211" s="5" t="s">
        <v>348</v>
      </c>
      <c r="AB211" s="5" t="b">
        <v>0</v>
      </c>
      <c r="AD211" s="42">
        <v>0</v>
      </c>
      <c r="AE211" s="42">
        <v>0</v>
      </c>
      <c r="AF211" s="42">
        <v>0</v>
      </c>
      <c r="AG211" s="42">
        <v>0</v>
      </c>
      <c r="AH211" s="42">
        <v>0</v>
      </c>
      <c r="AI211" s="42">
        <v>3.7</v>
      </c>
      <c r="AJ211" s="42">
        <v>0</v>
      </c>
      <c r="BK211" s="6" t="s">
        <v>18</v>
      </c>
    </row>
    <row r="212" spans="1:63" ht="22.5" customHeight="1">
      <c r="A212" s="5">
        <v>301</v>
      </c>
      <c r="B212" s="5">
        <v>186</v>
      </c>
      <c r="C212" s="5">
        <v>0</v>
      </c>
      <c r="D212" s="5" t="s">
        <v>340</v>
      </c>
      <c r="E212" s="5" t="s">
        <v>290</v>
      </c>
      <c r="F212" s="5" t="s">
        <v>6108</v>
      </c>
      <c r="G212" s="5" t="s">
        <v>289</v>
      </c>
      <c r="H212" s="5" t="s">
        <v>246</v>
      </c>
      <c r="I212" s="5" t="s">
        <v>25</v>
      </c>
      <c r="J212" s="5" t="s">
        <v>258</v>
      </c>
      <c r="L212" s="5" t="s">
        <v>257</v>
      </c>
      <c r="N212" s="13">
        <v>23634000</v>
      </c>
      <c r="O212" s="18" t="s">
        <v>6087</v>
      </c>
      <c r="P212" s="15">
        <v>30399</v>
      </c>
      <c r="R212" s="13">
        <v>23634000</v>
      </c>
      <c r="S212" s="13">
        <v>4254120</v>
      </c>
      <c r="T212" s="13">
        <v>19379880</v>
      </c>
      <c r="U212" s="13">
        <v>472680</v>
      </c>
      <c r="V212" s="13">
        <v>50</v>
      </c>
      <c r="W212" s="5">
        <v>41</v>
      </c>
      <c r="X212" s="5">
        <v>9</v>
      </c>
      <c r="AA212" s="5" t="s">
        <v>348</v>
      </c>
      <c r="AB212" s="5" t="b">
        <v>0</v>
      </c>
      <c r="AD212" s="42">
        <v>0</v>
      </c>
      <c r="AE212" s="42">
        <v>0</v>
      </c>
      <c r="AF212" s="42">
        <v>0</v>
      </c>
      <c r="AG212" s="42">
        <v>0</v>
      </c>
      <c r="AH212" s="42">
        <v>0</v>
      </c>
      <c r="AI212" s="42">
        <v>606</v>
      </c>
      <c r="AJ212" s="42">
        <v>0</v>
      </c>
      <c r="BK212" s="6" t="s">
        <v>18</v>
      </c>
    </row>
    <row r="213" spans="1:63" ht="22.5" customHeight="1">
      <c r="A213" s="5">
        <v>301</v>
      </c>
      <c r="B213" s="5">
        <v>187</v>
      </c>
      <c r="C213" s="5">
        <v>0</v>
      </c>
      <c r="D213" s="5" t="s">
        <v>340</v>
      </c>
      <c r="E213" s="5" t="s">
        <v>290</v>
      </c>
      <c r="F213" s="5" t="s">
        <v>6108</v>
      </c>
      <c r="G213" s="5" t="s">
        <v>289</v>
      </c>
      <c r="H213" s="5" t="s">
        <v>246</v>
      </c>
      <c r="I213" s="5" t="s">
        <v>25</v>
      </c>
      <c r="J213" s="5" t="s">
        <v>258</v>
      </c>
      <c r="L213" s="5" t="s">
        <v>257</v>
      </c>
      <c r="N213" s="13">
        <v>17085600</v>
      </c>
      <c r="O213" s="18" t="s">
        <v>6087</v>
      </c>
      <c r="P213" s="15">
        <v>30399</v>
      </c>
      <c r="R213" s="13">
        <v>17085600</v>
      </c>
      <c r="S213" s="13">
        <v>3075408</v>
      </c>
      <c r="T213" s="13">
        <v>14010192</v>
      </c>
      <c r="U213" s="13">
        <v>341712</v>
      </c>
      <c r="V213" s="13">
        <v>50</v>
      </c>
      <c r="W213" s="5">
        <v>41</v>
      </c>
      <c r="X213" s="5">
        <v>9</v>
      </c>
      <c r="AA213" s="5" t="s">
        <v>348</v>
      </c>
      <c r="AB213" s="5" t="b">
        <v>0</v>
      </c>
      <c r="AD213" s="42">
        <v>0</v>
      </c>
      <c r="AE213" s="42">
        <v>0</v>
      </c>
      <c r="AF213" s="42">
        <v>0</v>
      </c>
      <c r="AG213" s="42">
        <v>0</v>
      </c>
      <c r="AH213" s="42">
        <v>0</v>
      </c>
      <c r="AI213" s="42">
        <v>203.4</v>
      </c>
      <c r="AJ213" s="42">
        <v>0</v>
      </c>
      <c r="BK213" s="6" t="s">
        <v>18</v>
      </c>
    </row>
    <row r="214" spans="1:63" ht="22.5" customHeight="1">
      <c r="A214" s="5">
        <v>301</v>
      </c>
      <c r="B214" s="5">
        <v>188</v>
      </c>
      <c r="C214" s="5">
        <v>0</v>
      </c>
      <c r="D214" s="5" t="s">
        <v>340</v>
      </c>
      <c r="E214" s="5" t="s">
        <v>290</v>
      </c>
      <c r="F214" s="5" t="s">
        <v>6108</v>
      </c>
      <c r="G214" s="5" t="s">
        <v>289</v>
      </c>
      <c r="H214" s="5" t="s">
        <v>246</v>
      </c>
      <c r="I214" s="5" t="s">
        <v>25</v>
      </c>
      <c r="J214" s="5" t="s">
        <v>258</v>
      </c>
      <c r="L214" s="5" t="s">
        <v>257</v>
      </c>
      <c r="N214" s="13">
        <v>6933600</v>
      </c>
      <c r="O214" s="18" t="s">
        <v>6087</v>
      </c>
      <c r="P214" s="15">
        <v>30399</v>
      </c>
      <c r="R214" s="13">
        <v>6933600</v>
      </c>
      <c r="S214" s="13">
        <v>1248048</v>
      </c>
      <c r="T214" s="13">
        <v>5685552</v>
      </c>
      <c r="U214" s="13">
        <v>138672</v>
      </c>
      <c r="V214" s="13">
        <v>50</v>
      </c>
      <c r="W214" s="5">
        <v>41</v>
      </c>
      <c r="X214" s="5">
        <v>9</v>
      </c>
      <c r="AA214" s="5" t="s">
        <v>348</v>
      </c>
      <c r="AB214" s="5" t="b">
        <v>0</v>
      </c>
      <c r="AD214" s="42">
        <v>0</v>
      </c>
      <c r="AE214" s="42">
        <v>0</v>
      </c>
      <c r="AF214" s="42">
        <v>0</v>
      </c>
      <c r="AG214" s="42">
        <v>0</v>
      </c>
      <c r="AH214" s="42">
        <v>0</v>
      </c>
      <c r="AI214" s="42">
        <v>64.8</v>
      </c>
      <c r="AJ214" s="42">
        <v>0</v>
      </c>
      <c r="BK214" s="6" t="s">
        <v>18</v>
      </c>
    </row>
    <row r="215" spans="1:63" ht="22.5" customHeight="1">
      <c r="A215" s="5">
        <v>301</v>
      </c>
      <c r="B215" s="5">
        <v>189</v>
      </c>
      <c r="C215" s="5">
        <v>0</v>
      </c>
      <c r="D215" s="5" t="s">
        <v>340</v>
      </c>
      <c r="E215" s="5" t="s">
        <v>290</v>
      </c>
      <c r="F215" s="5" t="s">
        <v>6109</v>
      </c>
      <c r="G215" s="5" t="s">
        <v>289</v>
      </c>
      <c r="H215" s="5" t="s">
        <v>246</v>
      </c>
      <c r="I215" s="5" t="s">
        <v>25</v>
      </c>
      <c r="J215" s="5" t="s">
        <v>258</v>
      </c>
      <c r="L215" s="5" t="s">
        <v>257</v>
      </c>
      <c r="N215" s="13">
        <v>36098400</v>
      </c>
      <c r="O215" s="18" t="s">
        <v>6087</v>
      </c>
      <c r="P215" s="15">
        <v>30399</v>
      </c>
      <c r="R215" s="13">
        <v>36098400</v>
      </c>
      <c r="S215" s="13">
        <v>6497712</v>
      </c>
      <c r="T215" s="13">
        <v>29600688</v>
      </c>
      <c r="U215" s="13">
        <v>721968</v>
      </c>
      <c r="V215" s="13">
        <v>50</v>
      </c>
      <c r="W215" s="5">
        <v>41</v>
      </c>
      <c r="X215" s="5">
        <v>9</v>
      </c>
      <c r="AA215" s="5" t="s">
        <v>348</v>
      </c>
      <c r="AB215" s="5" t="b">
        <v>0</v>
      </c>
      <c r="AD215" s="42">
        <v>0</v>
      </c>
      <c r="AE215" s="42">
        <v>0</v>
      </c>
      <c r="AF215" s="42">
        <v>0</v>
      </c>
      <c r="AG215" s="42">
        <v>0</v>
      </c>
      <c r="AH215" s="42">
        <v>0</v>
      </c>
      <c r="AI215" s="42">
        <v>925.6</v>
      </c>
      <c r="AJ215" s="42">
        <v>0</v>
      </c>
      <c r="BK215" s="6" t="s">
        <v>18</v>
      </c>
    </row>
    <row r="216" spans="1:63" ht="22.5" customHeight="1">
      <c r="A216" s="5">
        <v>301</v>
      </c>
      <c r="B216" s="5">
        <v>190</v>
      </c>
      <c r="C216" s="5">
        <v>0</v>
      </c>
      <c r="D216" s="5" t="s">
        <v>340</v>
      </c>
      <c r="E216" s="5" t="s">
        <v>290</v>
      </c>
      <c r="F216" s="5" t="s">
        <v>6109</v>
      </c>
      <c r="G216" s="5" t="s">
        <v>289</v>
      </c>
      <c r="H216" s="5" t="s">
        <v>246</v>
      </c>
      <c r="I216" s="5" t="s">
        <v>25</v>
      </c>
      <c r="J216" s="5" t="s">
        <v>258</v>
      </c>
      <c r="L216" s="5" t="s">
        <v>257</v>
      </c>
      <c r="N216" s="13">
        <v>4746000</v>
      </c>
      <c r="O216" s="18" t="s">
        <v>6087</v>
      </c>
      <c r="P216" s="15">
        <v>30399</v>
      </c>
      <c r="R216" s="13">
        <v>4746000</v>
      </c>
      <c r="S216" s="13">
        <v>854280</v>
      </c>
      <c r="T216" s="13">
        <v>3891720</v>
      </c>
      <c r="U216" s="13">
        <v>94920</v>
      </c>
      <c r="V216" s="13">
        <v>50</v>
      </c>
      <c r="W216" s="5">
        <v>41</v>
      </c>
      <c r="X216" s="5">
        <v>9</v>
      </c>
      <c r="AA216" s="5" t="s">
        <v>348</v>
      </c>
      <c r="AB216" s="5" t="b">
        <v>0</v>
      </c>
      <c r="AD216" s="42">
        <v>0</v>
      </c>
      <c r="AE216" s="42">
        <v>0</v>
      </c>
      <c r="AF216" s="42">
        <v>0</v>
      </c>
      <c r="AG216" s="42">
        <v>0</v>
      </c>
      <c r="AH216" s="42">
        <v>0</v>
      </c>
      <c r="AI216" s="42">
        <v>56.5</v>
      </c>
      <c r="AJ216" s="42">
        <v>0</v>
      </c>
      <c r="BK216" s="6" t="s">
        <v>18</v>
      </c>
    </row>
    <row r="217" spans="1:63" ht="22.5" customHeight="1">
      <c r="A217" s="5">
        <v>301</v>
      </c>
      <c r="B217" s="5">
        <v>191</v>
      </c>
      <c r="C217" s="5">
        <v>0</v>
      </c>
      <c r="D217" s="5" t="s">
        <v>340</v>
      </c>
      <c r="E217" s="5" t="s">
        <v>290</v>
      </c>
      <c r="F217" s="5" t="s">
        <v>6110</v>
      </c>
      <c r="G217" s="5" t="s">
        <v>289</v>
      </c>
      <c r="H217" s="5" t="s">
        <v>246</v>
      </c>
      <c r="I217" s="5" t="s">
        <v>25</v>
      </c>
      <c r="J217" s="5" t="s">
        <v>258</v>
      </c>
      <c r="L217" s="5" t="s">
        <v>257</v>
      </c>
      <c r="N217" s="13">
        <v>72879300</v>
      </c>
      <c r="O217" s="18" t="s">
        <v>6087</v>
      </c>
      <c r="P217" s="15">
        <v>30399</v>
      </c>
      <c r="R217" s="13">
        <v>72879300</v>
      </c>
      <c r="S217" s="13">
        <v>13118274</v>
      </c>
      <c r="T217" s="13">
        <v>59761026</v>
      </c>
      <c r="U217" s="13">
        <v>1457586</v>
      </c>
      <c r="V217" s="13">
        <v>50</v>
      </c>
      <c r="W217" s="5">
        <v>41</v>
      </c>
      <c r="X217" s="5">
        <v>9</v>
      </c>
      <c r="AA217" s="5" t="s">
        <v>348</v>
      </c>
      <c r="AB217" s="5" t="b">
        <v>0</v>
      </c>
      <c r="AD217" s="42">
        <v>0</v>
      </c>
      <c r="AE217" s="42">
        <v>0</v>
      </c>
      <c r="AF217" s="42">
        <v>0</v>
      </c>
      <c r="AG217" s="42">
        <v>0</v>
      </c>
      <c r="AH217" s="42">
        <v>0</v>
      </c>
      <c r="AI217" s="42">
        <v>1868.7</v>
      </c>
      <c r="AJ217" s="42">
        <v>0</v>
      </c>
      <c r="BK217" s="6" t="s">
        <v>18</v>
      </c>
    </row>
    <row r="218" spans="1:63" ht="22.5" customHeight="1">
      <c r="A218" s="5">
        <v>301</v>
      </c>
      <c r="B218" s="5">
        <v>192</v>
      </c>
      <c r="C218" s="5">
        <v>0</v>
      </c>
      <c r="D218" s="5" t="s">
        <v>340</v>
      </c>
      <c r="E218" s="5" t="s">
        <v>290</v>
      </c>
      <c r="F218" s="5" t="s">
        <v>6110</v>
      </c>
      <c r="G218" s="5" t="s">
        <v>289</v>
      </c>
      <c r="H218" s="5" t="s">
        <v>246</v>
      </c>
      <c r="I218" s="5" t="s">
        <v>25</v>
      </c>
      <c r="J218" s="5" t="s">
        <v>258</v>
      </c>
      <c r="L218" s="5" t="s">
        <v>257</v>
      </c>
      <c r="N218" s="13">
        <v>1814400</v>
      </c>
      <c r="O218" s="18" t="s">
        <v>6087</v>
      </c>
      <c r="P218" s="15">
        <v>30399</v>
      </c>
      <c r="R218" s="13">
        <v>1814400</v>
      </c>
      <c r="S218" s="13">
        <v>326592</v>
      </c>
      <c r="T218" s="13">
        <v>1487808</v>
      </c>
      <c r="U218" s="13">
        <v>36288</v>
      </c>
      <c r="V218" s="13">
        <v>50</v>
      </c>
      <c r="W218" s="5">
        <v>41</v>
      </c>
      <c r="X218" s="5">
        <v>9</v>
      </c>
      <c r="AA218" s="5" t="s">
        <v>348</v>
      </c>
      <c r="AB218" s="5" t="b">
        <v>0</v>
      </c>
      <c r="AD218" s="42">
        <v>0</v>
      </c>
      <c r="AE218" s="42">
        <v>0</v>
      </c>
      <c r="AF218" s="42">
        <v>0</v>
      </c>
      <c r="AG218" s="42">
        <v>0</v>
      </c>
      <c r="AH218" s="42">
        <v>0</v>
      </c>
      <c r="AI218" s="42">
        <v>21.6</v>
      </c>
      <c r="AJ218" s="42">
        <v>0</v>
      </c>
      <c r="BK218" s="6" t="s">
        <v>18</v>
      </c>
    </row>
    <row r="219" spans="1:63" ht="22.5" customHeight="1">
      <c r="A219" s="5">
        <v>301</v>
      </c>
      <c r="B219" s="5">
        <v>193</v>
      </c>
      <c r="C219" s="5">
        <v>0</v>
      </c>
      <c r="D219" s="5" t="s">
        <v>340</v>
      </c>
      <c r="E219" s="5" t="s">
        <v>290</v>
      </c>
      <c r="F219" s="5" t="s">
        <v>6111</v>
      </c>
      <c r="G219" s="5" t="s">
        <v>289</v>
      </c>
      <c r="H219" s="5" t="s">
        <v>246</v>
      </c>
      <c r="I219" s="5" t="s">
        <v>25</v>
      </c>
      <c r="J219" s="5" t="s">
        <v>258</v>
      </c>
      <c r="L219" s="5" t="s">
        <v>257</v>
      </c>
      <c r="N219" s="13">
        <v>14406600</v>
      </c>
      <c r="O219" s="18" t="s">
        <v>6087</v>
      </c>
      <c r="P219" s="15">
        <v>30399</v>
      </c>
      <c r="R219" s="13">
        <v>14406600</v>
      </c>
      <c r="S219" s="13">
        <v>2593188</v>
      </c>
      <c r="T219" s="13">
        <v>11813412</v>
      </c>
      <c r="U219" s="13">
        <v>288132</v>
      </c>
      <c r="V219" s="13">
        <v>50</v>
      </c>
      <c r="W219" s="5">
        <v>41</v>
      </c>
      <c r="X219" s="5">
        <v>9</v>
      </c>
      <c r="AA219" s="5" t="s">
        <v>348</v>
      </c>
      <c r="AB219" s="5" t="b">
        <v>0</v>
      </c>
      <c r="AD219" s="42">
        <v>0</v>
      </c>
      <c r="AE219" s="42">
        <v>0</v>
      </c>
      <c r="AF219" s="42">
        <v>0</v>
      </c>
      <c r="AG219" s="42">
        <v>0</v>
      </c>
      <c r="AH219" s="42">
        <v>0</v>
      </c>
      <c r="AI219" s="42">
        <v>369.4</v>
      </c>
      <c r="AJ219" s="42">
        <v>0</v>
      </c>
      <c r="BK219" s="6" t="s">
        <v>18</v>
      </c>
    </row>
    <row r="220" spans="1:63" ht="22.5" customHeight="1">
      <c r="A220" s="5">
        <v>301</v>
      </c>
      <c r="B220" s="5">
        <v>194</v>
      </c>
      <c r="C220" s="5">
        <v>0</v>
      </c>
      <c r="D220" s="5" t="s">
        <v>340</v>
      </c>
      <c r="E220" s="5" t="s">
        <v>290</v>
      </c>
      <c r="F220" s="5" t="s">
        <v>6111</v>
      </c>
      <c r="G220" s="5" t="s">
        <v>289</v>
      </c>
      <c r="H220" s="5" t="s">
        <v>246</v>
      </c>
      <c r="I220" s="5" t="s">
        <v>25</v>
      </c>
      <c r="J220" s="5" t="s">
        <v>258</v>
      </c>
      <c r="L220" s="5" t="s">
        <v>257</v>
      </c>
      <c r="N220" s="13">
        <v>1092000</v>
      </c>
      <c r="O220" s="18" t="s">
        <v>6087</v>
      </c>
      <c r="P220" s="15">
        <v>30399</v>
      </c>
      <c r="R220" s="13">
        <v>1092000</v>
      </c>
      <c r="S220" s="13">
        <v>196560</v>
      </c>
      <c r="T220" s="13">
        <v>895440</v>
      </c>
      <c r="U220" s="13">
        <v>21840</v>
      </c>
      <c r="V220" s="13">
        <v>50</v>
      </c>
      <c r="W220" s="5">
        <v>41</v>
      </c>
      <c r="X220" s="5">
        <v>9</v>
      </c>
      <c r="AA220" s="5" t="s">
        <v>348</v>
      </c>
      <c r="AB220" s="5" t="b">
        <v>0</v>
      </c>
      <c r="AD220" s="42">
        <v>0</v>
      </c>
      <c r="AE220" s="42">
        <v>0</v>
      </c>
      <c r="AF220" s="42">
        <v>0</v>
      </c>
      <c r="AG220" s="42">
        <v>0</v>
      </c>
      <c r="AH220" s="42">
        <v>0</v>
      </c>
      <c r="AI220" s="42">
        <v>13</v>
      </c>
      <c r="AJ220" s="42">
        <v>0</v>
      </c>
      <c r="BK220" s="6" t="s">
        <v>18</v>
      </c>
    </row>
    <row r="221" spans="1:63" ht="22.5" customHeight="1">
      <c r="A221" s="5">
        <v>301</v>
      </c>
      <c r="B221" s="5">
        <v>195</v>
      </c>
      <c r="C221" s="5">
        <v>0</v>
      </c>
      <c r="D221" s="5" t="s">
        <v>340</v>
      </c>
      <c r="E221" s="5" t="s">
        <v>290</v>
      </c>
      <c r="F221" s="5" t="s">
        <v>6111</v>
      </c>
      <c r="G221" s="5" t="s">
        <v>289</v>
      </c>
      <c r="H221" s="5" t="s">
        <v>246</v>
      </c>
      <c r="I221" s="5" t="s">
        <v>25</v>
      </c>
      <c r="J221" s="5" t="s">
        <v>258</v>
      </c>
      <c r="L221" s="5" t="s">
        <v>257</v>
      </c>
      <c r="N221" s="13">
        <v>1016500</v>
      </c>
      <c r="O221" s="18" t="s">
        <v>6087</v>
      </c>
      <c r="P221" s="15">
        <v>30399</v>
      </c>
      <c r="R221" s="13">
        <v>1016500</v>
      </c>
      <c r="S221" s="13">
        <v>182970</v>
      </c>
      <c r="T221" s="13">
        <v>833530</v>
      </c>
      <c r="U221" s="13">
        <v>20330</v>
      </c>
      <c r="V221" s="13">
        <v>50</v>
      </c>
      <c r="W221" s="5">
        <v>41</v>
      </c>
      <c r="X221" s="5">
        <v>9</v>
      </c>
      <c r="AA221" s="5" t="s">
        <v>348</v>
      </c>
      <c r="AB221" s="5" t="b">
        <v>0</v>
      </c>
      <c r="AD221" s="42">
        <v>0</v>
      </c>
      <c r="AE221" s="42">
        <v>0</v>
      </c>
      <c r="AF221" s="42">
        <v>0</v>
      </c>
      <c r="AG221" s="42">
        <v>0</v>
      </c>
      <c r="AH221" s="42">
        <v>0</v>
      </c>
      <c r="AI221" s="42">
        <v>9.5</v>
      </c>
      <c r="AJ221" s="42">
        <v>0</v>
      </c>
      <c r="BK221" s="6" t="s">
        <v>18</v>
      </c>
    </row>
    <row r="222" spans="1:63" ht="22.5" customHeight="1">
      <c r="A222" s="5">
        <v>301</v>
      </c>
      <c r="B222" s="5">
        <v>196</v>
      </c>
      <c r="C222" s="5">
        <v>0</v>
      </c>
      <c r="D222" s="5" t="s">
        <v>340</v>
      </c>
      <c r="E222" s="5" t="s">
        <v>290</v>
      </c>
      <c r="F222" s="5" t="s">
        <v>6112</v>
      </c>
      <c r="G222" s="5" t="s">
        <v>289</v>
      </c>
      <c r="H222" s="5" t="s">
        <v>246</v>
      </c>
      <c r="I222" s="5" t="s">
        <v>25</v>
      </c>
      <c r="J222" s="5" t="s">
        <v>258</v>
      </c>
      <c r="L222" s="5" t="s">
        <v>257</v>
      </c>
      <c r="N222" s="13">
        <v>2098200</v>
      </c>
      <c r="O222" s="18" t="s">
        <v>6087</v>
      </c>
      <c r="P222" s="15">
        <v>30399</v>
      </c>
      <c r="R222" s="13">
        <v>2098200</v>
      </c>
      <c r="S222" s="13">
        <v>377676</v>
      </c>
      <c r="T222" s="13">
        <v>1720524</v>
      </c>
      <c r="U222" s="13">
        <v>41964</v>
      </c>
      <c r="V222" s="13">
        <v>50</v>
      </c>
      <c r="W222" s="5">
        <v>41</v>
      </c>
      <c r="X222" s="5">
        <v>9</v>
      </c>
      <c r="AA222" s="5" t="s">
        <v>348</v>
      </c>
      <c r="AB222" s="5" t="b">
        <v>0</v>
      </c>
      <c r="AD222" s="42">
        <v>0</v>
      </c>
      <c r="AE222" s="42">
        <v>0</v>
      </c>
      <c r="AF222" s="42">
        <v>0</v>
      </c>
      <c r="AG222" s="42">
        <v>0</v>
      </c>
      <c r="AH222" s="42">
        <v>0</v>
      </c>
      <c r="AI222" s="42">
        <v>53.8</v>
      </c>
      <c r="AJ222" s="42">
        <v>0</v>
      </c>
      <c r="BK222" s="6" t="s">
        <v>18</v>
      </c>
    </row>
    <row r="223" spans="1:63" ht="22.5" customHeight="1">
      <c r="A223" s="5">
        <v>301</v>
      </c>
      <c r="B223" s="5">
        <v>197</v>
      </c>
      <c r="C223" s="5">
        <v>0</v>
      </c>
      <c r="D223" s="5" t="s">
        <v>340</v>
      </c>
      <c r="E223" s="5" t="s">
        <v>290</v>
      </c>
      <c r="F223" s="5" t="s">
        <v>6112</v>
      </c>
      <c r="G223" s="5" t="s">
        <v>289</v>
      </c>
      <c r="H223" s="5" t="s">
        <v>246</v>
      </c>
      <c r="I223" s="5" t="s">
        <v>25</v>
      </c>
      <c r="J223" s="5" t="s">
        <v>258</v>
      </c>
      <c r="L223" s="5" t="s">
        <v>257</v>
      </c>
      <c r="N223" s="13">
        <v>19454400</v>
      </c>
      <c r="O223" s="18" t="s">
        <v>6087</v>
      </c>
      <c r="P223" s="15">
        <v>30399</v>
      </c>
      <c r="R223" s="13">
        <v>19454400</v>
      </c>
      <c r="S223" s="13">
        <v>3501792</v>
      </c>
      <c r="T223" s="13">
        <v>15952608</v>
      </c>
      <c r="U223" s="13">
        <v>389088</v>
      </c>
      <c r="V223" s="13">
        <v>50</v>
      </c>
      <c r="W223" s="5">
        <v>41</v>
      </c>
      <c r="X223" s="5">
        <v>9</v>
      </c>
      <c r="AA223" s="5" t="s">
        <v>348</v>
      </c>
      <c r="AB223" s="5" t="b">
        <v>0</v>
      </c>
      <c r="AD223" s="42">
        <v>0</v>
      </c>
      <c r="AE223" s="42">
        <v>0</v>
      </c>
      <c r="AF223" s="42">
        <v>0</v>
      </c>
      <c r="AG223" s="42">
        <v>0</v>
      </c>
      <c r="AH223" s="42">
        <v>0</v>
      </c>
      <c r="AI223" s="42">
        <v>231.6</v>
      </c>
      <c r="AJ223" s="42">
        <v>0</v>
      </c>
      <c r="BK223" s="6" t="s">
        <v>18</v>
      </c>
    </row>
    <row r="224" spans="1:63" ht="22.5" customHeight="1">
      <c r="A224" s="5">
        <v>301</v>
      </c>
      <c r="B224" s="5">
        <v>198</v>
      </c>
      <c r="C224" s="5">
        <v>0</v>
      </c>
      <c r="D224" s="5" t="s">
        <v>340</v>
      </c>
      <c r="E224" s="5" t="s">
        <v>290</v>
      </c>
      <c r="F224" s="5" t="s">
        <v>6112</v>
      </c>
      <c r="G224" s="5" t="s">
        <v>289</v>
      </c>
      <c r="H224" s="5" t="s">
        <v>246</v>
      </c>
      <c r="I224" s="5" t="s">
        <v>25</v>
      </c>
      <c r="J224" s="5" t="s">
        <v>258</v>
      </c>
      <c r="L224" s="5" t="s">
        <v>257</v>
      </c>
      <c r="N224" s="13">
        <v>2129300</v>
      </c>
      <c r="O224" s="18" t="s">
        <v>6087</v>
      </c>
      <c r="P224" s="15">
        <v>30399</v>
      </c>
      <c r="R224" s="13">
        <v>2129300</v>
      </c>
      <c r="S224" s="13">
        <v>383274</v>
      </c>
      <c r="T224" s="13">
        <v>1746026</v>
      </c>
      <c r="U224" s="13">
        <v>42586</v>
      </c>
      <c r="V224" s="13">
        <v>50</v>
      </c>
      <c r="W224" s="5">
        <v>41</v>
      </c>
      <c r="X224" s="5">
        <v>9</v>
      </c>
      <c r="AA224" s="5" t="s">
        <v>348</v>
      </c>
      <c r="AB224" s="5" t="b">
        <v>0</v>
      </c>
      <c r="AD224" s="42">
        <v>0</v>
      </c>
      <c r="AE224" s="42">
        <v>0</v>
      </c>
      <c r="AF224" s="42">
        <v>0</v>
      </c>
      <c r="AG224" s="42">
        <v>0</v>
      </c>
      <c r="AH224" s="42">
        <v>0</v>
      </c>
      <c r="AI224" s="42">
        <v>19.899999999999999</v>
      </c>
      <c r="AJ224" s="42">
        <v>0</v>
      </c>
      <c r="BK224" s="6" t="s">
        <v>18</v>
      </c>
    </row>
    <row r="225" spans="1:63" ht="22.5" customHeight="1">
      <c r="A225" s="5">
        <v>301</v>
      </c>
      <c r="B225" s="5">
        <v>199</v>
      </c>
      <c r="C225" s="5">
        <v>0</v>
      </c>
      <c r="D225" s="5" t="s">
        <v>340</v>
      </c>
      <c r="E225" s="5" t="s">
        <v>290</v>
      </c>
      <c r="F225" s="5" t="s">
        <v>6113</v>
      </c>
      <c r="G225" s="5" t="s">
        <v>289</v>
      </c>
      <c r="H225" s="5" t="s">
        <v>246</v>
      </c>
      <c r="I225" s="5" t="s">
        <v>25</v>
      </c>
      <c r="J225" s="5" t="s">
        <v>258</v>
      </c>
      <c r="L225" s="5" t="s">
        <v>257</v>
      </c>
      <c r="N225" s="13">
        <v>43715100</v>
      </c>
      <c r="O225" s="18" t="s">
        <v>6087</v>
      </c>
      <c r="P225" s="15">
        <v>30399</v>
      </c>
      <c r="R225" s="13">
        <v>43715100</v>
      </c>
      <c r="S225" s="13">
        <v>7868718</v>
      </c>
      <c r="T225" s="13">
        <v>35846382</v>
      </c>
      <c r="U225" s="13">
        <v>874302</v>
      </c>
      <c r="V225" s="13">
        <v>50</v>
      </c>
      <c r="W225" s="5">
        <v>41</v>
      </c>
      <c r="X225" s="5">
        <v>9</v>
      </c>
      <c r="AA225" s="5" t="s">
        <v>348</v>
      </c>
      <c r="AB225" s="5" t="b">
        <v>0</v>
      </c>
      <c r="AD225" s="42">
        <v>0</v>
      </c>
      <c r="AE225" s="42">
        <v>0</v>
      </c>
      <c r="AF225" s="42">
        <v>0</v>
      </c>
      <c r="AG225" s="42">
        <v>0</v>
      </c>
      <c r="AH225" s="42">
        <v>0</v>
      </c>
      <c r="AI225" s="42">
        <v>1120.9000000000001</v>
      </c>
      <c r="AJ225" s="42">
        <v>0</v>
      </c>
      <c r="BK225" s="6" t="s">
        <v>18</v>
      </c>
    </row>
    <row r="226" spans="1:63" ht="22.5" customHeight="1">
      <c r="A226" s="5">
        <v>301</v>
      </c>
      <c r="B226" s="5">
        <v>200</v>
      </c>
      <c r="C226" s="5">
        <v>0</v>
      </c>
      <c r="D226" s="5" t="s">
        <v>340</v>
      </c>
      <c r="E226" s="5" t="s">
        <v>290</v>
      </c>
      <c r="F226" s="5" t="s">
        <v>6113</v>
      </c>
      <c r="G226" s="5" t="s">
        <v>289</v>
      </c>
      <c r="H226" s="5" t="s">
        <v>246</v>
      </c>
      <c r="I226" s="5" t="s">
        <v>25</v>
      </c>
      <c r="J226" s="5" t="s">
        <v>258</v>
      </c>
      <c r="L226" s="5" t="s">
        <v>257</v>
      </c>
      <c r="N226" s="13">
        <v>4216800</v>
      </c>
      <c r="O226" s="18" t="s">
        <v>6087</v>
      </c>
      <c r="P226" s="15">
        <v>30399</v>
      </c>
      <c r="R226" s="13">
        <v>4216800</v>
      </c>
      <c r="S226" s="13">
        <v>759024</v>
      </c>
      <c r="T226" s="13">
        <v>3457776</v>
      </c>
      <c r="U226" s="13">
        <v>84336</v>
      </c>
      <c r="V226" s="13">
        <v>50</v>
      </c>
      <c r="W226" s="5">
        <v>41</v>
      </c>
      <c r="X226" s="5">
        <v>9</v>
      </c>
      <c r="AA226" s="5" t="s">
        <v>348</v>
      </c>
      <c r="AB226" s="5" t="b">
        <v>0</v>
      </c>
      <c r="AD226" s="42">
        <v>0</v>
      </c>
      <c r="AE226" s="42">
        <v>0</v>
      </c>
      <c r="AF226" s="42">
        <v>0</v>
      </c>
      <c r="AG226" s="42">
        <v>0</v>
      </c>
      <c r="AH226" s="42">
        <v>0</v>
      </c>
      <c r="AI226" s="42">
        <v>50.2</v>
      </c>
      <c r="AJ226" s="42">
        <v>0</v>
      </c>
      <c r="BK226" s="6" t="s">
        <v>18</v>
      </c>
    </row>
    <row r="227" spans="1:63" ht="22.5" customHeight="1">
      <c r="A227" s="5">
        <v>301</v>
      </c>
      <c r="B227" s="5">
        <v>201</v>
      </c>
      <c r="C227" s="5">
        <v>0</v>
      </c>
      <c r="D227" s="5" t="s">
        <v>340</v>
      </c>
      <c r="E227" s="5" t="s">
        <v>290</v>
      </c>
      <c r="F227" s="5" t="s">
        <v>6114</v>
      </c>
      <c r="G227" s="5" t="s">
        <v>289</v>
      </c>
      <c r="H227" s="5" t="s">
        <v>246</v>
      </c>
      <c r="I227" s="5" t="s">
        <v>25</v>
      </c>
      <c r="J227" s="5" t="s">
        <v>258</v>
      </c>
      <c r="L227" s="5" t="s">
        <v>257</v>
      </c>
      <c r="N227" s="13">
        <v>57985200</v>
      </c>
      <c r="O227" s="18" t="s">
        <v>6087</v>
      </c>
      <c r="P227" s="15">
        <v>30399</v>
      </c>
      <c r="R227" s="13">
        <v>57985200</v>
      </c>
      <c r="S227" s="13">
        <v>10437336</v>
      </c>
      <c r="T227" s="13">
        <v>47547864</v>
      </c>
      <c r="U227" s="13">
        <v>1159704</v>
      </c>
      <c r="V227" s="13">
        <v>50</v>
      </c>
      <c r="W227" s="5">
        <v>41</v>
      </c>
      <c r="X227" s="5">
        <v>9</v>
      </c>
      <c r="AA227" s="5" t="s">
        <v>348</v>
      </c>
      <c r="AB227" s="5" t="b">
        <v>0</v>
      </c>
      <c r="AD227" s="42">
        <v>0</v>
      </c>
      <c r="AE227" s="42">
        <v>0</v>
      </c>
      <c r="AF227" s="42">
        <v>0</v>
      </c>
      <c r="AG227" s="42">
        <v>0</v>
      </c>
      <c r="AH227" s="42">
        <v>0</v>
      </c>
      <c r="AI227" s="42">
        <v>1486.8</v>
      </c>
      <c r="AJ227" s="42">
        <v>0</v>
      </c>
      <c r="BK227" s="6" t="s">
        <v>18</v>
      </c>
    </row>
    <row r="228" spans="1:63" ht="22.5" customHeight="1">
      <c r="A228" s="5">
        <v>301</v>
      </c>
      <c r="B228" s="5">
        <v>202</v>
      </c>
      <c r="C228" s="5">
        <v>0</v>
      </c>
      <c r="D228" s="5" t="s">
        <v>340</v>
      </c>
      <c r="E228" s="5" t="s">
        <v>290</v>
      </c>
      <c r="F228" s="5" t="s">
        <v>6114</v>
      </c>
      <c r="G228" s="5" t="s">
        <v>289</v>
      </c>
      <c r="H228" s="5" t="s">
        <v>246</v>
      </c>
      <c r="I228" s="5" t="s">
        <v>25</v>
      </c>
      <c r="J228" s="5" t="s">
        <v>258</v>
      </c>
      <c r="L228" s="5" t="s">
        <v>257</v>
      </c>
      <c r="N228" s="13">
        <v>34952400</v>
      </c>
      <c r="O228" s="18" t="s">
        <v>6087</v>
      </c>
      <c r="P228" s="15">
        <v>30399</v>
      </c>
      <c r="R228" s="13">
        <v>34952400</v>
      </c>
      <c r="S228" s="13">
        <v>6291432</v>
      </c>
      <c r="T228" s="13">
        <v>28660968</v>
      </c>
      <c r="U228" s="13">
        <v>699048</v>
      </c>
      <c r="V228" s="13">
        <v>50</v>
      </c>
      <c r="W228" s="5">
        <v>41</v>
      </c>
      <c r="X228" s="5">
        <v>9</v>
      </c>
      <c r="AA228" s="5" t="s">
        <v>348</v>
      </c>
      <c r="AB228" s="5" t="b">
        <v>0</v>
      </c>
      <c r="AD228" s="42">
        <v>0</v>
      </c>
      <c r="AE228" s="42">
        <v>0</v>
      </c>
      <c r="AF228" s="42">
        <v>0</v>
      </c>
      <c r="AG228" s="42">
        <v>0</v>
      </c>
      <c r="AH228" s="42">
        <v>0</v>
      </c>
      <c r="AI228" s="42">
        <v>416.1</v>
      </c>
      <c r="AJ228" s="42">
        <v>0</v>
      </c>
      <c r="BK228" s="6" t="s">
        <v>18</v>
      </c>
    </row>
    <row r="229" spans="1:63" ht="22.5" customHeight="1">
      <c r="A229" s="5">
        <v>301</v>
      </c>
      <c r="B229" s="5">
        <v>203</v>
      </c>
      <c r="C229" s="5">
        <v>0</v>
      </c>
      <c r="D229" s="5" t="s">
        <v>340</v>
      </c>
      <c r="E229" s="5" t="s">
        <v>290</v>
      </c>
      <c r="F229" s="5" t="s">
        <v>6114</v>
      </c>
      <c r="G229" s="5" t="s">
        <v>289</v>
      </c>
      <c r="H229" s="5" t="s">
        <v>246</v>
      </c>
      <c r="I229" s="5" t="s">
        <v>25</v>
      </c>
      <c r="J229" s="5" t="s">
        <v>258</v>
      </c>
      <c r="L229" s="5" t="s">
        <v>257</v>
      </c>
      <c r="N229" s="13">
        <v>8217600</v>
      </c>
      <c r="O229" s="18" t="s">
        <v>6087</v>
      </c>
      <c r="P229" s="15">
        <v>30399</v>
      </c>
      <c r="R229" s="13">
        <v>8217600</v>
      </c>
      <c r="S229" s="13">
        <v>1479168</v>
      </c>
      <c r="T229" s="13">
        <v>6738432</v>
      </c>
      <c r="U229" s="13">
        <v>164352</v>
      </c>
      <c r="V229" s="13">
        <v>50</v>
      </c>
      <c r="W229" s="5">
        <v>41</v>
      </c>
      <c r="X229" s="5">
        <v>9</v>
      </c>
      <c r="AA229" s="5" t="s">
        <v>348</v>
      </c>
      <c r="AB229" s="5" t="b">
        <v>0</v>
      </c>
      <c r="AD229" s="42">
        <v>0</v>
      </c>
      <c r="AE229" s="42">
        <v>0</v>
      </c>
      <c r="AF229" s="42">
        <v>0</v>
      </c>
      <c r="AG229" s="42">
        <v>0</v>
      </c>
      <c r="AH229" s="42">
        <v>0</v>
      </c>
      <c r="AI229" s="42">
        <v>76.8</v>
      </c>
      <c r="AJ229" s="42">
        <v>0</v>
      </c>
      <c r="BK229" s="6" t="s">
        <v>18</v>
      </c>
    </row>
    <row r="230" spans="1:63" ht="22.5" customHeight="1">
      <c r="A230" s="5">
        <v>301</v>
      </c>
      <c r="B230" s="5">
        <v>204</v>
      </c>
      <c r="C230" s="5">
        <v>0</v>
      </c>
      <c r="D230" s="5" t="s">
        <v>340</v>
      </c>
      <c r="E230" s="5" t="s">
        <v>290</v>
      </c>
      <c r="F230" s="5" t="s">
        <v>6114</v>
      </c>
      <c r="G230" s="5" t="s">
        <v>289</v>
      </c>
      <c r="H230" s="5" t="s">
        <v>246</v>
      </c>
      <c r="I230" s="5" t="s">
        <v>25</v>
      </c>
      <c r="J230" s="5" t="s">
        <v>258</v>
      </c>
      <c r="L230" s="5" t="s">
        <v>257</v>
      </c>
      <c r="N230" s="13">
        <v>12277800</v>
      </c>
      <c r="O230" s="18" t="s">
        <v>6087</v>
      </c>
      <c r="P230" s="15">
        <v>30399</v>
      </c>
      <c r="R230" s="13">
        <v>12277800</v>
      </c>
      <c r="S230" s="13">
        <v>2210004</v>
      </c>
      <c r="T230" s="13">
        <v>10067796</v>
      </c>
      <c r="U230" s="13">
        <v>245556</v>
      </c>
      <c r="V230" s="13">
        <v>50</v>
      </c>
      <c r="W230" s="5">
        <v>41</v>
      </c>
      <c r="X230" s="5">
        <v>9</v>
      </c>
      <c r="AA230" s="5" t="s">
        <v>348</v>
      </c>
      <c r="AB230" s="5" t="b">
        <v>0</v>
      </c>
      <c r="AD230" s="42">
        <v>0</v>
      </c>
      <c r="AE230" s="42">
        <v>0</v>
      </c>
      <c r="AF230" s="42">
        <v>0</v>
      </c>
      <c r="AG230" s="42">
        <v>0</v>
      </c>
      <c r="AH230" s="42">
        <v>0</v>
      </c>
      <c r="AI230" s="42">
        <v>34.200000000000003</v>
      </c>
      <c r="AJ230" s="42">
        <v>0</v>
      </c>
      <c r="BK230" s="6" t="s">
        <v>18</v>
      </c>
    </row>
    <row r="231" spans="1:63" ht="22.5" customHeight="1">
      <c r="A231" s="5">
        <v>301</v>
      </c>
      <c r="B231" s="5">
        <v>205</v>
      </c>
      <c r="C231" s="5">
        <v>0</v>
      </c>
      <c r="D231" s="5" t="s">
        <v>340</v>
      </c>
      <c r="E231" s="5" t="s">
        <v>290</v>
      </c>
      <c r="F231" s="5" t="s">
        <v>6115</v>
      </c>
      <c r="G231" s="5" t="s">
        <v>289</v>
      </c>
      <c r="H231" s="5" t="s">
        <v>246</v>
      </c>
      <c r="I231" s="5" t="s">
        <v>25</v>
      </c>
      <c r="J231" s="5" t="s">
        <v>258</v>
      </c>
      <c r="L231" s="5" t="s">
        <v>257</v>
      </c>
      <c r="N231" s="13">
        <v>32358300</v>
      </c>
      <c r="O231" s="18" t="s">
        <v>6087</v>
      </c>
      <c r="P231" s="15">
        <v>30399</v>
      </c>
      <c r="R231" s="13">
        <v>32358300</v>
      </c>
      <c r="S231" s="13">
        <v>5824494</v>
      </c>
      <c r="T231" s="13">
        <v>26533806</v>
      </c>
      <c r="U231" s="13">
        <v>647166</v>
      </c>
      <c r="V231" s="13">
        <v>50</v>
      </c>
      <c r="W231" s="5">
        <v>41</v>
      </c>
      <c r="X231" s="5">
        <v>9</v>
      </c>
      <c r="AA231" s="5" t="s">
        <v>348</v>
      </c>
      <c r="AB231" s="5" t="b">
        <v>0</v>
      </c>
      <c r="AD231" s="42">
        <v>0</v>
      </c>
      <c r="AE231" s="42">
        <v>0</v>
      </c>
      <c r="AF231" s="42">
        <v>0</v>
      </c>
      <c r="AG231" s="42">
        <v>0</v>
      </c>
      <c r="AH231" s="42">
        <v>0</v>
      </c>
      <c r="AI231" s="42">
        <v>829.7</v>
      </c>
      <c r="AJ231" s="42">
        <v>0</v>
      </c>
      <c r="BK231" s="6" t="s">
        <v>18</v>
      </c>
    </row>
    <row r="232" spans="1:63" ht="22.5" customHeight="1">
      <c r="A232" s="5">
        <v>301</v>
      </c>
      <c r="B232" s="5">
        <v>206</v>
      </c>
      <c r="C232" s="5">
        <v>0</v>
      </c>
      <c r="D232" s="5" t="s">
        <v>340</v>
      </c>
      <c r="E232" s="5" t="s">
        <v>290</v>
      </c>
      <c r="F232" s="5" t="s">
        <v>6115</v>
      </c>
      <c r="G232" s="5" t="s">
        <v>289</v>
      </c>
      <c r="H232" s="5" t="s">
        <v>246</v>
      </c>
      <c r="I232" s="5" t="s">
        <v>25</v>
      </c>
      <c r="J232" s="5" t="s">
        <v>258</v>
      </c>
      <c r="L232" s="5" t="s">
        <v>257</v>
      </c>
      <c r="N232" s="13">
        <v>16867200</v>
      </c>
      <c r="O232" s="18" t="s">
        <v>6087</v>
      </c>
      <c r="P232" s="15">
        <v>30399</v>
      </c>
      <c r="R232" s="13">
        <v>16867200</v>
      </c>
      <c r="S232" s="13">
        <v>3036096</v>
      </c>
      <c r="T232" s="13">
        <v>13831104</v>
      </c>
      <c r="U232" s="13">
        <v>337344</v>
      </c>
      <c r="V232" s="13">
        <v>50</v>
      </c>
      <c r="W232" s="5">
        <v>41</v>
      </c>
      <c r="X232" s="5">
        <v>9</v>
      </c>
      <c r="AA232" s="5" t="s">
        <v>348</v>
      </c>
      <c r="AB232" s="5" t="b">
        <v>0</v>
      </c>
      <c r="AD232" s="42">
        <v>0</v>
      </c>
      <c r="AE232" s="42">
        <v>0</v>
      </c>
      <c r="AF232" s="42">
        <v>0</v>
      </c>
      <c r="AG232" s="42">
        <v>0</v>
      </c>
      <c r="AH232" s="42">
        <v>0</v>
      </c>
      <c r="AI232" s="42">
        <v>200.8</v>
      </c>
      <c r="AJ232" s="42">
        <v>0</v>
      </c>
      <c r="BK232" s="6" t="s">
        <v>18</v>
      </c>
    </row>
    <row r="233" spans="1:63" ht="22.5" customHeight="1">
      <c r="A233" s="5">
        <v>301</v>
      </c>
      <c r="B233" s="5">
        <v>207</v>
      </c>
      <c r="C233" s="5">
        <v>0</v>
      </c>
      <c r="D233" s="5" t="s">
        <v>340</v>
      </c>
      <c r="E233" s="5" t="s">
        <v>290</v>
      </c>
      <c r="F233" s="5" t="s">
        <v>6115</v>
      </c>
      <c r="G233" s="5" t="s">
        <v>289</v>
      </c>
      <c r="H233" s="5" t="s">
        <v>246</v>
      </c>
      <c r="I233" s="5" t="s">
        <v>25</v>
      </c>
      <c r="J233" s="5" t="s">
        <v>258</v>
      </c>
      <c r="L233" s="5" t="s">
        <v>257</v>
      </c>
      <c r="N233" s="13">
        <v>823900</v>
      </c>
      <c r="O233" s="18" t="s">
        <v>6087</v>
      </c>
      <c r="P233" s="15">
        <v>30399</v>
      </c>
      <c r="R233" s="13">
        <v>823900</v>
      </c>
      <c r="S233" s="13">
        <v>148302</v>
      </c>
      <c r="T233" s="13">
        <v>675598</v>
      </c>
      <c r="U233" s="13">
        <v>16478</v>
      </c>
      <c r="V233" s="13">
        <v>50</v>
      </c>
      <c r="W233" s="5">
        <v>41</v>
      </c>
      <c r="X233" s="5">
        <v>9</v>
      </c>
      <c r="AA233" s="5" t="s">
        <v>348</v>
      </c>
      <c r="AB233" s="5" t="b">
        <v>0</v>
      </c>
      <c r="AD233" s="42">
        <v>0</v>
      </c>
      <c r="AE233" s="42">
        <v>0</v>
      </c>
      <c r="AF233" s="42">
        <v>0</v>
      </c>
      <c r="AG233" s="42">
        <v>0</v>
      </c>
      <c r="AH233" s="42">
        <v>0</v>
      </c>
      <c r="AI233" s="42">
        <v>7.7</v>
      </c>
      <c r="AJ233" s="42">
        <v>0</v>
      </c>
      <c r="BK233" s="6" t="s">
        <v>18</v>
      </c>
    </row>
    <row r="234" spans="1:63" ht="22.5" customHeight="1">
      <c r="A234" s="5">
        <v>301</v>
      </c>
      <c r="B234" s="5">
        <v>208</v>
      </c>
      <c r="C234" s="5">
        <v>0</v>
      </c>
      <c r="D234" s="5" t="s">
        <v>340</v>
      </c>
      <c r="E234" s="5" t="s">
        <v>290</v>
      </c>
      <c r="F234" s="5" t="s">
        <v>6116</v>
      </c>
      <c r="G234" s="5" t="s">
        <v>289</v>
      </c>
      <c r="H234" s="5" t="s">
        <v>246</v>
      </c>
      <c r="I234" s="5" t="s">
        <v>25</v>
      </c>
      <c r="J234" s="5" t="s">
        <v>258</v>
      </c>
      <c r="L234" s="5" t="s">
        <v>257</v>
      </c>
      <c r="N234" s="13">
        <v>27272700</v>
      </c>
      <c r="O234" s="18" t="s">
        <v>6087</v>
      </c>
      <c r="P234" s="15">
        <v>30399</v>
      </c>
      <c r="R234" s="13">
        <v>27272700</v>
      </c>
      <c r="S234" s="13">
        <v>4909086</v>
      </c>
      <c r="T234" s="13">
        <v>22363614</v>
      </c>
      <c r="U234" s="13">
        <v>545454</v>
      </c>
      <c r="V234" s="13">
        <v>50</v>
      </c>
      <c r="W234" s="5">
        <v>41</v>
      </c>
      <c r="X234" s="5">
        <v>9</v>
      </c>
      <c r="AA234" s="5" t="s">
        <v>348</v>
      </c>
      <c r="AB234" s="5" t="b">
        <v>0</v>
      </c>
      <c r="AD234" s="42">
        <v>0</v>
      </c>
      <c r="AE234" s="42">
        <v>0</v>
      </c>
      <c r="AF234" s="42">
        <v>0</v>
      </c>
      <c r="AG234" s="42">
        <v>0</v>
      </c>
      <c r="AH234" s="42">
        <v>0</v>
      </c>
      <c r="AI234" s="42">
        <v>699.3</v>
      </c>
      <c r="AJ234" s="42">
        <v>0</v>
      </c>
      <c r="BK234" s="6" t="s">
        <v>18</v>
      </c>
    </row>
    <row r="235" spans="1:63" ht="22.5" customHeight="1">
      <c r="A235" s="5">
        <v>301</v>
      </c>
      <c r="B235" s="5">
        <v>209</v>
      </c>
      <c r="C235" s="5">
        <v>0</v>
      </c>
      <c r="D235" s="5" t="s">
        <v>340</v>
      </c>
      <c r="E235" s="5" t="s">
        <v>290</v>
      </c>
      <c r="F235" s="5" t="s">
        <v>6116</v>
      </c>
      <c r="G235" s="5" t="s">
        <v>289</v>
      </c>
      <c r="H235" s="5" t="s">
        <v>246</v>
      </c>
      <c r="I235" s="5" t="s">
        <v>25</v>
      </c>
      <c r="J235" s="5" t="s">
        <v>258</v>
      </c>
      <c r="L235" s="5" t="s">
        <v>257</v>
      </c>
      <c r="N235" s="13">
        <v>137709600</v>
      </c>
      <c r="O235" s="18" t="s">
        <v>6087</v>
      </c>
      <c r="P235" s="15">
        <v>30399</v>
      </c>
      <c r="R235" s="13">
        <v>137709600</v>
      </c>
      <c r="S235" s="13">
        <v>24787728</v>
      </c>
      <c r="T235" s="13">
        <v>112921872</v>
      </c>
      <c r="U235" s="13">
        <v>2754192</v>
      </c>
      <c r="V235" s="13">
        <v>50</v>
      </c>
      <c r="W235" s="5">
        <v>41</v>
      </c>
      <c r="X235" s="5">
        <v>9</v>
      </c>
      <c r="AA235" s="5" t="s">
        <v>348</v>
      </c>
      <c r="AB235" s="5" t="b">
        <v>0</v>
      </c>
      <c r="AD235" s="42">
        <v>0</v>
      </c>
      <c r="AE235" s="42">
        <v>0</v>
      </c>
      <c r="AF235" s="42">
        <v>0</v>
      </c>
      <c r="AG235" s="42">
        <v>0</v>
      </c>
      <c r="AH235" s="42">
        <v>0</v>
      </c>
      <c r="AI235" s="42">
        <v>1639.4</v>
      </c>
      <c r="AJ235" s="42">
        <v>0</v>
      </c>
      <c r="BK235" s="6" t="s">
        <v>18</v>
      </c>
    </row>
    <row r="236" spans="1:63" ht="22.5" customHeight="1">
      <c r="A236" s="5">
        <v>301</v>
      </c>
      <c r="B236" s="5">
        <v>210</v>
      </c>
      <c r="C236" s="5">
        <v>0</v>
      </c>
      <c r="D236" s="5" t="s">
        <v>340</v>
      </c>
      <c r="E236" s="5" t="s">
        <v>290</v>
      </c>
      <c r="F236" s="5" t="s">
        <v>6116</v>
      </c>
      <c r="G236" s="5" t="s">
        <v>289</v>
      </c>
      <c r="H236" s="5" t="s">
        <v>246</v>
      </c>
      <c r="I236" s="5" t="s">
        <v>25</v>
      </c>
      <c r="J236" s="5" t="s">
        <v>258</v>
      </c>
      <c r="L236" s="5" t="s">
        <v>257</v>
      </c>
      <c r="N236" s="13">
        <v>55714900</v>
      </c>
      <c r="O236" s="18" t="s">
        <v>6087</v>
      </c>
      <c r="P236" s="15">
        <v>30399</v>
      </c>
      <c r="R236" s="13">
        <v>55714900</v>
      </c>
      <c r="S236" s="13">
        <v>10028682</v>
      </c>
      <c r="T236" s="13">
        <v>45686218</v>
      </c>
      <c r="U236" s="13">
        <v>1114298</v>
      </c>
      <c r="V236" s="13">
        <v>50</v>
      </c>
      <c r="W236" s="5">
        <v>41</v>
      </c>
      <c r="X236" s="5">
        <v>9</v>
      </c>
      <c r="AA236" s="5" t="s">
        <v>348</v>
      </c>
      <c r="AB236" s="5" t="b">
        <v>0</v>
      </c>
      <c r="AD236" s="42">
        <v>0</v>
      </c>
      <c r="AE236" s="42">
        <v>0</v>
      </c>
      <c r="AF236" s="42">
        <v>0</v>
      </c>
      <c r="AG236" s="42">
        <v>0</v>
      </c>
      <c r="AH236" s="42">
        <v>0</v>
      </c>
      <c r="AI236" s="42">
        <v>520.70000000000005</v>
      </c>
      <c r="AJ236" s="42">
        <v>0</v>
      </c>
      <c r="BK236" s="6" t="s">
        <v>18</v>
      </c>
    </row>
    <row r="237" spans="1:63" ht="22.5" customHeight="1">
      <c r="A237" s="5">
        <v>301</v>
      </c>
      <c r="B237" s="5">
        <v>211</v>
      </c>
      <c r="C237" s="5">
        <v>0</v>
      </c>
      <c r="D237" s="5" t="s">
        <v>340</v>
      </c>
      <c r="E237" s="5" t="s">
        <v>290</v>
      </c>
      <c r="F237" s="5" t="s">
        <v>6116</v>
      </c>
      <c r="G237" s="5" t="s">
        <v>289</v>
      </c>
      <c r="H237" s="5" t="s">
        <v>246</v>
      </c>
      <c r="I237" s="5" t="s">
        <v>25</v>
      </c>
      <c r="J237" s="5" t="s">
        <v>258</v>
      </c>
      <c r="L237" s="5" t="s">
        <v>257</v>
      </c>
      <c r="N237" s="13">
        <v>22022400</v>
      </c>
      <c r="O237" s="18" t="s">
        <v>6087</v>
      </c>
      <c r="P237" s="15">
        <v>30399</v>
      </c>
      <c r="R237" s="13">
        <v>22022400</v>
      </c>
      <c r="S237" s="13">
        <v>3964032</v>
      </c>
      <c r="T237" s="13">
        <v>18058368</v>
      </c>
      <c r="U237" s="13">
        <v>440448</v>
      </c>
      <c r="V237" s="13">
        <v>50</v>
      </c>
      <c r="W237" s="5">
        <v>41</v>
      </c>
      <c r="X237" s="5">
        <v>9</v>
      </c>
      <c r="AA237" s="5" t="s">
        <v>348</v>
      </c>
      <c r="AB237" s="5" t="b">
        <v>0</v>
      </c>
      <c r="AD237" s="42">
        <v>0</v>
      </c>
      <c r="AE237" s="42">
        <v>0</v>
      </c>
      <c r="AF237" s="42">
        <v>0</v>
      </c>
      <c r="AG237" s="42">
        <v>0</v>
      </c>
      <c r="AH237" s="42">
        <v>0</v>
      </c>
      <c r="AI237" s="42">
        <v>148.80000000000001</v>
      </c>
      <c r="AJ237" s="42">
        <v>0</v>
      </c>
      <c r="BK237" s="6" t="s">
        <v>18</v>
      </c>
    </row>
    <row r="238" spans="1:63" ht="22.5" customHeight="1">
      <c r="A238" s="5">
        <v>301</v>
      </c>
      <c r="B238" s="5">
        <v>212</v>
      </c>
      <c r="C238" s="5">
        <v>0</v>
      </c>
      <c r="D238" s="5" t="s">
        <v>340</v>
      </c>
      <c r="E238" s="5" t="s">
        <v>290</v>
      </c>
      <c r="F238" s="5" t="s">
        <v>6117</v>
      </c>
      <c r="G238" s="5" t="s">
        <v>289</v>
      </c>
      <c r="H238" s="5" t="s">
        <v>246</v>
      </c>
      <c r="I238" s="5" t="s">
        <v>25</v>
      </c>
      <c r="J238" s="5" t="s">
        <v>258</v>
      </c>
      <c r="L238" s="5" t="s">
        <v>257</v>
      </c>
      <c r="N238" s="13">
        <v>10105200</v>
      </c>
      <c r="O238" s="18" t="s">
        <v>6087</v>
      </c>
      <c r="P238" s="15">
        <v>30399</v>
      </c>
      <c r="R238" s="13">
        <v>10105200</v>
      </c>
      <c r="S238" s="13">
        <v>1818936</v>
      </c>
      <c r="T238" s="13">
        <v>8286264</v>
      </c>
      <c r="U238" s="13">
        <v>202104</v>
      </c>
      <c r="V238" s="13">
        <v>50</v>
      </c>
      <c r="W238" s="5">
        <v>41</v>
      </c>
      <c r="X238" s="5">
        <v>9</v>
      </c>
      <c r="AA238" s="5" t="s">
        <v>348</v>
      </c>
      <c r="AB238" s="5" t="b">
        <v>0</v>
      </c>
      <c r="AD238" s="42">
        <v>0</v>
      </c>
      <c r="AE238" s="42">
        <v>0</v>
      </c>
      <c r="AF238" s="42">
        <v>0</v>
      </c>
      <c r="AG238" s="42">
        <v>0</v>
      </c>
      <c r="AH238" s="42">
        <v>0</v>
      </c>
      <c r="AI238" s="42">
        <v>120.3</v>
      </c>
      <c r="AJ238" s="42">
        <v>0</v>
      </c>
      <c r="BK238" s="6" t="s">
        <v>18</v>
      </c>
    </row>
    <row r="239" spans="1:63" ht="22.5" customHeight="1">
      <c r="A239" s="5">
        <v>301</v>
      </c>
      <c r="B239" s="5">
        <v>213</v>
      </c>
      <c r="C239" s="5">
        <v>0</v>
      </c>
      <c r="D239" s="5" t="s">
        <v>340</v>
      </c>
      <c r="E239" s="5" t="s">
        <v>290</v>
      </c>
      <c r="F239" s="5" t="s">
        <v>6117</v>
      </c>
      <c r="G239" s="5" t="s">
        <v>289</v>
      </c>
      <c r="H239" s="5" t="s">
        <v>246</v>
      </c>
      <c r="I239" s="5" t="s">
        <v>25</v>
      </c>
      <c r="J239" s="5" t="s">
        <v>258</v>
      </c>
      <c r="L239" s="5" t="s">
        <v>257</v>
      </c>
      <c r="N239" s="13">
        <v>2407500</v>
      </c>
      <c r="O239" s="18" t="s">
        <v>6087</v>
      </c>
      <c r="P239" s="15">
        <v>30399</v>
      </c>
      <c r="R239" s="13">
        <v>2407500</v>
      </c>
      <c r="S239" s="13">
        <v>433350</v>
      </c>
      <c r="T239" s="13">
        <v>1974150</v>
      </c>
      <c r="U239" s="13">
        <v>48150</v>
      </c>
      <c r="V239" s="13">
        <v>50</v>
      </c>
      <c r="W239" s="5">
        <v>41</v>
      </c>
      <c r="X239" s="5">
        <v>9</v>
      </c>
      <c r="AA239" s="5" t="s">
        <v>348</v>
      </c>
      <c r="AB239" s="5" t="b">
        <v>0</v>
      </c>
      <c r="AD239" s="42">
        <v>0</v>
      </c>
      <c r="AE239" s="42">
        <v>0</v>
      </c>
      <c r="AF239" s="42">
        <v>0</v>
      </c>
      <c r="AG239" s="42">
        <v>0</v>
      </c>
      <c r="AH239" s="42">
        <v>0</v>
      </c>
      <c r="AI239" s="42">
        <v>22.5</v>
      </c>
      <c r="AJ239" s="42">
        <v>0</v>
      </c>
      <c r="BK239" s="6" t="s">
        <v>18</v>
      </c>
    </row>
    <row r="240" spans="1:63" ht="22.5" customHeight="1">
      <c r="A240" s="5">
        <v>301</v>
      </c>
      <c r="B240" s="5">
        <v>214</v>
      </c>
      <c r="C240" s="5">
        <v>0</v>
      </c>
      <c r="D240" s="5" t="s">
        <v>340</v>
      </c>
      <c r="E240" s="5" t="s">
        <v>290</v>
      </c>
      <c r="F240" s="5" t="s">
        <v>6117</v>
      </c>
      <c r="G240" s="5" t="s">
        <v>289</v>
      </c>
      <c r="H240" s="5" t="s">
        <v>246</v>
      </c>
      <c r="I240" s="5" t="s">
        <v>25</v>
      </c>
      <c r="J240" s="5" t="s">
        <v>258</v>
      </c>
      <c r="L240" s="5" t="s">
        <v>257</v>
      </c>
      <c r="N240" s="13">
        <v>114734100</v>
      </c>
      <c r="O240" s="18" t="s">
        <v>6087</v>
      </c>
      <c r="P240" s="15">
        <v>30399</v>
      </c>
      <c r="R240" s="13">
        <v>114734100</v>
      </c>
      <c r="S240" s="13">
        <v>20652138</v>
      </c>
      <c r="T240" s="13">
        <v>94081962</v>
      </c>
      <c r="U240" s="13">
        <v>2294682</v>
      </c>
      <c r="V240" s="13">
        <v>50</v>
      </c>
      <c r="W240" s="5">
        <v>41</v>
      </c>
      <c r="X240" s="5">
        <v>9</v>
      </c>
      <c r="AA240" s="5" t="s">
        <v>348</v>
      </c>
      <c r="AB240" s="5" t="b">
        <v>0</v>
      </c>
      <c r="AD240" s="42">
        <v>0</v>
      </c>
      <c r="AE240" s="42">
        <v>0</v>
      </c>
      <c r="AF240" s="42">
        <v>0</v>
      </c>
      <c r="AG240" s="42">
        <v>0</v>
      </c>
      <c r="AH240" s="42">
        <v>0</v>
      </c>
      <c r="AI240" s="42">
        <v>2941.9</v>
      </c>
      <c r="AJ240" s="42">
        <v>0</v>
      </c>
      <c r="BK240" s="6" t="s">
        <v>18</v>
      </c>
    </row>
    <row r="241" spans="1:63" ht="22.5" customHeight="1">
      <c r="A241" s="5">
        <v>301</v>
      </c>
      <c r="B241" s="5">
        <v>215</v>
      </c>
      <c r="C241" s="5">
        <v>0</v>
      </c>
      <c r="D241" s="5" t="s">
        <v>340</v>
      </c>
      <c r="E241" s="5" t="s">
        <v>290</v>
      </c>
      <c r="F241" s="5" t="s">
        <v>6118</v>
      </c>
      <c r="G241" s="5" t="s">
        <v>289</v>
      </c>
      <c r="H241" s="5" t="s">
        <v>246</v>
      </c>
      <c r="I241" s="5" t="s">
        <v>25</v>
      </c>
      <c r="J241" s="5" t="s">
        <v>258</v>
      </c>
      <c r="L241" s="5" t="s">
        <v>257</v>
      </c>
      <c r="N241" s="13">
        <v>130256100</v>
      </c>
      <c r="O241" s="18" t="s">
        <v>6087</v>
      </c>
      <c r="P241" s="15">
        <v>30399</v>
      </c>
      <c r="R241" s="13">
        <v>130256100</v>
      </c>
      <c r="S241" s="13">
        <v>23446098</v>
      </c>
      <c r="T241" s="13">
        <v>106810002</v>
      </c>
      <c r="U241" s="13">
        <v>2605122</v>
      </c>
      <c r="V241" s="13">
        <v>50</v>
      </c>
      <c r="W241" s="5">
        <v>41</v>
      </c>
      <c r="X241" s="5">
        <v>9</v>
      </c>
      <c r="AA241" s="5" t="s">
        <v>348</v>
      </c>
      <c r="AB241" s="5" t="b">
        <v>0</v>
      </c>
      <c r="AD241" s="42">
        <v>0</v>
      </c>
      <c r="AE241" s="42">
        <v>0</v>
      </c>
      <c r="AF241" s="42">
        <v>0</v>
      </c>
      <c r="AG241" s="42">
        <v>0</v>
      </c>
      <c r="AH241" s="42">
        <v>0</v>
      </c>
      <c r="AI241" s="42">
        <v>3339.9</v>
      </c>
      <c r="AJ241" s="42">
        <v>0</v>
      </c>
      <c r="BK241" s="6" t="s">
        <v>18</v>
      </c>
    </row>
    <row r="242" spans="1:63" ht="22.5" customHeight="1">
      <c r="A242" s="5">
        <v>301</v>
      </c>
      <c r="B242" s="5">
        <v>216</v>
      </c>
      <c r="C242" s="5">
        <v>0</v>
      </c>
      <c r="D242" s="5" t="s">
        <v>340</v>
      </c>
      <c r="E242" s="5" t="s">
        <v>290</v>
      </c>
      <c r="F242" s="5" t="s">
        <v>6118</v>
      </c>
      <c r="G242" s="5" t="s">
        <v>289</v>
      </c>
      <c r="H242" s="5" t="s">
        <v>246</v>
      </c>
      <c r="I242" s="5" t="s">
        <v>25</v>
      </c>
      <c r="J242" s="5" t="s">
        <v>258</v>
      </c>
      <c r="L242" s="5" t="s">
        <v>257</v>
      </c>
      <c r="N242" s="13">
        <v>10550400</v>
      </c>
      <c r="O242" s="18" t="s">
        <v>6087</v>
      </c>
      <c r="P242" s="15">
        <v>30399</v>
      </c>
      <c r="R242" s="13">
        <v>10550400</v>
      </c>
      <c r="S242" s="13">
        <v>1899072</v>
      </c>
      <c r="T242" s="13">
        <v>8651328</v>
      </c>
      <c r="U242" s="13">
        <v>211008</v>
      </c>
      <c r="V242" s="13">
        <v>50</v>
      </c>
      <c r="W242" s="5">
        <v>41</v>
      </c>
      <c r="X242" s="5">
        <v>9</v>
      </c>
      <c r="AA242" s="5" t="s">
        <v>348</v>
      </c>
      <c r="AB242" s="5" t="b">
        <v>0</v>
      </c>
      <c r="AD242" s="42">
        <v>0</v>
      </c>
      <c r="AE242" s="42">
        <v>0</v>
      </c>
      <c r="AF242" s="42">
        <v>0</v>
      </c>
      <c r="AG242" s="42">
        <v>0</v>
      </c>
      <c r="AH242" s="42">
        <v>0</v>
      </c>
      <c r="AI242" s="42">
        <v>125.6</v>
      </c>
      <c r="AJ242" s="42">
        <v>0</v>
      </c>
      <c r="BK242" s="6" t="s">
        <v>18</v>
      </c>
    </row>
    <row r="243" spans="1:63" ht="22.5" customHeight="1">
      <c r="A243" s="5">
        <v>301</v>
      </c>
      <c r="B243" s="5">
        <v>217</v>
      </c>
      <c r="C243" s="5">
        <v>0</v>
      </c>
      <c r="D243" s="5" t="s">
        <v>340</v>
      </c>
      <c r="E243" s="5" t="s">
        <v>290</v>
      </c>
      <c r="F243" s="5" t="s">
        <v>6118</v>
      </c>
      <c r="G243" s="5" t="s">
        <v>289</v>
      </c>
      <c r="H243" s="5" t="s">
        <v>246</v>
      </c>
      <c r="I243" s="5" t="s">
        <v>25</v>
      </c>
      <c r="J243" s="5" t="s">
        <v>258</v>
      </c>
      <c r="L243" s="5" t="s">
        <v>257</v>
      </c>
      <c r="N243" s="13">
        <v>2578700</v>
      </c>
      <c r="O243" s="18" t="s">
        <v>6087</v>
      </c>
      <c r="P243" s="15">
        <v>30399</v>
      </c>
      <c r="R243" s="13">
        <v>2578700</v>
      </c>
      <c r="S243" s="13">
        <v>464166</v>
      </c>
      <c r="T243" s="13">
        <v>2114534</v>
      </c>
      <c r="U243" s="13">
        <v>51574</v>
      </c>
      <c r="V243" s="13">
        <v>50</v>
      </c>
      <c r="W243" s="5">
        <v>41</v>
      </c>
      <c r="X243" s="5">
        <v>9</v>
      </c>
      <c r="AA243" s="5" t="s">
        <v>348</v>
      </c>
      <c r="AB243" s="5" t="b">
        <v>0</v>
      </c>
      <c r="AD243" s="42">
        <v>0</v>
      </c>
      <c r="AE243" s="42">
        <v>0</v>
      </c>
      <c r="AF243" s="42">
        <v>0</v>
      </c>
      <c r="AG243" s="42">
        <v>0</v>
      </c>
      <c r="AH243" s="42">
        <v>0</v>
      </c>
      <c r="AI243" s="42">
        <v>24.1</v>
      </c>
      <c r="AJ243" s="42">
        <v>0</v>
      </c>
      <c r="BK243" s="6" t="s">
        <v>18</v>
      </c>
    </row>
    <row r="244" spans="1:63" ht="22.5" customHeight="1">
      <c r="A244" s="5">
        <v>301</v>
      </c>
      <c r="B244" s="5">
        <v>218</v>
      </c>
      <c r="C244" s="5">
        <v>0</v>
      </c>
      <c r="D244" s="5" t="s">
        <v>340</v>
      </c>
      <c r="E244" s="5" t="s">
        <v>290</v>
      </c>
      <c r="F244" s="5" t="s">
        <v>6119</v>
      </c>
      <c r="G244" s="5" t="s">
        <v>289</v>
      </c>
      <c r="H244" s="5" t="s">
        <v>246</v>
      </c>
      <c r="I244" s="5" t="s">
        <v>25</v>
      </c>
      <c r="J244" s="5" t="s">
        <v>258</v>
      </c>
      <c r="L244" s="5" t="s">
        <v>257</v>
      </c>
      <c r="N244" s="13">
        <v>5493600</v>
      </c>
      <c r="O244" s="18" t="s">
        <v>6087</v>
      </c>
      <c r="P244" s="15">
        <v>30399</v>
      </c>
      <c r="R244" s="13">
        <v>5493600</v>
      </c>
      <c r="S244" s="13">
        <v>988848</v>
      </c>
      <c r="T244" s="13">
        <v>4504752</v>
      </c>
      <c r="U244" s="13">
        <v>109872</v>
      </c>
      <c r="V244" s="13">
        <v>50</v>
      </c>
      <c r="W244" s="5">
        <v>41</v>
      </c>
      <c r="X244" s="5">
        <v>9</v>
      </c>
      <c r="AA244" s="5" t="s">
        <v>348</v>
      </c>
      <c r="AB244" s="5" t="b">
        <v>0</v>
      </c>
      <c r="AD244" s="42">
        <v>0</v>
      </c>
      <c r="AE244" s="42">
        <v>0</v>
      </c>
      <c r="AF244" s="42">
        <v>0</v>
      </c>
      <c r="AG244" s="42">
        <v>0</v>
      </c>
      <c r="AH244" s="42">
        <v>0</v>
      </c>
      <c r="AI244" s="42">
        <v>65.400000000000006</v>
      </c>
      <c r="AJ244" s="42">
        <v>0</v>
      </c>
      <c r="BK244" s="6" t="s">
        <v>18</v>
      </c>
    </row>
    <row r="245" spans="1:63" ht="22.5" customHeight="1">
      <c r="A245" s="5">
        <v>301</v>
      </c>
      <c r="B245" s="5">
        <v>219</v>
      </c>
      <c r="C245" s="5">
        <v>0</v>
      </c>
      <c r="D245" s="5" t="s">
        <v>340</v>
      </c>
      <c r="E245" s="5" t="s">
        <v>290</v>
      </c>
      <c r="F245" s="5" t="s">
        <v>6119</v>
      </c>
      <c r="G245" s="5" t="s">
        <v>289</v>
      </c>
      <c r="H245" s="5" t="s">
        <v>246</v>
      </c>
      <c r="I245" s="5" t="s">
        <v>25</v>
      </c>
      <c r="J245" s="5" t="s">
        <v>258</v>
      </c>
      <c r="L245" s="5" t="s">
        <v>257</v>
      </c>
      <c r="N245" s="13">
        <v>759700</v>
      </c>
      <c r="O245" s="18" t="s">
        <v>6087</v>
      </c>
      <c r="P245" s="15">
        <v>30399</v>
      </c>
      <c r="R245" s="13">
        <v>759700</v>
      </c>
      <c r="S245" s="13">
        <v>136746</v>
      </c>
      <c r="T245" s="13">
        <v>622954</v>
      </c>
      <c r="U245" s="13">
        <v>15194</v>
      </c>
      <c r="V245" s="13">
        <v>50</v>
      </c>
      <c r="W245" s="5">
        <v>41</v>
      </c>
      <c r="X245" s="5">
        <v>9</v>
      </c>
      <c r="AA245" s="5" t="s">
        <v>348</v>
      </c>
      <c r="AB245" s="5" t="b">
        <v>0</v>
      </c>
      <c r="AD245" s="42">
        <v>0</v>
      </c>
      <c r="AE245" s="42">
        <v>0</v>
      </c>
      <c r="AF245" s="42">
        <v>0</v>
      </c>
      <c r="AG245" s="42">
        <v>0</v>
      </c>
      <c r="AH245" s="42">
        <v>0</v>
      </c>
      <c r="AI245" s="42">
        <v>7.1</v>
      </c>
      <c r="AJ245" s="42">
        <v>0</v>
      </c>
      <c r="BK245" s="6" t="s">
        <v>18</v>
      </c>
    </row>
    <row r="246" spans="1:63" ht="22.5" customHeight="1">
      <c r="A246" s="5">
        <v>301</v>
      </c>
      <c r="B246" s="5">
        <v>220</v>
      </c>
      <c r="C246" s="5">
        <v>0</v>
      </c>
      <c r="D246" s="5" t="s">
        <v>340</v>
      </c>
      <c r="E246" s="5" t="s">
        <v>290</v>
      </c>
      <c r="F246" s="5" t="s">
        <v>6119</v>
      </c>
      <c r="G246" s="5" t="s">
        <v>289</v>
      </c>
      <c r="H246" s="5" t="s">
        <v>246</v>
      </c>
      <c r="I246" s="5" t="s">
        <v>25</v>
      </c>
      <c r="J246" s="5" t="s">
        <v>258</v>
      </c>
      <c r="L246" s="5" t="s">
        <v>257</v>
      </c>
      <c r="N246" s="13">
        <v>31344300</v>
      </c>
      <c r="O246" s="18" t="s">
        <v>6087</v>
      </c>
      <c r="P246" s="15">
        <v>30399</v>
      </c>
      <c r="R246" s="13">
        <v>31344300</v>
      </c>
      <c r="S246" s="13">
        <v>5641974</v>
      </c>
      <c r="T246" s="13">
        <v>25702326</v>
      </c>
      <c r="U246" s="13">
        <v>626886</v>
      </c>
      <c r="V246" s="13">
        <v>50</v>
      </c>
      <c r="W246" s="5">
        <v>41</v>
      </c>
      <c r="X246" s="5">
        <v>9</v>
      </c>
      <c r="AA246" s="5" t="s">
        <v>348</v>
      </c>
      <c r="AB246" s="5" t="b">
        <v>0</v>
      </c>
      <c r="AD246" s="42">
        <v>0</v>
      </c>
      <c r="AE246" s="42">
        <v>0</v>
      </c>
      <c r="AF246" s="42">
        <v>0</v>
      </c>
      <c r="AG246" s="42">
        <v>0</v>
      </c>
      <c r="AH246" s="42">
        <v>0</v>
      </c>
      <c r="AI246" s="42">
        <v>803.7</v>
      </c>
      <c r="AJ246" s="42">
        <v>0</v>
      </c>
      <c r="BK246" s="6" t="s">
        <v>18</v>
      </c>
    </row>
    <row r="247" spans="1:63" ht="22.5" customHeight="1">
      <c r="A247" s="5">
        <v>301</v>
      </c>
      <c r="B247" s="5">
        <v>221</v>
      </c>
      <c r="C247" s="5">
        <v>0</v>
      </c>
      <c r="D247" s="5" t="s">
        <v>340</v>
      </c>
      <c r="E247" s="5" t="s">
        <v>290</v>
      </c>
      <c r="F247" s="5" t="s">
        <v>6120</v>
      </c>
      <c r="G247" s="5" t="s">
        <v>289</v>
      </c>
      <c r="H247" s="5" t="s">
        <v>246</v>
      </c>
      <c r="I247" s="5" t="s">
        <v>25</v>
      </c>
      <c r="J247" s="5" t="s">
        <v>258</v>
      </c>
      <c r="L247" s="5" t="s">
        <v>257</v>
      </c>
      <c r="N247" s="13">
        <v>38793300</v>
      </c>
      <c r="O247" s="18" t="s">
        <v>6087</v>
      </c>
      <c r="P247" s="15">
        <v>30399</v>
      </c>
      <c r="R247" s="13">
        <v>38793300</v>
      </c>
      <c r="S247" s="13">
        <v>6982794</v>
      </c>
      <c r="T247" s="13">
        <v>31810506</v>
      </c>
      <c r="U247" s="13">
        <v>775866</v>
      </c>
      <c r="V247" s="13">
        <v>50</v>
      </c>
      <c r="W247" s="5">
        <v>41</v>
      </c>
      <c r="X247" s="5">
        <v>9</v>
      </c>
      <c r="AA247" s="5" t="s">
        <v>348</v>
      </c>
      <c r="AB247" s="5" t="b">
        <v>0</v>
      </c>
      <c r="AD247" s="42">
        <v>0</v>
      </c>
      <c r="AE247" s="42">
        <v>0</v>
      </c>
      <c r="AF247" s="42">
        <v>0</v>
      </c>
      <c r="AG247" s="42">
        <v>0</v>
      </c>
      <c r="AH247" s="42">
        <v>0</v>
      </c>
      <c r="AI247" s="42">
        <v>994.7</v>
      </c>
      <c r="AJ247" s="42">
        <v>0</v>
      </c>
      <c r="BK247" s="6" t="s">
        <v>18</v>
      </c>
    </row>
    <row r="248" spans="1:63" ht="22.5" customHeight="1">
      <c r="A248" s="5">
        <v>301</v>
      </c>
      <c r="B248" s="5">
        <v>222</v>
      </c>
      <c r="C248" s="5">
        <v>0</v>
      </c>
      <c r="D248" s="5" t="s">
        <v>340</v>
      </c>
      <c r="E248" s="5" t="s">
        <v>290</v>
      </c>
      <c r="F248" s="5" t="s">
        <v>6120</v>
      </c>
      <c r="G248" s="5" t="s">
        <v>289</v>
      </c>
      <c r="H248" s="5" t="s">
        <v>246</v>
      </c>
      <c r="I248" s="5" t="s">
        <v>25</v>
      </c>
      <c r="J248" s="5" t="s">
        <v>258</v>
      </c>
      <c r="L248" s="5" t="s">
        <v>257</v>
      </c>
      <c r="N248" s="13">
        <v>3637200</v>
      </c>
      <c r="O248" s="18" t="s">
        <v>6087</v>
      </c>
      <c r="P248" s="15">
        <v>30399</v>
      </c>
      <c r="R248" s="13">
        <v>3637200</v>
      </c>
      <c r="S248" s="13">
        <v>654696</v>
      </c>
      <c r="T248" s="13">
        <v>2982504</v>
      </c>
      <c r="U248" s="13">
        <v>72744</v>
      </c>
      <c r="V248" s="13">
        <v>50</v>
      </c>
      <c r="W248" s="5">
        <v>41</v>
      </c>
      <c r="X248" s="5">
        <v>9</v>
      </c>
      <c r="AA248" s="5" t="s">
        <v>348</v>
      </c>
      <c r="AB248" s="5" t="b">
        <v>0</v>
      </c>
      <c r="AD248" s="42">
        <v>0</v>
      </c>
      <c r="AE248" s="42">
        <v>0</v>
      </c>
      <c r="AF248" s="42">
        <v>0</v>
      </c>
      <c r="AG248" s="42">
        <v>0</v>
      </c>
      <c r="AH248" s="42">
        <v>0</v>
      </c>
      <c r="AI248" s="42">
        <v>43.3</v>
      </c>
      <c r="AJ248" s="42">
        <v>0</v>
      </c>
      <c r="BK248" s="6" t="s">
        <v>18</v>
      </c>
    </row>
    <row r="249" spans="1:63" ht="22.5" customHeight="1">
      <c r="A249" s="5">
        <v>301</v>
      </c>
      <c r="B249" s="5">
        <v>223</v>
      </c>
      <c r="C249" s="5">
        <v>0</v>
      </c>
      <c r="D249" s="5" t="s">
        <v>340</v>
      </c>
      <c r="E249" s="5" t="s">
        <v>290</v>
      </c>
      <c r="F249" s="5" t="s">
        <v>6120</v>
      </c>
      <c r="G249" s="5" t="s">
        <v>289</v>
      </c>
      <c r="H249" s="5" t="s">
        <v>246</v>
      </c>
      <c r="I249" s="5" t="s">
        <v>25</v>
      </c>
      <c r="J249" s="5" t="s">
        <v>258</v>
      </c>
      <c r="L249" s="5" t="s">
        <v>257</v>
      </c>
      <c r="N249" s="13">
        <v>85600</v>
      </c>
      <c r="O249" s="18" t="s">
        <v>6087</v>
      </c>
      <c r="P249" s="15">
        <v>30399</v>
      </c>
      <c r="R249" s="13">
        <v>85600</v>
      </c>
      <c r="S249" s="13">
        <v>15408</v>
      </c>
      <c r="T249" s="13">
        <v>70192</v>
      </c>
      <c r="U249" s="13">
        <v>1712</v>
      </c>
      <c r="V249" s="13">
        <v>50</v>
      </c>
      <c r="W249" s="5">
        <v>41</v>
      </c>
      <c r="X249" s="5">
        <v>9</v>
      </c>
      <c r="AA249" s="5" t="s">
        <v>348</v>
      </c>
      <c r="AB249" s="5" t="b">
        <v>0</v>
      </c>
      <c r="AD249" s="42">
        <v>0</v>
      </c>
      <c r="AE249" s="42">
        <v>0</v>
      </c>
      <c r="AF249" s="42">
        <v>0</v>
      </c>
      <c r="AG249" s="42">
        <v>0</v>
      </c>
      <c r="AH249" s="42">
        <v>0</v>
      </c>
      <c r="AI249" s="42">
        <v>0.8</v>
      </c>
      <c r="AJ249" s="42">
        <v>0</v>
      </c>
      <c r="BK249" s="6" t="s">
        <v>18</v>
      </c>
    </row>
    <row r="250" spans="1:63" ht="22.5" customHeight="1">
      <c r="A250" s="5">
        <v>301</v>
      </c>
      <c r="B250" s="5">
        <v>224</v>
      </c>
      <c r="C250" s="5">
        <v>0</v>
      </c>
      <c r="D250" s="5" t="s">
        <v>340</v>
      </c>
      <c r="E250" s="5" t="s">
        <v>290</v>
      </c>
      <c r="F250" s="5" t="s">
        <v>6121</v>
      </c>
      <c r="G250" s="5" t="s">
        <v>289</v>
      </c>
      <c r="H250" s="5" t="s">
        <v>246</v>
      </c>
      <c r="I250" s="5" t="s">
        <v>25</v>
      </c>
      <c r="J250" s="5" t="s">
        <v>258</v>
      </c>
      <c r="L250" s="5" t="s">
        <v>257</v>
      </c>
      <c r="N250" s="13">
        <v>9445800</v>
      </c>
      <c r="O250" s="18" t="s">
        <v>6087</v>
      </c>
      <c r="P250" s="15">
        <v>30399</v>
      </c>
      <c r="R250" s="13">
        <v>9445800</v>
      </c>
      <c r="S250" s="13">
        <v>1700244</v>
      </c>
      <c r="T250" s="13">
        <v>7745556</v>
      </c>
      <c r="U250" s="13">
        <v>188916</v>
      </c>
      <c r="V250" s="13">
        <v>50</v>
      </c>
      <c r="W250" s="5">
        <v>41</v>
      </c>
      <c r="X250" s="5">
        <v>9</v>
      </c>
      <c r="AA250" s="5" t="s">
        <v>348</v>
      </c>
      <c r="AB250" s="5" t="b">
        <v>0</v>
      </c>
      <c r="AD250" s="42">
        <v>0</v>
      </c>
      <c r="AE250" s="42">
        <v>0</v>
      </c>
      <c r="AF250" s="42">
        <v>0</v>
      </c>
      <c r="AG250" s="42">
        <v>0</v>
      </c>
      <c r="AH250" s="42">
        <v>0</v>
      </c>
      <c r="AI250" s="42">
        <v>242.2</v>
      </c>
      <c r="AJ250" s="42">
        <v>0</v>
      </c>
      <c r="BK250" s="6" t="s">
        <v>18</v>
      </c>
    </row>
    <row r="251" spans="1:63" ht="22.5" customHeight="1">
      <c r="A251" s="5">
        <v>301</v>
      </c>
      <c r="B251" s="5">
        <v>225</v>
      </c>
      <c r="C251" s="5">
        <v>0</v>
      </c>
      <c r="D251" s="5" t="s">
        <v>340</v>
      </c>
      <c r="E251" s="5" t="s">
        <v>290</v>
      </c>
      <c r="F251" s="5" t="s">
        <v>6121</v>
      </c>
      <c r="G251" s="5" t="s">
        <v>289</v>
      </c>
      <c r="H251" s="5" t="s">
        <v>246</v>
      </c>
      <c r="I251" s="5" t="s">
        <v>25</v>
      </c>
      <c r="J251" s="5" t="s">
        <v>258</v>
      </c>
      <c r="L251" s="5" t="s">
        <v>257</v>
      </c>
      <c r="N251" s="13">
        <v>3091200</v>
      </c>
      <c r="O251" s="18" t="s">
        <v>6087</v>
      </c>
      <c r="P251" s="15">
        <v>30399</v>
      </c>
      <c r="R251" s="13">
        <v>3091200</v>
      </c>
      <c r="S251" s="13">
        <v>556416</v>
      </c>
      <c r="T251" s="13">
        <v>2534784</v>
      </c>
      <c r="U251" s="13">
        <v>61824</v>
      </c>
      <c r="V251" s="13">
        <v>50</v>
      </c>
      <c r="W251" s="5">
        <v>41</v>
      </c>
      <c r="X251" s="5">
        <v>9</v>
      </c>
      <c r="AA251" s="5" t="s">
        <v>348</v>
      </c>
      <c r="AB251" s="5" t="b">
        <v>0</v>
      </c>
      <c r="AD251" s="42">
        <v>0</v>
      </c>
      <c r="AE251" s="42">
        <v>0</v>
      </c>
      <c r="AF251" s="42">
        <v>0</v>
      </c>
      <c r="AG251" s="42">
        <v>0</v>
      </c>
      <c r="AH251" s="42">
        <v>0</v>
      </c>
      <c r="AI251" s="42">
        <v>36.799999999999997</v>
      </c>
      <c r="AJ251" s="42">
        <v>0</v>
      </c>
      <c r="BK251" s="6" t="s">
        <v>18</v>
      </c>
    </row>
    <row r="252" spans="1:63" ht="22.5" customHeight="1">
      <c r="A252" s="5">
        <v>301</v>
      </c>
      <c r="B252" s="5">
        <v>226</v>
      </c>
      <c r="C252" s="5">
        <v>0</v>
      </c>
      <c r="D252" s="5" t="s">
        <v>340</v>
      </c>
      <c r="E252" s="5" t="s">
        <v>290</v>
      </c>
      <c r="F252" s="5" t="s">
        <v>6121</v>
      </c>
      <c r="G252" s="5" t="s">
        <v>289</v>
      </c>
      <c r="H252" s="5" t="s">
        <v>246</v>
      </c>
      <c r="I252" s="5" t="s">
        <v>25</v>
      </c>
      <c r="J252" s="5" t="s">
        <v>258</v>
      </c>
      <c r="L252" s="5" t="s">
        <v>257</v>
      </c>
      <c r="N252" s="13">
        <v>2043700</v>
      </c>
      <c r="O252" s="18" t="s">
        <v>6087</v>
      </c>
      <c r="P252" s="15">
        <v>30399</v>
      </c>
      <c r="R252" s="13">
        <v>2043700</v>
      </c>
      <c r="S252" s="13">
        <v>367866</v>
      </c>
      <c r="T252" s="13">
        <v>1675834</v>
      </c>
      <c r="U252" s="13">
        <v>40874</v>
      </c>
      <c r="V252" s="13">
        <v>50</v>
      </c>
      <c r="W252" s="5">
        <v>41</v>
      </c>
      <c r="X252" s="5">
        <v>9</v>
      </c>
      <c r="AA252" s="5" t="s">
        <v>348</v>
      </c>
      <c r="AB252" s="5" t="b">
        <v>0</v>
      </c>
      <c r="AD252" s="42">
        <v>0</v>
      </c>
      <c r="AE252" s="42">
        <v>0</v>
      </c>
      <c r="AF252" s="42">
        <v>0</v>
      </c>
      <c r="AG252" s="42">
        <v>0</v>
      </c>
      <c r="AH252" s="42">
        <v>0</v>
      </c>
      <c r="AI252" s="42">
        <v>19.100000000000001</v>
      </c>
      <c r="AJ252" s="42">
        <v>0</v>
      </c>
      <c r="BK252" s="6" t="s">
        <v>18</v>
      </c>
    </row>
    <row r="253" spans="1:63" ht="22.5" customHeight="1">
      <c r="A253" s="5">
        <v>301</v>
      </c>
      <c r="B253" s="5">
        <v>227</v>
      </c>
      <c r="C253" s="5">
        <v>0</v>
      </c>
      <c r="D253" s="5" t="s">
        <v>340</v>
      </c>
      <c r="E253" s="5" t="s">
        <v>290</v>
      </c>
      <c r="F253" s="5" t="s">
        <v>6122</v>
      </c>
      <c r="G253" s="5" t="s">
        <v>289</v>
      </c>
      <c r="H253" s="5" t="s">
        <v>246</v>
      </c>
      <c r="I253" s="5" t="s">
        <v>25</v>
      </c>
      <c r="J253" s="5" t="s">
        <v>258</v>
      </c>
      <c r="L253" s="5" t="s">
        <v>257</v>
      </c>
      <c r="N253" s="13">
        <v>73760700</v>
      </c>
      <c r="O253" s="18" t="s">
        <v>6087</v>
      </c>
      <c r="P253" s="15">
        <v>30399</v>
      </c>
      <c r="R253" s="13">
        <v>73760700</v>
      </c>
      <c r="S253" s="13">
        <v>13276926</v>
      </c>
      <c r="T253" s="13">
        <v>60483774</v>
      </c>
      <c r="U253" s="13">
        <v>1475214</v>
      </c>
      <c r="V253" s="13">
        <v>50</v>
      </c>
      <c r="W253" s="5">
        <v>41</v>
      </c>
      <c r="X253" s="5">
        <v>9</v>
      </c>
      <c r="AA253" s="5" t="s">
        <v>348</v>
      </c>
      <c r="AB253" s="5" t="b">
        <v>0</v>
      </c>
      <c r="AD253" s="42">
        <v>0</v>
      </c>
      <c r="AE253" s="42">
        <v>0</v>
      </c>
      <c r="AF253" s="42">
        <v>0</v>
      </c>
      <c r="AG253" s="42">
        <v>0</v>
      </c>
      <c r="AH253" s="42">
        <v>0</v>
      </c>
      <c r="AI253" s="42">
        <v>1891.3</v>
      </c>
      <c r="AJ253" s="42">
        <v>0</v>
      </c>
      <c r="BK253" s="6" t="s">
        <v>18</v>
      </c>
    </row>
    <row r="254" spans="1:63" ht="22.5" customHeight="1">
      <c r="A254" s="5">
        <v>301</v>
      </c>
      <c r="B254" s="5">
        <v>228</v>
      </c>
      <c r="C254" s="5">
        <v>0</v>
      </c>
      <c r="D254" s="5" t="s">
        <v>340</v>
      </c>
      <c r="E254" s="5" t="s">
        <v>290</v>
      </c>
      <c r="F254" s="5" t="s">
        <v>6122</v>
      </c>
      <c r="G254" s="5" t="s">
        <v>289</v>
      </c>
      <c r="H254" s="5" t="s">
        <v>246</v>
      </c>
      <c r="I254" s="5" t="s">
        <v>25</v>
      </c>
      <c r="J254" s="5" t="s">
        <v>258</v>
      </c>
      <c r="L254" s="5" t="s">
        <v>257</v>
      </c>
      <c r="N254" s="13">
        <v>6997200</v>
      </c>
      <c r="O254" s="18" t="s">
        <v>6087</v>
      </c>
      <c r="P254" s="15">
        <v>30399</v>
      </c>
      <c r="R254" s="13">
        <v>6997200</v>
      </c>
      <c r="S254" s="13">
        <v>1259496</v>
      </c>
      <c r="T254" s="13">
        <v>5737704</v>
      </c>
      <c r="U254" s="13">
        <v>139944</v>
      </c>
      <c r="V254" s="13">
        <v>50</v>
      </c>
      <c r="W254" s="5">
        <v>41</v>
      </c>
      <c r="X254" s="5">
        <v>9</v>
      </c>
      <c r="AA254" s="5" t="s">
        <v>348</v>
      </c>
      <c r="AB254" s="5" t="b">
        <v>0</v>
      </c>
      <c r="AD254" s="42">
        <v>0</v>
      </c>
      <c r="AE254" s="42">
        <v>0</v>
      </c>
      <c r="AF254" s="42">
        <v>0</v>
      </c>
      <c r="AG254" s="42">
        <v>0</v>
      </c>
      <c r="AH254" s="42">
        <v>0</v>
      </c>
      <c r="AI254" s="42">
        <v>83.3</v>
      </c>
      <c r="AJ254" s="42">
        <v>0</v>
      </c>
      <c r="BK254" s="6" t="s">
        <v>18</v>
      </c>
    </row>
    <row r="255" spans="1:63" ht="22.5" customHeight="1">
      <c r="A255" s="5">
        <v>301</v>
      </c>
      <c r="B255" s="5">
        <v>229</v>
      </c>
      <c r="C255" s="5">
        <v>0</v>
      </c>
      <c r="D255" s="5" t="s">
        <v>340</v>
      </c>
      <c r="E255" s="5" t="s">
        <v>290</v>
      </c>
      <c r="F255" s="5" t="s">
        <v>6122</v>
      </c>
      <c r="G255" s="5" t="s">
        <v>289</v>
      </c>
      <c r="H255" s="5" t="s">
        <v>246</v>
      </c>
      <c r="I255" s="5" t="s">
        <v>25</v>
      </c>
      <c r="J255" s="5" t="s">
        <v>258</v>
      </c>
      <c r="L255" s="5" t="s">
        <v>257</v>
      </c>
      <c r="N255" s="13">
        <v>3220700</v>
      </c>
      <c r="O255" s="18" t="s">
        <v>6087</v>
      </c>
      <c r="P255" s="15">
        <v>30399</v>
      </c>
      <c r="R255" s="13">
        <v>3220700</v>
      </c>
      <c r="S255" s="13">
        <v>579726</v>
      </c>
      <c r="T255" s="13">
        <v>2640974</v>
      </c>
      <c r="U255" s="13">
        <v>64414</v>
      </c>
      <c r="V255" s="13">
        <v>50</v>
      </c>
      <c r="W255" s="5">
        <v>41</v>
      </c>
      <c r="X255" s="5">
        <v>9</v>
      </c>
      <c r="AA255" s="5" t="s">
        <v>348</v>
      </c>
      <c r="AB255" s="5" t="b">
        <v>0</v>
      </c>
      <c r="AD255" s="42">
        <v>0</v>
      </c>
      <c r="AE255" s="42">
        <v>0</v>
      </c>
      <c r="AF255" s="42">
        <v>0</v>
      </c>
      <c r="AG255" s="42">
        <v>0</v>
      </c>
      <c r="AH255" s="42">
        <v>0</v>
      </c>
      <c r="AI255" s="42">
        <v>30.1</v>
      </c>
      <c r="AJ255" s="42">
        <v>0</v>
      </c>
      <c r="BK255" s="6" t="s">
        <v>18</v>
      </c>
    </row>
    <row r="256" spans="1:63" ht="22.5" customHeight="1">
      <c r="A256" s="5">
        <v>301</v>
      </c>
      <c r="B256" s="5">
        <v>230</v>
      </c>
      <c r="C256" s="5">
        <v>0</v>
      </c>
      <c r="D256" s="5" t="s">
        <v>340</v>
      </c>
      <c r="E256" s="5" t="s">
        <v>290</v>
      </c>
      <c r="F256" s="5" t="s">
        <v>6122</v>
      </c>
      <c r="G256" s="5" t="s">
        <v>289</v>
      </c>
      <c r="H256" s="5" t="s">
        <v>246</v>
      </c>
      <c r="I256" s="5" t="s">
        <v>25</v>
      </c>
      <c r="J256" s="5" t="s">
        <v>258</v>
      </c>
      <c r="L256" s="5" t="s">
        <v>257</v>
      </c>
      <c r="N256" s="13">
        <v>8795500</v>
      </c>
      <c r="O256" s="18" t="s">
        <v>6087</v>
      </c>
      <c r="P256" s="15">
        <v>30399</v>
      </c>
      <c r="R256" s="13">
        <v>8795500</v>
      </c>
      <c r="S256" s="13">
        <v>1583190</v>
      </c>
      <c r="T256" s="13">
        <v>7212310</v>
      </c>
      <c r="U256" s="13">
        <v>175910</v>
      </c>
      <c r="V256" s="13">
        <v>50</v>
      </c>
      <c r="W256" s="5">
        <v>41</v>
      </c>
      <c r="X256" s="5">
        <v>9</v>
      </c>
      <c r="AA256" s="5" t="s">
        <v>348</v>
      </c>
      <c r="AB256" s="5" t="b">
        <v>0</v>
      </c>
      <c r="AD256" s="42">
        <v>0</v>
      </c>
      <c r="AE256" s="42">
        <v>0</v>
      </c>
      <c r="AF256" s="42">
        <v>0</v>
      </c>
      <c r="AG256" s="42">
        <v>0</v>
      </c>
      <c r="AH256" s="42">
        <v>0</v>
      </c>
      <c r="AI256" s="42">
        <v>24.5</v>
      </c>
      <c r="AJ256" s="42">
        <v>0</v>
      </c>
      <c r="BK256" s="6" t="s">
        <v>18</v>
      </c>
    </row>
    <row r="257" spans="1:63" ht="22.5" customHeight="1">
      <c r="A257" s="5">
        <v>301</v>
      </c>
      <c r="B257" s="5">
        <v>231</v>
      </c>
      <c r="C257" s="5">
        <v>0</v>
      </c>
      <c r="D257" s="5" t="s">
        <v>340</v>
      </c>
      <c r="E257" s="5" t="s">
        <v>290</v>
      </c>
      <c r="F257" s="5" t="s">
        <v>6123</v>
      </c>
      <c r="G257" s="5" t="s">
        <v>289</v>
      </c>
      <c r="H257" s="5" t="s">
        <v>246</v>
      </c>
      <c r="I257" s="5" t="s">
        <v>25</v>
      </c>
      <c r="J257" s="5" t="s">
        <v>258</v>
      </c>
      <c r="L257" s="5" t="s">
        <v>257</v>
      </c>
      <c r="N257" s="13">
        <v>76724700</v>
      </c>
      <c r="O257" s="18" t="s">
        <v>6087</v>
      </c>
      <c r="P257" s="15">
        <v>30399</v>
      </c>
      <c r="R257" s="13">
        <v>76724700</v>
      </c>
      <c r="S257" s="13">
        <v>13810446</v>
      </c>
      <c r="T257" s="13">
        <v>62914254</v>
      </c>
      <c r="U257" s="13">
        <v>1534494</v>
      </c>
      <c r="V257" s="13">
        <v>50</v>
      </c>
      <c r="W257" s="5">
        <v>41</v>
      </c>
      <c r="X257" s="5">
        <v>9</v>
      </c>
      <c r="AA257" s="5" t="s">
        <v>348</v>
      </c>
      <c r="AB257" s="5" t="b">
        <v>0</v>
      </c>
      <c r="AD257" s="42">
        <v>0</v>
      </c>
      <c r="AE257" s="42">
        <v>0</v>
      </c>
      <c r="AF257" s="42">
        <v>0</v>
      </c>
      <c r="AG257" s="42">
        <v>0</v>
      </c>
      <c r="AH257" s="42">
        <v>0</v>
      </c>
      <c r="AI257" s="42">
        <v>1967.3</v>
      </c>
      <c r="AJ257" s="42">
        <v>0</v>
      </c>
      <c r="BK257" s="6" t="s">
        <v>18</v>
      </c>
    </row>
    <row r="258" spans="1:63" ht="22.5" customHeight="1">
      <c r="A258" s="5">
        <v>301</v>
      </c>
      <c r="B258" s="5">
        <v>232</v>
      </c>
      <c r="C258" s="5">
        <v>0</v>
      </c>
      <c r="D258" s="5" t="s">
        <v>340</v>
      </c>
      <c r="E258" s="5" t="s">
        <v>290</v>
      </c>
      <c r="F258" s="5" t="s">
        <v>6123</v>
      </c>
      <c r="G258" s="5" t="s">
        <v>289</v>
      </c>
      <c r="H258" s="5" t="s">
        <v>246</v>
      </c>
      <c r="I258" s="5" t="s">
        <v>25</v>
      </c>
      <c r="J258" s="5" t="s">
        <v>258</v>
      </c>
      <c r="L258" s="5" t="s">
        <v>257</v>
      </c>
      <c r="N258" s="13">
        <v>6644400</v>
      </c>
      <c r="O258" s="18" t="s">
        <v>6087</v>
      </c>
      <c r="P258" s="15">
        <v>30399</v>
      </c>
      <c r="R258" s="13">
        <v>6644400</v>
      </c>
      <c r="S258" s="13">
        <v>1195992</v>
      </c>
      <c r="T258" s="13">
        <v>5448408</v>
      </c>
      <c r="U258" s="13">
        <v>132888</v>
      </c>
      <c r="V258" s="13">
        <v>50</v>
      </c>
      <c r="W258" s="5">
        <v>41</v>
      </c>
      <c r="X258" s="5">
        <v>9</v>
      </c>
      <c r="AA258" s="5" t="s">
        <v>348</v>
      </c>
      <c r="AB258" s="5" t="b">
        <v>0</v>
      </c>
      <c r="AD258" s="42">
        <v>0</v>
      </c>
      <c r="AE258" s="42">
        <v>0</v>
      </c>
      <c r="AF258" s="42">
        <v>0</v>
      </c>
      <c r="AG258" s="42">
        <v>0</v>
      </c>
      <c r="AH258" s="42">
        <v>0</v>
      </c>
      <c r="AI258" s="42">
        <v>79.099999999999994</v>
      </c>
      <c r="AJ258" s="42">
        <v>0</v>
      </c>
      <c r="BK258" s="6" t="s">
        <v>18</v>
      </c>
    </row>
    <row r="259" spans="1:63" ht="22.5" customHeight="1">
      <c r="A259" s="5">
        <v>301</v>
      </c>
      <c r="B259" s="5">
        <v>233</v>
      </c>
      <c r="C259" s="5">
        <v>0</v>
      </c>
      <c r="D259" s="5" t="s">
        <v>340</v>
      </c>
      <c r="E259" s="5" t="s">
        <v>290</v>
      </c>
      <c r="F259" s="5" t="s">
        <v>6123</v>
      </c>
      <c r="G259" s="5" t="s">
        <v>289</v>
      </c>
      <c r="H259" s="5" t="s">
        <v>246</v>
      </c>
      <c r="I259" s="5" t="s">
        <v>25</v>
      </c>
      <c r="J259" s="5" t="s">
        <v>258</v>
      </c>
      <c r="L259" s="5" t="s">
        <v>257</v>
      </c>
      <c r="N259" s="13">
        <v>2022300</v>
      </c>
      <c r="O259" s="18" t="s">
        <v>6087</v>
      </c>
      <c r="P259" s="15">
        <v>30399</v>
      </c>
      <c r="R259" s="13">
        <v>2022300</v>
      </c>
      <c r="S259" s="13">
        <v>364014</v>
      </c>
      <c r="T259" s="13">
        <v>1658286</v>
      </c>
      <c r="U259" s="13">
        <v>40446</v>
      </c>
      <c r="V259" s="13">
        <v>50</v>
      </c>
      <c r="W259" s="5">
        <v>41</v>
      </c>
      <c r="X259" s="5">
        <v>9</v>
      </c>
      <c r="AA259" s="5" t="s">
        <v>348</v>
      </c>
      <c r="AB259" s="5" t="b">
        <v>0</v>
      </c>
      <c r="AD259" s="42">
        <v>0</v>
      </c>
      <c r="AE259" s="42">
        <v>0</v>
      </c>
      <c r="AF259" s="42">
        <v>0</v>
      </c>
      <c r="AG259" s="42">
        <v>0</v>
      </c>
      <c r="AH259" s="42">
        <v>0</v>
      </c>
      <c r="AI259" s="42">
        <v>18.899999999999999</v>
      </c>
      <c r="AJ259" s="42">
        <v>0</v>
      </c>
      <c r="BK259" s="6" t="s">
        <v>18</v>
      </c>
    </row>
    <row r="260" spans="1:63" ht="22.5" customHeight="1">
      <c r="A260" s="5">
        <v>301</v>
      </c>
      <c r="B260" s="5">
        <v>234</v>
      </c>
      <c r="C260" s="5">
        <v>0</v>
      </c>
      <c r="D260" s="5" t="s">
        <v>340</v>
      </c>
      <c r="E260" s="5" t="s">
        <v>290</v>
      </c>
      <c r="F260" s="5" t="s">
        <v>6124</v>
      </c>
      <c r="G260" s="5" t="s">
        <v>289</v>
      </c>
      <c r="H260" s="5" t="s">
        <v>246</v>
      </c>
      <c r="I260" s="5" t="s">
        <v>25</v>
      </c>
      <c r="J260" s="5" t="s">
        <v>258</v>
      </c>
      <c r="L260" s="5" t="s">
        <v>257</v>
      </c>
      <c r="N260" s="13">
        <v>73749000</v>
      </c>
      <c r="O260" s="18" t="s">
        <v>6087</v>
      </c>
      <c r="P260" s="15">
        <v>30399</v>
      </c>
      <c r="R260" s="13">
        <v>73749000</v>
      </c>
      <c r="S260" s="13">
        <v>13274820</v>
      </c>
      <c r="T260" s="13">
        <v>60474180</v>
      </c>
      <c r="U260" s="13">
        <v>1474980</v>
      </c>
      <c r="V260" s="13">
        <v>50</v>
      </c>
      <c r="W260" s="5">
        <v>41</v>
      </c>
      <c r="X260" s="5">
        <v>9</v>
      </c>
      <c r="AA260" s="5" t="s">
        <v>348</v>
      </c>
      <c r="AB260" s="5" t="b">
        <v>0</v>
      </c>
      <c r="AD260" s="42">
        <v>0</v>
      </c>
      <c r="AE260" s="42">
        <v>0</v>
      </c>
      <c r="AF260" s="42">
        <v>0</v>
      </c>
      <c r="AG260" s="42">
        <v>0</v>
      </c>
      <c r="AH260" s="42">
        <v>0</v>
      </c>
      <c r="AI260" s="42">
        <v>1891</v>
      </c>
      <c r="AJ260" s="42">
        <v>0</v>
      </c>
      <c r="BK260" s="6" t="s">
        <v>18</v>
      </c>
    </row>
    <row r="261" spans="1:63" ht="22.5" customHeight="1">
      <c r="A261" s="5">
        <v>301</v>
      </c>
      <c r="B261" s="5">
        <v>235</v>
      </c>
      <c r="C261" s="5">
        <v>0</v>
      </c>
      <c r="D261" s="5" t="s">
        <v>340</v>
      </c>
      <c r="E261" s="5" t="s">
        <v>290</v>
      </c>
      <c r="F261" s="5" t="s">
        <v>6124</v>
      </c>
      <c r="G261" s="5" t="s">
        <v>289</v>
      </c>
      <c r="H261" s="5" t="s">
        <v>246</v>
      </c>
      <c r="I261" s="5" t="s">
        <v>25</v>
      </c>
      <c r="J261" s="5" t="s">
        <v>258</v>
      </c>
      <c r="L261" s="5" t="s">
        <v>257</v>
      </c>
      <c r="N261" s="13">
        <v>4090800</v>
      </c>
      <c r="O261" s="18" t="s">
        <v>6087</v>
      </c>
      <c r="P261" s="15">
        <v>30399</v>
      </c>
      <c r="R261" s="13">
        <v>4090800</v>
      </c>
      <c r="S261" s="13">
        <v>736344</v>
      </c>
      <c r="T261" s="13">
        <v>3354456</v>
      </c>
      <c r="U261" s="13">
        <v>81816</v>
      </c>
      <c r="V261" s="13">
        <v>50</v>
      </c>
      <c r="W261" s="5">
        <v>41</v>
      </c>
      <c r="X261" s="5">
        <v>9</v>
      </c>
      <c r="AA261" s="5" t="s">
        <v>348</v>
      </c>
      <c r="AB261" s="5" t="b">
        <v>0</v>
      </c>
      <c r="AD261" s="42">
        <v>0</v>
      </c>
      <c r="AE261" s="42">
        <v>0</v>
      </c>
      <c r="AF261" s="42">
        <v>0</v>
      </c>
      <c r="AG261" s="42">
        <v>0</v>
      </c>
      <c r="AH261" s="42">
        <v>0</v>
      </c>
      <c r="AI261" s="42">
        <v>48.7</v>
      </c>
      <c r="AJ261" s="42">
        <v>0</v>
      </c>
      <c r="BK261" s="6" t="s">
        <v>18</v>
      </c>
    </row>
    <row r="262" spans="1:63" ht="22.5" customHeight="1">
      <c r="A262" s="5">
        <v>301</v>
      </c>
      <c r="B262" s="5">
        <v>236</v>
      </c>
      <c r="C262" s="5">
        <v>0</v>
      </c>
      <c r="D262" s="5" t="s">
        <v>340</v>
      </c>
      <c r="E262" s="5" t="s">
        <v>290</v>
      </c>
      <c r="F262" s="5" t="s">
        <v>6124</v>
      </c>
      <c r="G262" s="5" t="s">
        <v>289</v>
      </c>
      <c r="H262" s="5" t="s">
        <v>246</v>
      </c>
      <c r="I262" s="5" t="s">
        <v>25</v>
      </c>
      <c r="J262" s="5" t="s">
        <v>258</v>
      </c>
      <c r="L262" s="5" t="s">
        <v>257</v>
      </c>
      <c r="N262" s="13">
        <v>2054400</v>
      </c>
      <c r="O262" s="18" t="s">
        <v>6087</v>
      </c>
      <c r="P262" s="15">
        <v>30399</v>
      </c>
      <c r="R262" s="13">
        <v>2054400</v>
      </c>
      <c r="S262" s="13">
        <v>369792</v>
      </c>
      <c r="T262" s="13">
        <v>1684608</v>
      </c>
      <c r="U262" s="13">
        <v>41088</v>
      </c>
      <c r="V262" s="13">
        <v>50</v>
      </c>
      <c r="W262" s="5">
        <v>41</v>
      </c>
      <c r="X262" s="5">
        <v>9</v>
      </c>
      <c r="AA262" s="5" t="s">
        <v>348</v>
      </c>
      <c r="AB262" s="5" t="b">
        <v>0</v>
      </c>
      <c r="AD262" s="42">
        <v>0</v>
      </c>
      <c r="AE262" s="42">
        <v>0</v>
      </c>
      <c r="AF262" s="42">
        <v>0</v>
      </c>
      <c r="AG262" s="42">
        <v>0</v>
      </c>
      <c r="AH262" s="42">
        <v>0</v>
      </c>
      <c r="AI262" s="42">
        <v>19.2</v>
      </c>
      <c r="AJ262" s="42">
        <v>0</v>
      </c>
      <c r="BK262" s="6" t="s">
        <v>18</v>
      </c>
    </row>
    <row r="263" spans="1:63" ht="22.5" customHeight="1">
      <c r="A263" s="5">
        <v>301</v>
      </c>
      <c r="B263" s="5">
        <v>237</v>
      </c>
      <c r="C263" s="5">
        <v>0</v>
      </c>
      <c r="D263" s="5" t="s">
        <v>340</v>
      </c>
      <c r="E263" s="5" t="s">
        <v>290</v>
      </c>
      <c r="F263" s="5" t="s">
        <v>6124</v>
      </c>
      <c r="G263" s="5" t="s">
        <v>289</v>
      </c>
      <c r="H263" s="5" t="s">
        <v>246</v>
      </c>
      <c r="I263" s="5" t="s">
        <v>25</v>
      </c>
      <c r="J263" s="5" t="s">
        <v>258</v>
      </c>
      <c r="L263" s="5" t="s">
        <v>257</v>
      </c>
      <c r="N263" s="13">
        <v>814000</v>
      </c>
      <c r="O263" s="18" t="s">
        <v>6087</v>
      </c>
      <c r="P263" s="15">
        <v>30399</v>
      </c>
      <c r="R263" s="13">
        <v>814000</v>
      </c>
      <c r="S263" s="13">
        <v>146520</v>
      </c>
      <c r="T263" s="13">
        <v>667480</v>
      </c>
      <c r="U263" s="13">
        <v>16280</v>
      </c>
      <c r="V263" s="13">
        <v>50</v>
      </c>
      <c r="W263" s="5">
        <v>41</v>
      </c>
      <c r="X263" s="5">
        <v>9</v>
      </c>
      <c r="AA263" s="5" t="s">
        <v>348</v>
      </c>
      <c r="AB263" s="5" t="b">
        <v>0</v>
      </c>
      <c r="AD263" s="42">
        <v>0</v>
      </c>
      <c r="AE263" s="42">
        <v>0</v>
      </c>
      <c r="AF263" s="42">
        <v>0</v>
      </c>
      <c r="AG263" s="42">
        <v>0</v>
      </c>
      <c r="AH263" s="42">
        <v>0</v>
      </c>
      <c r="AI263" s="42">
        <v>5.5</v>
      </c>
      <c r="AJ263" s="42">
        <v>0</v>
      </c>
      <c r="BK263" s="6" t="s">
        <v>18</v>
      </c>
    </row>
    <row r="264" spans="1:63" ht="22.5" customHeight="1">
      <c r="A264" s="5">
        <v>301</v>
      </c>
      <c r="B264" s="5">
        <v>238</v>
      </c>
      <c r="C264" s="5">
        <v>0</v>
      </c>
      <c r="D264" s="5" t="s">
        <v>340</v>
      </c>
      <c r="E264" s="5" t="s">
        <v>290</v>
      </c>
      <c r="F264" s="5" t="s">
        <v>6125</v>
      </c>
      <c r="G264" s="5" t="s">
        <v>289</v>
      </c>
      <c r="H264" s="5" t="s">
        <v>246</v>
      </c>
      <c r="I264" s="5" t="s">
        <v>25</v>
      </c>
      <c r="J264" s="5" t="s">
        <v>258</v>
      </c>
      <c r="L264" s="5" t="s">
        <v>257</v>
      </c>
      <c r="N264" s="13">
        <v>99278400</v>
      </c>
      <c r="O264" s="18" t="s">
        <v>6087</v>
      </c>
      <c r="P264" s="15">
        <v>30399</v>
      </c>
      <c r="R264" s="13">
        <v>99278400</v>
      </c>
      <c r="S264" s="13">
        <v>17870112</v>
      </c>
      <c r="T264" s="13">
        <v>81408288</v>
      </c>
      <c r="U264" s="13">
        <v>1985568</v>
      </c>
      <c r="V264" s="13">
        <v>50</v>
      </c>
      <c r="W264" s="5">
        <v>41</v>
      </c>
      <c r="X264" s="5">
        <v>9</v>
      </c>
      <c r="AA264" s="5" t="s">
        <v>348</v>
      </c>
      <c r="AB264" s="5" t="b">
        <v>0</v>
      </c>
      <c r="AD264" s="42">
        <v>0</v>
      </c>
      <c r="AE264" s="42">
        <v>0</v>
      </c>
      <c r="AF264" s="42">
        <v>0</v>
      </c>
      <c r="AG264" s="42">
        <v>0</v>
      </c>
      <c r="AH264" s="42">
        <v>0</v>
      </c>
      <c r="AI264" s="42">
        <v>2545.6</v>
      </c>
      <c r="AJ264" s="42">
        <v>0</v>
      </c>
      <c r="BK264" s="6" t="s">
        <v>18</v>
      </c>
    </row>
    <row r="265" spans="1:63" ht="22.5" customHeight="1">
      <c r="A265" s="5">
        <v>301</v>
      </c>
      <c r="B265" s="5">
        <v>239</v>
      </c>
      <c r="C265" s="5">
        <v>0</v>
      </c>
      <c r="D265" s="5" t="s">
        <v>340</v>
      </c>
      <c r="E265" s="5" t="s">
        <v>290</v>
      </c>
      <c r="F265" s="5" t="s">
        <v>6125</v>
      </c>
      <c r="G265" s="5" t="s">
        <v>289</v>
      </c>
      <c r="H265" s="5" t="s">
        <v>246</v>
      </c>
      <c r="I265" s="5" t="s">
        <v>25</v>
      </c>
      <c r="J265" s="5" t="s">
        <v>258</v>
      </c>
      <c r="L265" s="5" t="s">
        <v>257</v>
      </c>
      <c r="N265" s="13">
        <v>92954400</v>
      </c>
      <c r="O265" s="18" t="s">
        <v>6087</v>
      </c>
      <c r="P265" s="15">
        <v>30399</v>
      </c>
      <c r="R265" s="13">
        <v>92954400</v>
      </c>
      <c r="S265" s="13">
        <v>16731792</v>
      </c>
      <c r="T265" s="13">
        <v>76222608</v>
      </c>
      <c r="U265" s="13">
        <v>1859088</v>
      </c>
      <c r="V265" s="13">
        <v>50</v>
      </c>
      <c r="W265" s="5">
        <v>41</v>
      </c>
      <c r="X265" s="5">
        <v>9</v>
      </c>
      <c r="AA265" s="5" t="s">
        <v>348</v>
      </c>
      <c r="AB265" s="5" t="b">
        <v>0</v>
      </c>
      <c r="AD265" s="42">
        <v>0</v>
      </c>
      <c r="AE265" s="42">
        <v>0</v>
      </c>
      <c r="AF265" s="42">
        <v>0</v>
      </c>
      <c r="AG265" s="42">
        <v>0</v>
      </c>
      <c r="AH265" s="42">
        <v>0</v>
      </c>
      <c r="AI265" s="42">
        <v>1106.5999999999999</v>
      </c>
      <c r="AJ265" s="42">
        <v>0</v>
      </c>
      <c r="BK265" s="6" t="s">
        <v>18</v>
      </c>
    </row>
    <row r="266" spans="1:63" ht="22.5" customHeight="1">
      <c r="A266" s="5">
        <v>301</v>
      </c>
      <c r="B266" s="5">
        <v>240</v>
      </c>
      <c r="C266" s="5">
        <v>0</v>
      </c>
      <c r="D266" s="5" t="s">
        <v>340</v>
      </c>
      <c r="E266" s="5" t="s">
        <v>290</v>
      </c>
      <c r="F266" s="5" t="s">
        <v>6125</v>
      </c>
      <c r="G266" s="5" t="s">
        <v>289</v>
      </c>
      <c r="H266" s="5" t="s">
        <v>246</v>
      </c>
      <c r="I266" s="5" t="s">
        <v>25</v>
      </c>
      <c r="J266" s="5" t="s">
        <v>258</v>
      </c>
      <c r="L266" s="5" t="s">
        <v>257</v>
      </c>
      <c r="N266" s="13">
        <v>10635800</v>
      </c>
      <c r="O266" s="18" t="s">
        <v>6087</v>
      </c>
      <c r="P266" s="15">
        <v>30399</v>
      </c>
      <c r="R266" s="13">
        <v>10635800</v>
      </c>
      <c r="S266" s="13">
        <v>1914444</v>
      </c>
      <c r="T266" s="13">
        <v>8721356</v>
      </c>
      <c r="U266" s="13">
        <v>212716</v>
      </c>
      <c r="V266" s="13">
        <v>50</v>
      </c>
      <c r="W266" s="5">
        <v>41</v>
      </c>
      <c r="X266" s="5">
        <v>9</v>
      </c>
      <c r="AA266" s="5" t="s">
        <v>348</v>
      </c>
      <c r="AB266" s="5" t="b">
        <v>0</v>
      </c>
      <c r="AD266" s="42">
        <v>0</v>
      </c>
      <c r="AE266" s="42">
        <v>0</v>
      </c>
      <c r="AF266" s="42">
        <v>0</v>
      </c>
      <c r="AG266" s="42">
        <v>0</v>
      </c>
      <c r="AH266" s="42">
        <v>0</v>
      </c>
      <c r="AI266" s="42">
        <v>99.4</v>
      </c>
      <c r="AJ266" s="42">
        <v>0</v>
      </c>
      <c r="BK266" s="6" t="s">
        <v>18</v>
      </c>
    </row>
    <row r="267" spans="1:63" ht="22.5" customHeight="1">
      <c r="A267" s="5">
        <v>301</v>
      </c>
      <c r="B267" s="5">
        <v>241</v>
      </c>
      <c r="C267" s="5">
        <v>0</v>
      </c>
      <c r="D267" s="5" t="s">
        <v>340</v>
      </c>
      <c r="E267" s="5" t="s">
        <v>290</v>
      </c>
      <c r="F267" s="5" t="s">
        <v>6126</v>
      </c>
      <c r="G267" s="5" t="s">
        <v>289</v>
      </c>
      <c r="H267" s="5" t="s">
        <v>246</v>
      </c>
      <c r="I267" s="5" t="s">
        <v>25</v>
      </c>
      <c r="J267" s="5" t="s">
        <v>258</v>
      </c>
      <c r="L267" s="5" t="s">
        <v>257</v>
      </c>
      <c r="N267" s="13">
        <v>688800</v>
      </c>
      <c r="O267" s="18" t="s">
        <v>6087</v>
      </c>
      <c r="P267" s="15">
        <v>30399</v>
      </c>
      <c r="R267" s="13">
        <v>688800</v>
      </c>
      <c r="S267" s="13">
        <v>123984</v>
      </c>
      <c r="T267" s="13">
        <v>564816</v>
      </c>
      <c r="U267" s="13">
        <v>13776</v>
      </c>
      <c r="V267" s="13">
        <v>50</v>
      </c>
      <c r="W267" s="5">
        <v>41</v>
      </c>
      <c r="X267" s="5">
        <v>9</v>
      </c>
      <c r="AA267" s="5" t="s">
        <v>348</v>
      </c>
      <c r="AB267" s="5" t="b">
        <v>0</v>
      </c>
      <c r="AD267" s="42">
        <v>0</v>
      </c>
      <c r="AE267" s="42">
        <v>0</v>
      </c>
      <c r="AF267" s="42">
        <v>0</v>
      </c>
      <c r="AG267" s="42">
        <v>0</v>
      </c>
      <c r="AH267" s="42">
        <v>0</v>
      </c>
      <c r="AI267" s="42">
        <v>8.1999999999999993</v>
      </c>
      <c r="AJ267" s="42">
        <v>0</v>
      </c>
      <c r="BK267" s="6" t="s">
        <v>18</v>
      </c>
    </row>
    <row r="268" spans="1:63" ht="22.5" customHeight="1">
      <c r="A268" s="5">
        <v>301</v>
      </c>
      <c r="B268" s="5">
        <v>242</v>
      </c>
      <c r="C268" s="5">
        <v>0</v>
      </c>
      <c r="D268" s="5" t="s">
        <v>340</v>
      </c>
      <c r="E268" s="5" t="s">
        <v>290</v>
      </c>
      <c r="F268" s="5" t="s">
        <v>6126</v>
      </c>
      <c r="G268" s="5" t="s">
        <v>289</v>
      </c>
      <c r="H268" s="5" t="s">
        <v>246</v>
      </c>
      <c r="I268" s="5" t="s">
        <v>25</v>
      </c>
      <c r="J268" s="5" t="s">
        <v>258</v>
      </c>
      <c r="L268" s="5" t="s">
        <v>257</v>
      </c>
      <c r="N268" s="13">
        <v>22573200</v>
      </c>
      <c r="O268" s="18" t="s">
        <v>6087</v>
      </c>
      <c r="P268" s="15">
        <v>30399</v>
      </c>
      <c r="R268" s="13">
        <v>22573200</v>
      </c>
      <c r="S268" s="13">
        <v>4063176</v>
      </c>
      <c r="T268" s="13">
        <v>18510024</v>
      </c>
      <c r="U268" s="13">
        <v>451464</v>
      </c>
      <c r="V268" s="13">
        <v>50</v>
      </c>
      <c r="W268" s="5">
        <v>41</v>
      </c>
      <c r="X268" s="5">
        <v>9</v>
      </c>
      <c r="AA268" s="5" t="s">
        <v>348</v>
      </c>
      <c r="AB268" s="5" t="b">
        <v>0</v>
      </c>
      <c r="AD268" s="42">
        <v>0</v>
      </c>
      <c r="AE268" s="42">
        <v>0</v>
      </c>
      <c r="AF268" s="42">
        <v>0</v>
      </c>
      <c r="AG268" s="42">
        <v>0</v>
      </c>
      <c r="AH268" s="42">
        <v>0</v>
      </c>
      <c r="AI268" s="42">
        <v>578.79999999999995</v>
      </c>
      <c r="AJ268" s="42">
        <v>0</v>
      </c>
      <c r="BK268" s="6" t="s">
        <v>18</v>
      </c>
    </row>
    <row r="269" spans="1:63" ht="22.5" customHeight="1">
      <c r="A269" s="5">
        <v>301</v>
      </c>
      <c r="B269" s="5">
        <v>243</v>
      </c>
      <c r="C269" s="5">
        <v>0</v>
      </c>
      <c r="D269" s="5" t="s">
        <v>340</v>
      </c>
      <c r="E269" s="5" t="s">
        <v>290</v>
      </c>
      <c r="F269" s="5" t="s">
        <v>6127</v>
      </c>
      <c r="G269" s="5" t="s">
        <v>289</v>
      </c>
      <c r="H269" s="5" t="s">
        <v>246</v>
      </c>
      <c r="I269" s="5" t="s">
        <v>25</v>
      </c>
      <c r="J269" s="5" t="s">
        <v>258</v>
      </c>
      <c r="L269" s="5" t="s">
        <v>257</v>
      </c>
      <c r="N269" s="13">
        <v>44635500</v>
      </c>
      <c r="O269" s="18" t="s">
        <v>6087</v>
      </c>
      <c r="P269" s="15">
        <v>30399</v>
      </c>
      <c r="R269" s="13">
        <v>44635500</v>
      </c>
      <c r="S269" s="13">
        <v>8034390</v>
      </c>
      <c r="T269" s="13">
        <v>36601110</v>
      </c>
      <c r="U269" s="13">
        <v>892710</v>
      </c>
      <c r="V269" s="13">
        <v>50</v>
      </c>
      <c r="W269" s="5">
        <v>41</v>
      </c>
      <c r="X269" s="5">
        <v>9</v>
      </c>
      <c r="AA269" s="5" t="s">
        <v>348</v>
      </c>
      <c r="AB269" s="5" t="b">
        <v>0</v>
      </c>
      <c r="AD269" s="42">
        <v>0</v>
      </c>
      <c r="AE269" s="42">
        <v>0</v>
      </c>
      <c r="AF269" s="42">
        <v>0</v>
      </c>
      <c r="AG269" s="42">
        <v>0</v>
      </c>
      <c r="AH269" s="42">
        <v>0</v>
      </c>
      <c r="AI269" s="42">
        <v>1144.5</v>
      </c>
      <c r="AJ269" s="42">
        <v>0</v>
      </c>
      <c r="BK269" s="6" t="s">
        <v>18</v>
      </c>
    </row>
    <row r="270" spans="1:63" ht="22.5" customHeight="1">
      <c r="A270" s="5">
        <v>301</v>
      </c>
      <c r="B270" s="5">
        <v>244</v>
      </c>
      <c r="C270" s="5">
        <v>0</v>
      </c>
      <c r="D270" s="5" t="s">
        <v>340</v>
      </c>
      <c r="E270" s="5" t="s">
        <v>290</v>
      </c>
      <c r="F270" s="5" t="s">
        <v>6127</v>
      </c>
      <c r="G270" s="5" t="s">
        <v>289</v>
      </c>
      <c r="H270" s="5" t="s">
        <v>246</v>
      </c>
      <c r="I270" s="5" t="s">
        <v>25</v>
      </c>
      <c r="J270" s="5" t="s">
        <v>258</v>
      </c>
      <c r="L270" s="5" t="s">
        <v>257</v>
      </c>
      <c r="N270" s="13">
        <v>5938800</v>
      </c>
      <c r="O270" s="18" t="s">
        <v>6087</v>
      </c>
      <c r="P270" s="15">
        <v>30399</v>
      </c>
      <c r="R270" s="13">
        <v>5938800</v>
      </c>
      <c r="S270" s="13">
        <v>1068984</v>
      </c>
      <c r="T270" s="13">
        <v>4869816</v>
      </c>
      <c r="U270" s="13">
        <v>118776</v>
      </c>
      <c r="V270" s="13">
        <v>50</v>
      </c>
      <c r="W270" s="5">
        <v>41</v>
      </c>
      <c r="X270" s="5">
        <v>9</v>
      </c>
      <c r="AA270" s="5" t="s">
        <v>348</v>
      </c>
      <c r="AB270" s="5" t="b">
        <v>0</v>
      </c>
      <c r="AD270" s="42">
        <v>0</v>
      </c>
      <c r="AE270" s="42">
        <v>0</v>
      </c>
      <c r="AF270" s="42">
        <v>0</v>
      </c>
      <c r="AG270" s="42">
        <v>0</v>
      </c>
      <c r="AH270" s="42">
        <v>0</v>
      </c>
      <c r="AI270" s="42">
        <v>70.7</v>
      </c>
      <c r="AJ270" s="42">
        <v>0</v>
      </c>
      <c r="BK270" s="6" t="s">
        <v>18</v>
      </c>
    </row>
    <row r="271" spans="1:63" ht="22.5" customHeight="1">
      <c r="A271" s="5">
        <v>301</v>
      </c>
      <c r="B271" s="5">
        <v>245</v>
      </c>
      <c r="C271" s="5">
        <v>0</v>
      </c>
      <c r="D271" s="5" t="s">
        <v>340</v>
      </c>
      <c r="E271" s="5" t="s">
        <v>290</v>
      </c>
      <c r="F271" s="5" t="s">
        <v>6127</v>
      </c>
      <c r="G271" s="5" t="s">
        <v>289</v>
      </c>
      <c r="H271" s="5" t="s">
        <v>246</v>
      </c>
      <c r="I271" s="5" t="s">
        <v>25</v>
      </c>
      <c r="J271" s="5" t="s">
        <v>258</v>
      </c>
      <c r="L271" s="5" t="s">
        <v>257</v>
      </c>
      <c r="N271" s="13">
        <v>877400</v>
      </c>
      <c r="O271" s="18" t="s">
        <v>6087</v>
      </c>
      <c r="P271" s="15">
        <v>30399</v>
      </c>
      <c r="R271" s="13">
        <v>877400</v>
      </c>
      <c r="S271" s="13">
        <v>157932</v>
      </c>
      <c r="T271" s="13">
        <v>719468</v>
      </c>
      <c r="U271" s="13">
        <v>17548</v>
      </c>
      <c r="V271" s="13">
        <v>50</v>
      </c>
      <c r="W271" s="5">
        <v>41</v>
      </c>
      <c r="X271" s="5">
        <v>9</v>
      </c>
      <c r="AA271" s="5" t="s">
        <v>348</v>
      </c>
      <c r="AB271" s="5" t="b">
        <v>0</v>
      </c>
      <c r="AD271" s="42">
        <v>0</v>
      </c>
      <c r="AE271" s="42">
        <v>0</v>
      </c>
      <c r="AF271" s="42">
        <v>0</v>
      </c>
      <c r="AG271" s="42">
        <v>0</v>
      </c>
      <c r="AH271" s="42">
        <v>0</v>
      </c>
      <c r="AI271" s="42">
        <v>8.1999999999999993</v>
      </c>
      <c r="AJ271" s="42">
        <v>0</v>
      </c>
      <c r="BK271" s="6" t="s">
        <v>18</v>
      </c>
    </row>
    <row r="272" spans="1:63" ht="22.5" customHeight="1">
      <c r="A272" s="5">
        <v>301</v>
      </c>
      <c r="B272" s="5">
        <v>246</v>
      </c>
      <c r="C272" s="5">
        <v>0</v>
      </c>
      <c r="D272" s="5" t="s">
        <v>340</v>
      </c>
      <c r="E272" s="5" t="s">
        <v>290</v>
      </c>
      <c r="F272" s="5" t="s">
        <v>6128</v>
      </c>
      <c r="G272" s="5" t="s">
        <v>289</v>
      </c>
      <c r="H272" s="5" t="s">
        <v>246</v>
      </c>
      <c r="I272" s="5" t="s">
        <v>25</v>
      </c>
      <c r="J272" s="5" t="s">
        <v>258</v>
      </c>
      <c r="L272" s="5" t="s">
        <v>257</v>
      </c>
      <c r="N272" s="13">
        <v>69946500</v>
      </c>
      <c r="O272" s="18" t="s">
        <v>6087</v>
      </c>
      <c r="P272" s="15">
        <v>30399</v>
      </c>
      <c r="R272" s="13">
        <v>69946500</v>
      </c>
      <c r="S272" s="13">
        <v>12590370</v>
      </c>
      <c r="T272" s="13">
        <v>57356130</v>
      </c>
      <c r="U272" s="13">
        <v>1398930</v>
      </c>
      <c r="V272" s="13">
        <v>50</v>
      </c>
      <c r="W272" s="5">
        <v>41</v>
      </c>
      <c r="X272" s="5">
        <v>9</v>
      </c>
      <c r="AA272" s="5" t="s">
        <v>348</v>
      </c>
      <c r="AB272" s="5" t="b">
        <v>0</v>
      </c>
      <c r="AD272" s="42">
        <v>0</v>
      </c>
      <c r="AE272" s="42">
        <v>0</v>
      </c>
      <c r="AF272" s="42">
        <v>0</v>
      </c>
      <c r="AG272" s="42">
        <v>0</v>
      </c>
      <c r="AH272" s="42">
        <v>0</v>
      </c>
      <c r="AI272" s="42">
        <v>1793.5</v>
      </c>
      <c r="AJ272" s="42">
        <v>0</v>
      </c>
      <c r="BK272" s="6" t="s">
        <v>18</v>
      </c>
    </row>
    <row r="273" spans="1:63" ht="22.5" customHeight="1">
      <c r="A273" s="5">
        <v>301</v>
      </c>
      <c r="B273" s="5">
        <v>247</v>
      </c>
      <c r="C273" s="5">
        <v>0</v>
      </c>
      <c r="D273" s="5" t="s">
        <v>340</v>
      </c>
      <c r="E273" s="5" t="s">
        <v>290</v>
      </c>
      <c r="F273" s="5" t="s">
        <v>6128</v>
      </c>
      <c r="G273" s="5" t="s">
        <v>289</v>
      </c>
      <c r="H273" s="5" t="s">
        <v>246</v>
      </c>
      <c r="I273" s="5" t="s">
        <v>25</v>
      </c>
      <c r="J273" s="5" t="s">
        <v>258</v>
      </c>
      <c r="L273" s="5" t="s">
        <v>257</v>
      </c>
      <c r="N273" s="13">
        <v>2553600</v>
      </c>
      <c r="O273" s="18" t="s">
        <v>6087</v>
      </c>
      <c r="P273" s="15">
        <v>30399</v>
      </c>
      <c r="R273" s="13">
        <v>2553600</v>
      </c>
      <c r="S273" s="13">
        <v>459648</v>
      </c>
      <c r="T273" s="13">
        <v>2093952</v>
      </c>
      <c r="U273" s="13">
        <v>51072</v>
      </c>
      <c r="V273" s="13">
        <v>50</v>
      </c>
      <c r="W273" s="5">
        <v>41</v>
      </c>
      <c r="X273" s="5">
        <v>9</v>
      </c>
      <c r="AA273" s="5" t="s">
        <v>348</v>
      </c>
      <c r="AB273" s="5" t="b">
        <v>0</v>
      </c>
      <c r="AD273" s="42">
        <v>0</v>
      </c>
      <c r="AE273" s="42">
        <v>0</v>
      </c>
      <c r="AF273" s="42">
        <v>0</v>
      </c>
      <c r="AG273" s="42">
        <v>0</v>
      </c>
      <c r="AH273" s="42">
        <v>0</v>
      </c>
      <c r="AI273" s="42">
        <v>30.4</v>
      </c>
      <c r="AJ273" s="42">
        <v>0</v>
      </c>
      <c r="BK273" s="6" t="s">
        <v>18</v>
      </c>
    </row>
    <row r="274" spans="1:63" ht="22.5" customHeight="1">
      <c r="A274" s="5">
        <v>301</v>
      </c>
      <c r="B274" s="5">
        <v>248</v>
      </c>
      <c r="C274" s="5">
        <v>0</v>
      </c>
      <c r="D274" s="5" t="s">
        <v>340</v>
      </c>
      <c r="E274" s="5" t="s">
        <v>290</v>
      </c>
      <c r="F274" s="5" t="s">
        <v>6128</v>
      </c>
      <c r="G274" s="5" t="s">
        <v>289</v>
      </c>
      <c r="H274" s="5" t="s">
        <v>246</v>
      </c>
      <c r="I274" s="5" t="s">
        <v>25</v>
      </c>
      <c r="J274" s="5" t="s">
        <v>258</v>
      </c>
      <c r="L274" s="5" t="s">
        <v>257</v>
      </c>
      <c r="N274" s="13">
        <v>299600</v>
      </c>
      <c r="O274" s="18" t="s">
        <v>6087</v>
      </c>
      <c r="P274" s="15">
        <v>30399</v>
      </c>
      <c r="R274" s="13">
        <v>299600</v>
      </c>
      <c r="S274" s="13">
        <v>53928</v>
      </c>
      <c r="T274" s="13">
        <v>245672</v>
      </c>
      <c r="U274" s="13">
        <v>5992</v>
      </c>
      <c r="V274" s="13">
        <v>50</v>
      </c>
      <c r="W274" s="5">
        <v>41</v>
      </c>
      <c r="X274" s="5">
        <v>9</v>
      </c>
      <c r="AA274" s="5" t="s">
        <v>348</v>
      </c>
      <c r="AB274" s="5" t="b">
        <v>0</v>
      </c>
      <c r="AD274" s="42">
        <v>0</v>
      </c>
      <c r="AE274" s="42">
        <v>0</v>
      </c>
      <c r="AF274" s="42">
        <v>0</v>
      </c>
      <c r="AG274" s="42">
        <v>0</v>
      </c>
      <c r="AH274" s="42">
        <v>0</v>
      </c>
      <c r="AI274" s="42">
        <v>2.8</v>
      </c>
      <c r="AJ274" s="42">
        <v>0</v>
      </c>
      <c r="BK274" s="6" t="s">
        <v>18</v>
      </c>
    </row>
    <row r="275" spans="1:63" ht="22.5" customHeight="1">
      <c r="A275" s="5">
        <v>301</v>
      </c>
      <c r="B275" s="5">
        <v>249</v>
      </c>
      <c r="C275" s="5">
        <v>0</v>
      </c>
      <c r="D275" s="5" t="s">
        <v>340</v>
      </c>
      <c r="E275" s="5" t="s">
        <v>290</v>
      </c>
      <c r="F275" s="5" t="s">
        <v>6129</v>
      </c>
      <c r="G275" s="5" t="s">
        <v>289</v>
      </c>
      <c r="H275" s="5" t="s">
        <v>246</v>
      </c>
      <c r="I275" s="5" t="s">
        <v>25</v>
      </c>
      <c r="J275" s="5" t="s">
        <v>258</v>
      </c>
      <c r="L275" s="5" t="s">
        <v>257</v>
      </c>
      <c r="N275" s="13">
        <v>70488600</v>
      </c>
      <c r="O275" s="18" t="s">
        <v>6087</v>
      </c>
      <c r="P275" s="15">
        <v>30399</v>
      </c>
      <c r="R275" s="13">
        <v>70488600</v>
      </c>
      <c r="S275" s="13">
        <v>12687948</v>
      </c>
      <c r="T275" s="13">
        <v>57800652</v>
      </c>
      <c r="U275" s="13">
        <v>1409772</v>
      </c>
      <c r="V275" s="13">
        <v>50</v>
      </c>
      <c r="W275" s="5">
        <v>41</v>
      </c>
      <c r="X275" s="5">
        <v>9</v>
      </c>
      <c r="AA275" s="5" t="s">
        <v>348</v>
      </c>
      <c r="AB275" s="5" t="b">
        <v>0</v>
      </c>
      <c r="AD275" s="42">
        <v>0</v>
      </c>
      <c r="AE275" s="42">
        <v>0</v>
      </c>
      <c r="AF275" s="42">
        <v>0</v>
      </c>
      <c r="AG275" s="42">
        <v>0</v>
      </c>
      <c r="AH275" s="42">
        <v>0</v>
      </c>
      <c r="AI275" s="42">
        <v>1807.4</v>
      </c>
      <c r="AJ275" s="42">
        <v>0</v>
      </c>
      <c r="BK275" s="6" t="s">
        <v>18</v>
      </c>
    </row>
    <row r="276" spans="1:63" ht="22.5" customHeight="1">
      <c r="A276" s="5">
        <v>301</v>
      </c>
      <c r="B276" s="5">
        <v>250</v>
      </c>
      <c r="C276" s="5">
        <v>0</v>
      </c>
      <c r="D276" s="5" t="s">
        <v>340</v>
      </c>
      <c r="E276" s="5" t="s">
        <v>290</v>
      </c>
      <c r="F276" s="5" t="s">
        <v>6129</v>
      </c>
      <c r="G276" s="5" t="s">
        <v>289</v>
      </c>
      <c r="H276" s="5" t="s">
        <v>246</v>
      </c>
      <c r="I276" s="5" t="s">
        <v>25</v>
      </c>
      <c r="J276" s="5" t="s">
        <v>258</v>
      </c>
      <c r="L276" s="5" t="s">
        <v>257</v>
      </c>
      <c r="N276" s="13">
        <v>226800</v>
      </c>
      <c r="O276" s="18" t="s">
        <v>6087</v>
      </c>
      <c r="P276" s="15">
        <v>30399</v>
      </c>
      <c r="R276" s="13">
        <v>226800</v>
      </c>
      <c r="S276" s="13">
        <v>40824</v>
      </c>
      <c r="T276" s="13">
        <v>185976</v>
      </c>
      <c r="U276" s="13">
        <v>4536</v>
      </c>
      <c r="V276" s="13">
        <v>50</v>
      </c>
      <c r="W276" s="5">
        <v>41</v>
      </c>
      <c r="X276" s="5">
        <v>9</v>
      </c>
      <c r="AA276" s="5" t="s">
        <v>348</v>
      </c>
      <c r="AB276" s="5" t="b">
        <v>0</v>
      </c>
      <c r="AD276" s="42">
        <v>0</v>
      </c>
      <c r="AE276" s="42">
        <v>0</v>
      </c>
      <c r="AF276" s="42">
        <v>0</v>
      </c>
      <c r="AG276" s="42">
        <v>0</v>
      </c>
      <c r="AH276" s="42">
        <v>0</v>
      </c>
      <c r="AI276" s="42">
        <v>2.7</v>
      </c>
      <c r="AJ276" s="42">
        <v>0</v>
      </c>
      <c r="BK276" s="6" t="s">
        <v>18</v>
      </c>
    </row>
    <row r="277" spans="1:63" ht="22.5" customHeight="1">
      <c r="A277" s="5">
        <v>301</v>
      </c>
      <c r="B277" s="5">
        <v>251</v>
      </c>
      <c r="C277" s="5">
        <v>0</v>
      </c>
      <c r="D277" s="5" t="s">
        <v>340</v>
      </c>
      <c r="E277" s="5" t="s">
        <v>290</v>
      </c>
      <c r="F277" s="5" t="s">
        <v>6130</v>
      </c>
      <c r="G277" s="5" t="s">
        <v>289</v>
      </c>
      <c r="H277" s="5" t="s">
        <v>246</v>
      </c>
      <c r="I277" s="5" t="s">
        <v>25</v>
      </c>
      <c r="J277" s="5" t="s">
        <v>258</v>
      </c>
      <c r="L277" s="5" t="s">
        <v>257</v>
      </c>
      <c r="N277" s="13">
        <v>18532800</v>
      </c>
      <c r="O277" s="18" t="s">
        <v>6087</v>
      </c>
      <c r="P277" s="15">
        <v>30399</v>
      </c>
      <c r="R277" s="13">
        <v>18532800</v>
      </c>
      <c r="S277" s="13">
        <v>3335904</v>
      </c>
      <c r="T277" s="13">
        <v>15196896</v>
      </c>
      <c r="U277" s="13">
        <v>370656</v>
      </c>
      <c r="V277" s="13">
        <v>50</v>
      </c>
      <c r="W277" s="5">
        <v>41</v>
      </c>
      <c r="X277" s="5">
        <v>9</v>
      </c>
      <c r="AA277" s="5" t="s">
        <v>348</v>
      </c>
      <c r="AB277" s="5" t="b">
        <v>0</v>
      </c>
      <c r="AD277" s="42">
        <v>0</v>
      </c>
      <c r="AE277" s="42">
        <v>0</v>
      </c>
      <c r="AF277" s="42">
        <v>0</v>
      </c>
      <c r="AG277" s="42">
        <v>0</v>
      </c>
      <c r="AH277" s="42">
        <v>0</v>
      </c>
      <c r="AI277" s="42">
        <v>475.2</v>
      </c>
      <c r="AJ277" s="42">
        <v>0</v>
      </c>
      <c r="BK277" s="6" t="s">
        <v>18</v>
      </c>
    </row>
    <row r="278" spans="1:63" ht="22.5" customHeight="1">
      <c r="A278" s="5">
        <v>301</v>
      </c>
      <c r="B278" s="5">
        <v>252</v>
      </c>
      <c r="C278" s="5">
        <v>0</v>
      </c>
      <c r="D278" s="5" t="s">
        <v>340</v>
      </c>
      <c r="E278" s="5" t="s">
        <v>290</v>
      </c>
      <c r="F278" s="5" t="s">
        <v>6130</v>
      </c>
      <c r="G278" s="5" t="s">
        <v>289</v>
      </c>
      <c r="H278" s="5" t="s">
        <v>246</v>
      </c>
      <c r="I278" s="5" t="s">
        <v>25</v>
      </c>
      <c r="J278" s="5" t="s">
        <v>258</v>
      </c>
      <c r="L278" s="5" t="s">
        <v>257</v>
      </c>
      <c r="N278" s="13">
        <v>3981600</v>
      </c>
      <c r="O278" s="18" t="s">
        <v>6087</v>
      </c>
      <c r="P278" s="15">
        <v>30399</v>
      </c>
      <c r="R278" s="13">
        <v>3981600</v>
      </c>
      <c r="S278" s="13">
        <v>716688</v>
      </c>
      <c r="T278" s="13">
        <v>3264912</v>
      </c>
      <c r="U278" s="13">
        <v>79632</v>
      </c>
      <c r="V278" s="13">
        <v>50</v>
      </c>
      <c r="W278" s="5">
        <v>41</v>
      </c>
      <c r="X278" s="5">
        <v>9</v>
      </c>
      <c r="AA278" s="5" t="s">
        <v>348</v>
      </c>
      <c r="AB278" s="5" t="b">
        <v>0</v>
      </c>
      <c r="AD278" s="42">
        <v>0</v>
      </c>
      <c r="AE278" s="42">
        <v>0</v>
      </c>
      <c r="AF278" s="42">
        <v>0</v>
      </c>
      <c r="AG278" s="42">
        <v>0</v>
      </c>
      <c r="AH278" s="42">
        <v>0</v>
      </c>
      <c r="AI278" s="42">
        <v>47.4</v>
      </c>
      <c r="AJ278" s="42">
        <v>0</v>
      </c>
      <c r="BK278" s="6" t="s">
        <v>18</v>
      </c>
    </row>
    <row r="279" spans="1:63" ht="22.5" customHeight="1">
      <c r="A279" s="5">
        <v>301</v>
      </c>
      <c r="B279" s="5">
        <v>253</v>
      </c>
      <c r="C279" s="5">
        <v>0</v>
      </c>
      <c r="D279" s="5" t="s">
        <v>340</v>
      </c>
      <c r="E279" s="5" t="s">
        <v>290</v>
      </c>
      <c r="F279" s="5" t="s">
        <v>6130</v>
      </c>
      <c r="G279" s="5" t="s">
        <v>289</v>
      </c>
      <c r="H279" s="5" t="s">
        <v>246</v>
      </c>
      <c r="I279" s="5" t="s">
        <v>25</v>
      </c>
      <c r="J279" s="5" t="s">
        <v>258</v>
      </c>
      <c r="L279" s="5" t="s">
        <v>257</v>
      </c>
      <c r="N279" s="13">
        <v>492200</v>
      </c>
      <c r="O279" s="18" t="s">
        <v>6087</v>
      </c>
      <c r="P279" s="15">
        <v>30399</v>
      </c>
      <c r="R279" s="13">
        <v>492200</v>
      </c>
      <c r="S279" s="13">
        <v>88596</v>
      </c>
      <c r="T279" s="13">
        <v>403604</v>
      </c>
      <c r="U279" s="13">
        <v>9844</v>
      </c>
      <c r="V279" s="13">
        <v>50</v>
      </c>
      <c r="W279" s="5">
        <v>41</v>
      </c>
      <c r="X279" s="5">
        <v>9</v>
      </c>
      <c r="AA279" s="5" t="s">
        <v>348</v>
      </c>
      <c r="AB279" s="5" t="b">
        <v>0</v>
      </c>
      <c r="AD279" s="42">
        <v>0</v>
      </c>
      <c r="AE279" s="42">
        <v>0</v>
      </c>
      <c r="AF279" s="42">
        <v>0</v>
      </c>
      <c r="AG279" s="42">
        <v>0</v>
      </c>
      <c r="AH279" s="42">
        <v>0</v>
      </c>
      <c r="AI279" s="42">
        <v>4.5999999999999996</v>
      </c>
      <c r="AJ279" s="42">
        <v>0</v>
      </c>
      <c r="BK279" s="6" t="s">
        <v>18</v>
      </c>
    </row>
    <row r="280" spans="1:63" ht="22.5" customHeight="1">
      <c r="A280" s="5">
        <v>301</v>
      </c>
      <c r="B280" s="5">
        <v>254</v>
      </c>
      <c r="C280" s="5">
        <v>0</v>
      </c>
      <c r="D280" s="5" t="s">
        <v>340</v>
      </c>
      <c r="E280" s="5" t="s">
        <v>290</v>
      </c>
      <c r="F280" s="5" t="s">
        <v>6131</v>
      </c>
      <c r="G280" s="5" t="s">
        <v>289</v>
      </c>
      <c r="H280" s="5" t="s">
        <v>246</v>
      </c>
      <c r="I280" s="5" t="s">
        <v>25</v>
      </c>
      <c r="J280" s="5" t="s">
        <v>258</v>
      </c>
      <c r="L280" s="5" t="s">
        <v>257</v>
      </c>
      <c r="N280" s="13">
        <v>3681600</v>
      </c>
      <c r="O280" s="18" t="s">
        <v>6087</v>
      </c>
      <c r="P280" s="15">
        <v>30399</v>
      </c>
      <c r="R280" s="13">
        <v>3681600</v>
      </c>
      <c r="S280" s="13">
        <v>662688</v>
      </c>
      <c r="T280" s="13">
        <v>3018912</v>
      </c>
      <c r="U280" s="13">
        <v>73632</v>
      </c>
      <c r="V280" s="13">
        <v>50</v>
      </c>
      <c r="W280" s="5">
        <v>41</v>
      </c>
      <c r="X280" s="5">
        <v>9</v>
      </c>
      <c r="AA280" s="5" t="s">
        <v>348</v>
      </c>
      <c r="AB280" s="5" t="b">
        <v>0</v>
      </c>
      <c r="AD280" s="42">
        <v>0</v>
      </c>
      <c r="AE280" s="42">
        <v>0</v>
      </c>
      <c r="AF280" s="42">
        <v>0</v>
      </c>
      <c r="AG280" s="42">
        <v>0</v>
      </c>
      <c r="AH280" s="42">
        <v>0</v>
      </c>
      <c r="AI280" s="42">
        <v>94.4</v>
      </c>
      <c r="AJ280" s="42">
        <v>0</v>
      </c>
      <c r="BK280" s="6" t="s">
        <v>18</v>
      </c>
    </row>
    <row r="281" spans="1:63" ht="22.5" customHeight="1">
      <c r="A281" s="5">
        <v>301</v>
      </c>
      <c r="B281" s="5">
        <v>255</v>
      </c>
      <c r="C281" s="5">
        <v>0</v>
      </c>
      <c r="D281" s="5" t="s">
        <v>340</v>
      </c>
      <c r="E281" s="5" t="s">
        <v>290</v>
      </c>
      <c r="F281" s="5" t="s">
        <v>6131</v>
      </c>
      <c r="G281" s="5" t="s">
        <v>289</v>
      </c>
      <c r="H281" s="5" t="s">
        <v>246</v>
      </c>
      <c r="I281" s="5" t="s">
        <v>25</v>
      </c>
      <c r="J281" s="5" t="s">
        <v>258</v>
      </c>
      <c r="L281" s="5" t="s">
        <v>257</v>
      </c>
      <c r="N281" s="13">
        <v>8282400</v>
      </c>
      <c r="O281" s="18" t="s">
        <v>6087</v>
      </c>
      <c r="P281" s="15">
        <v>30399</v>
      </c>
      <c r="R281" s="13">
        <v>8282400</v>
      </c>
      <c r="S281" s="13">
        <v>1490832</v>
      </c>
      <c r="T281" s="13">
        <v>6791568</v>
      </c>
      <c r="U281" s="13">
        <v>165648</v>
      </c>
      <c r="V281" s="13">
        <v>50</v>
      </c>
      <c r="W281" s="5">
        <v>41</v>
      </c>
      <c r="X281" s="5">
        <v>9</v>
      </c>
      <c r="AA281" s="5" t="s">
        <v>348</v>
      </c>
      <c r="AB281" s="5" t="b">
        <v>0</v>
      </c>
      <c r="AD281" s="42">
        <v>0</v>
      </c>
      <c r="AE281" s="42">
        <v>0</v>
      </c>
      <c r="AF281" s="42">
        <v>0</v>
      </c>
      <c r="AG281" s="42">
        <v>0</v>
      </c>
      <c r="AH281" s="42">
        <v>0</v>
      </c>
      <c r="AI281" s="42">
        <v>98.6</v>
      </c>
      <c r="AJ281" s="42">
        <v>0</v>
      </c>
      <c r="BK281" s="6" t="s">
        <v>18</v>
      </c>
    </row>
    <row r="282" spans="1:63" ht="22.5" customHeight="1">
      <c r="A282" s="5">
        <v>301</v>
      </c>
      <c r="B282" s="5">
        <v>256</v>
      </c>
      <c r="C282" s="5">
        <v>0</v>
      </c>
      <c r="D282" s="5" t="s">
        <v>340</v>
      </c>
      <c r="E282" s="5" t="s">
        <v>290</v>
      </c>
      <c r="F282" s="5" t="s">
        <v>6132</v>
      </c>
      <c r="G282" s="5" t="s">
        <v>289</v>
      </c>
      <c r="H282" s="5" t="s">
        <v>246</v>
      </c>
      <c r="I282" s="5" t="s">
        <v>25</v>
      </c>
      <c r="J282" s="5" t="s">
        <v>258</v>
      </c>
      <c r="L282" s="5" t="s">
        <v>257</v>
      </c>
      <c r="N282" s="13">
        <v>1411200</v>
      </c>
      <c r="O282" s="18" t="s">
        <v>6087</v>
      </c>
      <c r="P282" s="15">
        <v>30399</v>
      </c>
      <c r="R282" s="13">
        <v>1411200</v>
      </c>
      <c r="S282" s="13">
        <v>254016</v>
      </c>
      <c r="T282" s="13">
        <v>1157184</v>
      </c>
      <c r="U282" s="13">
        <v>28224</v>
      </c>
      <c r="V282" s="13">
        <v>50</v>
      </c>
      <c r="W282" s="5">
        <v>41</v>
      </c>
      <c r="X282" s="5">
        <v>9</v>
      </c>
      <c r="AA282" s="5" t="s">
        <v>348</v>
      </c>
      <c r="AB282" s="5" t="b">
        <v>0</v>
      </c>
      <c r="AD282" s="42">
        <v>0</v>
      </c>
      <c r="AE282" s="42">
        <v>0</v>
      </c>
      <c r="AF282" s="42">
        <v>0</v>
      </c>
      <c r="AG282" s="42">
        <v>0</v>
      </c>
      <c r="AH282" s="42">
        <v>0</v>
      </c>
      <c r="AI282" s="42">
        <v>16.8</v>
      </c>
      <c r="AJ282" s="42">
        <v>0</v>
      </c>
      <c r="BK282" s="6" t="s">
        <v>18</v>
      </c>
    </row>
    <row r="283" spans="1:63" ht="22.5" customHeight="1">
      <c r="A283" s="5">
        <v>301</v>
      </c>
      <c r="B283" s="5">
        <v>257</v>
      </c>
      <c r="C283" s="5">
        <v>0</v>
      </c>
      <c r="D283" s="5" t="s">
        <v>340</v>
      </c>
      <c r="E283" s="5" t="s">
        <v>290</v>
      </c>
      <c r="F283" s="5" t="s">
        <v>6132</v>
      </c>
      <c r="G283" s="5" t="s">
        <v>289</v>
      </c>
      <c r="H283" s="5" t="s">
        <v>246</v>
      </c>
      <c r="I283" s="5" t="s">
        <v>25</v>
      </c>
      <c r="J283" s="5" t="s">
        <v>258</v>
      </c>
      <c r="L283" s="5" t="s">
        <v>257</v>
      </c>
      <c r="N283" s="13">
        <v>4570800</v>
      </c>
      <c r="O283" s="18" t="s">
        <v>6087</v>
      </c>
      <c r="P283" s="15">
        <v>30399</v>
      </c>
      <c r="R283" s="13">
        <v>4570800</v>
      </c>
      <c r="S283" s="13">
        <v>822744</v>
      </c>
      <c r="T283" s="13">
        <v>3748056</v>
      </c>
      <c r="U283" s="13">
        <v>91416</v>
      </c>
      <c r="V283" s="13">
        <v>50</v>
      </c>
      <c r="W283" s="5">
        <v>41</v>
      </c>
      <c r="X283" s="5">
        <v>9</v>
      </c>
      <c r="AA283" s="5" t="s">
        <v>348</v>
      </c>
      <c r="AB283" s="5" t="b">
        <v>0</v>
      </c>
      <c r="AD283" s="42">
        <v>0</v>
      </c>
      <c r="AE283" s="42">
        <v>0</v>
      </c>
      <c r="AF283" s="42">
        <v>0</v>
      </c>
      <c r="AG283" s="42">
        <v>0</v>
      </c>
      <c r="AH283" s="42">
        <v>0</v>
      </c>
      <c r="AI283" s="42">
        <v>117.2</v>
      </c>
      <c r="AJ283" s="42">
        <v>0</v>
      </c>
      <c r="BK283" s="6" t="s">
        <v>18</v>
      </c>
    </row>
    <row r="284" spans="1:63" ht="22.5" customHeight="1">
      <c r="A284" s="5">
        <v>301</v>
      </c>
      <c r="B284" s="5">
        <v>258</v>
      </c>
      <c r="C284" s="5">
        <v>0</v>
      </c>
      <c r="D284" s="5" t="s">
        <v>340</v>
      </c>
      <c r="E284" s="5" t="s">
        <v>290</v>
      </c>
      <c r="F284" s="5" t="s">
        <v>6133</v>
      </c>
      <c r="G284" s="5" t="s">
        <v>289</v>
      </c>
      <c r="H284" s="5" t="s">
        <v>246</v>
      </c>
      <c r="I284" s="5" t="s">
        <v>25</v>
      </c>
      <c r="J284" s="5" t="s">
        <v>258</v>
      </c>
      <c r="L284" s="5" t="s">
        <v>257</v>
      </c>
      <c r="N284" s="13">
        <v>4813200</v>
      </c>
      <c r="O284" s="18" t="s">
        <v>6087</v>
      </c>
      <c r="P284" s="15">
        <v>30399</v>
      </c>
      <c r="R284" s="13">
        <v>4813200</v>
      </c>
      <c r="S284" s="13">
        <v>866376</v>
      </c>
      <c r="T284" s="13">
        <v>3946824</v>
      </c>
      <c r="U284" s="13">
        <v>96264</v>
      </c>
      <c r="V284" s="13">
        <v>50</v>
      </c>
      <c r="W284" s="5">
        <v>41</v>
      </c>
      <c r="X284" s="5">
        <v>9</v>
      </c>
      <c r="AA284" s="5" t="s">
        <v>348</v>
      </c>
      <c r="AB284" s="5" t="b">
        <v>0</v>
      </c>
      <c r="AD284" s="42">
        <v>0</v>
      </c>
      <c r="AE284" s="42">
        <v>0</v>
      </c>
      <c r="AF284" s="42">
        <v>0</v>
      </c>
      <c r="AG284" s="42">
        <v>0</v>
      </c>
      <c r="AH284" s="42">
        <v>0</v>
      </c>
      <c r="AI284" s="42">
        <v>57.3</v>
      </c>
      <c r="AJ284" s="42">
        <v>0</v>
      </c>
      <c r="BK284" s="6" t="s">
        <v>18</v>
      </c>
    </row>
    <row r="285" spans="1:63" ht="22.5" customHeight="1">
      <c r="A285" s="5">
        <v>301</v>
      </c>
      <c r="B285" s="5">
        <v>259</v>
      </c>
      <c r="C285" s="5">
        <v>0</v>
      </c>
      <c r="D285" s="5" t="s">
        <v>340</v>
      </c>
      <c r="E285" s="5" t="s">
        <v>290</v>
      </c>
      <c r="F285" s="5" t="s">
        <v>6133</v>
      </c>
      <c r="G285" s="5" t="s">
        <v>289</v>
      </c>
      <c r="H285" s="5" t="s">
        <v>246</v>
      </c>
      <c r="I285" s="5" t="s">
        <v>25</v>
      </c>
      <c r="J285" s="5" t="s">
        <v>258</v>
      </c>
      <c r="L285" s="5" t="s">
        <v>257</v>
      </c>
      <c r="N285" s="13">
        <v>2967900</v>
      </c>
      <c r="O285" s="18" t="s">
        <v>6087</v>
      </c>
      <c r="P285" s="15">
        <v>30399</v>
      </c>
      <c r="R285" s="13">
        <v>2967900</v>
      </c>
      <c r="S285" s="13">
        <v>534222</v>
      </c>
      <c r="T285" s="13">
        <v>2433678</v>
      </c>
      <c r="U285" s="13">
        <v>59358</v>
      </c>
      <c r="V285" s="13">
        <v>50</v>
      </c>
      <c r="W285" s="5">
        <v>41</v>
      </c>
      <c r="X285" s="5">
        <v>9</v>
      </c>
      <c r="AA285" s="5" t="s">
        <v>348</v>
      </c>
      <c r="AB285" s="5" t="b">
        <v>0</v>
      </c>
      <c r="AD285" s="42">
        <v>0</v>
      </c>
      <c r="AE285" s="42">
        <v>0</v>
      </c>
      <c r="AF285" s="42">
        <v>0</v>
      </c>
      <c r="AG285" s="42">
        <v>0</v>
      </c>
      <c r="AH285" s="42">
        <v>0</v>
      </c>
      <c r="AI285" s="42">
        <v>76.099999999999994</v>
      </c>
      <c r="AJ285" s="42">
        <v>0</v>
      </c>
      <c r="BK285" s="6" t="s">
        <v>18</v>
      </c>
    </row>
    <row r="286" spans="1:63" ht="22.5" customHeight="1">
      <c r="A286" s="5">
        <v>301</v>
      </c>
      <c r="B286" s="5">
        <v>260</v>
      </c>
      <c r="C286" s="5">
        <v>0</v>
      </c>
      <c r="D286" s="5" t="s">
        <v>340</v>
      </c>
      <c r="E286" s="5" t="s">
        <v>290</v>
      </c>
      <c r="F286" s="5" t="s">
        <v>6134</v>
      </c>
      <c r="G286" s="5" t="s">
        <v>289</v>
      </c>
      <c r="H286" s="5" t="s">
        <v>246</v>
      </c>
      <c r="I286" s="5" t="s">
        <v>25</v>
      </c>
      <c r="J286" s="5" t="s">
        <v>258</v>
      </c>
      <c r="L286" s="5" t="s">
        <v>257</v>
      </c>
      <c r="N286" s="13">
        <v>1380600</v>
      </c>
      <c r="O286" s="18" t="s">
        <v>6087</v>
      </c>
      <c r="P286" s="15">
        <v>30399</v>
      </c>
      <c r="R286" s="13">
        <v>1380600</v>
      </c>
      <c r="S286" s="13">
        <v>248508</v>
      </c>
      <c r="T286" s="13">
        <v>1132092</v>
      </c>
      <c r="U286" s="13">
        <v>27612</v>
      </c>
      <c r="V286" s="13">
        <v>50</v>
      </c>
      <c r="W286" s="5">
        <v>41</v>
      </c>
      <c r="X286" s="5">
        <v>9</v>
      </c>
      <c r="AA286" s="5" t="s">
        <v>348</v>
      </c>
      <c r="AB286" s="5" t="b">
        <v>0</v>
      </c>
      <c r="AD286" s="42">
        <v>0</v>
      </c>
      <c r="AE286" s="42">
        <v>0</v>
      </c>
      <c r="AF286" s="42">
        <v>0</v>
      </c>
      <c r="AG286" s="42">
        <v>0</v>
      </c>
      <c r="AH286" s="42">
        <v>0</v>
      </c>
      <c r="AI286" s="42">
        <v>35.4</v>
      </c>
      <c r="AJ286" s="42">
        <v>0</v>
      </c>
      <c r="BK286" s="6" t="s">
        <v>18</v>
      </c>
    </row>
    <row r="287" spans="1:63" ht="22.5" customHeight="1">
      <c r="A287" s="5">
        <v>301</v>
      </c>
      <c r="B287" s="5">
        <v>261</v>
      </c>
      <c r="C287" s="5">
        <v>0</v>
      </c>
      <c r="D287" s="5" t="s">
        <v>340</v>
      </c>
      <c r="E287" s="5" t="s">
        <v>290</v>
      </c>
      <c r="F287" s="5" t="s">
        <v>6134</v>
      </c>
      <c r="G287" s="5" t="s">
        <v>289</v>
      </c>
      <c r="H287" s="5" t="s">
        <v>246</v>
      </c>
      <c r="I287" s="5" t="s">
        <v>25</v>
      </c>
      <c r="J287" s="5" t="s">
        <v>258</v>
      </c>
      <c r="L287" s="5" t="s">
        <v>257</v>
      </c>
      <c r="N287" s="13">
        <v>32390400</v>
      </c>
      <c r="O287" s="18" t="s">
        <v>6087</v>
      </c>
      <c r="P287" s="15">
        <v>30399</v>
      </c>
      <c r="R287" s="13">
        <v>32390400</v>
      </c>
      <c r="S287" s="13">
        <v>5830272</v>
      </c>
      <c r="T287" s="13">
        <v>26560128</v>
      </c>
      <c r="U287" s="13">
        <v>647808</v>
      </c>
      <c r="V287" s="13">
        <v>50</v>
      </c>
      <c r="W287" s="5">
        <v>41</v>
      </c>
      <c r="X287" s="5">
        <v>9</v>
      </c>
      <c r="AA287" s="5" t="s">
        <v>348</v>
      </c>
      <c r="AB287" s="5" t="b">
        <v>0</v>
      </c>
      <c r="AD287" s="42">
        <v>0</v>
      </c>
      <c r="AE287" s="42">
        <v>0</v>
      </c>
      <c r="AF287" s="42">
        <v>0</v>
      </c>
      <c r="AG287" s="42">
        <v>0</v>
      </c>
      <c r="AH287" s="42">
        <v>0</v>
      </c>
      <c r="AI287" s="42">
        <v>385.6</v>
      </c>
      <c r="AJ287" s="42">
        <v>0</v>
      </c>
      <c r="BK287" s="6" t="s">
        <v>18</v>
      </c>
    </row>
    <row r="288" spans="1:63" ht="22.5" customHeight="1">
      <c r="A288" s="5">
        <v>301</v>
      </c>
      <c r="B288" s="5">
        <v>262</v>
      </c>
      <c r="C288" s="5">
        <v>0</v>
      </c>
      <c r="D288" s="5" t="s">
        <v>340</v>
      </c>
      <c r="E288" s="5" t="s">
        <v>290</v>
      </c>
      <c r="F288" s="5" t="s">
        <v>6134</v>
      </c>
      <c r="G288" s="5" t="s">
        <v>289</v>
      </c>
      <c r="H288" s="5" t="s">
        <v>246</v>
      </c>
      <c r="I288" s="5" t="s">
        <v>25</v>
      </c>
      <c r="J288" s="5" t="s">
        <v>258</v>
      </c>
      <c r="L288" s="5" t="s">
        <v>257</v>
      </c>
      <c r="N288" s="13">
        <v>1872500</v>
      </c>
      <c r="O288" s="18" t="s">
        <v>6087</v>
      </c>
      <c r="P288" s="15">
        <v>30399</v>
      </c>
      <c r="R288" s="13">
        <v>1872500</v>
      </c>
      <c r="S288" s="13">
        <v>337050</v>
      </c>
      <c r="T288" s="13">
        <v>1535450</v>
      </c>
      <c r="U288" s="13">
        <v>37450</v>
      </c>
      <c r="V288" s="13">
        <v>50</v>
      </c>
      <c r="W288" s="5">
        <v>41</v>
      </c>
      <c r="X288" s="5">
        <v>9</v>
      </c>
      <c r="AA288" s="5" t="s">
        <v>348</v>
      </c>
      <c r="AB288" s="5" t="b">
        <v>0</v>
      </c>
      <c r="AD288" s="42">
        <v>0</v>
      </c>
      <c r="AE288" s="42">
        <v>0</v>
      </c>
      <c r="AF288" s="42">
        <v>0</v>
      </c>
      <c r="AG288" s="42">
        <v>0</v>
      </c>
      <c r="AH288" s="42">
        <v>0</v>
      </c>
      <c r="AI288" s="42">
        <v>17.5</v>
      </c>
      <c r="AJ288" s="42">
        <v>0</v>
      </c>
      <c r="BK288" s="6" t="s">
        <v>18</v>
      </c>
    </row>
    <row r="289" spans="1:63" ht="22.5" customHeight="1">
      <c r="A289" s="5">
        <v>301</v>
      </c>
      <c r="B289" s="5">
        <v>263</v>
      </c>
      <c r="C289" s="5">
        <v>0</v>
      </c>
      <c r="D289" s="5" t="s">
        <v>340</v>
      </c>
      <c r="E289" s="5" t="s">
        <v>290</v>
      </c>
      <c r="F289" s="5" t="s">
        <v>6135</v>
      </c>
      <c r="G289" s="5" t="s">
        <v>289</v>
      </c>
      <c r="H289" s="5" t="s">
        <v>246</v>
      </c>
      <c r="I289" s="5" t="s">
        <v>25</v>
      </c>
      <c r="J289" s="5" t="s">
        <v>258</v>
      </c>
      <c r="L289" s="5" t="s">
        <v>257</v>
      </c>
      <c r="N289" s="13">
        <v>6836700</v>
      </c>
      <c r="O289" s="18" t="s">
        <v>6087</v>
      </c>
      <c r="P289" s="15">
        <v>30399</v>
      </c>
      <c r="R289" s="13">
        <v>6836700</v>
      </c>
      <c r="S289" s="13">
        <v>1230606</v>
      </c>
      <c r="T289" s="13">
        <v>5606094</v>
      </c>
      <c r="U289" s="13">
        <v>136734</v>
      </c>
      <c r="V289" s="13">
        <v>50</v>
      </c>
      <c r="W289" s="5">
        <v>41</v>
      </c>
      <c r="X289" s="5">
        <v>9</v>
      </c>
      <c r="AA289" s="5" t="s">
        <v>348</v>
      </c>
      <c r="AB289" s="5" t="b">
        <v>0</v>
      </c>
      <c r="AD289" s="42">
        <v>0</v>
      </c>
      <c r="AE289" s="42">
        <v>0</v>
      </c>
      <c r="AF289" s="42">
        <v>0</v>
      </c>
      <c r="AG289" s="42">
        <v>0</v>
      </c>
      <c r="AH289" s="42">
        <v>0</v>
      </c>
      <c r="AI289" s="42">
        <v>175.3</v>
      </c>
      <c r="AJ289" s="42">
        <v>0</v>
      </c>
      <c r="BK289" s="6" t="s">
        <v>18</v>
      </c>
    </row>
    <row r="290" spans="1:63" ht="22.5" customHeight="1">
      <c r="A290" s="5">
        <v>301</v>
      </c>
      <c r="B290" s="5">
        <v>264</v>
      </c>
      <c r="C290" s="5">
        <v>0</v>
      </c>
      <c r="D290" s="5" t="s">
        <v>340</v>
      </c>
      <c r="E290" s="5" t="s">
        <v>290</v>
      </c>
      <c r="F290" s="5" t="s">
        <v>6135</v>
      </c>
      <c r="G290" s="5" t="s">
        <v>289</v>
      </c>
      <c r="H290" s="5" t="s">
        <v>246</v>
      </c>
      <c r="I290" s="5" t="s">
        <v>25</v>
      </c>
      <c r="J290" s="5" t="s">
        <v>258</v>
      </c>
      <c r="L290" s="5" t="s">
        <v>257</v>
      </c>
      <c r="N290" s="13">
        <v>1898400</v>
      </c>
      <c r="O290" s="18" t="s">
        <v>6087</v>
      </c>
      <c r="P290" s="15">
        <v>30399</v>
      </c>
      <c r="R290" s="13">
        <v>1898400</v>
      </c>
      <c r="S290" s="13">
        <v>341712</v>
      </c>
      <c r="T290" s="13">
        <v>1556688</v>
      </c>
      <c r="U290" s="13">
        <v>37968</v>
      </c>
      <c r="V290" s="13">
        <v>50</v>
      </c>
      <c r="W290" s="5">
        <v>41</v>
      </c>
      <c r="X290" s="5">
        <v>9</v>
      </c>
      <c r="AA290" s="5" t="s">
        <v>348</v>
      </c>
      <c r="AB290" s="5" t="b">
        <v>0</v>
      </c>
      <c r="AD290" s="42">
        <v>0</v>
      </c>
      <c r="AE290" s="42">
        <v>0</v>
      </c>
      <c r="AF290" s="42">
        <v>0</v>
      </c>
      <c r="AG290" s="42">
        <v>0</v>
      </c>
      <c r="AH290" s="42">
        <v>0</v>
      </c>
      <c r="AI290" s="42">
        <v>22.6</v>
      </c>
      <c r="AJ290" s="42">
        <v>0</v>
      </c>
      <c r="BK290" s="6" t="s">
        <v>18</v>
      </c>
    </row>
    <row r="291" spans="1:63" ht="22.5" customHeight="1">
      <c r="A291" s="5">
        <v>301</v>
      </c>
      <c r="B291" s="5">
        <v>265</v>
      </c>
      <c r="C291" s="5">
        <v>0</v>
      </c>
      <c r="D291" s="5" t="s">
        <v>340</v>
      </c>
      <c r="E291" s="5" t="s">
        <v>290</v>
      </c>
      <c r="F291" s="5" t="s">
        <v>6135</v>
      </c>
      <c r="G291" s="5" t="s">
        <v>289</v>
      </c>
      <c r="H291" s="5" t="s">
        <v>246</v>
      </c>
      <c r="I291" s="5" t="s">
        <v>25</v>
      </c>
      <c r="J291" s="5" t="s">
        <v>258</v>
      </c>
      <c r="L291" s="5" t="s">
        <v>257</v>
      </c>
      <c r="N291" s="13">
        <v>492200</v>
      </c>
      <c r="O291" s="18" t="s">
        <v>6087</v>
      </c>
      <c r="P291" s="15">
        <v>30399</v>
      </c>
      <c r="R291" s="13">
        <v>492200</v>
      </c>
      <c r="S291" s="13">
        <v>88596</v>
      </c>
      <c r="T291" s="13">
        <v>403604</v>
      </c>
      <c r="U291" s="13">
        <v>9844</v>
      </c>
      <c r="V291" s="13">
        <v>50</v>
      </c>
      <c r="W291" s="5">
        <v>41</v>
      </c>
      <c r="X291" s="5">
        <v>9</v>
      </c>
      <c r="AA291" s="5" t="s">
        <v>348</v>
      </c>
      <c r="AB291" s="5" t="b">
        <v>0</v>
      </c>
      <c r="AD291" s="42">
        <v>0</v>
      </c>
      <c r="AE291" s="42">
        <v>0</v>
      </c>
      <c r="AF291" s="42">
        <v>0</v>
      </c>
      <c r="AG291" s="42">
        <v>0</v>
      </c>
      <c r="AH291" s="42">
        <v>0</v>
      </c>
      <c r="AI291" s="42">
        <v>4.5999999999999996</v>
      </c>
      <c r="AJ291" s="42">
        <v>0</v>
      </c>
      <c r="BK291" s="6" t="s">
        <v>18</v>
      </c>
    </row>
    <row r="292" spans="1:63" ht="22.5" customHeight="1">
      <c r="A292" s="5">
        <v>301</v>
      </c>
      <c r="B292" s="5">
        <v>266</v>
      </c>
      <c r="C292" s="5">
        <v>0</v>
      </c>
      <c r="D292" s="5" t="s">
        <v>340</v>
      </c>
      <c r="E292" s="5" t="s">
        <v>290</v>
      </c>
      <c r="F292" s="5" t="s">
        <v>6136</v>
      </c>
      <c r="G292" s="5" t="s">
        <v>289</v>
      </c>
      <c r="H292" s="5" t="s">
        <v>246</v>
      </c>
      <c r="I292" s="5" t="s">
        <v>25</v>
      </c>
      <c r="J292" s="5" t="s">
        <v>258</v>
      </c>
      <c r="L292" s="5" t="s">
        <v>257</v>
      </c>
      <c r="N292" s="13">
        <v>37549200</v>
      </c>
      <c r="O292" s="18" t="s">
        <v>6087</v>
      </c>
      <c r="P292" s="15">
        <v>30399</v>
      </c>
      <c r="R292" s="13">
        <v>37549200</v>
      </c>
      <c r="S292" s="13">
        <v>6758856</v>
      </c>
      <c r="T292" s="13">
        <v>30790344</v>
      </c>
      <c r="U292" s="13">
        <v>750984</v>
      </c>
      <c r="V292" s="13">
        <v>50</v>
      </c>
      <c r="W292" s="5">
        <v>41</v>
      </c>
      <c r="X292" s="5">
        <v>9</v>
      </c>
      <c r="AA292" s="5" t="s">
        <v>348</v>
      </c>
      <c r="AB292" s="5" t="b">
        <v>0</v>
      </c>
      <c r="AD292" s="42">
        <v>0</v>
      </c>
      <c r="AE292" s="42">
        <v>0</v>
      </c>
      <c r="AF292" s="42">
        <v>0</v>
      </c>
      <c r="AG292" s="42">
        <v>0</v>
      </c>
      <c r="AH292" s="42">
        <v>0</v>
      </c>
      <c r="AI292" s="42">
        <v>962.8</v>
      </c>
      <c r="AJ292" s="42">
        <v>0</v>
      </c>
      <c r="BK292" s="6" t="s">
        <v>18</v>
      </c>
    </row>
    <row r="293" spans="1:63" ht="22.5" customHeight="1">
      <c r="A293" s="5">
        <v>301</v>
      </c>
      <c r="B293" s="5">
        <v>267</v>
      </c>
      <c r="C293" s="5">
        <v>0</v>
      </c>
      <c r="D293" s="5" t="s">
        <v>340</v>
      </c>
      <c r="E293" s="5" t="s">
        <v>290</v>
      </c>
      <c r="F293" s="5" t="s">
        <v>6136</v>
      </c>
      <c r="G293" s="5" t="s">
        <v>289</v>
      </c>
      <c r="H293" s="5" t="s">
        <v>246</v>
      </c>
      <c r="I293" s="5" t="s">
        <v>25</v>
      </c>
      <c r="J293" s="5" t="s">
        <v>258</v>
      </c>
      <c r="L293" s="5" t="s">
        <v>257</v>
      </c>
      <c r="N293" s="13">
        <v>1112800</v>
      </c>
      <c r="O293" s="18" t="s">
        <v>6087</v>
      </c>
      <c r="P293" s="15">
        <v>30399</v>
      </c>
      <c r="R293" s="13">
        <v>1112800</v>
      </c>
      <c r="S293" s="13">
        <v>200304</v>
      </c>
      <c r="T293" s="13">
        <v>912496</v>
      </c>
      <c r="U293" s="13">
        <v>22256</v>
      </c>
      <c r="V293" s="13">
        <v>50</v>
      </c>
      <c r="W293" s="5">
        <v>41</v>
      </c>
      <c r="X293" s="5">
        <v>9</v>
      </c>
      <c r="AA293" s="5" t="s">
        <v>348</v>
      </c>
      <c r="AB293" s="5" t="b">
        <v>0</v>
      </c>
      <c r="AD293" s="42">
        <v>0</v>
      </c>
      <c r="AE293" s="42">
        <v>0</v>
      </c>
      <c r="AF293" s="42">
        <v>0</v>
      </c>
      <c r="AG293" s="42">
        <v>0</v>
      </c>
      <c r="AH293" s="42">
        <v>0</v>
      </c>
      <c r="AI293" s="42">
        <v>10.4</v>
      </c>
      <c r="AJ293" s="42">
        <v>0</v>
      </c>
      <c r="BK293" s="6" t="s">
        <v>18</v>
      </c>
    </row>
    <row r="294" spans="1:63" ht="22.5" customHeight="1">
      <c r="A294" s="5">
        <v>301</v>
      </c>
      <c r="B294" s="5">
        <v>268</v>
      </c>
      <c r="C294" s="5">
        <v>0</v>
      </c>
      <c r="D294" s="5" t="s">
        <v>340</v>
      </c>
      <c r="E294" s="5" t="s">
        <v>290</v>
      </c>
      <c r="F294" s="5" t="s">
        <v>6137</v>
      </c>
      <c r="G294" s="5" t="s">
        <v>289</v>
      </c>
      <c r="H294" s="5" t="s">
        <v>246</v>
      </c>
      <c r="I294" s="5" t="s">
        <v>25</v>
      </c>
      <c r="J294" s="5" t="s">
        <v>258</v>
      </c>
      <c r="L294" s="5" t="s">
        <v>257</v>
      </c>
      <c r="N294" s="13">
        <v>36886200</v>
      </c>
      <c r="O294" s="18" t="s">
        <v>6087</v>
      </c>
      <c r="P294" s="15">
        <v>30399</v>
      </c>
      <c r="R294" s="13">
        <v>36886200</v>
      </c>
      <c r="S294" s="13">
        <v>6639516</v>
      </c>
      <c r="T294" s="13">
        <v>30246684</v>
      </c>
      <c r="U294" s="13">
        <v>737724</v>
      </c>
      <c r="V294" s="13">
        <v>50</v>
      </c>
      <c r="W294" s="5">
        <v>41</v>
      </c>
      <c r="X294" s="5">
        <v>9</v>
      </c>
      <c r="AA294" s="5" t="s">
        <v>348</v>
      </c>
      <c r="AB294" s="5" t="b">
        <v>0</v>
      </c>
      <c r="AD294" s="42">
        <v>0</v>
      </c>
      <c r="AE294" s="42">
        <v>0</v>
      </c>
      <c r="AF294" s="42">
        <v>0</v>
      </c>
      <c r="AG294" s="42">
        <v>0</v>
      </c>
      <c r="AH294" s="42">
        <v>0</v>
      </c>
      <c r="AI294" s="42">
        <v>945.8</v>
      </c>
      <c r="AJ294" s="42">
        <v>0</v>
      </c>
      <c r="BK294" s="6" t="s">
        <v>18</v>
      </c>
    </row>
    <row r="295" spans="1:63" ht="22.5" customHeight="1">
      <c r="A295" s="5">
        <v>301</v>
      </c>
      <c r="B295" s="5">
        <v>269</v>
      </c>
      <c r="C295" s="5">
        <v>0</v>
      </c>
      <c r="D295" s="5" t="s">
        <v>340</v>
      </c>
      <c r="E295" s="5" t="s">
        <v>290</v>
      </c>
      <c r="F295" s="5" t="s">
        <v>6137</v>
      </c>
      <c r="G295" s="5" t="s">
        <v>289</v>
      </c>
      <c r="H295" s="5" t="s">
        <v>246</v>
      </c>
      <c r="I295" s="5" t="s">
        <v>25</v>
      </c>
      <c r="J295" s="5" t="s">
        <v>258</v>
      </c>
      <c r="L295" s="5" t="s">
        <v>257</v>
      </c>
      <c r="N295" s="13">
        <v>8727600</v>
      </c>
      <c r="O295" s="18" t="s">
        <v>6087</v>
      </c>
      <c r="P295" s="15">
        <v>30399</v>
      </c>
      <c r="R295" s="13">
        <v>8727600</v>
      </c>
      <c r="S295" s="13">
        <v>1570968</v>
      </c>
      <c r="T295" s="13">
        <v>7156632</v>
      </c>
      <c r="U295" s="13">
        <v>174552</v>
      </c>
      <c r="V295" s="13">
        <v>50</v>
      </c>
      <c r="W295" s="5">
        <v>41</v>
      </c>
      <c r="X295" s="5">
        <v>9</v>
      </c>
      <c r="AA295" s="5" t="s">
        <v>348</v>
      </c>
      <c r="AB295" s="5" t="b">
        <v>0</v>
      </c>
      <c r="AD295" s="42">
        <v>0</v>
      </c>
      <c r="AE295" s="42">
        <v>0</v>
      </c>
      <c r="AF295" s="42">
        <v>0</v>
      </c>
      <c r="AG295" s="42">
        <v>0</v>
      </c>
      <c r="AH295" s="42">
        <v>0</v>
      </c>
      <c r="AI295" s="42">
        <v>103.9</v>
      </c>
      <c r="AJ295" s="42">
        <v>0</v>
      </c>
      <c r="BK295" s="6" t="s">
        <v>18</v>
      </c>
    </row>
    <row r="296" spans="1:63" ht="22.5" customHeight="1">
      <c r="A296" s="5">
        <v>301</v>
      </c>
      <c r="B296" s="5">
        <v>270</v>
      </c>
      <c r="C296" s="5">
        <v>0</v>
      </c>
      <c r="D296" s="5" t="s">
        <v>340</v>
      </c>
      <c r="E296" s="5" t="s">
        <v>290</v>
      </c>
      <c r="F296" s="5" t="s">
        <v>6138</v>
      </c>
      <c r="G296" s="5" t="s">
        <v>289</v>
      </c>
      <c r="H296" s="5" t="s">
        <v>246</v>
      </c>
      <c r="I296" s="5" t="s">
        <v>25</v>
      </c>
      <c r="J296" s="5" t="s">
        <v>258</v>
      </c>
      <c r="L296" s="5" t="s">
        <v>257</v>
      </c>
      <c r="N296" s="13">
        <v>51425400</v>
      </c>
      <c r="O296" s="18" t="s">
        <v>6087</v>
      </c>
      <c r="P296" s="15">
        <v>30399</v>
      </c>
      <c r="R296" s="13">
        <v>51425400</v>
      </c>
      <c r="S296" s="13">
        <v>9256572</v>
      </c>
      <c r="T296" s="13">
        <v>42168828</v>
      </c>
      <c r="U296" s="13">
        <v>1028508</v>
      </c>
      <c r="V296" s="13">
        <v>50</v>
      </c>
      <c r="W296" s="5">
        <v>41</v>
      </c>
      <c r="X296" s="5">
        <v>9</v>
      </c>
      <c r="AA296" s="5" t="s">
        <v>348</v>
      </c>
      <c r="AB296" s="5" t="b">
        <v>0</v>
      </c>
      <c r="AD296" s="42">
        <v>0</v>
      </c>
      <c r="AE296" s="42">
        <v>0</v>
      </c>
      <c r="AF296" s="42">
        <v>0</v>
      </c>
      <c r="AG296" s="42">
        <v>0</v>
      </c>
      <c r="AH296" s="42">
        <v>0</v>
      </c>
      <c r="AI296" s="42">
        <v>1318.6</v>
      </c>
      <c r="AJ296" s="42">
        <v>0</v>
      </c>
      <c r="BK296" s="6" t="s">
        <v>18</v>
      </c>
    </row>
    <row r="297" spans="1:63" ht="22.5" customHeight="1">
      <c r="A297" s="5">
        <v>301</v>
      </c>
      <c r="B297" s="5">
        <v>271</v>
      </c>
      <c r="C297" s="5">
        <v>0</v>
      </c>
      <c r="D297" s="5" t="s">
        <v>340</v>
      </c>
      <c r="E297" s="5" t="s">
        <v>290</v>
      </c>
      <c r="F297" s="5" t="s">
        <v>6138</v>
      </c>
      <c r="G297" s="5" t="s">
        <v>289</v>
      </c>
      <c r="H297" s="5" t="s">
        <v>246</v>
      </c>
      <c r="I297" s="5" t="s">
        <v>25</v>
      </c>
      <c r="J297" s="5" t="s">
        <v>258</v>
      </c>
      <c r="L297" s="5" t="s">
        <v>257</v>
      </c>
      <c r="N297" s="13">
        <v>9601200</v>
      </c>
      <c r="O297" s="18" t="s">
        <v>6087</v>
      </c>
      <c r="P297" s="15">
        <v>30399</v>
      </c>
      <c r="R297" s="13">
        <v>9601200</v>
      </c>
      <c r="S297" s="13">
        <v>1728216</v>
      </c>
      <c r="T297" s="13">
        <v>7872984</v>
      </c>
      <c r="U297" s="13">
        <v>192024</v>
      </c>
      <c r="V297" s="13">
        <v>50</v>
      </c>
      <c r="W297" s="5">
        <v>41</v>
      </c>
      <c r="X297" s="5">
        <v>9</v>
      </c>
      <c r="AA297" s="5" t="s">
        <v>348</v>
      </c>
      <c r="AB297" s="5" t="b">
        <v>0</v>
      </c>
      <c r="AD297" s="42">
        <v>0</v>
      </c>
      <c r="AE297" s="42">
        <v>0</v>
      </c>
      <c r="AF297" s="42">
        <v>0</v>
      </c>
      <c r="AG297" s="42">
        <v>0</v>
      </c>
      <c r="AH297" s="42">
        <v>0</v>
      </c>
      <c r="AI297" s="42">
        <v>114.3</v>
      </c>
      <c r="AJ297" s="42">
        <v>0</v>
      </c>
      <c r="BK297" s="6" t="s">
        <v>18</v>
      </c>
    </row>
    <row r="298" spans="1:63" ht="22.5" customHeight="1">
      <c r="A298" s="5">
        <v>301</v>
      </c>
      <c r="B298" s="5">
        <v>272</v>
      </c>
      <c r="C298" s="5">
        <v>0</v>
      </c>
      <c r="D298" s="5" t="s">
        <v>340</v>
      </c>
      <c r="E298" s="5" t="s">
        <v>290</v>
      </c>
      <c r="F298" s="5" t="s">
        <v>6138</v>
      </c>
      <c r="G298" s="5" t="s">
        <v>289</v>
      </c>
      <c r="H298" s="5" t="s">
        <v>246</v>
      </c>
      <c r="I298" s="5" t="s">
        <v>25</v>
      </c>
      <c r="J298" s="5" t="s">
        <v>258</v>
      </c>
      <c r="L298" s="5" t="s">
        <v>257</v>
      </c>
      <c r="N298" s="13">
        <v>438700</v>
      </c>
      <c r="O298" s="18" t="s">
        <v>6087</v>
      </c>
      <c r="P298" s="15">
        <v>30399</v>
      </c>
      <c r="R298" s="13">
        <v>438700</v>
      </c>
      <c r="S298" s="13">
        <v>78966</v>
      </c>
      <c r="T298" s="13">
        <v>359734</v>
      </c>
      <c r="U298" s="13">
        <v>8774</v>
      </c>
      <c r="V298" s="13">
        <v>50</v>
      </c>
      <c r="W298" s="5">
        <v>41</v>
      </c>
      <c r="X298" s="5">
        <v>9</v>
      </c>
      <c r="AA298" s="5" t="s">
        <v>348</v>
      </c>
      <c r="AB298" s="5" t="b">
        <v>0</v>
      </c>
      <c r="AD298" s="42">
        <v>0</v>
      </c>
      <c r="AE298" s="42">
        <v>0</v>
      </c>
      <c r="AF298" s="42">
        <v>0</v>
      </c>
      <c r="AG298" s="42">
        <v>0</v>
      </c>
      <c r="AH298" s="42">
        <v>0</v>
      </c>
      <c r="AI298" s="42">
        <v>4.0999999999999996</v>
      </c>
      <c r="AJ298" s="42">
        <v>0</v>
      </c>
      <c r="BK298" s="6" t="s">
        <v>18</v>
      </c>
    </row>
    <row r="299" spans="1:63" ht="22.5" customHeight="1">
      <c r="A299" s="5">
        <v>301</v>
      </c>
      <c r="B299" s="5">
        <v>273</v>
      </c>
      <c r="C299" s="5">
        <v>0</v>
      </c>
      <c r="D299" s="5" t="s">
        <v>340</v>
      </c>
      <c r="E299" s="5" t="s">
        <v>290</v>
      </c>
      <c r="F299" s="5" t="s">
        <v>6139</v>
      </c>
      <c r="G299" s="5" t="s">
        <v>289</v>
      </c>
      <c r="H299" s="5" t="s">
        <v>246</v>
      </c>
      <c r="I299" s="5" t="s">
        <v>25</v>
      </c>
      <c r="J299" s="5" t="s">
        <v>258</v>
      </c>
      <c r="L299" s="5" t="s">
        <v>257</v>
      </c>
      <c r="N299" s="13">
        <v>113345700</v>
      </c>
      <c r="O299" s="18" t="s">
        <v>6087</v>
      </c>
      <c r="P299" s="15">
        <v>30399</v>
      </c>
      <c r="R299" s="13">
        <v>113345700</v>
      </c>
      <c r="S299" s="13">
        <v>20402226</v>
      </c>
      <c r="T299" s="13">
        <v>92943474</v>
      </c>
      <c r="U299" s="13">
        <v>2266914</v>
      </c>
      <c r="V299" s="13">
        <v>50</v>
      </c>
      <c r="W299" s="5">
        <v>41</v>
      </c>
      <c r="X299" s="5">
        <v>9</v>
      </c>
      <c r="AA299" s="5" t="s">
        <v>348</v>
      </c>
      <c r="AB299" s="5" t="b">
        <v>0</v>
      </c>
      <c r="AD299" s="42">
        <v>0</v>
      </c>
      <c r="AE299" s="42">
        <v>0</v>
      </c>
      <c r="AF299" s="42">
        <v>0</v>
      </c>
      <c r="AG299" s="42">
        <v>0</v>
      </c>
      <c r="AH299" s="42">
        <v>0</v>
      </c>
      <c r="AI299" s="42">
        <v>2906.3</v>
      </c>
      <c r="AJ299" s="42">
        <v>0</v>
      </c>
      <c r="BK299" s="6" t="s">
        <v>18</v>
      </c>
    </row>
    <row r="300" spans="1:63" ht="22.5" customHeight="1">
      <c r="A300" s="5">
        <v>301</v>
      </c>
      <c r="B300" s="5">
        <v>274</v>
      </c>
      <c r="C300" s="5">
        <v>0</v>
      </c>
      <c r="D300" s="5" t="s">
        <v>340</v>
      </c>
      <c r="E300" s="5" t="s">
        <v>290</v>
      </c>
      <c r="F300" s="5" t="s">
        <v>6139</v>
      </c>
      <c r="G300" s="5" t="s">
        <v>289</v>
      </c>
      <c r="H300" s="5" t="s">
        <v>246</v>
      </c>
      <c r="I300" s="5" t="s">
        <v>25</v>
      </c>
      <c r="J300" s="5" t="s">
        <v>258</v>
      </c>
      <c r="L300" s="5" t="s">
        <v>257</v>
      </c>
      <c r="N300" s="13">
        <v>22974000</v>
      </c>
      <c r="O300" s="18" t="s">
        <v>6087</v>
      </c>
      <c r="P300" s="15">
        <v>30399</v>
      </c>
      <c r="R300" s="13">
        <v>22974000</v>
      </c>
      <c r="S300" s="13">
        <v>4135320</v>
      </c>
      <c r="T300" s="13">
        <v>18838680</v>
      </c>
      <c r="U300" s="13">
        <v>459480</v>
      </c>
      <c r="V300" s="13">
        <v>50</v>
      </c>
      <c r="W300" s="5">
        <v>41</v>
      </c>
      <c r="X300" s="5">
        <v>9</v>
      </c>
      <c r="AA300" s="5" t="s">
        <v>348</v>
      </c>
      <c r="AB300" s="5" t="b">
        <v>0</v>
      </c>
      <c r="AD300" s="42">
        <v>0</v>
      </c>
      <c r="AE300" s="42">
        <v>0</v>
      </c>
      <c r="AF300" s="42">
        <v>0</v>
      </c>
      <c r="AG300" s="42">
        <v>0</v>
      </c>
      <c r="AH300" s="42">
        <v>0</v>
      </c>
      <c r="AI300" s="42">
        <v>273.5</v>
      </c>
      <c r="AJ300" s="42">
        <v>0</v>
      </c>
      <c r="BK300" s="6" t="s">
        <v>18</v>
      </c>
    </row>
    <row r="301" spans="1:63" ht="22.5" customHeight="1">
      <c r="A301" s="5">
        <v>301</v>
      </c>
      <c r="B301" s="5">
        <v>275</v>
      </c>
      <c r="C301" s="5">
        <v>0</v>
      </c>
      <c r="D301" s="5" t="s">
        <v>340</v>
      </c>
      <c r="E301" s="5" t="s">
        <v>290</v>
      </c>
      <c r="F301" s="5" t="s">
        <v>6139</v>
      </c>
      <c r="G301" s="5" t="s">
        <v>289</v>
      </c>
      <c r="H301" s="5" t="s">
        <v>246</v>
      </c>
      <c r="I301" s="5" t="s">
        <v>25</v>
      </c>
      <c r="J301" s="5" t="s">
        <v>258</v>
      </c>
      <c r="L301" s="5" t="s">
        <v>257</v>
      </c>
      <c r="N301" s="13">
        <v>4044600</v>
      </c>
      <c r="O301" s="18" t="s">
        <v>6087</v>
      </c>
      <c r="P301" s="15">
        <v>30399</v>
      </c>
      <c r="R301" s="13">
        <v>4044600</v>
      </c>
      <c r="S301" s="13">
        <v>728028</v>
      </c>
      <c r="T301" s="13">
        <v>3316572</v>
      </c>
      <c r="U301" s="13">
        <v>80892</v>
      </c>
      <c r="V301" s="13">
        <v>50</v>
      </c>
      <c r="W301" s="5">
        <v>41</v>
      </c>
      <c r="X301" s="5">
        <v>9</v>
      </c>
      <c r="AA301" s="5" t="s">
        <v>348</v>
      </c>
      <c r="AB301" s="5" t="b">
        <v>0</v>
      </c>
      <c r="AD301" s="42">
        <v>0</v>
      </c>
      <c r="AE301" s="42">
        <v>0</v>
      </c>
      <c r="AF301" s="42">
        <v>0</v>
      </c>
      <c r="AG301" s="42">
        <v>0</v>
      </c>
      <c r="AH301" s="42">
        <v>0</v>
      </c>
      <c r="AI301" s="42">
        <v>37.799999999999997</v>
      </c>
      <c r="AJ301" s="42">
        <v>0</v>
      </c>
      <c r="BK301" s="6" t="s">
        <v>18</v>
      </c>
    </row>
    <row r="302" spans="1:63" ht="22.5" customHeight="1">
      <c r="A302" s="5">
        <v>301</v>
      </c>
      <c r="B302" s="5">
        <v>276</v>
      </c>
      <c r="C302" s="5">
        <v>0</v>
      </c>
      <c r="D302" s="5" t="s">
        <v>340</v>
      </c>
      <c r="E302" s="5" t="s">
        <v>290</v>
      </c>
      <c r="F302" s="5" t="s">
        <v>6140</v>
      </c>
      <c r="G302" s="5" t="s">
        <v>289</v>
      </c>
      <c r="H302" s="5" t="s">
        <v>246</v>
      </c>
      <c r="I302" s="5" t="s">
        <v>25</v>
      </c>
      <c r="J302" s="5" t="s">
        <v>258</v>
      </c>
      <c r="L302" s="5" t="s">
        <v>257</v>
      </c>
      <c r="N302" s="13">
        <v>13595400</v>
      </c>
      <c r="O302" s="18" t="s">
        <v>6087</v>
      </c>
      <c r="P302" s="15">
        <v>30399</v>
      </c>
      <c r="R302" s="13">
        <v>13595400</v>
      </c>
      <c r="S302" s="13">
        <v>2447172</v>
      </c>
      <c r="T302" s="13">
        <v>11148228</v>
      </c>
      <c r="U302" s="13">
        <v>271908</v>
      </c>
      <c r="V302" s="13">
        <v>50</v>
      </c>
      <c r="W302" s="5">
        <v>41</v>
      </c>
      <c r="X302" s="5">
        <v>9</v>
      </c>
      <c r="AA302" s="5" t="s">
        <v>348</v>
      </c>
      <c r="AB302" s="5" t="b">
        <v>0</v>
      </c>
      <c r="AD302" s="42">
        <v>0</v>
      </c>
      <c r="AE302" s="42">
        <v>0</v>
      </c>
      <c r="AF302" s="42">
        <v>0</v>
      </c>
      <c r="AG302" s="42">
        <v>0</v>
      </c>
      <c r="AH302" s="42">
        <v>0</v>
      </c>
      <c r="AI302" s="42">
        <v>348.6</v>
      </c>
      <c r="AJ302" s="42">
        <v>0</v>
      </c>
      <c r="BK302" s="6" t="s">
        <v>18</v>
      </c>
    </row>
    <row r="303" spans="1:63" ht="22.5" customHeight="1">
      <c r="A303" s="5">
        <v>301</v>
      </c>
      <c r="B303" s="5">
        <v>277</v>
      </c>
      <c r="C303" s="5">
        <v>0</v>
      </c>
      <c r="D303" s="5" t="s">
        <v>340</v>
      </c>
      <c r="E303" s="5" t="s">
        <v>290</v>
      </c>
      <c r="F303" s="5" t="s">
        <v>6141</v>
      </c>
      <c r="G303" s="5" t="s">
        <v>289</v>
      </c>
      <c r="H303" s="5" t="s">
        <v>246</v>
      </c>
      <c r="I303" s="5" t="s">
        <v>25</v>
      </c>
      <c r="J303" s="5" t="s">
        <v>258</v>
      </c>
      <c r="L303" s="5" t="s">
        <v>257</v>
      </c>
      <c r="N303" s="13">
        <v>2113800</v>
      </c>
      <c r="O303" s="18" t="s">
        <v>6087</v>
      </c>
      <c r="P303" s="15">
        <v>30399</v>
      </c>
      <c r="R303" s="13">
        <v>2113800</v>
      </c>
      <c r="S303" s="13">
        <v>380484</v>
      </c>
      <c r="T303" s="13">
        <v>1733316</v>
      </c>
      <c r="U303" s="13">
        <v>42276</v>
      </c>
      <c r="V303" s="13">
        <v>50</v>
      </c>
      <c r="W303" s="5">
        <v>41</v>
      </c>
      <c r="X303" s="5">
        <v>9</v>
      </c>
      <c r="AA303" s="5" t="s">
        <v>348</v>
      </c>
      <c r="AB303" s="5" t="b">
        <v>0</v>
      </c>
      <c r="AD303" s="42">
        <v>0</v>
      </c>
      <c r="AE303" s="42">
        <v>0</v>
      </c>
      <c r="AF303" s="42">
        <v>0</v>
      </c>
      <c r="AG303" s="42">
        <v>0</v>
      </c>
      <c r="AH303" s="42">
        <v>0</v>
      </c>
      <c r="AI303" s="42">
        <v>54.2</v>
      </c>
      <c r="AJ303" s="42">
        <v>0</v>
      </c>
      <c r="BK303" s="6" t="s">
        <v>18</v>
      </c>
    </row>
    <row r="304" spans="1:63" ht="22.5" customHeight="1">
      <c r="A304" s="5">
        <v>301</v>
      </c>
      <c r="B304" s="5">
        <v>278</v>
      </c>
      <c r="C304" s="5">
        <v>0</v>
      </c>
      <c r="D304" s="5" t="s">
        <v>340</v>
      </c>
      <c r="E304" s="5" t="s">
        <v>290</v>
      </c>
      <c r="F304" s="5" t="s">
        <v>6141</v>
      </c>
      <c r="G304" s="5" t="s">
        <v>289</v>
      </c>
      <c r="H304" s="5" t="s">
        <v>246</v>
      </c>
      <c r="I304" s="5" t="s">
        <v>25</v>
      </c>
      <c r="J304" s="5" t="s">
        <v>258</v>
      </c>
      <c r="L304" s="5" t="s">
        <v>257</v>
      </c>
      <c r="N304" s="13">
        <v>249774000</v>
      </c>
      <c r="O304" s="18" t="s">
        <v>6087</v>
      </c>
      <c r="P304" s="15">
        <v>30399</v>
      </c>
      <c r="R304" s="13">
        <v>249774000</v>
      </c>
      <c r="S304" s="13">
        <v>44959320</v>
      </c>
      <c r="T304" s="13">
        <v>204814680</v>
      </c>
      <c r="U304" s="13">
        <v>4995480</v>
      </c>
      <c r="V304" s="13">
        <v>50</v>
      </c>
      <c r="W304" s="5">
        <v>41</v>
      </c>
      <c r="X304" s="5">
        <v>9</v>
      </c>
      <c r="AA304" s="5" t="s">
        <v>348</v>
      </c>
      <c r="AB304" s="5" t="b">
        <v>0</v>
      </c>
      <c r="AD304" s="42">
        <v>0</v>
      </c>
      <c r="AE304" s="42">
        <v>0</v>
      </c>
      <c r="AF304" s="42">
        <v>0</v>
      </c>
      <c r="AG304" s="42">
        <v>0</v>
      </c>
      <c r="AH304" s="42">
        <v>0</v>
      </c>
      <c r="AI304" s="42">
        <v>2973.5</v>
      </c>
      <c r="AJ304" s="42">
        <v>0</v>
      </c>
      <c r="BK304" s="6" t="s">
        <v>18</v>
      </c>
    </row>
    <row r="305" spans="1:63" ht="22.5" customHeight="1">
      <c r="A305" s="5">
        <v>301</v>
      </c>
      <c r="B305" s="5">
        <v>279</v>
      </c>
      <c r="C305" s="5">
        <v>0</v>
      </c>
      <c r="D305" s="5" t="s">
        <v>340</v>
      </c>
      <c r="E305" s="5" t="s">
        <v>290</v>
      </c>
      <c r="F305" s="5" t="s">
        <v>6141</v>
      </c>
      <c r="G305" s="5" t="s">
        <v>289</v>
      </c>
      <c r="H305" s="5" t="s">
        <v>246</v>
      </c>
      <c r="I305" s="5" t="s">
        <v>25</v>
      </c>
      <c r="J305" s="5" t="s">
        <v>258</v>
      </c>
      <c r="L305" s="5" t="s">
        <v>257</v>
      </c>
      <c r="N305" s="13">
        <v>4066000</v>
      </c>
      <c r="O305" s="18" t="s">
        <v>6087</v>
      </c>
      <c r="P305" s="15">
        <v>30399</v>
      </c>
      <c r="R305" s="13">
        <v>4066000</v>
      </c>
      <c r="S305" s="13">
        <v>731880</v>
      </c>
      <c r="T305" s="13">
        <v>3334120</v>
      </c>
      <c r="U305" s="13">
        <v>81320</v>
      </c>
      <c r="V305" s="13">
        <v>50</v>
      </c>
      <c r="W305" s="5">
        <v>41</v>
      </c>
      <c r="X305" s="5">
        <v>9</v>
      </c>
      <c r="AA305" s="5" t="s">
        <v>348</v>
      </c>
      <c r="AB305" s="5" t="b">
        <v>0</v>
      </c>
      <c r="AD305" s="42">
        <v>0</v>
      </c>
      <c r="AE305" s="42">
        <v>0</v>
      </c>
      <c r="AF305" s="42">
        <v>0</v>
      </c>
      <c r="AG305" s="42">
        <v>0</v>
      </c>
      <c r="AH305" s="42">
        <v>0</v>
      </c>
      <c r="AI305" s="42">
        <v>38</v>
      </c>
      <c r="AJ305" s="42">
        <v>0</v>
      </c>
      <c r="BK305" s="6" t="s">
        <v>18</v>
      </c>
    </row>
    <row r="306" spans="1:63" ht="22.5" customHeight="1">
      <c r="A306" s="5">
        <v>301</v>
      </c>
      <c r="B306" s="5">
        <v>280</v>
      </c>
      <c r="C306" s="5">
        <v>0</v>
      </c>
      <c r="D306" s="5" t="s">
        <v>340</v>
      </c>
      <c r="E306" s="5" t="s">
        <v>290</v>
      </c>
      <c r="F306" s="5" t="s">
        <v>6142</v>
      </c>
      <c r="G306" s="5" t="s">
        <v>289</v>
      </c>
      <c r="H306" s="5" t="s">
        <v>246</v>
      </c>
      <c r="I306" s="5" t="s">
        <v>25</v>
      </c>
      <c r="J306" s="5" t="s">
        <v>258</v>
      </c>
      <c r="L306" s="5" t="s">
        <v>257</v>
      </c>
      <c r="N306" s="13">
        <v>39534300</v>
      </c>
      <c r="O306" s="18" t="s">
        <v>6087</v>
      </c>
      <c r="P306" s="15">
        <v>30399</v>
      </c>
      <c r="R306" s="13">
        <v>39534300</v>
      </c>
      <c r="S306" s="13">
        <v>7116174</v>
      </c>
      <c r="T306" s="13">
        <v>32418126</v>
      </c>
      <c r="U306" s="13">
        <v>790686</v>
      </c>
      <c r="V306" s="13">
        <v>50</v>
      </c>
      <c r="W306" s="5">
        <v>41</v>
      </c>
      <c r="X306" s="5">
        <v>9</v>
      </c>
      <c r="AA306" s="5" t="s">
        <v>348</v>
      </c>
      <c r="AB306" s="5" t="b">
        <v>0</v>
      </c>
      <c r="AD306" s="42">
        <v>0</v>
      </c>
      <c r="AE306" s="42">
        <v>0</v>
      </c>
      <c r="AF306" s="42">
        <v>0</v>
      </c>
      <c r="AG306" s="42">
        <v>0</v>
      </c>
      <c r="AH306" s="42">
        <v>0</v>
      </c>
      <c r="AI306" s="42">
        <v>1013.7</v>
      </c>
      <c r="AJ306" s="42">
        <v>0</v>
      </c>
      <c r="BK306" s="6" t="s">
        <v>18</v>
      </c>
    </row>
    <row r="307" spans="1:63" ht="22.5" customHeight="1">
      <c r="A307" s="5">
        <v>301</v>
      </c>
      <c r="B307" s="5">
        <v>281</v>
      </c>
      <c r="C307" s="5">
        <v>0</v>
      </c>
      <c r="D307" s="5" t="s">
        <v>340</v>
      </c>
      <c r="E307" s="5" t="s">
        <v>290</v>
      </c>
      <c r="F307" s="5" t="s">
        <v>6142</v>
      </c>
      <c r="G307" s="5" t="s">
        <v>289</v>
      </c>
      <c r="H307" s="5" t="s">
        <v>246</v>
      </c>
      <c r="I307" s="5" t="s">
        <v>25</v>
      </c>
      <c r="J307" s="5" t="s">
        <v>258</v>
      </c>
      <c r="L307" s="5" t="s">
        <v>257</v>
      </c>
      <c r="N307" s="13">
        <v>4116000</v>
      </c>
      <c r="O307" s="18" t="s">
        <v>6087</v>
      </c>
      <c r="P307" s="15">
        <v>30399</v>
      </c>
      <c r="R307" s="13">
        <v>4116000</v>
      </c>
      <c r="S307" s="13">
        <v>740880</v>
      </c>
      <c r="T307" s="13">
        <v>3375120</v>
      </c>
      <c r="U307" s="13">
        <v>82320</v>
      </c>
      <c r="V307" s="13">
        <v>50</v>
      </c>
      <c r="W307" s="5">
        <v>41</v>
      </c>
      <c r="X307" s="5">
        <v>9</v>
      </c>
      <c r="AA307" s="5" t="s">
        <v>348</v>
      </c>
      <c r="AB307" s="5" t="b">
        <v>0</v>
      </c>
      <c r="AD307" s="42">
        <v>0</v>
      </c>
      <c r="AE307" s="42">
        <v>0</v>
      </c>
      <c r="AF307" s="42">
        <v>0</v>
      </c>
      <c r="AG307" s="42">
        <v>0</v>
      </c>
      <c r="AH307" s="42">
        <v>0</v>
      </c>
      <c r="AI307" s="42">
        <v>49</v>
      </c>
      <c r="AJ307" s="42">
        <v>0</v>
      </c>
      <c r="BK307" s="6" t="s">
        <v>18</v>
      </c>
    </row>
    <row r="308" spans="1:63" ht="22.5" customHeight="1">
      <c r="A308" s="5">
        <v>301</v>
      </c>
      <c r="B308" s="5">
        <v>282</v>
      </c>
      <c r="C308" s="5">
        <v>0</v>
      </c>
      <c r="D308" s="5" t="s">
        <v>340</v>
      </c>
      <c r="E308" s="5" t="s">
        <v>290</v>
      </c>
      <c r="F308" s="5" t="s">
        <v>6143</v>
      </c>
      <c r="G308" s="5" t="s">
        <v>289</v>
      </c>
      <c r="H308" s="5" t="s">
        <v>246</v>
      </c>
      <c r="I308" s="5" t="s">
        <v>25</v>
      </c>
      <c r="J308" s="5" t="s">
        <v>258</v>
      </c>
      <c r="L308" s="5" t="s">
        <v>257</v>
      </c>
      <c r="N308" s="13">
        <v>17148300</v>
      </c>
      <c r="O308" s="18" t="s">
        <v>6087</v>
      </c>
      <c r="P308" s="15">
        <v>30399</v>
      </c>
      <c r="R308" s="13">
        <v>17148300</v>
      </c>
      <c r="S308" s="13">
        <v>3086694</v>
      </c>
      <c r="T308" s="13">
        <v>14061606</v>
      </c>
      <c r="U308" s="13">
        <v>342966</v>
      </c>
      <c r="V308" s="13">
        <v>50</v>
      </c>
      <c r="W308" s="5">
        <v>41</v>
      </c>
      <c r="X308" s="5">
        <v>9</v>
      </c>
      <c r="AA308" s="5" t="s">
        <v>348</v>
      </c>
      <c r="AB308" s="5" t="b">
        <v>0</v>
      </c>
      <c r="AD308" s="42">
        <v>0</v>
      </c>
      <c r="AE308" s="42">
        <v>0</v>
      </c>
      <c r="AF308" s="42">
        <v>0</v>
      </c>
      <c r="AG308" s="42">
        <v>0</v>
      </c>
      <c r="AH308" s="42">
        <v>0</v>
      </c>
      <c r="AI308" s="42">
        <v>439.7</v>
      </c>
      <c r="AJ308" s="42">
        <v>0</v>
      </c>
      <c r="BK308" s="6" t="s">
        <v>18</v>
      </c>
    </row>
    <row r="309" spans="1:63" ht="22.5" customHeight="1">
      <c r="A309" s="5">
        <v>301</v>
      </c>
      <c r="B309" s="5">
        <v>283</v>
      </c>
      <c r="C309" s="5">
        <v>0</v>
      </c>
      <c r="D309" s="5" t="s">
        <v>340</v>
      </c>
      <c r="E309" s="5" t="s">
        <v>290</v>
      </c>
      <c r="F309" s="5" t="s">
        <v>6143</v>
      </c>
      <c r="G309" s="5" t="s">
        <v>289</v>
      </c>
      <c r="H309" s="5" t="s">
        <v>246</v>
      </c>
      <c r="I309" s="5" t="s">
        <v>25</v>
      </c>
      <c r="J309" s="5" t="s">
        <v>258</v>
      </c>
      <c r="L309" s="5" t="s">
        <v>257</v>
      </c>
      <c r="N309" s="13">
        <v>7509600</v>
      </c>
      <c r="O309" s="18" t="s">
        <v>6087</v>
      </c>
      <c r="P309" s="15">
        <v>30399</v>
      </c>
      <c r="R309" s="13">
        <v>7509600</v>
      </c>
      <c r="S309" s="13">
        <v>1351728</v>
      </c>
      <c r="T309" s="13">
        <v>6157872</v>
      </c>
      <c r="U309" s="13">
        <v>150192</v>
      </c>
      <c r="V309" s="13">
        <v>50</v>
      </c>
      <c r="W309" s="5">
        <v>41</v>
      </c>
      <c r="X309" s="5">
        <v>9</v>
      </c>
      <c r="AA309" s="5" t="s">
        <v>348</v>
      </c>
      <c r="AB309" s="5" t="b">
        <v>0</v>
      </c>
      <c r="AD309" s="42">
        <v>0</v>
      </c>
      <c r="AE309" s="42">
        <v>0</v>
      </c>
      <c r="AF309" s="42">
        <v>0</v>
      </c>
      <c r="AG309" s="42">
        <v>0</v>
      </c>
      <c r="AH309" s="42">
        <v>0</v>
      </c>
      <c r="AI309" s="42">
        <v>89.4</v>
      </c>
      <c r="AJ309" s="42">
        <v>0</v>
      </c>
      <c r="BK309" s="6" t="s">
        <v>18</v>
      </c>
    </row>
    <row r="310" spans="1:63" ht="22.5" customHeight="1">
      <c r="A310" s="5">
        <v>301</v>
      </c>
      <c r="B310" s="5">
        <v>284</v>
      </c>
      <c r="C310" s="5">
        <v>0</v>
      </c>
      <c r="D310" s="5" t="s">
        <v>340</v>
      </c>
      <c r="E310" s="5" t="s">
        <v>290</v>
      </c>
      <c r="F310" s="5" t="s">
        <v>6143</v>
      </c>
      <c r="G310" s="5" t="s">
        <v>289</v>
      </c>
      <c r="H310" s="5" t="s">
        <v>246</v>
      </c>
      <c r="I310" s="5" t="s">
        <v>25</v>
      </c>
      <c r="J310" s="5" t="s">
        <v>258</v>
      </c>
      <c r="L310" s="5" t="s">
        <v>257</v>
      </c>
      <c r="N310" s="13">
        <v>2129300</v>
      </c>
      <c r="O310" s="18" t="s">
        <v>6087</v>
      </c>
      <c r="P310" s="15">
        <v>30399</v>
      </c>
      <c r="R310" s="13">
        <v>2129300</v>
      </c>
      <c r="S310" s="13">
        <v>383274</v>
      </c>
      <c r="T310" s="13">
        <v>1746026</v>
      </c>
      <c r="U310" s="13">
        <v>42586</v>
      </c>
      <c r="V310" s="13">
        <v>50</v>
      </c>
      <c r="W310" s="5">
        <v>41</v>
      </c>
      <c r="X310" s="5">
        <v>9</v>
      </c>
      <c r="AA310" s="5" t="s">
        <v>348</v>
      </c>
      <c r="AB310" s="5" t="b">
        <v>0</v>
      </c>
      <c r="AD310" s="42">
        <v>0</v>
      </c>
      <c r="AE310" s="42">
        <v>0</v>
      </c>
      <c r="AF310" s="42">
        <v>0</v>
      </c>
      <c r="AG310" s="42">
        <v>0</v>
      </c>
      <c r="AH310" s="42">
        <v>0</v>
      </c>
      <c r="AI310" s="42">
        <v>19.899999999999999</v>
      </c>
      <c r="AJ310" s="42">
        <v>0</v>
      </c>
      <c r="BK310" s="6" t="s">
        <v>18</v>
      </c>
    </row>
    <row r="311" spans="1:63" ht="22.5" customHeight="1">
      <c r="A311" s="5">
        <v>301</v>
      </c>
      <c r="B311" s="5">
        <v>285</v>
      </c>
      <c r="C311" s="5">
        <v>0</v>
      </c>
      <c r="D311" s="5" t="s">
        <v>340</v>
      </c>
      <c r="E311" s="5" t="s">
        <v>290</v>
      </c>
      <c r="F311" s="5" t="s">
        <v>6144</v>
      </c>
      <c r="G311" s="5" t="s">
        <v>289</v>
      </c>
      <c r="H311" s="5" t="s">
        <v>246</v>
      </c>
      <c r="I311" s="5" t="s">
        <v>25</v>
      </c>
      <c r="J311" s="5" t="s">
        <v>258</v>
      </c>
      <c r="L311" s="5" t="s">
        <v>257</v>
      </c>
      <c r="N311" s="13">
        <v>16929900</v>
      </c>
      <c r="O311" s="18" t="s">
        <v>6087</v>
      </c>
      <c r="P311" s="15">
        <v>30399</v>
      </c>
      <c r="R311" s="13">
        <v>16929900</v>
      </c>
      <c r="S311" s="13">
        <v>3047382</v>
      </c>
      <c r="T311" s="13">
        <v>13882518</v>
      </c>
      <c r="U311" s="13">
        <v>338598</v>
      </c>
      <c r="V311" s="13">
        <v>50</v>
      </c>
      <c r="W311" s="5">
        <v>41</v>
      </c>
      <c r="X311" s="5">
        <v>9</v>
      </c>
      <c r="AA311" s="5" t="s">
        <v>348</v>
      </c>
      <c r="AB311" s="5" t="b">
        <v>0</v>
      </c>
      <c r="AD311" s="42">
        <v>0</v>
      </c>
      <c r="AE311" s="42">
        <v>0</v>
      </c>
      <c r="AF311" s="42">
        <v>0</v>
      </c>
      <c r="AG311" s="42">
        <v>0</v>
      </c>
      <c r="AH311" s="42">
        <v>0</v>
      </c>
      <c r="AI311" s="42">
        <v>434.1</v>
      </c>
      <c r="AJ311" s="42">
        <v>0</v>
      </c>
      <c r="BK311" s="6" t="s">
        <v>18</v>
      </c>
    </row>
    <row r="312" spans="1:63" ht="22.5" customHeight="1">
      <c r="A312" s="5">
        <v>301</v>
      </c>
      <c r="B312" s="5">
        <v>286</v>
      </c>
      <c r="C312" s="5">
        <v>0</v>
      </c>
      <c r="D312" s="5" t="s">
        <v>340</v>
      </c>
      <c r="E312" s="5" t="s">
        <v>290</v>
      </c>
      <c r="F312" s="5" t="s">
        <v>6144</v>
      </c>
      <c r="G312" s="5" t="s">
        <v>289</v>
      </c>
      <c r="H312" s="5" t="s">
        <v>246</v>
      </c>
      <c r="I312" s="5" t="s">
        <v>25</v>
      </c>
      <c r="J312" s="5" t="s">
        <v>258</v>
      </c>
      <c r="L312" s="5" t="s">
        <v>257</v>
      </c>
      <c r="N312" s="13">
        <v>882000</v>
      </c>
      <c r="O312" s="18" t="s">
        <v>6087</v>
      </c>
      <c r="P312" s="15">
        <v>30399</v>
      </c>
      <c r="R312" s="13">
        <v>882000</v>
      </c>
      <c r="S312" s="13">
        <v>158760</v>
      </c>
      <c r="T312" s="13">
        <v>723240</v>
      </c>
      <c r="U312" s="13">
        <v>17640</v>
      </c>
      <c r="V312" s="13">
        <v>50</v>
      </c>
      <c r="W312" s="5">
        <v>41</v>
      </c>
      <c r="X312" s="5">
        <v>9</v>
      </c>
      <c r="AA312" s="5" t="s">
        <v>348</v>
      </c>
      <c r="AB312" s="5" t="b">
        <v>0</v>
      </c>
      <c r="AD312" s="42">
        <v>0</v>
      </c>
      <c r="AE312" s="42">
        <v>0</v>
      </c>
      <c r="AF312" s="42">
        <v>0</v>
      </c>
      <c r="AG312" s="42">
        <v>0</v>
      </c>
      <c r="AH312" s="42">
        <v>0</v>
      </c>
      <c r="AI312" s="42">
        <v>10.5</v>
      </c>
      <c r="AJ312" s="42">
        <v>0</v>
      </c>
      <c r="BK312" s="6" t="s">
        <v>18</v>
      </c>
    </row>
    <row r="313" spans="1:63" ht="22.5" customHeight="1">
      <c r="A313" s="5">
        <v>301</v>
      </c>
      <c r="B313" s="5">
        <v>287</v>
      </c>
      <c r="C313" s="5">
        <v>0</v>
      </c>
      <c r="D313" s="5" t="s">
        <v>340</v>
      </c>
      <c r="E313" s="5" t="s">
        <v>290</v>
      </c>
      <c r="F313" s="5" t="s">
        <v>6145</v>
      </c>
      <c r="G313" s="5" t="s">
        <v>289</v>
      </c>
      <c r="H313" s="5" t="s">
        <v>246</v>
      </c>
      <c r="I313" s="5" t="s">
        <v>25</v>
      </c>
      <c r="J313" s="5" t="s">
        <v>258</v>
      </c>
      <c r="L313" s="5" t="s">
        <v>257</v>
      </c>
      <c r="N313" s="13">
        <v>6033300</v>
      </c>
      <c r="O313" s="18" t="s">
        <v>6087</v>
      </c>
      <c r="P313" s="15">
        <v>30399</v>
      </c>
      <c r="R313" s="13">
        <v>6033300</v>
      </c>
      <c r="S313" s="13">
        <v>1085994</v>
      </c>
      <c r="T313" s="13">
        <v>4947306</v>
      </c>
      <c r="U313" s="13">
        <v>120666</v>
      </c>
      <c r="V313" s="13">
        <v>50</v>
      </c>
      <c r="W313" s="5">
        <v>41</v>
      </c>
      <c r="X313" s="5">
        <v>9</v>
      </c>
      <c r="AA313" s="5" t="s">
        <v>348</v>
      </c>
      <c r="AB313" s="5" t="b">
        <v>0</v>
      </c>
      <c r="AD313" s="42">
        <v>0</v>
      </c>
      <c r="AE313" s="42">
        <v>0</v>
      </c>
      <c r="AF313" s="42">
        <v>0</v>
      </c>
      <c r="AG313" s="42">
        <v>0</v>
      </c>
      <c r="AH313" s="42">
        <v>0</v>
      </c>
      <c r="AI313" s="42">
        <v>154.69999999999999</v>
      </c>
      <c r="AJ313" s="42">
        <v>0</v>
      </c>
      <c r="BK313" s="6" t="s">
        <v>18</v>
      </c>
    </row>
    <row r="314" spans="1:63" ht="22.5" customHeight="1">
      <c r="A314" s="5">
        <v>301</v>
      </c>
      <c r="B314" s="5">
        <v>288</v>
      </c>
      <c r="C314" s="5">
        <v>0</v>
      </c>
      <c r="D314" s="5" t="s">
        <v>340</v>
      </c>
      <c r="E314" s="5" t="s">
        <v>290</v>
      </c>
      <c r="F314" s="5" t="s">
        <v>6146</v>
      </c>
      <c r="G314" s="5" t="s">
        <v>289</v>
      </c>
      <c r="H314" s="5" t="s">
        <v>246</v>
      </c>
      <c r="I314" s="5" t="s">
        <v>25</v>
      </c>
      <c r="J314" s="5" t="s">
        <v>258</v>
      </c>
      <c r="L314" s="5" t="s">
        <v>257</v>
      </c>
      <c r="N314" s="13">
        <v>40505400</v>
      </c>
      <c r="O314" s="18" t="s">
        <v>6087</v>
      </c>
      <c r="P314" s="15">
        <v>30399</v>
      </c>
      <c r="R314" s="13">
        <v>40505400</v>
      </c>
      <c r="S314" s="13">
        <v>7290972</v>
      </c>
      <c r="T314" s="13">
        <v>33214428</v>
      </c>
      <c r="U314" s="13">
        <v>810108</v>
      </c>
      <c r="V314" s="13">
        <v>50</v>
      </c>
      <c r="W314" s="5">
        <v>41</v>
      </c>
      <c r="X314" s="5">
        <v>9</v>
      </c>
      <c r="AA314" s="5" t="s">
        <v>348</v>
      </c>
      <c r="AB314" s="5" t="b">
        <v>0</v>
      </c>
      <c r="AD314" s="42">
        <v>0</v>
      </c>
      <c r="AE314" s="42">
        <v>0</v>
      </c>
      <c r="AF314" s="42">
        <v>0</v>
      </c>
      <c r="AG314" s="42">
        <v>0</v>
      </c>
      <c r="AH314" s="42">
        <v>0</v>
      </c>
      <c r="AI314" s="42">
        <v>1038.5999999999999</v>
      </c>
      <c r="AJ314" s="42">
        <v>0</v>
      </c>
      <c r="BK314" s="6" t="s">
        <v>18</v>
      </c>
    </row>
    <row r="315" spans="1:63" ht="22.5" customHeight="1">
      <c r="A315" s="5">
        <v>301</v>
      </c>
      <c r="B315" s="5">
        <v>289</v>
      </c>
      <c r="C315" s="5">
        <v>0</v>
      </c>
      <c r="D315" s="5" t="s">
        <v>340</v>
      </c>
      <c r="E315" s="5" t="s">
        <v>290</v>
      </c>
      <c r="F315" s="5" t="s">
        <v>6146</v>
      </c>
      <c r="G315" s="5" t="s">
        <v>289</v>
      </c>
      <c r="H315" s="5" t="s">
        <v>246</v>
      </c>
      <c r="I315" s="5" t="s">
        <v>25</v>
      </c>
      <c r="J315" s="5" t="s">
        <v>258</v>
      </c>
      <c r="L315" s="5" t="s">
        <v>257</v>
      </c>
      <c r="N315" s="13">
        <v>3502800</v>
      </c>
      <c r="O315" s="18" t="s">
        <v>6087</v>
      </c>
      <c r="P315" s="15">
        <v>30399</v>
      </c>
      <c r="R315" s="13">
        <v>3502800</v>
      </c>
      <c r="S315" s="13">
        <v>630504</v>
      </c>
      <c r="T315" s="13">
        <v>2872296</v>
      </c>
      <c r="U315" s="13">
        <v>70056</v>
      </c>
      <c r="V315" s="13">
        <v>50</v>
      </c>
      <c r="W315" s="5">
        <v>41</v>
      </c>
      <c r="X315" s="5">
        <v>9</v>
      </c>
      <c r="AA315" s="5" t="s">
        <v>348</v>
      </c>
      <c r="AB315" s="5" t="b">
        <v>0</v>
      </c>
      <c r="AD315" s="42">
        <v>0</v>
      </c>
      <c r="AE315" s="42">
        <v>0</v>
      </c>
      <c r="AF315" s="42">
        <v>0</v>
      </c>
      <c r="AG315" s="42">
        <v>0</v>
      </c>
      <c r="AH315" s="42">
        <v>0</v>
      </c>
      <c r="AI315" s="42">
        <v>41.7</v>
      </c>
      <c r="AJ315" s="42">
        <v>0</v>
      </c>
      <c r="BK315" s="6" t="s">
        <v>18</v>
      </c>
    </row>
    <row r="316" spans="1:63" ht="22.5" customHeight="1">
      <c r="A316" s="5">
        <v>301</v>
      </c>
      <c r="B316" s="5">
        <v>290</v>
      </c>
      <c r="C316" s="5">
        <v>0</v>
      </c>
      <c r="D316" s="5" t="s">
        <v>340</v>
      </c>
      <c r="E316" s="5" t="s">
        <v>290</v>
      </c>
      <c r="F316" s="5" t="s">
        <v>6147</v>
      </c>
      <c r="G316" s="5" t="s">
        <v>289</v>
      </c>
      <c r="H316" s="5" t="s">
        <v>246</v>
      </c>
      <c r="I316" s="5" t="s">
        <v>25</v>
      </c>
      <c r="J316" s="5" t="s">
        <v>258</v>
      </c>
      <c r="L316" s="5" t="s">
        <v>257</v>
      </c>
      <c r="N316" s="13">
        <v>39390000</v>
      </c>
      <c r="O316" s="18" t="s">
        <v>6087</v>
      </c>
      <c r="P316" s="15">
        <v>30399</v>
      </c>
      <c r="R316" s="13">
        <v>39390000</v>
      </c>
      <c r="S316" s="13">
        <v>7090200</v>
      </c>
      <c r="T316" s="13">
        <v>32299800</v>
      </c>
      <c r="U316" s="13">
        <v>787800</v>
      </c>
      <c r="V316" s="13">
        <v>50</v>
      </c>
      <c r="W316" s="5">
        <v>41</v>
      </c>
      <c r="X316" s="5">
        <v>9</v>
      </c>
      <c r="AA316" s="5" t="s">
        <v>348</v>
      </c>
      <c r="AB316" s="5" t="b">
        <v>0</v>
      </c>
      <c r="AD316" s="42">
        <v>0</v>
      </c>
      <c r="AE316" s="42">
        <v>0</v>
      </c>
      <c r="AF316" s="42">
        <v>0</v>
      </c>
      <c r="AG316" s="42">
        <v>0</v>
      </c>
      <c r="AH316" s="42">
        <v>0</v>
      </c>
      <c r="AI316" s="42">
        <v>1010</v>
      </c>
      <c r="AJ316" s="42">
        <v>0</v>
      </c>
      <c r="BK316" s="6" t="s">
        <v>18</v>
      </c>
    </row>
    <row r="317" spans="1:63" ht="22.5" customHeight="1">
      <c r="A317" s="5">
        <v>301</v>
      </c>
      <c r="B317" s="5">
        <v>291</v>
      </c>
      <c r="C317" s="5">
        <v>0</v>
      </c>
      <c r="D317" s="5" t="s">
        <v>340</v>
      </c>
      <c r="E317" s="5" t="s">
        <v>290</v>
      </c>
      <c r="F317" s="5" t="s">
        <v>6147</v>
      </c>
      <c r="G317" s="5" t="s">
        <v>289</v>
      </c>
      <c r="H317" s="5" t="s">
        <v>246</v>
      </c>
      <c r="I317" s="5" t="s">
        <v>25</v>
      </c>
      <c r="J317" s="5" t="s">
        <v>258</v>
      </c>
      <c r="L317" s="5" t="s">
        <v>257</v>
      </c>
      <c r="N317" s="13">
        <v>12810000</v>
      </c>
      <c r="O317" s="18" t="s">
        <v>6087</v>
      </c>
      <c r="P317" s="15">
        <v>30399</v>
      </c>
      <c r="R317" s="13">
        <v>12810000</v>
      </c>
      <c r="S317" s="13">
        <v>2305800</v>
      </c>
      <c r="T317" s="13">
        <v>10504200</v>
      </c>
      <c r="U317" s="13">
        <v>256200</v>
      </c>
      <c r="V317" s="13">
        <v>50</v>
      </c>
      <c r="W317" s="5">
        <v>41</v>
      </c>
      <c r="X317" s="5">
        <v>9</v>
      </c>
      <c r="AA317" s="5" t="s">
        <v>348</v>
      </c>
      <c r="AB317" s="5" t="b">
        <v>0</v>
      </c>
      <c r="AD317" s="42">
        <v>0</v>
      </c>
      <c r="AE317" s="42">
        <v>0</v>
      </c>
      <c r="AF317" s="42">
        <v>0</v>
      </c>
      <c r="AG317" s="42">
        <v>0</v>
      </c>
      <c r="AH317" s="42">
        <v>0</v>
      </c>
      <c r="AI317" s="42">
        <v>152.5</v>
      </c>
      <c r="AJ317" s="42">
        <v>0</v>
      </c>
      <c r="BK317" s="6" t="s">
        <v>18</v>
      </c>
    </row>
    <row r="318" spans="1:63" ht="22.5" customHeight="1">
      <c r="A318" s="5">
        <v>301</v>
      </c>
      <c r="B318" s="5">
        <v>292</v>
      </c>
      <c r="C318" s="5">
        <v>0</v>
      </c>
      <c r="D318" s="5" t="s">
        <v>340</v>
      </c>
      <c r="E318" s="5" t="s">
        <v>290</v>
      </c>
      <c r="F318" s="5" t="s">
        <v>6147</v>
      </c>
      <c r="G318" s="5" t="s">
        <v>289</v>
      </c>
      <c r="H318" s="5" t="s">
        <v>246</v>
      </c>
      <c r="I318" s="5" t="s">
        <v>25</v>
      </c>
      <c r="J318" s="5" t="s">
        <v>258</v>
      </c>
      <c r="L318" s="5" t="s">
        <v>257</v>
      </c>
      <c r="N318" s="13">
        <v>10079400</v>
      </c>
      <c r="O318" s="18" t="s">
        <v>6087</v>
      </c>
      <c r="P318" s="15">
        <v>30399</v>
      </c>
      <c r="R318" s="13">
        <v>10079400</v>
      </c>
      <c r="S318" s="13">
        <v>1814292</v>
      </c>
      <c r="T318" s="13">
        <v>8265108</v>
      </c>
      <c r="U318" s="13">
        <v>201588</v>
      </c>
      <c r="V318" s="13">
        <v>50</v>
      </c>
      <c r="W318" s="5">
        <v>41</v>
      </c>
      <c r="X318" s="5">
        <v>9</v>
      </c>
      <c r="AA318" s="5" t="s">
        <v>348</v>
      </c>
      <c r="AB318" s="5" t="b">
        <v>0</v>
      </c>
      <c r="AD318" s="42">
        <v>0</v>
      </c>
      <c r="AE318" s="42">
        <v>0</v>
      </c>
      <c r="AF318" s="42">
        <v>0</v>
      </c>
      <c r="AG318" s="42">
        <v>0</v>
      </c>
      <c r="AH318" s="42">
        <v>0</v>
      </c>
      <c r="AI318" s="42">
        <v>94.2</v>
      </c>
      <c r="AJ318" s="42">
        <v>0</v>
      </c>
      <c r="BK318" s="6" t="s">
        <v>18</v>
      </c>
    </row>
    <row r="319" spans="1:63" ht="22.5" customHeight="1">
      <c r="A319" s="5">
        <v>301</v>
      </c>
      <c r="B319" s="5">
        <v>293</v>
      </c>
      <c r="C319" s="5">
        <v>0</v>
      </c>
      <c r="D319" s="5" t="s">
        <v>340</v>
      </c>
      <c r="E319" s="5" t="s">
        <v>290</v>
      </c>
      <c r="F319" s="5" t="s">
        <v>6147</v>
      </c>
      <c r="G319" s="5" t="s">
        <v>289</v>
      </c>
      <c r="H319" s="5" t="s">
        <v>246</v>
      </c>
      <c r="I319" s="5" t="s">
        <v>25</v>
      </c>
      <c r="J319" s="5" t="s">
        <v>258</v>
      </c>
      <c r="L319" s="5" t="s">
        <v>257</v>
      </c>
      <c r="N319" s="13">
        <v>621600</v>
      </c>
      <c r="O319" s="18" t="s">
        <v>6087</v>
      </c>
      <c r="P319" s="15">
        <v>30399</v>
      </c>
      <c r="R319" s="13">
        <v>621600</v>
      </c>
      <c r="S319" s="13">
        <v>111888</v>
      </c>
      <c r="T319" s="13">
        <v>509712</v>
      </c>
      <c r="U319" s="13">
        <v>12432</v>
      </c>
      <c r="V319" s="13">
        <v>50</v>
      </c>
      <c r="W319" s="5">
        <v>41</v>
      </c>
      <c r="X319" s="5">
        <v>9</v>
      </c>
      <c r="AA319" s="5" t="s">
        <v>348</v>
      </c>
      <c r="AB319" s="5" t="b">
        <v>0</v>
      </c>
      <c r="AD319" s="42">
        <v>0</v>
      </c>
      <c r="AE319" s="42">
        <v>0</v>
      </c>
      <c r="AF319" s="42">
        <v>0</v>
      </c>
      <c r="AG319" s="42">
        <v>0</v>
      </c>
      <c r="AH319" s="42">
        <v>0</v>
      </c>
      <c r="AI319" s="42">
        <v>4.2</v>
      </c>
      <c r="AJ319" s="42">
        <v>0</v>
      </c>
      <c r="BK319" s="6" t="s">
        <v>18</v>
      </c>
    </row>
    <row r="320" spans="1:63" ht="22.5" customHeight="1">
      <c r="A320" s="5">
        <v>301</v>
      </c>
      <c r="B320" s="5">
        <v>294</v>
      </c>
      <c r="C320" s="5">
        <v>0</v>
      </c>
      <c r="D320" s="5" t="s">
        <v>340</v>
      </c>
      <c r="E320" s="5" t="s">
        <v>290</v>
      </c>
      <c r="F320" s="5" t="s">
        <v>6148</v>
      </c>
      <c r="G320" s="5" t="s">
        <v>289</v>
      </c>
      <c r="H320" s="5" t="s">
        <v>246</v>
      </c>
      <c r="I320" s="5" t="s">
        <v>25</v>
      </c>
      <c r="J320" s="5" t="s">
        <v>258</v>
      </c>
      <c r="L320" s="5" t="s">
        <v>257</v>
      </c>
      <c r="N320" s="13">
        <v>175180200</v>
      </c>
      <c r="O320" s="18" t="s">
        <v>6087</v>
      </c>
      <c r="P320" s="15">
        <v>30399</v>
      </c>
      <c r="R320" s="13">
        <v>175180200</v>
      </c>
      <c r="S320" s="13">
        <v>31532436</v>
      </c>
      <c r="T320" s="13">
        <v>143647764</v>
      </c>
      <c r="U320" s="13">
        <v>3503604</v>
      </c>
      <c r="V320" s="13">
        <v>50</v>
      </c>
      <c r="W320" s="5">
        <v>41</v>
      </c>
      <c r="X320" s="5">
        <v>9</v>
      </c>
      <c r="AA320" s="5" t="s">
        <v>348</v>
      </c>
      <c r="AB320" s="5" t="b">
        <v>0</v>
      </c>
      <c r="AD320" s="42">
        <v>0</v>
      </c>
      <c r="AE320" s="42">
        <v>0</v>
      </c>
      <c r="AF320" s="42">
        <v>0</v>
      </c>
      <c r="AG320" s="42">
        <v>0</v>
      </c>
      <c r="AH320" s="42">
        <v>0</v>
      </c>
      <c r="AI320" s="42">
        <v>4491.8</v>
      </c>
      <c r="AJ320" s="42">
        <v>0</v>
      </c>
      <c r="BK320" s="6" t="s">
        <v>18</v>
      </c>
    </row>
    <row r="321" spans="1:63" ht="22.5" customHeight="1">
      <c r="A321" s="5">
        <v>301</v>
      </c>
      <c r="B321" s="5">
        <v>295</v>
      </c>
      <c r="C321" s="5">
        <v>0</v>
      </c>
      <c r="D321" s="5" t="s">
        <v>340</v>
      </c>
      <c r="E321" s="5" t="s">
        <v>290</v>
      </c>
      <c r="F321" s="5" t="s">
        <v>6148</v>
      </c>
      <c r="G321" s="5" t="s">
        <v>289</v>
      </c>
      <c r="H321" s="5" t="s">
        <v>246</v>
      </c>
      <c r="I321" s="5" t="s">
        <v>25</v>
      </c>
      <c r="J321" s="5" t="s">
        <v>258</v>
      </c>
      <c r="L321" s="5" t="s">
        <v>257</v>
      </c>
      <c r="N321" s="13">
        <v>7954800</v>
      </c>
      <c r="O321" s="18" t="s">
        <v>6087</v>
      </c>
      <c r="P321" s="15">
        <v>30399</v>
      </c>
      <c r="R321" s="13">
        <v>7954800</v>
      </c>
      <c r="S321" s="13">
        <v>1431864</v>
      </c>
      <c r="T321" s="13">
        <v>6522936</v>
      </c>
      <c r="U321" s="13">
        <v>159096</v>
      </c>
      <c r="V321" s="13">
        <v>50</v>
      </c>
      <c r="W321" s="5">
        <v>41</v>
      </c>
      <c r="X321" s="5">
        <v>9</v>
      </c>
      <c r="AA321" s="5" t="s">
        <v>348</v>
      </c>
      <c r="AB321" s="5" t="b">
        <v>0</v>
      </c>
      <c r="AD321" s="42">
        <v>0</v>
      </c>
      <c r="AE321" s="42">
        <v>0</v>
      </c>
      <c r="AF321" s="42">
        <v>0</v>
      </c>
      <c r="AG321" s="42">
        <v>0</v>
      </c>
      <c r="AH321" s="42">
        <v>0</v>
      </c>
      <c r="AI321" s="42">
        <v>94.7</v>
      </c>
      <c r="AJ321" s="42">
        <v>0</v>
      </c>
      <c r="BK321" s="6" t="s">
        <v>18</v>
      </c>
    </row>
    <row r="322" spans="1:63" ht="22.5" customHeight="1">
      <c r="A322" s="5">
        <v>301</v>
      </c>
      <c r="B322" s="5">
        <v>296</v>
      </c>
      <c r="C322" s="5">
        <v>0</v>
      </c>
      <c r="D322" s="5" t="s">
        <v>340</v>
      </c>
      <c r="E322" s="5" t="s">
        <v>290</v>
      </c>
      <c r="F322" s="5" t="s">
        <v>6149</v>
      </c>
      <c r="G322" s="5" t="s">
        <v>289</v>
      </c>
      <c r="H322" s="5" t="s">
        <v>246</v>
      </c>
      <c r="I322" s="5" t="s">
        <v>25</v>
      </c>
      <c r="J322" s="5" t="s">
        <v>258</v>
      </c>
      <c r="L322" s="5" t="s">
        <v>257</v>
      </c>
      <c r="N322" s="13">
        <v>25849200</v>
      </c>
      <c r="O322" s="18" t="s">
        <v>6087</v>
      </c>
      <c r="P322" s="15">
        <v>30399</v>
      </c>
      <c r="R322" s="13">
        <v>25849200</v>
      </c>
      <c r="S322" s="13">
        <v>4652856</v>
      </c>
      <c r="T322" s="13">
        <v>21196344</v>
      </c>
      <c r="U322" s="13">
        <v>516984</v>
      </c>
      <c r="V322" s="13">
        <v>50</v>
      </c>
      <c r="W322" s="5">
        <v>41</v>
      </c>
      <c r="X322" s="5">
        <v>9</v>
      </c>
      <c r="AA322" s="5" t="s">
        <v>348</v>
      </c>
      <c r="AB322" s="5" t="b">
        <v>0</v>
      </c>
      <c r="AD322" s="42">
        <v>0</v>
      </c>
      <c r="AE322" s="42">
        <v>0</v>
      </c>
      <c r="AF322" s="42">
        <v>0</v>
      </c>
      <c r="AG322" s="42">
        <v>0</v>
      </c>
      <c r="AH322" s="42">
        <v>0</v>
      </c>
      <c r="AI322" s="42">
        <v>662.8</v>
      </c>
      <c r="AJ322" s="42">
        <v>0</v>
      </c>
      <c r="BK322" s="6" t="s">
        <v>18</v>
      </c>
    </row>
    <row r="323" spans="1:63" ht="22.5" customHeight="1">
      <c r="A323" s="5">
        <v>301</v>
      </c>
      <c r="B323" s="5">
        <v>297</v>
      </c>
      <c r="C323" s="5">
        <v>0</v>
      </c>
      <c r="D323" s="5" t="s">
        <v>340</v>
      </c>
      <c r="E323" s="5" t="s">
        <v>290</v>
      </c>
      <c r="F323" s="5" t="s">
        <v>6149</v>
      </c>
      <c r="G323" s="5" t="s">
        <v>289</v>
      </c>
      <c r="H323" s="5" t="s">
        <v>246</v>
      </c>
      <c r="I323" s="5" t="s">
        <v>25</v>
      </c>
      <c r="J323" s="5" t="s">
        <v>258</v>
      </c>
      <c r="L323" s="5" t="s">
        <v>257</v>
      </c>
      <c r="N323" s="13">
        <v>5082000</v>
      </c>
      <c r="O323" s="18" t="s">
        <v>6087</v>
      </c>
      <c r="P323" s="15">
        <v>30399</v>
      </c>
      <c r="R323" s="13">
        <v>5082000</v>
      </c>
      <c r="S323" s="13">
        <v>914760</v>
      </c>
      <c r="T323" s="13">
        <v>4167240</v>
      </c>
      <c r="U323" s="13">
        <v>101640</v>
      </c>
      <c r="V323" s="13">
        <v>50</v>
      </c>
      <c r="W323" s="5">
        <v>41</v>
      </c>
      <c r="X323" s="5">
        <v>9</v>
      </c>
      <c r="AA323" s="5" t="s">
        <v>348</v>
      </c>
      <c r="AB323" s="5" t="b">
        <v>0</v>
      </c>
      <c r="AD323" s="42">
        <v>0</v>
      </c>
      <c r="AE323" s="42">
        <v>0</v>
      </c>
      <c r="AF323" s="42">
        <v>0</v>
      </c>
      <c r="AG323" s="42">
        <v>0</v>
      </c>
      <c r="AH323" s="42">
        <v>0</v>
      </c>
      <c r="AI323" s="42">
        <v>60.5</v>
      </c>
      <c r="AJ323" s="42">
        <v>0</v>
      </c>
      <c r="BK323" s="6" t="s">
        <v>18</v>
      </c>
    </row>
    <row r="324" spans="1:63" ht="22.5" customHeight="1">
      <c r="A324" s="5">
        <v>301</v>
      </c>
      <c r="B324" s="5">
        <v>298</v>
      </c>
      <c r="C324" s="5">
        <v>0</v>
      </c>
      <c r="D324" s="5" t="s">
        <v>340</v>
      </c>
      <c r="E324" s="5" t="s">
        <v>290</v>
      </c>
      <c r="F324" s="5" t="s">
        <v>6150</v>
      </c>
      <c r="G324" s="5" t="s">
        <v>289</v>
      </c>
      <c r="H324" s="5" t="s">
        <v>246</v>
      </c>
      <c r="I324" s="5" t="s">
        <v>25</v>
      </c>
      <c r="J324" s="5" t="s">
        <v>258</v>
      </c>
      <c r="L324" s="5" t="s">
        <v>257</v>
      </c>
      <c r="N324" s="13">
        <v>124913100</v>
      </c>
      <c r="O324" s="18" t="s">
        <v>6087</v>
      </c>
      <c r="P324" s="15">
        <v>30399</v>
      </c>
      <c r="R324" s="13">
        <v>124913100</v>
      </c>
      <c r="S324" s="13">
        <v>22484358</v>
      </c>
      <c r="T324" s="13">
        <v>102428742</v>
      </c>
      <c r="U324" s="13">
        <v>2498262</v>
      </c>
      <c r="V324" s="13">
        <v>50</v>
      </c>
      <c r="W324" s="5">
        <v>41</v>
      </c>
      <c r="X324" s="5">
        <v>9</v>
      </c>
      <c r="AA324" s="5" t="s">
        <v>348</v>
      </c>
      <c r="AB324" s="5" t="b">
        <v>0</v>
      </c>
      <c r="AD324" s="42">
        <v>0</v>
      </c>
      <c r="AE324" s="42">
        <v>0</v>
      </c>
      <c r="AF324" s="42">
        <v>0</v>
      </c>
      <c r="AG324" s="42">
        <v>0</v>
      </c>
      <c r="AH324" s="42">
        <v>0</v>
      </c>
      <c r="AI324" s="42">
        <v>3202.9</v>
      </c>
      <c r="AJ324" s="42">
        <v>0</v>
      </c>
      <c r="BK324" s="6" t="s">
        <v>18</v>
      </c>
    </row>
    <row r="325" spans="1:63" ht="22.5" customHeight="1">
      <c r="A325" s="5">
        <v>301</v>
      </c>
      <c r="B325" s="5">
        <v>299</v>
      </c>
      <c r="C325" s="5">
        <v>0</v>
      </c>
      <c r="D325" s="5" t="s">
        <v>340</v>
      </c>
      <c r="E325" s="5" t="s">
        <v>290</v>
      </c>
      <c r="F325" s="5" t="s">
        <v>6150</v>
      </c>
      <c r="G325" s="5" t="s">
        <v>289</v>
      </c>
      <c r="H325" s="5" t="s">
        <v>246</v>
      </c>
      <c r="I325" s="5" t="s">
        <v>25</v>
      </c>
      <c r="J325" s="5" t="s">
        <v>258</v>
      </c>
      <c r="L325" s="5" t="s">
        <v>257</v>
      </c>
      <c r="N325" s="13">
        <v>39732000</v>
      </c>
      <c r="O325" s="18" t="s">
        <v>6087</v>
      </c>
      <c r="P325" s="15">
        <v>30399</v>
      </c>
      <c r="R325" s="13">
        <v>39732000</v>
      </c>
      <c r="S325" s="13">
        <v>7151760</v>
      </c>
      <c r="T325" s="13">
        <v>32580240</v>
      </c>
      <c r="U325" s="13">
        <v>794640</v>
      </c>
      <c r="V325" s="13">
        <v>50</v>
      </c>
      <c r="W325" s="5">
        <v>41</v>
      </c>
      <c r="X325" s="5">
        <v>9</v>
      </c>
      <c r="AA325" s="5" t="s">
        <v>348</v>
      </c>
      <c r="AB325" s="5" t="b">
        <v>0</v>
      </c>
      <c r="AD325" s="42">
        <v>0</v>
      </c>
      <c r="AE325" s="42">
        <v>0</v>
      </c>
      <c r="AF325" s="42">
        <v>0</v>
      </c>
      <c r="AG325" s="42">
        <v>0</v>
      </c>
      <c r="AH325" s="42">
        <v>0</v>
      </c>
      <c r="AI325" s="42">
        <v>473</v>
      </c>
      <c r="AJ325" s="42">
        <v>0</v>
      </c>
      <c r="BK325" s="6" t="s">
        <v>18</v>
      </c>
    </row>
    <row r="326" spans="1:63" ht="22.5" customHeight="1">
      <c r="A326" s="5">
        <v>301</v>
      </c>
      <c r="B326" s="5">
        <v>300</v>
      </c>
      <c r="C326" s="5">
        <v>0</v>
      </c>
      <c r="D326" s="5" t="s">
        <v>340</v>
      </c>
      <c r="E326" s="5" t="s">
        <v>290</v>
      </c>
      <c r="F326" s="5" t="s">
        <v>6150</v>
      </c>
      <c r="G326" s="5" t="s">
        <v>289</v>
      </c>
      <c r="H326" s="5" t="s">
        <v>246</v>
      </c>
      <c r="I326" s="5" t="s">
        <v>25</v>
      </c>
      <c r="J326" s="5" t="s">
        <v>258</v>
      </c>
      <c r="L326" s="5" t="s">
        <v>257</v>
      </c>
      <c r="N326" s="13">
        <v>991600</v>
      </c>
      <c r="O326" s="18" t="s">
        <v>6087</v>
      </c>
      <c r="P326" s="15">
        <v>30399</v>
      </c>
      <c r="R326" s="13">
        <v>991600</v>
      </c>
      <c r="S326" s="13">
        <v>178488</v>
      </c>
      <c r="T326" s="13">
        <v>813112</v>
      </c>
      <c r="U326" s="13">
        <v>19832</v>
      </c>
      <c r="V326" s="13">
        <v>50</v>
      </c>
      <c r="W326" s="5">
        <v>41</v>
      </c>
      <c r="X326" s="5">
        <v>9</v>
      </c>
      <c r="AA326" s="5" t="s">
        <v>348</v>
      </c>
      <c r="AB326" s="5" t="b">
        <v>0</v>
      </c>
      <c r="AD326" s="42">
        <v>0</v>
      </c>
      <c r="AE326" s="42">
        <v>0</v>
      </c>
      <c r="AF326" s="42">
        <v>0</v>
      </c>
      <c r="AG326" s="42">
        <v>0</v>
      </c>
      <c r="AH326" s="42">
        <v>0</v>
      </c>
      <c r="AI326" s="42">
        <v>6.7</v>
      </c>
      <c r="AJ326" s="42">
        <v>0</v>
      </c>
      <c r="BK326" s="6" t="s">
        <v>18</v>
      </c>
    </row>
    <row r="327" spans="1:63" ht="22.5" customHeight="1">
      <c r="A327" s="5">
        <v>301</v>
      </c>
      <c r="B327" s="5">
        <v>301</v>
      </c>
      <c r="C327" s="5">
        <v>0</v>
      </c>
      <c r="D327" s="5" t="s">
        <v>340</v>
      </c>
      <c r="E327" s="5" t="s">
        <v>290</v>
      </c>
      <c r="F327" s="5" t="s">
        <v>6151</v>
      </c>
      <c r="G327" s="5" t="s">
        <v>289</v>
      </c>
      <c r="H327" s="5" t="s">
        <v>246</v>
      </c>
      <c r="I327" s="5" t="s">
        <v>25</v>
      </c>
      <c r="J327" s="5" t="s">
        <v>258</v>
      </c>
      <c r="L327" s="5" t="s">
        <v>257</v>
      </c>
      <c r="N327" s="13">
        <v>117152100</v>
      </c>
      <c r="O327" s="18" t="s">
        <v>6087</v>
      </c>
      <c r="P327" s="15">
        <v>30399</v>
      </c>
      <c r="R327" s="13">
        <v>117152100</v>
      </c>
      <c r="S327" s="13">
        <v>21087378</v>
      </c>
      <c r="T327" s="13">
        <v>96064722</v>
      </c>
      <c r="U327" s="13">
        <v>2343042</v>
      </c>
      <c r="V327" s="13">
        <v>50</v>
      </c>
      <c r="W327" s="5">
        <v>41</v>
      </c>
      <c r="X327" s="5">
        <v>9</v>
      </c>
      <c r="AA327" s="5" t="s">
        <v>348</v>
      </c>
      <c r="AB327" s="5" t="b">
        <v>0</v>
      </c>
      <c r="AD327" s="42">
        <v>0</v>
      </c>
      <c r="AE327" s="42">
        <v>0</v>
      </c>
      <c r="AF327" s="42">
        <v>0</v>
      </c>
      <c r="AG327" s="42">
        <v>0</v>
      </c>
      <c r="AH327" s="42">
        <v>0</v>
      </c>
      <c r="AI327" s="42">
        <v>3003.9</v>
      </c>
      <c r="AJ327" s="42">
        <v>0</v>
      </c>
      <c r="BK327" s="6" t="s">
        <v>18</v>
      </c>
    </row>
    <row r="328" spans="1:63" ht="22.5" customHeight="1">
      <c r="A328" s="5">
        <v>301</v>
      </c>
      <c r="B328" s="5">
        <v>302</v>
      </c>
      <c r="C328" s="5">
        <v>0</v>
      </c>
      <c r="D328" s="5" t="s">
        <v>340</v>
      </c>
      <c r="E328" s="5" t="s">
        <v>290</v>
      </c>
      <c r="F328" s="5" t="s">
        <v>6151</v>
      </c>
      <c r="G328" s="5" t="s">
        <v>289</v>
      </c>
      <c r="H328" s="5" t="s">
        <v>246</v>
      </c>
      <c r="I328" s="5" t="s">
        <v>25</v>
      </c>
      <c r="J328" s="5" t="s">
        <v>258</v>
      </c>
      <c r="L328" s="5" t="s">
        <v>257</v>
      </c>
      <c r="N328" s="13">
        <v>30517200</v>
      </c>
      <c r="O328" s="18" t="s">
        <v>6087</v>
      </c>
      <c r="P328" s="15">
        <v>30399</v>
      </c>
      <c r="R328" s="13">
        <v>30517200</v>
      </c>
      <c r="S328" s="13">
        <v>5493096</v>
      </c>
      <c r="T328" s="13">
        <v>25024104</v>
      </c>
      <c r="U328" s="13">
        <v>610344</v>
      </c>
      <c r="V328" s="13">
        <v>50</v>
      </c>
      <c r="W328" s="5">
        <v>41</v>
      </c>
      <c r="X328" s="5">
        <v>9</v>
      </c>
      <c r="AA328" s="5" t="s">
        <v>348</v>
      </c>
      <c r="AB328" s="5" t="b">
        <v>0</v>
      </c>
      <c r="AD328" s="42">
        <v>0</v>
      </c>
      <c r="AE328" s="42">
        <v>0</v>
      </c>
      <c r="AF328" s="42">
        <v>0</v>
      </c>
      <c r="AG328" s="42">
        <v>0</v>
      </c>
      <c r="AH328" s="42">
        <v>0</v>
      </c>
      <c r="AI328" s="42">
        <v>363.3</v>
      </c>
      <c r="AJ328" s="42">
        <v>0</v>
      </c>
      <c r="BK328" s="6" t="s">
        <v>18</v>
      </c>
    </row>
    <row r="329" spans="1:63" ht="22.5" customHeight="1">
      <c r="A329" s="5">
        <v>301</v>
      </c>
      <c r="B329" s="5">
        <v>303</v>
      </c>
      <c r="C329" s="5">
        <v>0</v>
      </c>
      <c r="D329" s="5" t="s">
        <v>340</v>
      </c>
      <c r="E329" s="5" t="s">
        <v>290</v>
      </c>
      <c r="F329" s="5" t="s">
        <v>6151</v>
      </c>
      <c r="G329" s="5" t="s">
        <v>289</v>
      </c>
      <c r="H329" s="5" t="s">
        <v>246</v>
      </c>
      <c r="I329" s="5" t="s">
        <v>25</v>
      </c>
      <c r="J329" s="5" t="s">
        <v>258</v>
      </c>
      <c r="L329" s="5" t="s">
        <v>257</v>
      </c>
      <c r="N329" s="13">
        <v>5767300</v>
      </c>
      <c r="O329" s="18" t="s">
        <v>6087</v>
      </c>
      <c r="P329" s="15">
        <v>30399</v>
      </c>
      <c r="R329" s="13">
        <v>5767300</v>
      </c>
      <c r="S329" s="13">
        <v>1038114</v>
      </c>
      <c r="T329" s="13">
        <v>4729186</v>
      </c>
      <c r="U329" s="13">
        <v>115346</v>
      </c>
      <c r="V329" s="13">
        <v>50</v>
      </c>
      <c r="W329" s="5">
        <v>41</v>
      </c>
      <c r="X329" s="5">
        <v>9</v>
      </c>
      <c r="AA329" s="5" t="s">
        <v>348</v>
      </c>
      <c r="AB329" s="5" t="b">
        <v>0</v>
      </c>
      <c r="AD329" s="42">
        <v>0</v>
      </c>
      <c r="AE329" s="42">
        <v>0</v>
      </c>
      <c r="AF329" s="42">
        <v>0</v>
      </c>
      <c r="AG329" s="42">
        <v>0</v>
      </c>
      <c r="AH329" s="42">
        <v>0</v>
      </c>
      <c r="AI329" s="42">
        <v>53.9</v>
      </c>
      <c r="AJ329" s="42">
        <v>0</v>
      </c>
      <c r="BK329" s="6" t="s">
        <v>18</v>
      </c>
    </row>
    <row r="330" spans="1:63" ht="22.5" customHeight="1">
      <c r="A330" s="5">
        <v>301</v>
      </c>
      <c r="B330" s="5">
        <v>304</v>
      </c>
      <c r="C330" s="5">
        <v>0</v>
      </c>
      <c r="D330" s="5" t="s">
        <v>340</v>
      </c>
      <c r="E330" s="5" t="s">
        <v>290</v>
      </c>
      <c r="F330" s="5" t="s">
        <v>6152</v>
      </c>
      <c r="G330" s="5" t="s">
        <v>289</v>
      </c>
      <c r="H330" s="5" t="s">
        <v>246</v>
      </c>
      <c r="I330" s="5" t="s">
        <v>25</v>
      </c>
      <c r="J330" s="5" t="s">
        <v>258</v>
      </c>
      <c r="L330" s="5" t="s">
        <v>257</v>
      </c>
      <c r="N330" s="13">
        <v>30205500</v>
      </c>
      <c r="O330" s="18" t="s">
        <v>6087</v>
      </c>
      <c r="P330" s="15">
        <v>30399</v>
      </c>
      <c r="R330" s="13">
        <v>30205500</v>
      </c>
      <c r="S330" s="13">
        <v>5436990</v>
      </c>
      <c r="T330" s="13">
        <v>24768510</v>
      </c>
      <c r="U330" s="13">
        <v>604110</v>
      </c>
      <c r="V330" s="13">
        <v>50</v>
      </c>
      <c r="W330" s="5">
        <v>41</v>
      </c>
      <c r="X330" s="5">
        <v>9</v>
      </c>
      <c r="AA330" s="5" t="s">
        <v>348</v>
      </c>
      <c r="AB330" s="5" t="b">
        <v>0</v>
      </c>
      <c r="AD330" s="42">
        <v>0</v>
      </c>
      <c r="AE330" s="42">
        <v>0</v>
      </c>
      <c r="AF330" s="42">
        <v>0</v>
      </c>
      <c r="AG330" s="42">
        <v>0</v>
      </c>
      <c r="AH330" s="42">
        <v>0</v>
      </c>
      <c r="AI330" s="42">
        <v>774.5</v>
      </c>
      <c r="AJ330" s="42">
        <v>0</v>
      </c>
      <c r="BK330" s="6" t="s">
        <v>18</v>
      </c>
    </row>
    <row r="331" spans="1:63" ht="22.5" customHeight="1">
      <c r="A331" s="5">
        <v>301</v>
      </c>
      <c r="B331" s="5">
        <v>305</v>
      </c>
      <c r="C331" s="5">
        <v>0</v>
      </c>
      <c r="D331" s="5" t="s">
        <v>340</v>
      </c>
      <c r="E331" s="5" t="s">
        <v>290</v>
      </c>
      <c r="F331" s="5" t="s">
        <v>6152</v>
      </c>
      <c r="G331" s="5" t="s">
        <v>289</v>
      </c>
      <c r="H331" s="5" t="s">
        <v>246</v>
      </c>
      <c r="I331" s="5" t="s">
        <v>25</v>
      </c>
      <c r="J331" s="5" t="s">
        <v>258</v>
      </c>
      <c r="L331" s="5" t="s">
        <v>257</v>
      </c>
      <c r="N331" s="13">
        <v>3208800</v>
      </c>
      <c r="O331" s="18" t="s">
        <v>6087</v>
      </c>
      <c r="P331" s="15">
        <v>30399</v>
      </c>
      <c r="R331" s="13">
        <v>3208800</v>
      </c>
      <c r="S331" s="13">
        <v>577584</v>
      </c>
      <c r="T331" s="13">
        <v>2631216</v>
      </c>
      <c r="U331" s="13">
        <v>64176</v>
      </c>
      <c r="V331" s="13">
        <v>50</v>
      </c>
      <c r="W331" s="5">
        <v>41</v>
      </c>
      <c r="X331" s="5">
        <v>9</v>
      </c>
      <c r="AA331" s="5" t="s">
        <v>348</v>
      </c>
      <c r="AB331" s="5" t="b">
        <v>0</v>
      </c>
      <c r="AD331" s="42">
        <v>0</v>
      </c>
      <c r="AE331" s="42">
        <v>0</v>
      </c>
      <c r="AF331" s="42">
        <v>0</v>
      </c>
      <c r="AG331" s="42">
        <v>0</v>
      </c>
      <c r="AH331" s="42">
        <v>0</v>
      </c>
      <c r="AI331" s="42">
        <v>38.200000000000003</v>
      </c>
      <c r="AJ331" s="42">
        <v>0</v>
      </c>
      <c r="BK331" s="6" t="s">
        <v>18</v>
      </c>
    </row>
    <row r="332" spans="1:63" ht="22.5" customHeight="1">
      <c r="A332" s="5">
        <v>301</v>
      </c>
      <c r="B332" s="5">
        <v>306</v>
      </c>
      <c r="C332" s="5">
        <v>0</v>
      </c>
      <c r="D332" s="5" t="s">
        <v>340</v>
      </c>
      <c r="E332" s="5" t="s">
        <v>290</v>
      </c>
      <c r="F332" s="5" t="s">
        <v>6152</v>
      </c>
      <c r="G332" s="5" t="s">
        <v>289</v>
      </c>
      <c r="H332" s="5" t="s">
        <v>246</v>
      </c>
      <c r="I332" s="5" t="s">
        <v>25</v>
      </c>
      <c r="J332" s="5" t="s">
        <v>258</v>
      </c>
      <c r="L332" s="5" t="s">
        <v>257</v>
      </c>
      <c r="N332" s="13">
        <v>684800</v>
      </c>
      <c r="O332" s="18" t="s">
        <v>6087</v>
      </c>
      <c r="P332" s="15">
        <v>30399</v>
      </c>
      <c r="R332" s="13">
        <v>684800</v>
      </c>
      <c r="S332" s="13">
        <v>123264</v>
      </c>
      <c r="T332" s="13">
        <v>561536</v>
      </c>
      <c r="U332" s="13">
        <v>13696</v>
      </c>
      <c r="V332" s="13">
        <v>50</v>
      </c>
      <c r="W332" s="5">
        <v>41</v>
      </c>
      <c r="X332" s="5">
        <v>9</v>
      </c>
      <c r="AA332" s="5" t="s">
        <v>348</v>
      </c>
      <c r="AB332" s="5" t="b">
        <v>0</v>
      </c>
      <c r="AD332" s="42">
        <v>0</v>
      </c>
      <c r="AE332" s="42">
        <v>0</v>
      </c>
      <c r="AF332" s="42">
        <v>0</v>
      </c>
      <c r="AG332" s="42">
        <v>0</v>
      </c>
      <c r="AH332" s="42">
        <v>0</v>
      </c>
      <c r="AI332" s="42">
        <v>6.4</v>
      </c>
      <c r="AJ332" s="42">
        <v>0</v>
      </c>
      <c r="BK332" s="6" t="s">
        <v>18</v>
      </c>
    </row>
    <row r="333" spans="1:63" ht="22.5" customHeight="1">
      <c r="A333" s="5">
        <v>301</v>
      </c>
      <c r="B333" s="5">
        <v>307</v>
      </c>
      <c r="C333" s="5">
        <v>0</v>
      </c>
      <c r="D333" s="5" t="s">
        <v>340</v>
      </c>
      <c r="E333" s="5" t="s">
        <v>290</v>
      </c>
      <c r="F333" s="5" t="s">
        <v>6153</v>
      </c>
      <c r="G333" s="5" t="s">
        <v>289</v>
      </c>
      <c r="H333" s="5" t="s">
        <v>246</v>
      </c>
      <c r="I333" s="5" t="s">
        <v>25</v>
      </c>
      <c r="J333" s="5" t="s">
        <v>258</v>
      </c>
      <c r="L333" s="5" t="s">
        <v>257</v>
      </c>
      <c r="N333" s="13">
        <v>19644300</v>
      </c>
      <c r="O333" s="18" t="s">
        <v>6087</v>
      </c>
      <c r="P333" s="15">
        <v>30399</v>
      </c>
      <c r="R333" s="13">
        <v>19644300</v>
      </c>
      <c r="S333" s="13">
        <v>3535974</v>
      </c>
      <c r="T333" s="13">
        <v>16108326</v>
      </c>
      <c r="U333" s="13">
        <v>392886</v>
      </c>
      <c r="V333" s="13">
        <v>50</v>
      </c>
      <c r="W333" s="5">
        <v>41</v>
      </c>
      <c r="X333" s="5">
        <v>9</v>
      </c>
      <c r="AA333" s="5" t="s">
        <v>348</v>
      </c>
      <c r="AB333" s="5" t="b">
        <v>0</v>
      </c>
      <c r="AD333" s="42">
        <v>0</v>
      </c>
      <c r="AE333" s="42">
        <v>0</v>
      </c>
      <c r="AF333" s="42">
        <v>0</v>
      </c>
      <c r="AG333" s="42">
        <v>0</v>
      </c>
      <c r="AH333" s="42">
        <v>0</v>
      </c>
      <c r="AI333" s="42">
        <v>503.7</v>
      </c>
      <c r="AJ333" s="42">
        <v>0</v>
      </c>
      <c r="BK333" s="6" t="s">
        <v>18</v>
      </c>
    </row>
    <row r="334" spans="1:63" ht="22.5" customHeight="1">
      <c r="A334" s="5">
        <v>301</v>
      </c>
      <c r="B334" s="5">
        <v>308</v>
      </c>
      <c r="C334" s="5">
        <v>0</v>
      </c>
      <c r="D334" s="5" t="s">
        <v>340</v>
      </c>
      <c r="E334" s="5" t="s">
        <v>290</v>
      </c>
      <c r="F334" s="5" t="s">
        <v>6153</v>
      </c>
      <c r="G334" s="5" t="s">
        <v>289</v>
      </c>
      <c r="H334" s="5" t="s">
        <v>246</v>
      </c>
      <c r="I334" s="5" t="s">
        <v>25</v>
      </c>
      <c r="J334" s="5" t="s">
        <v>258</v>
      </c>
      <c r="L334" s="5" t="s">
        <v>257</v>
      </c>
      <c r="N334" s="13">
        <v>14422800</v>
      </c>
      <c r="O334" s="18" t="s">
        <v>6087</v>
      </c>
      <c r="P334" s="15">
        <v>30399</v>
      </c>
      <c r="R334" s="13">
        <v>14422800</v>
      </c>
      <c r="S334" s="13">
        <v>2596104</v>
      </c>
      <c r="T334" s="13">
        <v>11826696</v>
      </c>
      <c r="U334" s="13">
        <v>288456</v>
      </c>
      <c r="V334" s="13">
        <v>50</v>
      </c>
      <c r="W334" s="5">
        <v>41</v>
      </c>
      <c r="X334" s="5">
        <v>9</v>
      </c>
      <c r="AA334" s="5" t="s">
        <v>348</v>
      </c>
      <c r="AB334" s="5" t="b">
        <v>0</v>
      </c>
      <c r="AD334" s="42">
        <v>0</v>
      </c>
      <c r="AE334" s="42">
        <v>0</v>
      </c>
      <c r="AF334" s="42">
        <v>0</v>
      </c>
      <c r="AG334" s="42">
        <v>0</v>
      </c>
      <c r="AH334" s="42">
        <v>0</v>
      </c>
      <c r="AI334" s="42">
        <v>171.7</v>
      </c>
      <c r="AJ334" s="42">
        <v>0</v>
      </c>
      <c r="BK334" s="6" t="s">
        <v>18</v>
      </c>
    </row>
    <row r="335" spans="1:63" ht="22.5" customHeight="1">
      <c r="A335" s="5">
        <v>301</v>
      </c>
      <c r="B335" s="5">
        <v>309</v>
      </c>
      <c r="C335" s="5">
        <v>0</v>
      </c>
      <c r="D335" s="5" t="s">
        <v>340</v>
      </c>
      <c r="E335" s="5" t="s">
        <v>290</v>
      </c>
      <c r="F335" s="5" t="s">
        <v>6154</v>
      </c>
      <c r="G335" s="5" t="s">
        <v>289</v>
      </c>
      <c r="H335" s="5" t="s">
        <v>246</v>
      </c>
      <c r="I335" s="5" t="s">
        <v>25</v>
      </c>
      <c r="J335" s="5" t="s">
        <v>258</v>
      </c>
      <c r="L335" s="5" t="s">
        <v>257</v>
      </c>
      <c r="N335" s="13">
        <v>9207900</v>
      </c>
      <c r="O335" s="18" t="s">
        <v>6087</v>
      </c>
      <c r="P335" s="15">
        <v>30399</v>
      </c>
      <c r="R335" s="13">
        <v>9207900</v>
      </c>
      <c r="S335" s="13">
        <v>1657422</v>
      </c>
      <c r="T335" s="13">
        <v>7550478</v>
      </c>
      <c r="U335" s="13">
        <v>184158</v>
      </c>
      <c r="V335" s="13">
        <v>50</v>
      </c>
      <c r="W335" s="5">
        <v>41</v>
      </c>
      <c r="X335" s="5">
        <v>9</v>
      </c>
      <c r="AA335" s="5" t="s">
        <v>348</v>
      </c>
      <c r="AB335" s="5" t="b">
        <v>0</v>
      </c>
      <c r="AD335" s="42">
        <v>0</v>
      </c>
      <c r="AE335" s="42">
        <v>0</v>
      </c>
      <c r="AF335" s="42">
        <v>0</v>
      </c>
      <c r="AG335" s="42">
        <v>0</v>
      </c>
      <c r="AH335" s="42">
        <v>0</v>
      </c>
      <c r="AI335" s="42">
        <v>236.1</v>
      </c>
      <c r="AJ335" s="42">
        <v>0</v>
      </c>
      <c r="BK335" s="6" t="s">
        <v>18</v>
      </c>
    </row>
    <row r="336" spans="1:63" ht="22.5" customHeight="1">
      <c r="A336" s="5">
        <v>301</v>
      </c>
      <c r="B336" s="5">
        <v>310</v>
      </c>
      <c r="C336" s="5">
        <v>0</v>
      </c>
      <c r="D336" s="5" t="s">
        <v>340</v>
      </c>
      <c r="E336" s="5" t="s">
        <v>290</v>
      </c>
      <c r="F336" s="5" t="s">
        <v>6154</v>
      </c>
      <c r="G336" s="5" t="s">
        <v>289</v>
      </c>
      <c r="H336" s="5" t="s">
        <v>246</v>
      </c>
      <c r="I336" s="5" t="s">
        <v>25</v>
      </c>
      <c r="J336" s="5" t="s">
        <v>258</v>
      </c>
      <c r="L336" s="5" t="s">
        <v>257</v>
      </c>
      <c r="N336" s="13">
        <v>7165200</v>
      </c>
      <c r="O336" s="18" t="s">
        <v>6087</v>
      </c>
      <c r="P336" s="15">
        <v>30399</v>
      </c>
      <c r="R336" s="13">
        <v>7165200</v>
      </c>
      <c r="S336" s="13">
        <v>1289736</v>
      </c>
      <c r="T336" s="13">
        <v>5875464</v>
      </c>
      <c r="U336" s="13">
        <v>143304</v>
      </c>
      <c r="V336" s="13">
        <v>50</v>
      </c>
      <c r="W336" s="5">
        <v>41</v>
      </c>
      <c r="X336" s="5">
        <v>9</v>
      </c>
      <c r="AA336" s="5" t="s">
        <v>348</v>
      </c>
      <c r="AB336" s="5" t="b">
        <v>0</v>
      </c>
      <c r="AD336" s="42">
        <v>0</v>
      </c>
      <c r="AE336" s="42">
        <v>0</v>
      </c>
      <c r="AF336" s="42">
        <v>0</v>
      </c>
      <c r="AG336" s="42">
        <v>0</v>
      </c>
      <c r="AH336" s="42">
        <v>0</v>
      </c>
      <c r="AI336" s="42">
        <v>85.3</v>
      </c>
      <c r="AJ336" s="42">
        <v>0</v>
      </c>
      <c r="BK336" s="6" t="s">
        <v>18</v>
      </c>
    </row>
    <row r="337" spans="1:63" ht="22.5" customHeight="1">
      <c r="A337" s="5">
        <v>301</v>
      </c>
      <c r="B337" s="5">
        <v>311</v>
      </c>
      <c r="C337" s="5">
        <v>0</v>
      </c>
      <c r="D337" s="5" t="s">
        <v>340</v>
      </c>
      <c r="E337" s="5" t="s">
        <v>290</v>
      </c>
      <c r="F337" s="5" t="s">
        <v>6154</v>
      </c>
      <c r="G337" s="5" t="s">
        <v>289</v>
      </c>
      <c r="H337" s="5" t="s">
        <v>246</v>
      </c>
      <c r="I337" s="5" t="s">
        <v>25</v>
      </c>
      <c r="J337" s="5" t="s">
        <v>258</v>
      </c>
      <c r="L337" s="5" t="s">
        <v>257</v>
      </c>
      <c r="N337" s="13">
        <v>310300</v>
      </c>
      <c r="O337" s="18" t="s">
        <v>6087</v>
      </c>
      <c r="P337" s="15">
        <v>30399</v>
      </c>
      <c r="R337" s="13">
        <v>310300</v>
      </c>
      <c r="S337" s="13">
        <v>55854</v>
      </c>
      <c r="T337" s="13">
        <v>254446</v>
      </c>
      <c r="U337" s="13">
        <v>6206</v>
      </c>
      <c r="V337" s="13">
        <v>50</v>
      </c>
      <c r="W337" s="5">
        <v>41</v>
      </c>
      <c r="X337" s="5">
        <v>9</v>
      </c>
      <c r="AA337" s="5" t="s">
        <v>348</v>
      </c>
      <c r="AB337" s="5" t="b">
        <v>0</v>
      </c>
      <c r="AD337" s="42">
        <v>0</v>
      </c>
      <c r="AE337" s="42">
        <v>0</v>
      </c>
      <c r="AF337" s="42">
        <v>0</v>
      </c>
      <c r="AG337" s="42">
        <v>0</v>
      </c>
      <c r="AH337" s="42">
        <v>0</v>
      </c>
      <c r="AI337" s="42">
        <v>2.9</v>
      </c>
      <c r="AJ337" s="42">
        <v>0</v>
      </c>
      <c r="BK337" s="6" t="s">
        <v>18</v>
      </c>
    </row>
    <row r="338" spans="1:63" ht="22.5" customHeight="1">
      <c r="A338" s="5">
        <v>301</v>
      </c>
      <c r="B338" s="5">
        <v>312</v>
      </c>
      <c r="C338" s="5">
        <v>0</v>
      </c>
      <c r="D338" s="5" t="s">
        <v>340</v>
      </c>
      <c r="E338" s="5" t="s">
        <v>290</v>
      </c>
      <c r="F338" s="5" t="s">
        <v>6154</v>
      </c>
      <c r="G338" s="5" t="s">
        <v>289</v>
      </c>
      <c r="H338" s="5" t="s">
        <v>246</v>
      </c>
      <c r="I338" s="5" t="s">
        <v>25</v>
      </c>
      <c r="J338" s="5" t="s">
        <v>258</v>
      </c>
      <c r="L338" s="5" t="s">
        <v>257</v>
      </c>
      <c r="N338" s="13">
        <v>2412400</v>
      </c>
      <c r="O338" s="18" t="s">
        <v>6087</v>
      </c>
      <c r="P338" s="15">
        <v>30399</v>
      </c>
      <c r="R338" s="13">
        <v>2412400</v>
      </c>
      <c r="S338" s="13">
        <v>434232</v>
      </c>
      <c r="T338" s="13">
        <v>1978168</v>
      </c>
      <c r="U338" s="13">
        <v>48248</v>
      </c>
      <c r="V338" s="13">
        <v>50</v>
      </c>
      <c r="W338" s="5">
        <v>41</v>
      </c>
      <c r="X338" s="5">
        <v>9</v>
      </c>
      <c r="AA338" s="5" t="s">
        <v>348</v>
      </c>
      <c r="AB338" s="5" t="b">
        <v>0</v>
      </c>
      <c r="AD338" s="42">
        <v>0</v>
      </c>
      <c r="AE338" s="42">
        <v>0</v>
      </c>
      <c r="AF338" s="42">
        <v>0</v>
      </c>
      <c r="AG338" s="42">
        <v>0</v>
      </c>
      <c r="AH338" s="42">
        <v>0</v>
      </c>
      <c r="AI338" s="42">
        <v>16.3</v>
      </c>
      <c r="AJ338" s="42">
        <v>0</v>
      </c>
      <c r="BK338" s="6" t="s">
        <v>18</v>
      </c>
    </row>
    <row r="339" spans="1:63" ht="22.5" customHeight="1">
      <c r="A339" s="5">
        <v>301</v>
      </c>
      <c r="B339" s="5">
        <v>313</v>
      </c>
      <c r="C339" s="5">
        <v>0</v>
      </c>
      <c r="D339" s="5" t="s">
        <v>340</v>
      </c>
      <c r="E339" s="5" t="s">
        <v>290</v>
      </c>
      <c r="F339" s="5" t="s">
        <v>6155</v>
      </c>
      <c r="G339" s="5" t="s">
        <v>289</v>
      </c>
      <c r="H339" s="5" t="s">
        <v>246</v>
      </c>
      <c r="I339" s="5" t="s">
        <v>25</v>
      </c>
      <c r="J339" s="5" t="s">
        <v>258</v>
      </c>
      <c r="L339" s="5" t="s">
        <v>257</v>
      </c>
      <c r="N339" s="13">
        <v>115794900</v>
      </c>
      <c r="O339" s="18" t="s">
        <v>6087</v>
      </c>
      <c r="P339" s="15">
        <v>30399</v>
      </c>
      <c r="R339" s="13">
        <v>115794900</v>
      </c>
      <c r="S339" s="13">
        <v>20843082</v>
      </c>
      <c r="T339" s="13">
        <v>94951818</v>
      </c>
      <c r="U339" s="13">
        <v>2315898</v>
      </c>
      <c r="V339" s="13">
        <v>50</v>
      </c>
      <c r="W339" s="5">
        <v>41</v>
      </c>
      <c r="X339" s="5">
        <v>9</v>
      </c>
      <c r="AA339" s="5" t="s">
        <v>348</v>
      </c>
      <c r="AB339" s="5" t="b">
        <v>0</v>
      </c>
      <c r="AD339" s="42">
        <v>0</v>
      </c>
      <c r="AE339" s="42">
        <v>0</v>
      </c>
      <c r="AF339" s="42">
        <v>0</v>
      </c>
      <c r="AG339" s="42">
        <v>0</v>
      </c>
      <c r="AH339" s="42">
        <v>0</v>
      </c>
      <c r="AI339" s="42">
        <v>2969.1</v>
      </c>
      <c r="AJ339" s="42">
        <v>0</v>
      </c>
      <c r="BK339" s="6" t="s">
        <v>18</v>
      </c>
    </row>
    <row r="340" spans="1:63" ht="22.5" customHeight="1">
      <c r="A340" s="5">
        <v>301</v>
      </c>
      <c r="B340" s="5">
        <v>314</v>
      </c>
      <c r="C340" s="5">
        <v>0</v>
      </c>
      <c r="D340" s="5" t="s">
        <v>340</v>
      </c>
      <c r="E340" s="5" t="s">
        <v>290</v>
      </c>
      <c r="F340" s="5" t="s">
        <v>6155</v>
      </c>
      <c r="G340" s="5" t="s">
        <v>289</v>
      </c>
      <c r="H340" s="5" t="s">
        <v>246</v>
      </c>
      <c r="I340" s="5" t="s">
        <v>25</v>
      </c>
      <c r="J340" s="5" t="s">
        <v>258</v>
      </c>
      <c r="L340" s="5" t="s">
        <v>257</v>
      </c>
      <c r="N340" s="13">
        <v>254007600</v>
      </c>
      <c r="O340" s="18" t="s">
        <v>6087</v>
      </c>
      <c r="P340" s="15">
        <v>30399</v>
      </c>
      <c r="R340" s="13">
        <v>254007600</v>
      </c>
      <c r="S340" s="13">
        <v>45721368</v>
      </c>
      <c r="T340" s="13">
        <v>208286232</v>
      </c>
      <c r="U340" s="13">
        <v>5080152</v>
      </c>
      <c r="V340" s="13">
        <v>50</v>
      </c>
      <c r="W340" s="5">
        <v>41</v>
      </c>
      <c r="X340" s="5">
        <v>9</v>
      </c>
      <c r="AA340" s="5" t="s">
        <v>348</v>
      </c>
      <c r="AB340" s="5" t="b">
        <v>0</v>
      </c>
      <c r="AD340" s="42">
        <v>0</v>
      </c>
      <c r="AE340" s="42">
        <v>0</v>
      </c>
      <c r="AF340" s="42">
        <v>0</v>
      </c>
      <c r="AG340" s="42">
        <v>0</v>
      </c>
      <c r="AH340" s="42">
        <v>0</v>
      </c>
      <c r="AI340" s="42">
        <v>3023.9</v>
      </c>
      <c r="AJ340" s="42">
        <v>0</v>
      </c>
      <c r="BK340" s="6" t="s">
        <v>18</v>
      </c>
    </row>
    <row r="341" spans="1:63" ht="22.5" customHeight="1">
      <c r="A341" s="5">
        <v>301</v>
      </c>
      <c r="B341" s="5">
        <v>315</v>
      </c>
      <c r="C341" s="5">
        <v>0</v>
      </c>
      <c r="D341" s="5" t="s">
        <v>340</v>
      </c>
      <c r="E341" s="5" t="s">
        <v>290</v>
      </c>
      <c r="F341" s="5" t="s">
        <v>6155</v>
      </c>
      <c r="G341" s="5" t="s">
        <v>289</v>
      </c>
      <c r="H341" s="5" t="s">
        <v>246</v>
      </c>
      <c r="I341" s="5" t="s">
        <v>25</v>
      </c>
      <c r="J341" s="5" t="s">
        <v>258</v>
      </c>
      <c r="L341" s="5" t="s">
        <v>257</v>
      </c>
      <c r="N341" s="13">
        <v>75691800</v>
      </c>
      <c r="O341" s="18" t="s">
        <v>6087</v>
      </c>
      <c r="P341" s="15">
        <v>30399</v>
      </c>
      <c r="R341" s="13">
        <v>75691800</v>
      </c>
      <c r="S341" s="13">
        <v>13624524</v>
      </c>
      <c r="T341" s="13">
        <v>62067276</v>
      </c>
      <c r="U341" s="13">
        <v>1513836</v>
      </c>
      <c r="V341" s="13">
        <v>50</v>
      </c>
      <c r="W341" s="5">
        <v>41</v>
      </c>
      <c r="X341" s="5">
        <v>9</v>
      </c>
      <c r="AA341" s="5" t="s">
        <v>348</v>
      </c>
      <c r="AB341" s="5" t="b">
        <v>0</v>
      </c>
      <c r="AD341" s="42">
        <v>0</v>
      </c>
      <c r="AE341" s="42">
        <v>0</v>
      </c>
      <c r="AF341" s="42">
        <v>0</v>
      </c>
      <c r="AG341" s="42">
        <v>0</v>
      </c>
      <c r="AH341" s="42">
        <v>0</v>
      </c>
      <c r="AI341" s="42">
        <v>707.4</v>
      </c>
      <c r="AJ341" s="42">
        <v>0</v>
      </c>
      <c r="BK341" s="6" t="s">
        <v>18</v>
      </c>
    </row>
    <row r="342" spans="1:63" ht="22.5" customHeight="1">
      <c r="A342" s="5">
        <v>301</v>
      </c>
      <c r="B342" s="5">
        <v>316</v>
      </c>
      <c r="C342" s="5">
        <v>0</v>
      </c>
      <c r="D342" s="5" t="s">
        <v>340</v>
      </c>
      <c r="E342" s="5" t="s">
        <v>290</v>
      </c>
      <c r="F342" s="5" t="s">
        <v>6155</v>
      </c>
      <c r="G342" s="5" t="s">
        <v>289</v>
      </c>
      <c r="H342" s="5" t="s">
        <v>246</v>
      </c>
      <c r="I342" s="5" t="s">
        <v>25</v>
      </c>
      <c r="J342" s="5" t="s">
        <v>258</v>
      </c>
      <c r="L342" s="5" t="s">
        <v>257</v>
      </c>
      <c r="N342" s="13">
        <v>15199600</v>
      </c>
      <c r="O342" s="18" t="s">
        <v>6087</v>
      </c>
      <c r="P342" s="15">
        <v>30399</v>
      </c>
      <c r="R342" s="13">
        <v>15199600</v>
      </c>
      <c r="S342" s="13">
        <v>2735928</v>
      </c>
      <c r="T342" s="13">
        <v>12463672</v>
      </c>
      <c r="U342" s="13">
        <v>303992</v>
      </c>
      <c r="V342" s="13">
        <v>50</v>
      </c>
      <c r="W342" s="5">
        <v>41</v>
      </c>
      <c r="X342" s="5">
        <v>9</v>
      </c>
      <c r="AA342" s="5" t="s">
        <v>348</v>
      </c>
      <c r="AB342" s="5" t="b">
        <v>0</v>
      </c>
      <c r="AD342" s="42">
        <v>0</v>
      </c>
      <c r="AE342" s="42">
        <v>0</v>
      </c>
      <c r="AF342" s="42">
        <v>0</v>
      </c>
      <c r="AG342" s="42">
        <v>0</v>
      </c>
      <c r="AH342" s="42">
        <v>0</v>
      </c>
      <c r="AI342" s="42">
        <v>102.7</v>
      </c>
      <c r="AJ342" s="42">
        <v>0</v>
      </c>
      <c r="BK342" s="6" t="s">
        <v>18</v>
      </c>
    </row>
    <row r="343" spans="1:63" ht="22.5" customHeight="1">
      <c r="A343" s="5">
        <v>301</v>
      </c>
      <c r="B343" s="5">
        <v>317</v>
      </c>
      <c r="C343" s="5">
        <v>0</v>
      </c>
      <c r="D343" s="5" t="s">
        <v>340</v>
      </c>
      <c r="E343" s="5" t="s">
        <v>290</v>
      </c>
      <c r="F343" s="5" t="s">
        <v>6156</v>
      </c>
      <c r="G343" s="5" t="s">
        <v>289</v>
      </c>
      <c r="H343" s="5" t="s">
        <v>246</v>
      </c>
      <c r="I343" s="5" t="s">
        <v>25</v>
      </c>
      <c r="J343" s="5" t="s">
        <v>258</v>
      </c>
      <c r="L343" s="5" t="s">
        <v>257</v>
      </c>
      <c r="N343" s="13">
        <v>2187900</v>
      </c>
      <c r="O343" s="18" t="s">
        <v>6087</v>
      </c>
      <c r="P343" s="15">
        <v>30399</v>
      </c>
      <c r="R343" s="13">
        <v>2187900</v>
      </c>
      <c r="S343" s="13">
        <v>393822</v>
      </c>
      <c r="T343" s="13">
        <v>1794078</v>
      </c>
      <c r="U343" s="13">
        <v>43758</v>
      </c>
      <c r="V343" s="13">
        <v>50</v>
      </c>
      <c r="W343" s="5">
        <v>41</v>
      </c>
      <c r="X343" s="5">
        <v>9</v>
      </c>
      <c r="AA343" s="5" t="s">
        <v>348</v>
      </c>
      <c r="AB343" s="5" t="b">
        <v>0</v>
      </c>
      <c r="AD343" s="42">
        <v>0</v>
      </c>
      <c r="AE343" s="42">
        <v>0</v>
      </c>
      <c r="AF343" s="42">
        <v>0</v>
      </c>
      <c r="AG343" s="42">
        <v>0</v>
      </c>
      <c r="AH343" s="42">
        <v>0</v>
      </c>
      <c r="AI343" s="42">
        <v>56.1</v>
      </c>
      <c r="AJ343" s="42">
        <v>0</v>
      </c>
      <c r="BK343" s="6" t="s">
        <v>18</v>
      </c>
    </row>
    <row r="344" spans="1:63" ht="22.5" customHeight="1">
      <c r="A344" s="5">
        <v>301</v>
      </c>
      <c r="B344" s="5">
        <v>318</v>
      </c>
      <c r="C344" s="5">
        <v>0</v>
      </c>
      <c r="D344" s="5" t="s">
        <v>340</v>
      </c>
      <c r="E344" s="5" t="s">
        <v>290</v>
      </c>
      <c r="F344" s="5" t="s">
        <v>6157</v>
      </c>
      <c r="G344" s="5" t="s">
        <v>289</v>
      </c>
      <c r="H344" s="5" t="s">
        <v>246</v>
      </c>
      <c r="I344" s="5" t="s">
        <v>25</v>
      </c>
      <c r="J344" s="5" t="s">
        <v>258</v>
      </c>
      <c r="L344" s="5" t="s">
        <v>257</v>
      </c>
      <c r="N344" s="13">
        <v>53340300</v>
      </c>
      <c r="O344" s="18" t="s">
        <v>6087</v>
      </c>
      <c r="P344" s="15">
        <v>30399</v>
      </c>
      <c r="R344" s="13">
        <v>53340300</v>
      </c>
      <c r="S344" s="13">
        <v>9601254</v>
      </c>
      <c r="T344" s="13">
        <v>43739046</v>
      </c>
      <c r="U344" s="13">
        <v>1066806</v>
      </c>
      <c r="V344" s="13">
        <v>50</v>
      </c>
      <c r="W344" s="5">
        <v>41</v>
      </c>
      <c r="X344" s="5">
        <v>9</v>
      </c>
      <c r="AA344" s="5" t="s">
        <v>348</v>
      </c>
      <c r="AB344" s="5" t="b">
        <v>0</v>
      </c>
      <c r="AD344" s="42">
        <v>0</v>
      </c>
      <c r="AE344" s="42">
        <v>0</v>
      </c>
      <c r="AF344" s="42">
        <v>0</v>
      </c>
      <c r="AG344" s="42">
        <v>0</v>
      </c>
      <c r="AH344" s="42">
        <v>0</v>
      </c>
      <c r="AI344" s="42">
        <v>1367.7</v>
      </c>
      <c r="AJ344" s="42">
        <v>0</v>
      </c>
      <c r="BK344" s="6" t="s">
        <v>18</v>
      </c>
    </row>
    <row r="345" spans="1:63" ht="22.5" customHeight="1">
      <c r="A345" s="5">
        <v>301</v>
      </c>
      <c r="B345" s="5">
        <v>319</v>
      </c>
      <c r="C345" s="5">
        <v>0</v>
      </c>
      <c r="D345" s="5" t="s">
        <v>340</v>
      </c>
      <c r="E345" s="5" t="s">
        <v>290</v>
      </c>
      <c r="F345" s="5" t="s">
        <v>6157</v>
      </c>
      <c r="G345" s="5" t="s">
        <v>289</v>
      </c>
      <c r="H345" s="5" t="s">
        <v>246</v>
      </c>
      <c r="I345" s="5" t="s">
        <v>25</v>
      </c>
      <c r="J345" s="5" t="s">
        <v>258</v>
      </c>
      <c r="L345" s="5" t="s">
        <v>257</v>
      </c>
      <c r="N345" s="13">
        <v>59514000</v>
      </c>
      <c r="O345" s="18" t="s">
        <v>6087</v>
      </c>
      <c r="P345" s="15">
        <v>30399</v>
      </c>
      <c r="R345" s="13">
        <v>59514000</v>
      </c>
      <c r="S345" s="13">
        <v>10712520</v>
      </c>
      <c r="T345" s="13">
        <v>48801480</v>
      </c>
      <c r="U345" s="13">
        <v>1190280</v>
      </c>
      <c r="V345" s="13">
        <v>50</v>
      </c>
      <c r="W345" s="5">
        <v>41</v>
      </c>
      <c r="X345" s="5">
        <v>9</v>
      </c>
      <c r="AA345" s="5" t="s">
        <v>348</v>
      </c>
      <c r="AB345" s="5" t="b">
        <v>0</v>
      </c>
      <c r="AD345" s="42">
        <v>0</v>
      </c>
      <c r="AE345" s="42">
        <v>0</v>
      </c>
      <c r="AF345" s="42">
        <v>0</v>
      </c>
      <c r="AG345" s="42">
        <v>0</v>
      </c>
      <c r="AH345" s="42">
        <v>0</v>
      </c>
      <c r="AI345" s="42">
        <v>708.5</v>
      </c>
      <c r="AJ345" s="42">
        <v>0</v>
      </c>
      <c r="BK345" s="6" t="s">
        <v>18</v>
      </c>
    </row>
    <row r="346" spans="1:63" ht="22.5" customHeight="1">
      <c r="A346" s="5">
        <v>301</v>
      </c>
      <c r="B346" s="5">
        <v>320</v>
      </c>
      <c r="C346" s="5">
        <v>0</v>
      </c>
      <c r="D346" s="5" t="s">
        <v>340</v>
      </c>
      <c r="E346" s="5" t="s">
        <v>290</v>
      </c>
      <c r="F346" s="5" t="s">
        <v>6157</v>
      </c>
      <c r="G346" s="5" t="s">
        <v>289</v>
      </c>
      <c r="H346" s="5" t="s">
        <v>246</v>
      </c>
      <c r="I346" s="5" t="s">
        <v>25</v>
      </c>
      <c r="J346" s="5" t="s">
        <v>258</v>
      </c>
      <c r="L346" s="5" t="s">
        <v>257</v>
      </c>
      <c r="N346" s="13">
        <v>16788300</v>
      </c>
      <c r="O346" s="18" t="s">
        <v>6087</v>
      </c>
      <c r="P346" s="15">
        <v>30399</v>
      </c>
      <c r="R346" s="13">
        <v>16788300</v>
      </c>
      <c r="S346" s="13">
        <v>3021894</v>
      </c>
      <c r="T346" s="13">
        <v>13766406</v>
      </c>
      <c r="U346" s="13">
        <v>335766</v>
      </c>
      <c r="V346" s="13">
        <v>50</v>
      </c>
      <c r="W346" s="5">
        <v>41</v>
      </c>
      <c r="X346" s="5">
        <v>9</v>
      </c>
      <c r="AA346" s="5" t="s">
        <v>348</v>
      </c>
      <c r="AB346" s="5" t="b">
        <v>0</v>
      </c>
      <c r="AD346" s="42">
        <v>0</v>
      </c>
      <c r="AE346" s="42">
        <v>0</v>
      </c>
      <c r="AF346" s="42">
        <v>0</v>
      </c>
      <c r="AG346" s="42">
        <v>0</v>
      </c>
      <c r="AH346" s="42">
        <v>0</v>
      </c>
      <c r="AI346" s="42">
        <v>156.9</v>
      </c>
      <c r="AJ346" s="42">
        <v>0</v>
      </c>
      <c r="BK346" s="6" t="s">
        <v>18</v>
      </c>
    </row>
    <row r="347" spans="1:63" ht="22.5" customHeight="1">
      <c r="A347" s="5">
        <v>301</v>
      </c>
      <c r="B347" s="5">
        <v>321</v>
      </c>
      <c r="C347" s="5">
        <v>0</v>
      </c>
      <c r="D347" s="5" t="s">
        <v>340</v>
      </c>
      <c r="E347" s="5" t="s">
        <v>290</v>
      </c>
      <c r="F347" s="5" t="s">
        <v>6157</v>
      </c>
      <c r="G347" s="5" t="s">
        <v>289</v>
      </c>
      <c r="H347" s="5" t="s">
        <v>246</v>
      </c>
      <c r="I347" s="5" t="s">
        <v>25</v>
      </c>
      <c r="J347" s="5" t="s">
        <v>258</v>
      </c>
      <c r="L347" s="5" t="s">
        <v>257</v>
      </c>
      <c r="N347" s="13">
        <v>2042400</v>
      </c>
      <c r="O347" s="18" t="s">
        <v>6087</v>
      </c>
      <c r="P347" s="15">
        <v>30399</v>
      </c>
      <c r="R347" s="13">
        <v>2042400</v>
      </c>
      <c r="S347" s="13">
        <v>367632</v>
      </c>
      <c r="T347" s="13">
        <v>1674768</v>
      </c>
      <c r="U347" s="13">
        <v>40848</v>
      </c>
      <c r="V347" s="13">
        <v>50</v>
      </c>
      <c r="W347" s="5">
        <v>41</v>
      </c>
      <c r="X347" s="5">
        <v>9</v>
      </c>
      <c r="AA347" s="5" t="s">
        <v>348</v>
      </c>
      <c r="AB347" s="5" t="b">
        <v>0</v>
      </c>
      <c r="AD347" s="42">
        <v>0</v>
      </c>
      <c r="AE347" s="42">
        <v>0</v>
      </c>
      <c r="AF347" s="42">
        <v>0</v>
      </c>
      <c r="AG347" s="42">
        <v>0</v>
      </c>
      <c r="AH347" s="42">
        <v>0</v>
      </c>
      <c r="AI347" s="42">
        <v>13.8</v>
      </c>
      <c r="AJ347" s="42">
        <v>0</v>
      </c>
      <c r="BK347" s="6" t="s">
        <v>18</v>
      </c>
    </row>
    <row r="348" spans="1:63" ht="22.5" customHeight="1">
      <c r="A348" s="5">
        <v>301</v>
      </c>
      <c r="B348" s="5">
        <v>322</v>
      </c>
      <c r="C348" s="5">
        <v>0</v>
      </c>
      <c r="D348" s="5" t="s">
        <v>340</v>
      </c>
      <c r="E348" s="5" t="s">
        <v>290</v>
      </c>
      <c r="F348" s="5" t="s">
        <v>6158</v>
      </c>
      <c r="G348" s="5" t="s">
        <v>289</v>
      </c>
      <c r="H348" s="5" t="s">
        <v>246</v>
      </c>
      <c r="I348" s="5" t="s">
        <v>25</v>
      </c>
      <c r="J348" s="5" t="s">
        <v>258</v>
      </c>
      <c r="L348" s="5" t="s">
        <v>257</v>
      </c>
      <c r="N348" s="13">
        <v>5140200</v>
      </c>
      <c r="O348" s="18" t="s">
        <v>6159</v>
      </c>
      <c r="P348" s="15">
        <v>31482</v>
      </c>
      <c r="R348" s="13">
        <v>5140200</v>
      </c>
      <c r="S348" s="13">
        <v>1233648</v>
      </c>
      <c r="T348" s="13">
        <v>3906552</v>
      </c>
      <c r="U348" s="13">
        <v>102804</v>
      </c>
      <c r="V348" s="13">
        <v>50</v>
      </c>
      <c r="W348" s="5">
        <v>38</v>
      </c>
      <c r="X348" s="5">
        <v>12</v>
      </c>
      <c r="AA348" s="5" t="s">
        <v>348</v>
      </c>
      <c r="AB348" s="5" t="b">
        <v>0</v>
      </c>
      <c r="AD348" s="42">
        <v>0</v>
      </c>
      <c r="AE348" s="42">
        <v>0</v>
      </c>
      <c r="AF348" s="42">
        <v>0</v>
      </c>
      <c r="AG348" s="42">
        <v>0</v>
      </c>
      <c r="AH348" s="42">
        <v>0</v>
      </c>
      <c r="AI348" s="42">
        <v>131.80000000000001</v>
      </c>
      <c r="AJ348" s="42">
        <v>0</v>
      </c>
      <c r="BK348" s="6" t="s">
        <v>18</v>
      </c>
    </row>
    <row r="349" spans="1:63" ht="22.5" customHeight="1">
      <c r="A349" s="5">
        <v>301</v>
      </c>
      <c r="B349" s="5">
        <v>323</v>
      </c>
      <c r="C349" s="5">
        <v>0</v>
      </c>
      <c r="D349" s="5" t="s">
        <v>340</v>
      </c>
      <c r="E349" s="5" t="s">
        <v>290</v>
      </c>
      <c r="F349" s="5" t="s">
        <v>6158</v>
      </c>
      <c r="G349" s="5" t="s">
        <v>289</v>
      </c>
      <c r="H349" s="5" t="s">
        <v>246</v>
      </c>
      <c r="I349" s="5" t="s">
        <v>25</v>
      </c>
      <c r="J349" s="5" t="s">
        <v>258</v>
      </c>
      <c r="L349" s="5" t="s">
        <v>257</v>
      </c>
      <c r="N349" s="13">
        <v>63016800</v>
      </c>
      <c r="O349" s="18" t="s">
        <v>6159</v>
      </c>
      <c r="P349" s="15">
        <v>31482</v>
      </c>
      <c r="R349" s="13">
        <v>63016800</v>
      </c>
      <c r="S349" s="13">
        <v>15124032</v>
      </c>
      <c r="T349" s="13">
        <v>47892768</v>
      </c>
      <c r="U349" s="13">
        <v>1260336</v>
      </c>
      <c r="V349" s="13">
        <v>50</v>
      </c>
      <c r="W349" s="5">
        <v>38</v>
      </c>
      <c r="X349" s="5">
        <v>12</v>
      </c>
      <c r="AA349" s="5" t="s">
        <v>348</v>
      </c>
      <c r="AB349" s="5" t="b">
        <v>0</v>
      </c>
      <c r="AD349" s="42">
        <v>0</v>
      </c>
      <c r="AE349" s="42">
        <v>0</v>
      </c>
      <c r="AF349" s="42">
        <v>0</v>
      </c>
      <c r="AG349" s="42">
        <v>0</v>
      </c>
      <c r="AH349" s="42">
        <v>0</v>
      </c>
      <c r="AI349" s="42">
        <v>750.2</v>
      </c>
      <c r="AJ349" s="42">
        <v>0</v>
      </c>
      <c r="BK349" s="6" t="s">
        <v>18</v>
      </c>
    </row>
    <row r="350" spans="1:63" ht="22.5" customHeight="1">
      <c r="A350" s="5">
        <v>301</v>
      </c>
      <c r="B350" s="5">
        <v>324</v>
      </c>
      <c r="C350" s="5">
        <v>0</v>
      </c>
      <c r="D350" s="5" t="s">
        <v>340</v>
      </c>
      <c r="E350" s="5" t="s">
        <v>290</v>
      </c>
      <c r="F350" s="5" t="s">
        <v>6158</v>
      </c>
      <c r="G350" s="5" t="s">
        <v>289</v>
      </c>
      <c r="H350" s="5" t="s">
        <v>246</v>
      </c>
      <c r="I350" s="5" t="s">
        <v>25</v>
      </c>
      <c r="J350" s="5" t="s">
        <v>258</v>
      </c>
      <c r="L350" s="5" t="s">
        <v>257</v>
      </c>
      <c r="N350" s="13">
        <v>16039300</v>
      </c>
      <c r="O350" s="18" t="s">
        <v>6159</v>
      </c>
      <c r="P350" s="15">
        <v>31482</v>
      </c>
      <c r="R350" s="13">
        <v>16039300</v>
      </c>
      <c r="S350" s="13">
        <v>3849432</v>
      </c>
      <c r="T350" s="13">
        <v>12189868</v>
      </c>
      <c r="U350" s="13">
        <v>320786</v>
      </c>
      <c r="V350" s="13">
        <v>50</v>
      </c>
      <c r="W350" s="5">
        <v>38</v>
      </c>
      <c r="X350" s="5">
        <v>12</v>
      </c>
      <c r="AA350" s="5" t="s">
        <v>348</v>
      </c>
      <c r="AB350" s="5" t="b">
        <v>0</v>
      </c>
      <c r="AD350" s="42">
        <v>0</v>
      </c>
      <c r="AE350" s="42">
        <v>0</v>
      </c>
      <c r="AF350" s="42">
        <v>0</v>
      </c>
      <c r="AG350" s="42">
        <v>0</v>
      </c>
      <c r="AH350" s="42">
        <v>0</v>
      </c>
      <c r="AI350" s="42">
        <v>149.9</v>
      </c>
      <c r="AJ350" s="42">
        <v>0</v>
      </c>
      <c r="BK350" s="6" t="s">
        <v>18</v>
      </c>
    </row>
    <row r="351" spans="1:63" ht="22.5" customHeight="1">
      <c r="A351" s="5">
        <v>301</v>
      </c>
      <c r="B351" s="5">
        <v>325</v>
      </c>
      <c r="C351" s="5">
        <v>0</v>
      </c>
      <c r="D351" s="5" t="s">
        <v>340</v>
      </c>
      <c r="E351" s="5" t="s">
        <v>290</v>
      </c>
      <c r="F351" s="5" t="s">
        <v>6160</v>
      </c>
      <c r="G351" s="5" t="s">
        <v>289</v>
      </c>
      <c r="H351" s="5" t="s">
        <v>246</v>
      </c>
      <c r="I351" s="5" t="s">
        <v>25</v>
      </c>
      <c r="J351" s="5" t="s">
        <v>258</v>
      </c>
      <c r="L351" s="5" t="s">
        <v>295</v>
      </c>
      <c r="N351" s="13">
        <v>1</v>
      </c>
      <c r="O351" s="18" t="s">
        <v>6161</v>
      </c>
      <c r="P351" s="15">
        <v>31868</v>
      </c>
      <c r="R351" s="13">
        <v>1</v>
      </c>
      <c r="S351" s="13">
        <v>1</v>
      </c>
      <c r="T351" s="13">
        <v>0</v>
      </c>
      <c r="U351" s="13">
        <v>0</v>
      </c>
      <c r="V351" s="13">
        <v>50</v>
      </c>
      <c r="W351" s="5">
        <v>36</v>
      </c>
      <c r="X351" s="5">
        <v>14</v>
      </c>
      <c r="AA351" s="5" t="s">
        <v>470</v>
      </c>
      <c r="AB351" s="5" t="b">
        <v>0</v>
      </c>
      <c r="AD351" s="42">
        <v>0</v>
      </c>
      <c r="AE351" s="42">
        <v>0</v>
      </c>
      <c r="AF351" s="42">
        <v>0</v>
      </c>
      <c r="AG351" s="42">
        <v>0</v>
      </c>
      <c r="AH351" s="42">
        <v>0</v>
      </c>
      <c r="AI351" s="42">
        <v>1200</v>
      </c>
      <c r="AJ351" s="42">
        <v>0</v>
      </c>
      <c r="BK351" s="6" t="s">
        <v>6162</v>
      </c>
    </row>
    <row r="352" spans="1:63" ht="22.5" customHeight="1">
      <c r="A352" s="5">
        <v>301</v>
      </c>
      <c r="B352" s="5">
        <v>326</v>
      </c>
      <c r="C352" s="5">
        <v>0</v>
      </c>
      <c r="D352" s="5" t="s">
        <v>340</v>
      </c>
      <c r="E352" s="5" t="s">
        <v>290</v>
      </c>
      <c r="F352" s="5" t="s">
        <v>6163</v>
      </c>
      <c r="G352" s="5" t="s">
        <v>289</v>
      </c>
      <c r="H352" s="5" t="s">
        <v>246</v>
      </c>
      <c r="I352" s="5" t="s">
        <v>25</v>
      </c>
      <c r="J352" s="5" t="s">
        <v>258</v>
      </c>
      <c r="L352" s="5" t="s">
        <v>257</v>
      </c>
      <c r="N352" s="13">
        <v>38403300</v>
      </c>
      <c r="O352" s="18" t="s">
        <v>6161</v>
      </c>
      <c r="P352" s="15">
        <v>32221</v>
      </c>
      <c r="R352" s="13">
        <v>38403300</v>
      </c>
      <c r="S352" s="13">
        <v>10752924</v>
      </c>
      <c r="T352" s="13">
        <v>27650376</v>
      </c>
      <c r="U352" s="13">
        <v>768066</v>
      </c>
      <c r="V352" s="13">
        <v>50</v>
      </c>
      <c r="W352" s="5">
        <v>36</v>
      </c>
      <c r="X352" s="5">
        <v>14</v>
      </c>
      <c r="AA352" s="5" t="s">
        <v>348</v>
      </c>
      <c r="AB352" s="5" t="b">
        <v>0</v>
      </c>
      <c r="AD352" s="42">
        <v>0</v>
      </c>
      <c r="AE352" s="42">
        <v>0</v>
      </c>
      <c r="AF352" s="42">
        <v>0</v>
      </c>
      <c r="AG352" s="42">
        <v>0</v>
      </c>
      <c r="AH352" s="42">
        <v>0</v>
      </c>
      <c r="AI352" s="42">
        <v>984.7</v>
      </c>
      <c r="AJ352" s="42">
        <v>0</v>
      </c>
      <c r="BK352" s="6" t="s">
        <v>18</v>
      </c>
    </row>
    <row r="353" spans="1:63" ht="22.5" customHeight="1">
      <c r="A353" s="5">
        <v>301</v>
      </c>
      <c r="B353" s="5">
        <v>327</v>
      </c>
      <c r="C353" s="5">
        <v>0</v>
      </c>
      <c r="D353" s="5" t="s">
        <v>340</v>
      </c>
      <c r="E353" s="5" t="s">
        <v>290</v>
      </c>
      <c r="F353" s="5" t="s">
        <v>6163</v>
      </c>
      <c r="G353" s="5" t="s">
        <v>289</v>
      </c>
      <c r="H353" s="5" t="s">
        <v>246</v>
      </c>
      <c r="I353" s="5" t="s">
        <v>25</v>
      </c>
      <c r="J353" s="5" t="s">
        <v>258</v>
      </c>
      <c r="L353" s="5" t="s">
        <v>257</v>
      </c>
      <c r="N353" s="13">
        <v>6123600</v>
      </c>
      <c r="O353" s="18" t="s">
        <v>6161</v>
      </c>
      <c r="P353" s="15">
        <v>32221</v>
      </c>
      <c r="R353" s="13">
        <v>6123600</v>
      </c>
      <c r="S353" s="13">
        <v>1714608</v>
      </c>
      <c r="T353" s="13">
        <v>4408992</v>
      </c>
      <c r="U353" s="13">
        <v>122472</v>
      </c>
      <c r="V353" s="13">
        <v>50</v>
      </c>
      <c r="W353" s="5">
        <v>36</v>
      </c>
      <c r="X353" s="5">
        <v>14</v>
      </c>
      <c r="AA353" s="5" t="s">
        <v>348</v>
      </c>
      <c r="AB353" s="5" t="b">
        <v>0</v>
      </c>
      <c r="AD353" s="42">
        <v>0</v>
      </c>
      <c r="AE353" s="42">
        <v>0</v>
      </c>
      <c r="AF353" s="42">
        <v>0</v>
      </c>
      <c r="AG353" s="42">
        <v>0</v>
      </c>
      <c r="AH353" s="42">
        <v>0</v>
      </c>
      <c r="AI353" s="42">
        <v>72.900000000000006</v>
      </c>
      <c r="AJ353" s="42">
        <v>0</v>
      </c>
      <c r="BK353" s="6" t="s">
        <v>18</v>
      </c>
    </row>
    <row r="354" spans="1:63" ht="22.5" customHeight="1">
      <c r="A354" s="5">
        <v>301</v>
      </c>
      <c r="B354" s="5">
        <v>328</v>
      </c>
      <c r="C354" s="5">
        <v>0</v>
      </c>
      <c r="D354" s="5" t="s">
        <v>340</v>
      </c>
      <c r="E354" s="5" t="s">
        <v>290</v>
      </c>
      <c r="F354" s="5" t="s">
        <v>6163</v>
      </c>
      <c r="G354" s="5" t="s">
        <v>289</v>
      </c>
      <c r="H354" s="5" t="s">
        <v>246</v>
      </c>
      <c r="I354" s="5" t="s">
        <v>25</v>
      </c>
      <c r="J354" s="5" t="s">
        <v>258</v>
      </c>
      <c r="L354" s="5" t="s">
        <v>257</v>
      </c>
      <c r="N354" s="13">
        <v>1498000</v>
      </c>
      <c r="O354" s="18" t="s">
        <v>6161</v>
      </c>
      <c r="P354" s="15">
        <v>32221</v>
      </c>
      <c r="R354" s="13">
        <v>1498000</v>
      </c>
      <c r="S354" s="13">
        <v>419440</v>
      </c>
      <c r="T354" s="13">
        <v>1078560</v>
      </c>
      <c r="U354" s="13">
        <v>29960</v>
      </c>
      <c r="V354" s="13">
        <v>50</v>
      </c>
      <c r="W354" s="5">
        <v>36</v>
      </c>
      <c r="X354" s="5">
        <v>14</v>
      </c>
      <c r="AA354" s="5" t="s">
        <v>348</v>
      </c>
      <c r="AB354" s="5" t="b">
        <v>0</v>
      </c>
      <c r="AD354" s="42">
        <v>0</v>
      </c>
      <c r="AE354" s="42">
        <v>0</v>
      </c>
      <c r="AF354" s="42">
        <v>0</v>
      </c>
      <c r="AG354" s="42">
        <v>0</v>
      </c>
      <c r="AH354" s="42">
        <v>0</v>
      </c>
      <c r="AI354" s="42">
        <v>14</v>
      </c>
      <c r="AJ354" s="42">
        <v>0</v>
      </c>
      <c r="BK354" s="6" t="s">
        <v>18</v>
      </c>
    </row>
    <row r="355" spans="1:63" ht="22.5" customHeight="1">
      <c r="A355" s="5">
        <v>301</v>
      </c>
      <c r="B355" s="5">
        <v>329</v>
      </c>
      <c r="C355" s="5">
        <v>0</v>
      </c>
      <c r="D355" s="5" t="s">
        <v>340</v>
      </c>
      <c r="E355" s="5" t="s">
        <v>290</v>
      </c>
      <c r="F355" s="5" t="s">
        <v>6164</v>
      </c>
      <c r="G355" s="5" t="s">
        <v>289</v>
      </c>
      <c r="H355" s="5" t="s">
        <v>246</v>
      </c>
      <c r="I355" s="5" t="s">
        <v>25</v>
      </c>
      <c r="J355" s="5" t="s">
        <v>258</v>
      </c>
      <c r="L355" s="5" t="s">
        <v>257</v>
      </c>
      <c r="N355" s="13">
        <v>24055200</v>
      </c>
      <c r="O355" s="18" t="s">
        <v>6161</v>
      </c>
      <c r="P355" s="15">
        <v>32221</v>
      </c>
      <c r="R355" s="13">
        <v>24055200</v>
      </c>
      <c r="S355" s="13">
        <v>6735456</v>
      </c>
      <c r="T355" s="13">
        <v>17319744</v>
      </c>
      <c r="U355" s="13">
        <v>481104</v>
      </c>
      <c r="V355" s="13">
        <v>50</v>
      </c>
      <c r="W355" s="5">
        <v>36</v>
      </c>
      <c r="X355" s="5">
        <v>14</v>
      </c>
      <c r="AA355" s="5" t="s">
        <v>348</v>
      </c>
      <c r="AB355" s="5" t="b">
        <v>0</v>
      </c>
      <c r="AD355" s="42">
        <v>0</v>
      </c>
      <c r="AE355" s="42">
        <v>0</v>
      </c>
      <c r="AF355" s="42">
        <v>0</v>
      </c>
      <c r="AG355" s="42">
        <v>0</v>
      </c>
      <c r="AH355" s="42">
        <v>0</v>
      </c>
      <c r="AI355" s="42">
        <v>616.79999999999995</v>
      </c>
      <c r="AJ355" s="42">
        <v>0</v>
      </c>
      <c r="BK355" s="6" t="s">
        <v>18</v>
      </c>
    </row>
    <row r="356" spans="1:63" ht="22.5" customHeight="1">
      <c r="A356" s="5">
        <v>301</v>
      </c>
      <c r="B356" s="5">
        <v>330</v>
      </c>
      <c r="C356" s="5">
        <v>0</v>
      </c>
      <c r="D356" s="5" t="s">
        <v>340</v>
      </c>
      <c r="E356" s="5" t="s">
        <v>290</v>
      </c>
      <c r="F356" s="5" t="s">
        <v>6164</v>
      </c>
      <c r="G356" s="5" t="s">
        <v>289</v>
      </c>
      <c r="H356" s="5" t="s">
        <v>246</v>
      </c>
      <c r="I356" s="5" t="s">
        <v>25</v>
      </c>
      <c r="J356" s="5" t="s">
        <v>258</v>
      </c>
      <c r="L356" s="5" t="s">
        <v>257</v>
      </c>
      <c r="N356" s="13">
        <v>4863600</v>
      </c>
      <c r="O356" s="18" t="s">
        <v>6161</v>
      </c>
      <c r="P356" s="15">
        <v>32221</v>
      </c>
      <c r="R356" s="13">
        <v>4863600</v>
      </c>
      <c r="S356" s="13">
        <v>1361808</v>
      </c>
      <c r="T356" s="13">
        <v>3501792</v>
      </c>
      <c r="U356" s="13">
        <v>97272</v>
      </c>
      <c r="V356" s="13">
        <v>50</v>
      </c>
      <c r="W356" s="5">
        <v>36</v>
      </c>
      <c r="X356" s="5">
        <v>14</v>
      </c>
      <c r="AA356" s="5" t="s">
        <v>348</v>
      </c>
      <c r="AB356" s="5" t="b">
        <v>0</v>
      </c>
      <c r="AD356" s="42">
        <v>0</v>
      </c>
      <c r="AE356" s="42">
        <v>0</v>
      </c>
      <c r="AF356" s="42">
        <v>0</v>
      </c>
      <c r="AG356" s="42">
        <v>0</v>
      </c>
      <c r="AH356" s="42">
        <v>0</v>
      </c>
      <c r="AI356" s="42">
        <v>57.9</v>
      </c>
      <c r="AJ356" s="42">
        <v>0</v>
      </c>
      <c r="BK356" s="6" t="s">
        <v>18</v>
      </c>
    </row>
    <row r="357" spans="1:63" ht="22.5" customHeight="1">
      <c r="A357" s="5">
        <v>301</v>
      </c>
      <c r="B357" s="5">
        <v>331</v>
      </c>
      <c r="C357" s="5">
        <v>0</v>
      </c>
      <c r="D357" s="5" t="s">
        <v>340</v>
      </c>
      <c r="E357" s="5" t="s">
        <v>290</v>
      </c>
      <c r="F357" s="5" t="s">
        <v>6164</v>
      </c>
      <c r="G357" s="5" t="s">
        <v>289</v>
      </c>
      <c r="H357" s="5" t="s">
        <v>246</v>
      </c>
      <c r="I357" s="5" t="s">
        <v>25</v>
      </c>
      <c r="J357" s="5" t="s">
        <v>258</v>
      </c>
      <c r="L357" s="5" t="s">
        <v>257</v>
      </c>
      <c r="N357" s="13">
        <v>2578700</v>
      </c>
      <c r="O357" s="18" t="s">
        <v>6161</v>
      </c>
      <c r="P357" s="15">
        <v>32221</v>
      </c>
      <c r="R357" s="13">
        <v>2578700</v>
      </c>
      <c r="S357" s="13">
        <v>722036</v>
      </c>
      <c r="T357" s="13">
        <v>1856664</v>
      </c>
      <c r="U357" s="13">
        <v>51574</v>
      </c>
      <c r="V357" s="13">
        <v>50</v>
      </c>
      <c r="W357" s="5">
        <v>36</v>
      </c>
      <c r="X357" s="5">
        <v>14</v>
      </c>
      <c r="AA357" s="5" t="s">
        <v>348</v>
      </c>
      <c r="AB357" s="5" t="b">
        <v>0</v>
      </c>
      <c r="AD357" s="42">
        <v>0</v>
      </c>
      <c r="AE357" s="42">
        <v>0</v>
      </c>
      <c r="AF357" s="42">
        <v>0</v>
      </c>
      <c r="AG357" s="42">
        <v>0</v>
      </c>
      <c r="AH357" s="42">
        <v>0</v>
      </c>
      <c r="AI357" s="42">
        <v>24.1</v>
      </c>
      <c r="AJ357" s="42">
        <v>0</v>
      </c>
      <c r="BK357" s="6" t="s">
        <v>18</v>
      </c>
    </row>
    <row r="358" spans="1:63" ht="22.5" customHeight="1">
      <c r="A358" s="5">
        <v>301</v>
      </c>
      <c r="B358" s="5">
        <v>332</v>
      </c>
      <c r="C358" s="5">
        <v>0</v>
      </c>
      <c r="D358" s="5" t="s">
        <v>340</v>
      </c>
      <c r="E358" s="5" t="s">
        <v>290</v>
      </c>
      <c r="F358" s="5" t="s">
        <v>6165</v>
      </c>
      <c r="G358" s="5" t="s">
        <v>289</v>
      </c>
      <c r="H358" s="5" t="s">
        <v>246</v>
      </c>
      <c r="I358" s="5" t="s">
        <v>25</v>
      </c>
      <c r="J358" s="5" t="s">
        <v>258</v>
      </c>
      <c r="L358" s="5" t="s">
        <v>257</v>
      </c>
      <c r="N358" s="13">
        <v>21013200</v>
      </c>
      <c r="O358" s="18" t="s">
        <v>6161</v>
      </c>
      <c r="P358" s="15">
        <v>32221</v>
      </c>
      <c r="R358" s="13">
        <v>21013200</v>
      </c>
      <c r="S358" s="13">
        <v>5883696</v>
      </c>
      <c r="T358" s="13">
        <v>15129504</v>
      </c>
      <c r="U358" s="13">
        <v>420264</v>
      </c>
      <c r="V358" s="13">
        <v>50</v>
      </c>
      <c r="W358" s="5">
        <v>36</v>
      </c>
      <c r="X358" s="5">
        <v>14</v>
      </c>
      <c r="AA358" s="5" t="s">
        <v>348</v>
      </c>
      <c r="AB358" s="5" t="b">
        <v>0</v>
      </c>
      <c r="AD358" s="42">
        <v>0</v>
      </c>
      <c r="AE358" s="42">
        <v>0</v>
      </c>
      <c r="AF358" s="42">
        <v>0</v>
      </c>
      <c r="AG358" s="42">
        <v>0</v>
      </c>
      <c r="AH358" s="42">
        <v>0</v>
      </c>
      <c r="AI358" s="42">
        <v>538.79999999999995</v>
      </c>
      <c r="AJ358" s="42">
        <v>0</v>
      </c>
      <c r="BK358" s="6" t="s">
        <v>18</v>
      </c>
    </row>
    <row r="359" spans="1:63" ht="22.5" customHeight="1">
      <c r="A359" s="5">
        <v>301</v>
      </c>
      <c r="B359" s="5">
        <v>333</v>
      </c>
      <c r="C359" s="5">
        <v>0</v>
      </c>
      <c r="D359" s="5" t="s">
        <v>340</v>
      </c>
      <c r="E359" s="5" t="s">
        <v>290</v>
      </c>
      <c r="F359" s="5" t="s">
        <v>6165</v>
      </c>
      <c r="G359" s="5" t="s">
        <v>289</v>
      </c>
      <c r="H359" s="5" t="s">
        <v>246</v>
      </c>
      <c r="I359" s="5" t="s">
        <v>25</v>
      </c>
      <c r="J359" s="5" t="s">
        <v>258</v>
      </c>
      <c r="L359" s="5" t="s">
        <v>257</v>
      </c>
      <c r="N359" s="13">
        <v>1092000</v>
      </c>
      <c r="O359" s="18" t="s">
        <v>6161</v>
      </c>
      <c r="P359" s="15">
        <v>32221</v>
      </c>
      <c r="R359" s="13">
        <v>1092000</v>
      </c>
      <c r="S359" s="13">
        <v>305760</v>
      </c>
      <c r="T359" s="13">
        <v>786240</v>
      </c>
      <c r="U359" s="13">
        <v>21840</v>
      </c>
      <c r="V359" s="13">
        <v>50</v>
      </c>
      <c r="W359" s="5">
        <v>36</v>
      </c>
      <c r="X359" s="5">
        <v>14</v>
      </c>
      <c r="AA359" s="5" t="s">
        <v>348</v>
      </c>
      <c r="AB359" s="5" t="b">
        <v>0</v>
      </c>
      <c r="AD359" s="42">
        <v>0</v>
      </c>
      <c r="AE359" s="42">
        <v>0</v>
      </c>
      <c r="AF359" s="42">
        <v>0</v>
      </c>
      <c r="AG359" s="42">
        <v>0</v>
      </c>
      <c r="AH359" s="42">
        <v>0</v>
      </c>
      <c r="AI359" s="42">
        <v>13</v>
      </c>
      <c r="AJ359" s="42">
        <v>0</v>
      </c>
      <c r="BK359" s="6" t="s">
        <v>18</v>
      </c>
    </row>
    <row r="360" spans="1:63" ht="22.5" customHeight="1">
      <c r="A360" s="5">
        <v>301</v>
      </c>
      <c r="B360" s="5">
        <v>334</v>
      </c>
      <c r="C360" s="5">
        <v>0</v>
      </c>
      <c r="D360" s="5" t="s">
        <v>340</v>
      </c>
      <c r="E360" s="5" t="s">
        <v>290</v>
      </c>
      <c r="F360" s="5" t="s">
        <v>6166</v>
      </c>
      <c r="G360" s="5" t="s">
        <v>289</v>
      </c>
      <c r="H360" s="5" t="s">
        <v>246</v>
      </c>
      <c r="I360" s="5" t="s">
        <v>25</v>
      </c>
      <c r="J360" s="5" t="s">
        <v>258</v>
      </c>
      <c r="L360" s="5" t="s">
        <v>257</v>
      </c>
      <c r="N360" s="13">
        <v>46979400</v>
      </c>
      <c r="O360" s="18" t="s">
        <v>6161</v>
      </c>
      <c r="P360" s="15">
        <v>32221</v>
      </c>
      <c r="R360" s="13">
        <v>46979400</v>
      </c>
      <c r="S360" s="13">
        <v>13154232</v>
      </c>
      <c r="T360" s="13">
        <v>33825168</v>
      </c>
      <c r="U360" s="13">
        <v>939588</v>
      </c>
      <c r="V360" s="13">
        <v>50</v>
      </c>
      <c r="W360" s="5">
        <v>36</v>
      </c>
      <c r="X360" s="5">
        <v>14</v>
      </c>
      <c r="AA360" s="5" t="s">
        <v>348</v>
      </c>
      <c r="AB360" s="5" t="b">
        <v>0</v>
      </c>
      <c r="AD360" s="42">
        <v>0</v>
      </c>
      <c r="AE360" s="42">
        <v>0</v>
      </c>
      <c r="AF360" s="42">
        <v>0</v>
      </c>
      <c r="AG360" s="42">
        <v>0</v>
      </c>
      <c r="AH360" s="42">
        <v>0</v>
      </c>
      <c r="AI360" s="42">
        <v>1204.5999999999999</v>
      </c>
      <c r="AJ360" s="42">
        <v>0</v>
      </c>
      <c r="BK360" s="6" t="s">
        <v>18</v>
      </c>
    </row>
    <row r="361" spans="1:63" ht="22.5" customHeight="1">
      <c r="A361" s="5">
        <v>301</v>
      </c>
      <c r="B361" s="5">
        <v>335</v>
      </c>
      <c r="C361" s="5">
        <v>0</v>
      </c>
      <c r="D361" s="5" t="s">
        <v>340</v>
      </c>
      <c r="E361" s="5" t="s">
        <v>290</v>
      </c>
      <c r="F361" s="5" t="s">
        <v>6166</v>
      </c>
      <c r="G361" s="5" t="s">
        <v>289</v>
      </c>
      <c r="H361" s="5" t="s">
        <v>246</v>
      </c>
      <c r="I361" s="5" t="s">
        <v>25</v>
      </c>
      <c r="J361" s="5" t="s">
        <v>258</v>
      </c>
      <c r="L361" s="5" t="s">
        <v>257</v>
      </c>
      <c r="N361" s="13">
        <v>1554000</v>
      </c>
      <c r="O361" s="18" t="s">
        <v>6161</v>
      </c>
      <c r="P361" s="15">
        <v>32221</v>
      </c>
      <c r="R361" s="13">
        <v>1554000</v>
      </c>
      <c r="S361" s="13">
        <v>435120</v>
      </c>
      <c r="T361" s="13">
        <v>1118880</v>
      </c>
      <c r="U361" s="13">
        <v>31080</v>
      </c>
      <c r="V361" s="13">
        <v>50</v>
      </c>
      <c r="W361" s="5">
        <v>36</v>
      </c>
      <c r="X361" s="5">
        <v>14</v>
      </c>
      <c r="AA361" s="5" t="s">
        <v>348</v>
      </c>
      <c r="AB361" s="5" t="b">
        <v>0</v>
      </c>
      <c r="AD361" s="42">
        <v>0</v>
      </c>
      <c r="AE361" s="42">
        <v>0</v>
      </c>
      <c r="AF361" s="42">
        <v>0</v>
      </c>
      <c r="AG361" s="42">
        <v>0</v>
      </c>
      <c r="AH361" s="42">
        <v>0</v>
      </c>
      <c r="AI361" s="42">
        <v>18.5</v>
      </c>
      <c r="AJ361" s="42">
        <v>0</v>
      </c>
      <c r="BK361" s="6" t="s">
        <v>18</v>
      </c>
    </row>
    <row r="362" spans="1:63" ht="22.5" customHeight="1">
      <c r="A362" s="5">
        <v>301</v>
      </c>
      <c r="B362" s="5">
        <v>336</v>
      </c>
      <c r="C362" s="5">
        <v>0</v>
      </c>
      <c r="D362" s="5" t="s">
        <v>340</v>
      </c>
      <c r="E362" s="5" t="s">
        <v>290</v>
      </c>
      <c r="F362" s="5" t="s">
        <v>6167</v>
      </c>
      <c r="G362" s="5" t="s">
        <v>289</v>
      </c>
      <c r="H362" s="5" t="s">
        <v>246</v>
      </c>
      <c r="I362" s="5" t="s">
        <v>25</v>
      </c>
      <c r="J362" s="5" t="s">
        <v>258</v>
      </c>
      <c r="L362" s="5" t="s">
        <v>257</v>
      </c>
      <c r="N362" s="13">
        <v>8158800</v>
      </c>
      <c r="O362" s="18" t="s">
        <v>6161</v>
      </c>
      <c r="P362" s="15">
        <v>32221</v>
      </c>
      <c r="R362" s="13">
        <v>8158800</v>
      </c>
      <c r="S362" s="13">
        <v>2284464</v>
      </c>
      <c r="T362" s="13">
        <v>5874336</v>
      </c>
      <c r="U362" s="13">
        <v>163176</v>
      </c>
      <c r="V362" s="13">
        <v>50</v>
      </c>
      <c r="W362" s="5">
        <v>36</v>
      </c>
      <c r="X362" s="5">
        <v>14</v>
      </c>
      <c r="AA362" s="5" t="s">
        <v>348</v>
      </c>
      <c r="AB362" s="5" t="b">
        <v>0</v>
      </c>
      <c r="AD362" s="42">
        <v>0</v>
      </c>
      <c r="AE362" s="42">
        <v>0</v>
      </c>
      <c r="AF362" s="42">
        <v>0</v>
      </c>
      <c r="AG362" s="42">
        <v>0</v>
      </c>
      <c r="AH362" s="42">
        <v>0</v>
      </c>
      <c r="AI362" s="42">
        <v>209.2</v>
      </c>
      <c r="AJ362" s="42">
        <v>0</v>
      </c>
      <c r="BK362" s="6" t="s">
        <v>18</v>
      </c>
    </row>
    <row r="363" spans="1:63" ht="22.5" customHeight="1">
      <c r="A363" s="5">
        <v>301</v>
      </c>
      <c r="B363" s="5">
        <v>337</v>
      </c>
      <c r="C363" s="5">
        <v>0</v>
      </c>
      <c r="D363" s="5" t="s">
        <v>340</v>
      </c>
      <c r="E363" s="5" t="s">
        <v>290</v>
      </c>
      <c r="F363" s="5" t="s">
        <v>6168</v>
      </c>
      <c r="G363" s="5" t="s">
        <v>289</v>
      </c>
      <c r="H363" s="5" t="s">
        <v>246</v>
      </c>
      <c r="I363" s="5" t="s">
        <v>25</v>
      </c>
      <c r="J363" s="5" t="s">
        <v>258</v>
      </c>
      <c r="L363" s="5" t="s">
        <v>257</v>
      </c>
      <c r="N363" s="13">
        <v>20631000</v>
      </c>
      <c r="O363" s="18" t="s">
        <v>6161</v>
      </c>
      <c r="P363" s="15">
        <v>32221</v>
      </c>
      <c r="R363" s="13">
        <v>20631000</v>
      </c>
      <c r="S363" s="13">
        <v>5776680</v>
      </c>
      <c r="T363" s="13">
        <v>14854320</v>
      </c>
      <c r="U363" s="13">
        <v>412620</v>
      </c>
      <c r="V363" s="13">
        <v>50</v>
      </c>
      <c r="W363" s="5">
        <v>36</v>
      </c>
      <c r="X363" s="5">
        <v>14</v>
      </c>
      <c r="AA363" s="5" t="s">
        <v>348</v>
      </c>
      <c r="AB363" s="5" t="b">
        <v>0</v>
      </c>
      <c r="AD363" s="42">
        <v>0</v>
      </c>
      <c r="AE363" s="42">
        <v>0</v>
      </c>
      <c r="AF363" s="42">
        <v>0</v>
      </c>
      <c r="AG363" s="42">
        <v>0</v>
      </c>
      <c r="AH363" s="42">
        <v>0</v>
      </c>
      <c r="AI363" s="42">
        <v>529</v>
      </c>
      <c r="AJ363" s="42">
        <v>0</v>
      </c>
      <c r="BK363" s="6" t="s">
        <v>18</v>
      </c>
    </row>
    <row r="364" spans="1:63" ht="22.5" customHeight="1">
      <c r="A364" s="5">
        <v>301</v>
      </c>
      <c r="B364" s="5">
        <v>338</v>
      </c>
      <c r="C364" s="5">
        <v>0</v>
      </c>
      <c r="D364" s="5" t="s">
        <v>340</v>
      </c>
      <c r="E364" s="5" t="s">
        <v>290</v>
      </c>
      <c r="F364" s="5" t="s">
        <v>6168</v>
      </c>
      <c r="G364" s="5" t="s">
        <v>289</v>
      </c>
      <c r="H364" s="5" t="s">
        <v>246</v>
      </c>
      <c r="I364" s="5" t="s">
        <v>25</v>
      </c>
      <c r="J364" s="5" t="s">
        <v>258</v>
      </c>
      <c r="L364" s="5" t="s">
        <v>257</v>
      </c>
      <c r="N364" s="13">
        <v>1848000</v>
      </c>
      <c r="O364" s="18" t="s">
        <v>6161</v>
      </c>
      <c r="P364" s="15">
        <v>32221</v>
      </c>
      <c r="R364" s="13">
        <v>1848000</v>
      </c>
      <c r="S364" s="13">
        <v>517440</v>
      </c>
      <c r="T364" s="13">
        <v>1330560</v>
      </c>
      <c r="U364" s="13">
        <v>36960</v>
      </c>
      <c r="V364" s="13">
        <v>50</v>
      </c>
      <c r="W364" s="5">
        <v>36</v>
      </c>
      <c r="X364" s="5">
        <v>14</v>
      </c>
      <c r="AA364" s="5" t="s">
        <v>348</v>
      </c>
      <c r="AB364" s="5" t="b">
        <v>0</v>
      </c>
      <c r="AD364" s="42">
        <v>0</v>
      </c>
      <c r="AE364" s="42">
        <v>0</v>
      </c>
      <c r="AF364" s="42">
        <v>0</v>
      </c>
      <c r="AG364" s="42">
        <v>0</v>
      </c>
      <c r="AH364" s="42">
        <v>0</v>
      </c>
      <c r="AI364" s="42">
        <v>22</v>
      </c>
      <c r="AJ364" s="42">
        <v>0</v>
      </c>
      <c r="BK364" s="6" t="s">
        <v>18</v>
      </c>
    </row>
    <row r="365" spans="1:63" ht="22.5" customHeight="1">
      <c r="A365" s="5">
        <v>301</v>
      </c>
      <c r="B365" s="5">
        <v>339</v>
      </c>
      <c r="C365" s="5">
        <v>0</v>
      </c>
      <c r="D365" s="5" t="s">
        <v>340</v>
      </c>
      <c r="E365" s="5" t="s">
        <v>290</v>
      </c>
      <c r="F365" s="5" t="s">
        <v>6169</v>
      </c>
      <c r="G365" s="5" t="s">
        <v>289</v>
      </c>
      <c r="H365" s="5" t="s">
        <v>246</v>
      </c>
      <c r="I365" s="5" t="s">
        <v>25</v>
      </c>
      <c r="J365" s="5" t="s">
        <v>258</v>
      </c>
      <c r="L365" s="5" t="s">
        <v>257</v>
      </c>
      <c r="N365" s="13">
        <v>138322800</v>
      </c>
      <c r="O365" s="18" t="s">
        <v>6170</v>
      </c>
      <c r="P365" s="15">
        <v>32584</v>
      </c>
      <c r="R365" s="13">
        <v>138322800</v>
      </c>
      <c r="S365" s="13">
        <v>41496840</v>
      </c>
      <c r="T365" s="13">
        <v>96825960</v>
      </c>
      <c r="U365" s="13">
        <v>2766456</v>
      </c>
      <c r="V365" s="13">
        <v>50</v>
      </c>
      <c r="W365" s="5">
        <v>35</v>
      </c>
      <c r="X365" s="5">
        <v>15</v>
      </c>
      <c r="AA365" s="5" t="s">
        <v>348</v>
      </c>
      <c r="AB365" s="5" t="b">
        <v>0</v>
      </c>
      <c r="AD365" s="42">
        <v>0</v>
      </c>
      <c r="AE365" s="42">
        <v>0</v>
      </c>
      <c r="AF365" s="42">
        <v>0</v>
      </c>
      <c r="AG365" s="42">
        <v>0</v>
      </c>
      <c r="AH365" s="42">
        <v>0</v>
      </c>
      <c r="AI365" s="42">
        <v>1646.7</v>
      </c>
      <c r="AJ365" s="42">
        <v>0</v>
      </c>
      <c r="BK365" s="6" t="s">
        <v>18</v>
      </c>
    </row>
    <row r="366" spans="1:63" ht="22.5" customHeight="1">
      <c r="A366" s="5">
        <v>301</v>
      </c>
      <c r="B366" s="5">
        <v>340</v>
      </c>
      <c r="C366" s="5">
        <v>0</v>
      </c>
      <c r="D366" s="5" t="s">
        <v>340</v>
      </c>
      <c r="E366" s="5" t="s">
        <v>290</v>
      </c>
      <c r="F366" s="5" t="s">
        <v>6169</v>
      </c>
      <c r="G366" s="5" t="s">
        <v>289</v>
      </c>
      <c r="H366" s="5" t="s">
        <v>246</v>
      </c>
      <c r="I366" s="5" t="s">
        <v>25</v>
      </c>
      <c r="J366" s="5" t="s">
        <v>258</v>
      </c>
      <c r="L366" s="5" t="s">
        <v>257</v>
      </c>
      <c r="N366" s="13">
        <v>92886700</v>
      </c>
      <c r="O366" s="18" t="s">
        <v>6170</v>
      </c>
      <c r="P366" s="15">
        <v>32584</v>
      </c>
      <c r="R366" s="13">
        <v>92886700</v>
      </c>
      <c r="S366" s="13">
        <v>27866010</v>
      </c>
      <c r="T366" s="13">
        <v>65020690</v>
      </c>
      <c r="U366" s="13">
        <v>1857734</v>
      </c>
      <c r="V366" s="13">
        <v>50</v>
      </c>
      <c r="W366" s="5">
        <v>35</v>
      </c>
      <c r="X366" s="5">
        <v>15</v>
      </c>
      <c r="AA366" s="5" t="s">
        <v>348</v>
      </c>
      <c r="AB366" s="5" t="b">
        <v>0</v>
      </c>
      <c r="AD366" s="42">
        <v>0</v>
      </c>
      <c r="AE366" s="42">
        <v>0</v>
      </c>
      <c r="AF366" s="42">
        <v>0</v>
      </c>
      <c r="AG366" s="42">
        <v>0</v>
      </c>
      <c r="AH366" s="42">
        <v>0</v>
      </c>
      <c r="AI366" s="42">
        <v>868.1</v>
      </c>
      <c r="AJ366" s="42">
        <v>0</v>
      </c>
      <c r="BK366" s="6" t="s">
        <v>18</v>
      </c>
    </row>
    <row r="367" spans="1:63" ht="22.5" customHeight="1">
      <c r="A367" s="5">
        <v>301</v>
      </c>
      <c r="B367" s="5">
        <v>341</v>
      </c>
      <c r="C367" s="5">
        <v>0</v>
      </c>
      <c r="D367" s="5" t="s">
        <v>340</v>
      </c>
      <c r="E367" s="5" t="s">
        <v>290</v>
      </c>
      <c r="F367" s="5" t="s">
        <v>6169</v>
      </c>
      <c r="G367" s="5" t="s">
        <v>289</v>
      </c>
      <c r="H367" s="5" t="s">
        <v>246</v>
      </c>
      <c r="I367" s="5" t="s">
        <v>25</v>
      </c>
      <c r="J367" s="5" t="s">
        <v>258</v>
      </c>
      <c r="L367" s="5" t="s">
        <v>257</v>
      </c>
      <c r="N367" s="13">
        <v>8169600</v>
      </c>
      <c r="O367" s="18" t="s">
        <v>6170</v>
      </c>
      <c r="P367" s="15">
        <v>32584</v>
      </c>
      <c r="R367" s="13">
        <v>8169600</v>
      </c>
      <c r="S367" s="13">
        <v>2450880</v>
      </c>
      <c r="T367" s="13">
        <v>5718720</v>
      </c>
      <c r="U367" s="13">
        <v>163392</v>
      </c>
      <c r="V367" s="13">
        <v>50</v>
      </c>
      <c r="W367" s="5">
        <v>35</v>
      </c>
      <c r="X367" s="5">
        <v>15</v>
      </c>
      <c r="AA367" s="5" t="s">
        <v>348</v>
      </c>
      <c r="AB367" s="5" t="b">
        <v>0</v>
      </c>
      <c r="AD367" s="42">
        <v>0</v>
      </c>
      <c r="AE367" s="42">
        <v>0</v>
      </c>
      <c r="AF367" s="42">
        <v>0</v>
      </c>
      <c r="AG367" s="42">
        <v>0</v>
      </c>
      <c r="AH367" s="42">
        <v>0</v>
      </c>
      <c r="AI367" s="42">
        <v>55.2</v>
      </c>
      <c r="AJ367" s="42">
        <v>0</v>
      </c>
      <c r="BK367" s="6" t="s">
        <v>18</v>
      </c>
    </row>
    <row r="368" spans="1:63" ht="22.5" customHeight="1">
      <c r="A368" s="5">
        <v>301</v>
      </c>
      <c r="B368" s="5">
        <v>342</v>
      </c>
      <c r="C368" s="5">
        <v>0</v>
      </c>
      <c r="D368" s="5" t="s">
        <v>340</v>
      </c>
      <c r="E368" s="5" t="s">
        <v>290</v>
      </c>
      <c r="F368" s="5" t="s">
        <v>6171</v>
      </c>
      <c r="G368" s="5" t="s">
        <v>289</v>
      </c>
      <c r="H368" s="5" t="s">
        <v>246</v>
      </c>
      <c r="I368" s="5" t="s">
        <v>25</v>
      </c>
      <c r="J368" s="5" t="s">
        <v>258</v>
      </c>
      <c r="L368" s="5" t="s">
        <v>257</v>
      </c>
      <c r="N368" s="13">
        <v>48457500</v>
      </c>
      <c r="O368" s="18" t="s">
        <v>6170</v>
      </c>
      <c r="P368" s="15">
        <v>32584</v>
      </c>
      <c r="R368" s="13">
        <v>48457500</v>
      </c>
      <c r="S368" s="13">
        <v>14537250</v>
      </c>
      <c r="T368" s="13">
        <v>33920250</v>
      </c>
      <c r="U368" s="13">
        <v>969150</v>
      </c>
      <c r="V368" s="13">
        <v>50</v>
      </c>
      <c r="W368" s="5">
        <v>35</v>
      </c>
      <c r="X368" s="5">
        <v>15</v>
      </c>
      <c r="AA368" s="5" t="s">
        <v>348</v>
      </c>
      <c r="AB368" s="5" t="b">
        <v>0</v>
      </c>
      <c r="AD368" s="42">
        <v>0</v>
      </c>
      <c r="AE368" s="42">
        <v>0</v>
      </c>
      <c r="AF368" s="42">
        <v>0</v>
      </c>
      <c r="AG368" s="42">
        <v>0</v>
      </c>
      <c r="AH368" s="42">
        <v>0</v>
      </c>
      <c r="AI368" s="42">
        <v>1242.5</v>
      </c>
      <c r="AJ368" s="42">
        <v>0</v>
      </c>
      <c r="BK368" s="6" t="s">
        <v>18</v>
      </c>
    </row>
    <row r="369" spans="1:63" ht="22.5" customHeight="1">
      <c r="A369" s="5">
        <v>301</v>
      </c>
      <c r="B369" s="5">
        <v>343</v>
      </c>
      <c r="C369" s="5">
        <v>0</v>
      </c>
      <c r="D369" s="5" t="s">
        <v>340</v>
      </c>
      <c r="E369" s="5" t="s">
        <v>290</v>
      </c>
      <c r="F369" s="5" t="s">
        <v>6171</v>
      </c>
      <c r="G369" s="5" t="s">
        <v>289</v>
      </c>
      <c r="H369" s="5" t="s">
        <v>246</v>
      </c>
      <c r="I369" s="5" t="s">
        <v>25</v>
      </c>
      <c r="J369" s="5" t="s">
        <v>258</v>
      </c>
      <c r="L369" s="5" t="s">
        <v>257</v>
      </c>
      <c r="N369" s="13">
        <v>1176000</v>
      </c>
      <c r="O369" s="18" t="s">
        <v>6170</v>
      </c>
      <c r="P369" s="15">
        <v>32584</v>
      </c>
      <c r="R369" s="13">
        <v>1176000</v>
      </c>
      <c r="S369" s="13">
        <v>352800</v>
      </c>
      <c r="T369" s="13">
        <v>823200</v>
      </c>
      <c r="U369" s="13">
        <v>23520</v>
      </c>
      <c r="V369" s="13">
        <v>50</v>
      </c>
      <c r="W369" s="5">
        <v>35</v>
      </c>
      <c r="X369" s="5">
        <v>15</v>
      </c>
      <c r="AA369" s="5" t="s">
        <v>348</v>
      </c>
      <c r="AB369" s="5" t="b">
        <v>0</v>
      </c>
      <c r="AD369" s="42">
        <v>0</v>
      </c>
      <c r="AE369" s="42">
        <v>0</v>
      </c>
      <c r="AF369" s="42">
        <v>0</v>
      </c>
      <c r="AG369" s="42">
        <v>0</v>
      </c>
      <c r="AH369" s="42">
        <v>0</v>
      </c>
      <c r="AI369" s="42">
        <v>14</v>
      </c>
      <c r="AJ369" s="42">
        <v>0</v>
      </c>
      <c r="BK369" s="6" t="s">
        <v>18</v>
      </c>
    </row>
    <row r="370" spans="1:63" ht="22.5" customHeight="1">
      <c r="A370" s="5">
        <v>301</v>
      </c>
      <c r="B370" s="5">
        <v>344</v>
      </c>
      <c r="C370" s="5">
        <v>0</v>
      </c>
      <c r="D370" s="5" t="s">
        <v>340</v>
      </c>
      <c r="E370" s="5" t="s">
        <v>290</v>
      </c>
      <c r="F370" s="5" t="s">
        <v>6172</v>
      </c>
      <c r="G370" s="5" t="s">
        <v>289</v>
      </c>
      <c r="H370" s="5" t="s">
        <v>246</v>
      </c>
      <c r="I370" s="5" t="s">
        <v>25</v>
      </c>
      <c r="J370" s="5" t="s">
        <v>258</v>
      </c>
      <c r="L370" s="5" t="s">
        <v>257</v>
      </c>
      <c r="N370" s="13">
        <v>7339800</v>
      </c>
      <c r="O370" s="18" t="s">
        <v>6170</v>
      </c>
      <c r="P370" s="15">
        <v>32584</v>
      </c>
      <c r="R370" s="13">
        <v>7339800</v>
      </c>
      <c r="S370" s="13">
        <v>2201940</v>
      </c>
      <c r="T370" s="13">
        <v>5137860</v>
      </c>
      <c r="U370" s="13">
        <v>146796</v>
      </c>
      <c r="V370" s="13">
        <v>50</v>
      </c>
      <c r="W370" s="5">
        <v>35</v>
      </c>
      <c r="X370" s="5">
        <v>15</v>
      </c>
      <c r="AA370" s="5" t="s">
        <v>348</v>
      </c>
      <c r="AB370" s="5" t="b">
        <v>0</v>
      </c>
      <c r="AD370" s="42">
        <v>0</v>
      </c>
      <c r="AE370" s="42">
        <v>0</v>
      </c>
      <c r="AF370" s="42">
        <v>0</v>
      </c>
      <c r="AG370" s="42">
        <v>0</v>
      </c>
      <c r="AH370" s="42">
        <v>0</v>
      </c>
      <c r="AI370" s="42">
        <v>188.2</v>
      </c>
      <c r="AJ370" s="42">
        <v>0</v>
      </c>
      <c r="BK370" s="6" t="s">
        <v>18</v>
      </c>
    </row>
    <row r="371" spans="1:63" ht="22.5" customHeight="1">
      <c r="A371" s="5">
        <v>301</v>
      </c>
      <c r="B371" s="5">
        <v>345</v>
      </c>
      <c r="C371" s="5">
        <v>0</v>
      </c>
      <c r="D371" s="5" t="s">
        <v>340</v>
      </c>
      <c r="E371" s="5" t="s">
        <v>290</v>
      </c>
      <c r="F371" s="5" t="s">
        <v>6173</v>
      </c>
      <c r="G371" s="5" t="s">
        <v>289</v>
      </c>
      <c r="H371" s="5" t="s">
        <v>246</v>
      </c>
      <c r="I371" s="5" t="s">
        <v>25</v>
      </c>
      <c r="J371" s="5" t="s">
        <v>258</v>
      </c>
      <c r="L371" s="5" t="s">
        <v>257</v>
      </c>
      <c r="N371" s="13">
        <v>34967600</v>
      </c>
      <c r="O371" s="18" t="s">
        <v>6174</v>
      </c>
      <c r="P371" s="15">
        <v>32779</v>
      </c>
      <c r="R371" s="13">
        <v>34967600</v>
      </c>
      <c r="S371" s="13">
        <v>11189632</v>
      </c>
      <c r="T371" s="13">
        <v>23777968</v>
      </c>
      <c r="U371" s="13">
        <v>699352</v>
      </c>
      <c r="V371" s="13">
        <v>50</v>
      </c>
      <c r="W371" s="5">
        <v>34</v>
      </c>
      <c r="X371" s="5">
        <v>16</v>
      </c>
      <c r="AA371" s="5" t="s">
        <v>348</v>
      </c>
      <c r="AB371" s="5" t="b">
        <v>0</v>
      </c>
      <c r="AD371" s="42">
        <v>0</v>
      </c>
      <c r="AE371" s="42">
        <v>0</v>
      </c>
      <c r="AF371" s="42">
        <v>0</v>
      </c>
      <c r="AG371" s="42">
        <v>0</v>
      </c>
      <c r="AH371" s="42">
        <v>0</v>
      </c>
      <c r="AI371" s="42">
        <v>326.8</v>
      </c>
      <c r="AJ371" s="42">
        <v>0</v>
      </c>
      <c r="BK371" s="6" t="s">
        <v>18</v>
      </c>
    </row>
    <row r="372" spans="1:63" ht="22.5" customHeight="1">
      <c r="A372" s="5">
        <v>301</v>
      </c>
      <c r="B372" s="5">
        <v>346</v>
      </c>
      <c r="C372" s="5">
        <v>0</v>
      </c>
      <c r="D372" s="5" t="s">
        <v>340</v>
      </c>
      <c r="E372" s="5" t="s">
        <v>290</v>
      </c>
      <c r="F372" s="5" t="s">
        <v>6173</v>
      </c>
      <c r="G372" s="5" t="s">
        <v>289</v>
      </c>
      <c r="H372" s="5" t="s">
        <v>246</v>
      </c>
      <c r="I372" s="5" t="s">
        <v>25</v>
      </c>
      <c r="J372" s="5" t="s">
        <v>258</v>
      </c>
      <c r="L372" s="5" t="s">
        <v>257</v>
      </c>
      <c r="N372" s="13">
        <v>8110400</v>
      </c>
      <c r="O372" s="18" t="s">
        <v>6174</v>
      </c>
      <c r="P372" s="15">
        <v>32779</v>
      </c>
      <c r="R372" s="13">
        <v>8110400</v>
      </c>
      <c r="S372" s="13">
        <v>2595328</v>
      </c>
      <c r="T372" s="13">
        <v>5515072</v>
      </c>
      <c r="U372" s="13">
        <v>162208</v>
      </c>
      <c r="V372" s="13">
        <v>50</v>
      </c>
      <c r="W372" s="5">
        <v>34</v>
      </c>
      <c r="X372" s="5">
        <v>16</v>
      </c>
      <c r="AA372" s="5" t="s">
        <v>348</v>
      </c>
      <c r="AB372" s="5" t="b">
        <v>0</v>
      </c>
      <c r="AD372" s="42">
        <v>0</v>
      </c>
      <c r="AE372" s="42">
        <v>0</v>
      </c>
      <c r="AF372" s="42">
        <v>0</v>
      </c>
      <c r="AG372" s="42">
        <v>0</v>
      </c>
      <c r="AH372" s="42">
        <v>0</v>
      </c>
      <c r="AI372" s="42">
        <v>54.8</v>
      </c>
      <c r="AJ372" s="42">
        <v>0</v>
      </c>
      <c r="BK372" s="6" t="s">
        <v>18</v>
      </c>
    </row>
    <row r="373" spans="1:63" ht="22.5" customHeight="1">
      <c r="A373" s="5">
        <v>301</v>
      </c>
      <c r="B373" s="5">
        <v>347</v>
      </c>
      <c r="C373" s="5">
        <v>0</v>
      </c>
      <c r="D373" s="5" t="s">
        <v>340</v>
      </c>
      <c r="E373" s="5" t="s">
        <v>290</v>
      </c>
      <c r="F373" s="5" t="s">
        <v>6173</v>
      </c>
      <c r="G373" s="5" t="s">
        <v>289</v>
      </c>
      <c r="H373" s="5" t="s">
        <v>246</v>
      </c>
      <c r="I373" s="5" t="s">
        <v>25</v>
      </c>
      <c r="J373" s="5" t="s">
        <v>258</v>
      </c>
      <c r="L373" s="5" t="s">
        <v>257</v>
      </c>
      <c r="N373" s="13">
        <v>51752400</v>
      </c>
      <c r="O373" s="18" t="s">
        <v>6174</v>
      </c>
      <c r="P373" s="15">
        <v>32779</v>
      </c>
      <c r="R373" s="13">
        <v>51752400</v>
      </c>
      <c r="S373" s="13">
        <v>16560768</v>
      </c>
      <c r="T373" s="13">
        <v>35191632</v>
      </c>
      <c r="U373" s="13">
        <v>1035048</v>
      </c>
      <c r="V373" s="13">
        <v>50</v>
      </c>
      <c r="W373" s="5">
        <v>34</v>
      </c>
      <c r="X373" s="5">
        <v>16</v>
      </c>
      <c r="AA373" s="5" t="s">
        <v>348</v>
      </c>
      <c r="AB373" s="5" t="b">
        <v>0</v>
      </c>
      <c r="AD373" s="42">
        <v>0</v>
      </c>
      <c r="AE373" s="42">
        <v>0</v>
      </c>
      <c r="AF373" s="42">
        <v>0</v>
      </c>
      <c r="AG373" s="42">
        <v>0</v>
      </c>
      <c r="AH373" s="42">
        <v>0</v>
      </c>
      <c r="AI373" s="42">
        <v>616.1</v>
      </c>
      <c r="AJ373" s="42">
        <v>0</v>
      </c>
      <c r="BK373" s="6" t="s">
        <v>18</v>
      </c>
    </row>
    <row r="374" spans="1:63" ht="22.5" customHeight="1">
      <c r="A374" s="5">
        <v>301</v>
      </c>
      <c r="B374" s="5">
        <v>348</v>
      </c>
      <c r="C374" s="5">
        <v>0</v>
      </c>
      <c r="D374" s="5" t="s">
        <v>340</v>
      </c>
      <c r="E374" s="5" t="s">
        <v>290</v>
      </c>
      <c r="F374" s="5" t="s">
        <v>6173</v>
      </c>
      <c r="G374" s="5" t="s">
        <v>289</v>
      </c>
      <c r="H374" s="5" t="s">
        <v>246</v>
      </c>
      <c r="I374" s="5" t="s">
        <v>25</v>
      </c>
      <c r="J374" s="5" t="s">
        <v>258</v>
      </c>
      <c r="L374" s="5" t="s">
        <v>257</v>
      </c>
      <c r="N374" s="13">
        <v>18575700</v>
      </c>
      <c r="O374" s="18" t="s">
        <v>6174</v>
      </c>
      <c r="P374" s="15">
        <v>32779</v>
      </c>
      <c r="R374" s="13">
        <v>18575700</v>
      </c>
      <c r="S374" s="13">
        <v>5944224</v>
      </c>
      <c r="T374" s="13">
        <v>12631476</v>
      </c>
      <c r="U374" s="13">
        <v>371514</v>
      </c>
      <c r="V374" s="13">
        <v>50</v>
      </c>
      <c r="W374" s="5">
        <v>34</v>
      </c>
      <c r="X374" s="5">
        <v>16</v>
      </c>
      <c r="AA374" s="5" t="s">
        <v>348</v>
      </c>
      <c r="AB374" s="5" t="b">
        <v>0</v>
      </c>
      <c r="AD374" s="42">
        <v>0</v>
      </c>
      <c r="AE374" s="42">
        <v>0</v>
      </c>
      <c r="AF374" s="42">
        <v>0</v>
      </c>
      <c r="AG374" s="42">
        <v>0</v>
      </c>
      <c r="AH374" s="42">
        <v>0</v>
      </c>
      <c r="AI374" s="42">
        <v>476.3</v>
      </c>
      <c r="AJ374" s="42">
        <v>0</v>
      </c>
      <c r="BK374" s="6" t="s">
        <v>18</v>
      </c>
    </row>
    <row r="375" spans="1:63" ht="22.5" customHeight="1">
      <c r="A375" s="5">
        <v>301</v>
      </c>
      <c r="B375" s="5">
        <v>349</v>
      </c>
      <c r="C375" s="5">
        <v>0</v>
      </c>
      <c r="D375" s="5" t="s">
        <v>340</v>
      </c>
      <c r="E375" s="5" t="s">
        <v>290</v>
      </c>
      <c r="F375" s="5" t="s">
        <v>6175</v>
      </c>
      <c r="G375" s="5" t="s">
        <v>289</v>
      </c>
      <c r="H375" s="5" t="s">
        <v>246</v>
      </c>
      <c r="I375" s="5" t="s">
        <v>25</v>
      </c>
      <c r="J375" s="5" t="s">
        <v>258</v>
      </c>
      <c r="L375" s="5" t="s">
        <v>295</v>
      </c>
      <c r="N375" s="13">
        <v>1</v>
      </c>
      <c r="O375" s="18" t="s">
        <v>6176</v>
      </c>
      <c r="P375" s="15">
        <v>32964</v>
      </c>
      <c r="R375" s="13">
        <v>1</v>
      </c>
      <c r="S375" s="13">
        <v>1</v>
      </c>
      <c r="T375" s="13">
        <v>0</v>
      </c>
      <c r="U375" s="13">
        <v>0</v>
      </c>
      <c r="V375" s="13">
        <v>50</v>
      </c>
      <c r="W375" s="5">
        <v>33</v>
      </c>
      <c r="X375" s="5">
        <v>17</v>
      </c>
      <c r="AA375" s="5" t="s">
        <v>470</v>
      </c>
      <c r="AB375" s="5" t="b">
        <v>0</v>
      </c>
      <c r="AD375" s="42">
        <v>0</v>
      </c>
      <c r="AE375" s="42">
        <v>0</v>
      </c>
      <c r="AF375" s="42">
        <v>0</v>
      </c>
      <c r="AG375" s="42">
        <v>0</v>
      </c>
      <c r="AH375" s="42">
        <v>0</v>
      </c>
      <c r="AI375" s="42">
        <v>24801.9</v>
      </c>
      <c r="AJ375" s="42">
        <v>0</v>
      </c>
      <c r="BK375" s="6" t="s">
        <v>6177</v>
      </c>
    </row>
    <row r="376" spans="1:63" ht="22.5" customHeight="1">
      <c r="A376" s="5">
        <v>301</v>
      </c>
      <c r="B376" s="5">
        <v>350</v>
      </c>
      <c r="C376" s="5">
        <v>0</v>
      </c>
      <c r="D376" s="5" t="s">
        <v>340</v>
      </c>
      <c r="E376" s="5" t="s">
        <v>290</v>
      </c>
      <c r="F376" s="5" t="s">
        <v>6178</v>
      </c>
      <c r="G376" s="5" t="s">
        <v>289</v>
      </c>
      <c r="H376" s="5" t="s">
        <v>246</v>
      </c>
      <c r="I376" s="5" t="s">
        <v>25</v>
      </c>
      <c r="J376" s="5" t="s">
        <v>258</v>
      </c>
      <c r="L376" s="5" t="s">
        <v>257</v>
      </c>
      <c r="N376" s="13">
        <v>20478900</v>
      </c>
      <c r="O376" s="18" t="s">
        <v>6176</v>
      </c>
      <c r="P376" s="15">
        <v>33316</v>
      </c>
      <c r="R376" s="13">
        <v>20478900</v>
      </c>
      <c r="S376" s="13">
        <v>6962826</v>
      </c>
      <c r="T376" s="13">
        <v>13516074</v>
      </c>
      <c r="U376" s="13">
        <v>409578</v>
      </c>
      <c r="V376" s="13">
        <v>50</v>
      </c>
      <c r="W376" s="5">
        <v>33</v>
      </c>
      <c r="X376" s="5">
        <v>17</v>
      </c>
      <c r="AA376" s="5" t="s">
        <v>348</v>
      </c>
      <c r="AB376" s="5" t="b">
        <v>0</v>
      </c>
      <c r="AD376" s="42">
        <v>0</v>
      </c>
      <c r="AE376" s="42">
        <v>0</v>
      </c>
      <c r="AF376" s="42">
        <v>0</v>
      </c>
      <c r="AG376" s="42">
        <v>0</v>
      </c>
      <c r="AH376" s="42">
        <v>0</v>
      </c>
      <c r="AI376" s="42">
        <v>525.1</v>
      </c>
      <c r="AJ376" s="42">
        <v>0</v>
      </c>
      <c r="BK376" s="6" t="s">
        <v>18</v>
      </c>
    </row>
    <row r="377" spans="1:63" ht="22.5" customHeight="1">
      <c r="A377" s="5">
        <v>301</v>
      </c>
      <c r="B377" s="5">
        <v>351</v>
      </c>
      <c r="C377" s="5">
        <v>0</v>
      </c>
      <c r="D377" s="5" t="s">
        <v>340</v>
      </c>
      <c r="E377" s="5" t="s">
        <v>290</v>
      </c>
      <c r="F377" s="5" t="s">
        <v>1250</v>
      </c>
      <c r="G377" s="5" t="s">
        <v>289</v>
      </c>
      <c r="H377" s="5" t="s">
        <v>246</v>
      </c>
      <c r="I377" s="5" t="s">
        <v>25</v>
      </c>
      <c r="J377" s="5" t="s">
        <v>258</v>
      </c>
      <c r="L377" s="5" t="s">
        <v>257</v>
      </c>
      <c r="N377" s="13">
        <v>100682400</v>
      </c>
      <c r="O377" s="18" t="s">
        <v>6176</v>
      </c>
      <c r="P377" s="15">
        <v>33316</v>
      </c>
      <c r="R377" s="13">
        <v>100682400</v>
      </c>
      <c r="S377" s="13">
        <v>34232016</v>
      </c>
      <c r="T377" s="13">
        <v>66450384</v>
      </c>
      <c r="U377" s="13">
        <v>2013648</v>
      </c>
      <c r="V377" s="13">
        <v>50</v>
      </c>
      <c r="W377" s="5">
        <v>33</v>
      </c>
      <c r="X377" s="5">
        <v>17</v>
      </c>
      <c r="AA377" s="5" t="s">
        <v>348</v>
      </c>
      <c r="AB377" s="5" t="b">
        <v>0</v>
      </c>
      <c r="AD377" s="42">
        <v>0</v>
      </c>
      <c r="AE377" s="42">
        <v>0</v>
      </c>
      <c r="AF377" s="42">
        <v>0</v>
      </c>
      <c r="AG377" s="42">
        <v>0</v>
      </c>
      <c r="AH377" s="42">
        <v>0</v>
      </c>
      <c r="AI377" s="42">
        <v>2581.6</v>
      </c>
      <c r="AJ377" s="42">
        <v>0</v>
      </c>
      <c r="BK377" s="6" t="s">
        <v>18</v>
      </c>
    </row>
    <row r="378" spans="1:63" ht="22.5" customHeight="1">
      <c r="A378" s="5">
        <v>301</v>
      </c>
      <c r="B378" s="5">
        <v>352</v>
      </c>
      <c r="C378" s="5">
        <v>0</v>
      </c>
      <c r="D378" s="5" t="s">
        <v>340</v>
      </c>
      <c r="E378" s="5" t="s">
        <v>290</v>
      </c>
      <c r="F378" s="5" t="s">
        <v>1250</v>
      </c>
      <c r="G378" s="5" t="s">
        <v>289</v>
      </c>
      <c r="H378" s="5" t="s">
        <v>246</v>
      </c>
      <c r="I378" s="5" t="s">
        <v>25</v>
      </c>
      <c r="J378" s="5" t="s">
        <v>258</v>
      </c>
      <c r="L378" s="5" t="s">
        <v>257</v>
      </c>
      <c r="N378" s="13">
        <v>20840400</v>
      </c>
      <c r="O378" s="18" t="s">
        <v>6176</v>
      </c>
      <c r="P378" s="15">
        <v>33316</v>
      </c>
      <c r="R378" s="13">
        <v>20840400</v>
      </c>
      <c r="S378" s="13">
        <v>7085736</v>
      </c>
      <c r="T378" s="13">
        <v>13754664</v>
      </c>
      <c r="U378" s="13">
        <v>416808</v>
      </c>
      <c r="V378" s="13">
        <v>50</v>
      </c>
      <c r="W378" s="5">
        <v>33</v>
      </c>
      <c r="X378" s="5">
        <v>17</v>
      </c>
      <c r="AA378" s="5" t="s">
        <v>348</v>
      </c>
      <c r="AB378" s="5" t="b">
        <v>0</v>
      </c>
      <c r="AD378" s="42">
        <v>0</v>
      </c>
      <c r="AE378" s="42">
        <v>0</v>
      </c>
      <c r="AF378" s="42">
        <v>0</v>
      </c>
      <c r="AG378" s="42">
        <v>0</v>
      </c>
      <c r="AH378" s="42">
        <v>0</v>
      </c>
      <c r="AI378" s="42">
        <v>248.1</v>
      </c>
      <c r="AJ378" s="42">
        <v>0</v>
      </c>
      <c r="BK378" s="6" t="s">
        <v>18</v>
      </c>
    </row>
    <row r="379" spans="1:63" ht="22.5" customHeight="1">
      <c r="A379" s="5">
        <v>301</v>
      </c>
      <c r="B379" s="5">
        <v>353</v>
      </c>
      <c r="C379" s="5">
        <v>0</v>
      </c>
      <c r="D379" s="5" t="s">
        <v>340</v>
      </c>
      <c r="E379" s="5" t="s">
        <v>290</v>
      </c>
      <c r="F379" s="5" t="s">
        <v>1250</v>
      </c>
      <c r="G379" s="5" t="s">
        <v>289</v>
      </c>
      <c r="H379" s="5" t="s">
        <v>246</v>
      </c>
      <c r="I379" s="5" t="s">
        <v>25</v>
      </c>
      <c r="J379" s="5" t="s">
        <v>258</v>
      </c>
      <c r="L379" s="5" t="s">
        <v>257</v>
      </c>
      <c r="N379" s="13">
        <v>2439600</v>
      </c>
      <c r="O379" s="18" t="s">
        <v>6176</v>
      </c>
      <c r="P379" s="15">
        <v>33316</v>
      </c>
      <c r="R379" s="13">
        <v>2439600</v>
      </c>
      <c r="S379" s="13">
        <v>829464</v>
      </c>
      <c r="T379" s="13">
        <v>1610136</v>
      </c>
      <c r="U379" s="13">
        <v>48792</v>
      </c>
      <c r="V379" s="13">
        <v>50</v>
      </c>
      <c r="W379" s="5">
        <v>33</v>
      </c>
      <c r="X379" s="5">
        <v>17</v>
      </c>
      <c r="AA379" s="5" t="s">
        <v>348</v>
      </c>
      <c r="AB379" s="5" t="b">
        <v>0</v>
      </c>
      <c r="AD379" s="42">
        <v>0</v>
      </c>
      <c r="AE379" s="42">
        <v>0</v>
      </c>
      <c r="AF379" s="42">
        <v>0</v>
      </c>
      <c r="AG379" s="42">
        <v>0</v>
      </c>
      <c r="AH379" s="42">
        <v>0</v>
      </c>
      <c r="AI379" s="42">
        <v>22.8</v>
      </c>
      <c r="AJ379" s="42">
        <v>0</v>
      </c>
      <c r="BK379" s="6" t="s">
        <v>18</v>
      </c>
    </row>
    <row r="380" spans="1:63" ht="22.5" customHeight="1">
      <c r="A380" s="5">
        <v>301</v>
      </c>
      <c r="B380" s="5">
        <v>354</v>
      </c>
      <c r="C380" s="5">
        <v>0</v>
      </c>
      <c r="D380" s="5" t="s">
        <v>340</v>
      </c>
      <c r="E380" s="5" t="s">
        <v>290</v>
      </c>
      <c r="F380" s="5" t="s">
        <v>6179</v>
      </c>
      <c r="G380" s="5" t="s">
        <v>289</v>
      </c>
      <c r="H380" s="5" t="s">
        <v>246</v>
      </c>
      <c r="I380" s="5" t="s">
        <v>25</v>
      </c>
      <c r="J380" s="5" t="s">
        <v>258</v>
      </c>
      <c r="L380" s="5" t="s">
        <v>257</v>
      </c>
      <c r="N380" s="13">
        <v>170784900</v>
      </c>
      <c r="O380" s="18" t="s">
        <v>6176</v>
      </c>
      <c r="P380" s="15">
        <v>33316</v>
      </c>
      <c r="R380" s="13">
        <v>170784900</v>
      </c>
      <c r="S380" s="13">
        <v>58066866</v>
      </c>
      <c r="T380" s="13">
        <v>112718034</v>
      </c>
      <c r="U380" s="13">
        <v>3415698</v>
      </c>
      <c r="V380" s="13">
        <v>50</v>
      </c>
      <c r="W380" s="5">
        <v>33</v>
      </c>
      <c r="X380" s="5">
        <v>17</v>
      </c>
      <c r="AA380" s="5" t="s">
        <v>348</v>
      </c>
      <c r="AB380" s="5" t="b">
        <v>0</v>
      </c>
      <c r="AD380" s="42">
        <v>0</v>
      </c>
      <c r="AE380" s="42">
        <v>0</v>
      </c>
      <c r="AF380" s="42">
        <v>0</v>
      </c>
      <c r="AG380" s="42">
        <v>0</v>
      </c>
      <c r="AH380" s="42">
        <v>0</v>
      </c>
      <c r="AI380" s="42">
        <v>4379.1000000000004</v>
      </c>
      <c r="AJ380" s="42">
        <v>0</v>
      </c>
      <c r="BK380" s="6" t="s">
        <v>18</v>
      </c>
    </row>
    <row r="381" spans="1:63" ht="22.5" customHeight="1">
      <c r="A381" s="5">
        <v>301</v>
      </c>
      <c r="B381" s="5">
        <v>355</v>
      </c>
      <c r="C381" s="5">
        <v>0</v>
      </c>
      <c r="D381" s="5" t="s">
        <v>340</v>
      </c>
      <c r="E381" s="5" t="s">
        <v>290</v>
      </c>
      <c r="F381" s="5" t="s">
        <v>6179</v>
      </c>
      <c r="G381" s="5" t="s">
        <v>289</v>
      </c>
      <c r="H381" s="5" t="s">
        <v>246</v>
      </c>
      <c r="I381" s="5" t="s">
        <v>25</v>
      </c>
      <c r="J381" s="5" t="s">
        <v>258</v>
      </c>
      <c r="L381" s="5" t="s">
        <v>257</v>
      </c>
      <c r="N381" s="13">
        <v>114517200</v>
      </c>
      <c r="O381" s="18" t="s">
        <v>6176</v>
      </c>
      <c r="P381" s="15">
        <v>33316</v>
      </c>
      <c r="R381" s="13">
        <v>114517200</v>
      </c>
      <c r="S381" s="13">
        <v>38935848</v>
      </c>
      <c r="T381" s="13">
        <v>75581352</v>
      </c>
      <c r="U381" s="13">
        <v>2290344</v>
      </c>
      <c r="V381" s="13">
        <v>50</v>
      </c>
      <c r="W381" s="5">
        <v>33</v>
      </c>
      <c r="X381" s="5">
        <v>17</v>
      </c>
      <c r="AA381" s="5" t="s">
        <v>348</v>
      </c>
      <c r="AB381" s="5" t="b">
        <v>0</v>
      </c>
      <c r="AD381" s="42">
        <v>0</v>
      </c>
      <c r="AE381" s="42">
        <v>0</v>
      </c>
      <c r="AF381" s="42">
        <v>0</v>
      </c>
      <c r="AG381" s="42">
        <v>0</v>
      </c>
      <c r="AH381" s="42">
        <v>0</v>
      </c>
      <c r="AI381" s="42">
        <v>1363.3</v>
      </c>
      <c r="AJ381" s="42">
        <v>0</v>
      </c>
      <c r="BK381" s="6" t="s">
        <v>18</v>
      </c>
    </row>
    <row r="382" spans="1:63" ht="22.5" customHeight="1">
      <c r="A382" s="5">
        <v>301</v>
      </c>
      <c r="B382" s="5">
        <v>356</v>
      </c>
      <c r="C382" s="5">
        <v>0</v>
      </c>
      <c r="D382" s="5" t="s">
        <v>340</v>
      </c>
      <c r="E382" s="5" t="s">
        <v>290</v>
      </c>
      <c r="F382" s="5" t="s">
        <v>6179</v>
      </c>
      <c r="G382" s="5" t="s">
        <v>289</v>
      </c>
      <c r="H382" s="5" t="s">
        <v>246</v>
      </c>
      <c r="I382" s="5" t="s">
        <v>25</v>
      </c>
      <c r="J382" s="5" t="s">
        <v>258</v>
      </c>
      <c r="L382" s="5" t="s">
        <v>257</v>
      </c>
      <c r="N382" s="13">
        <v>47433100</v>
      </c>
      <c r="O382" s="18" t="s">
        <v>6176</v>
      </c>
      <c r="P382" s="15">
        <v>33316</v>
      </c>
      <c r="R382" s="13">
        <v>47433100</v>
      </c>
      <c r="S382" s="13">
        <v>16127254</v>
      </c>
      <c r="T382" s="13">
        <v>31305846</v>
      </c>
      <c r="U382" s="13">
        <v>948662</v>
      </c>
      <c r="V382" s="13">
        <v>50</v>
      </c>
      <c r="W382" s="5">
        <v>33</v>
      </c>
      <c r="X382" s="5">
        <v>17</v>
      </c>
      <c r="AA382" s="5" t="s">
        <v>348</v>
      </c>
      <c r="AB382" s="5" t="b">
        <v>0</v>
      </c>
      <c r="AD382" s="42">
        <v>0</v>
      </c>
      <c r="AE382" s="42">
        <v>0</v>
      </c>
      <c r="AF382" s="42">
        <v>0</v>
      </c>
      <c r="AG382" s="42">
        <v>0</v>
      </c>
      <c r="AH382" s="42">
        <v>0</v>
      </c>
      <c r="AI382" s="42">
        <v>443.3</v>
      </c>
      <c r="AJ382" s="42">
        <v>0</v>
      </c>
      <c r="BK382" s="6" t="s">
        <v>18</v>
      </c>
    </row>
    <row r="383" spans="1:63" ht="22.5" customHeight="1">
      <c r="A383" s="5">
        <v>301</v>
      </c>
      <c r="B383" s="5">
        <v>357</v>
      </c>
      <c r="C383" s="5">
        <v>0</v>
      </c>
      <c r="D383" s="5" t="s">
        <v>340</v>
      </c>
      <c r="E383" s="5" t="s">
        <v>290</v>
      </c>
      <c r="F383" s="5" t="s">
        <v>6179</v>
      </c>
      <c r="G383" s="5" t="s">
        <v>289</v>
      </c>
      <c r="H383" s="5" t="s">
        <v>246</v>
      </c>
      <c r="I383" s="5" t="s">
        <v>25</v>
      </c>
      <c r="J383" s="5" t="s">
        <v>258</v>
      </c>
      <c r="L383" s="5" t="s">
        <v>257</v>
      </c>
      <c r="N383" s="13">
        <v>2072000</v>
      </c>
      <c r="O383" s="18" t="s">
        <v>6176</v>
      </c>
      <c r="P383" s="15">
        <v>33316</v>
      </c>
      <c r="R383" s="13">
        <v>2072000</v>
      </c>
      <c r="S383" s="13">
        <v>704480</v>
      </c>
      <c r="T383" s="13">
        <v>1367520</v>
      </c>
      <c r="U383" s="13">
        <v>41440</v>
      </c>
      <c r="V383" s="13">
        <v>50</v>
      </c>
      <c r="W383" s="5">
        <v>33</v>
      </c>
      <c r="X383" s="5">
        <v>17</v>
      </c>
      <c r="AA383" s="5" t="s">
        <v>348</v>
      </c>
      <c r="AB383" s="5" t="b">
        <v>0</v>
      </c>
      <c r="AD383" s="42">
        <v>0</v>
      </c>
      <c r="AE383" s="42">
        <v>0</v>
      </c>
      <c r="AF383" s="42">
        <v>0</v>
      </c>
      <c r="AG383" s="42">
        <v>0</v>
      </c>
      <c r="AH383" s="42">
        <v>0</v>
      </c>
      <c r="AI383" s="42">
        <v>14</v>
      </c>
      <c r="AJ383" s="42">
        <v>0</v>
      </c>
      <c r="BK383" s="6" t="s">
        <v>18</v>
      </c>
    </row>
    <row r="384" spans="1:63" ht="22.5" customHeight="1">
      <c r="A384" s="5">
        <v>301</v>
      </c>
      <c r="B384" s="5">
        <v>358</v>
      </c>
      <c r="C384" s="5">
        <v>0</v>
      </c>
      <c r="D384" s="5" t="s">
        <v>340</v>
      </c>
      <c r="E384" s="5" t="s">
        <v>290</v>
      </c>
      <c r="F384" s="5" t="s">
        <v>6180</v>
      </c>
      <c r="G384" s="5" t="s">
        <v>289</v>
      </c>
      <c r="H384" s="5" t="s">
        <v>246</v>
      </c>
      <c r="I384" s="5" t="s">
        <v>25</v>
      </c>
      <c r="J384" s="5" t="s">
        <v>258</v>
      </c>
      <c r="L384" s="5" t="s">
        <v>257</v>
      </c>
      <c r="N384" s="13">
        <v>265843500</v>
      </c>
      <c r="O384" s="18" t="s">
        <v>6176</v>
      </c>
      <c r="P384" s="15">
        <v>33316</v>
      </c>
      <c r="R384" s="13">
        <v>265843500</v>
      </c>
      <c r="S384" s="13">
        <v>90386790</v>
      </c>
      <c r="T384" s="13">
        <v>175456710</v>
      </c>
      <c r="U384" s="13">
        <v>5316870</v>
      </c>
      <c r="V384" s="13">
        <v>50</v>
      </c>
      <c r="W384" s="5">
        <v>33</v>
      </c>
      <c r="X384" s="5">
        <v>17</v>
      </c>
      <c r="AA384" s="5" t="s">
        <v>348</v>
      </c>
      <c r="AB384" s="5" t="b">
        <v>0</v>
      </c>
      <c r="AD384" s="42">
        <v>0</v>
      </c>
      <c r="AE384" s="42">
        <v>0</v>
      </c>
      <c r="AF384" s="42">
        <v>0</v>
      </c>
      <c r="AG384" s="42">
        <v>0</v>
      </c>
      <c r="AH384" s="42">
        <v>0</v>
      </c>
      <c r="AI384" s="42">
        <v>6816.5</v>
      </c>
      <c r="AJ384" s="42">
        <v>0</v>
      </c>
      <c r="BK384" s="6" t="s">
        <v>18</v>
      </c>
    </row>
    <row r="385" spans="1:63" ht="22.5" customHeight="1">
      <c r="A385" s="5">
        <v>301</v>
      </c>
      <c r="B385" s="5">
        <v>359</v>
      </c>
      <c r="C385" s="5">
        <v>0</v>
      </c>
      <c r="D385" s="5" t="s">
        <v>340</v>
      </c>
      <c r="E385" s="5" t="s">
        <v>290</v>
      </c>
      <c r="F385" s="5" t="s">
        <v>6180</v>
      </c>
      <c r="G385" s="5" t="s">
        <v>289</v>
      </c>
      <c r="H385" s="5" t="s">
        <v>246</v>
      </c>
      <c r="I385" s="5" t="s">
        <v>25</v>
      </c>
      <c r="J385" s="5" t="s">
        <v>258</v>
      </c>
      <c r="L385" s="5" t="s">
        <v>257</v>
      </c>
      <c r="N385" s="13">
        <v>108015600</v>
      </c>
      <c r="O385" s="18" t="s">
        <v>6176</v>
      </c>
      <c r="P385" s="15">
        <v>33316</v>
      </c>
      <c r="R385" s="13">
        <v>108015600</v>
      </c>
      <c r="S385" s="13">
        <v>36725304</v>
      </c>
      <c r="T385" s="13">
        <v>71290296</v>
      </c>
      <c r="U385" s="13">
        <v>2160312</v>
      </c>
      <c r="V385" s="13">
        <v>50</v>
      </c>
      <c r="W385" s="5">
        <v>33</v>
      </c>
      <c r="X385" s="5">
        <v>17</v>
      </c>
      <c r="AA385" s="5" t="s">
        <v>348</v>
      </c>
      <c r="AB385" s="5" t="b">
        <v>0</v>
      </c>
      <c r="AD385" s="42">
        <v>0</v>
      </c>
      <c r="AE385" s="42">
        <v>0</v>
      </c>
      <c r="AF385" s="42">
        <v>0</v>
      </c>
      <c r="AG385" s="42">
        <v>0</v>
      </c>
      <c r="AH385" s="42">
        <v>0</v>
      </c>
      <c r="AI385" s="42">
        <v>1285.9000000000001</v>
      </c>
      <c r="AJ385" s="42">
        <v>0</v>
      </c>
      <c r="BK385" s="6" t="s">
        <v>18</v>
      </c>
    </row>
    <row r="386" spans="1:63" ht="22.5" customHeight="1">
      <c r="A386" s="5">
        <v>301</v>
      </c>
      <c r="B386" s="5">
        <v>360</v>
      </c>
      <c r="C386" s="5">
        <v>0</v>
      </c>
      <c r="D386" s="5" t="s">
        <v>340</v>
      </c>
      <c r="E386" s="5" t="s">
        <v>290</v>
      </c>
      <c r="F386" s="5" t="s">
        <v>6180</v>
      </c>
      <c r="G386" s="5" t="s">
        <v>289</v>
      </c>
      <c r="H386" s="5" t="s">
        <v>246</v>
      </c>
      <c r="I386" s="5" t="s">
        <v>25</v>
      </c>
      <c r="J386" s="5" t="s">
        <v>258</v>
      </c>
      <c r="L386" s="5" t="s">
        <v>257</v>
      </c>
      <c r="N386" s="13">
        <v>30462900</v>
      </c>
      <c r="O386" s="18" t="s">
        <v>6176</v>
      </c>
      <c r="P386" s="15">
        <v>33316</v>
      </c>
      <c r="R386" s="13">
        <v>30462900</v>
      </c>
      <c r="S386" s="13">
        <v>10357386</v>
      </c>
      <c r="T386" s="13">
        <v>20105514</v>
      </c>
      <c r="U386" s="13">
        <v>609258</v>
      </c>
      <c r="V386" s="13">
        <v>50</v>
      </c>
      <c r="W386" s="5">
        <v>33</v>
      </c>
      <c r="X386" s="5">
        <v>17</v>
      </c>
      <c r="AA386" s="5" t="s">
        <v>348</v>
      </c>
      <c r="AB386" s="5" t="b">
        <v>0</v>
      </c>
      <c r="AD386" s="42">
        <v>0</v>
      </c>
      <c r="AE386" s="42">
        <v>0</v>
      </c>
      <c r="AF386" s="42">
        <v>0</v>
      </c>
      <c r="AG386" s="42">
        <v>0</v>
      </c>
      <c r="AH386" s="42">
        <v>0</v>
      </c>
      <c r="AI386" s="42">
        <v>284.7</v>
      </c>
      <c r="AJ386" s="42">
        <v>0</v>
      </c>
      <c r="BK386" s="6" t="s">
        <v>18</v>
      </c>
    </row>
    <row r="387" spans="1:63" ht="22.5" customHeight="1">
      <c r="A387" s="5">
        <v>301</v>
      </c>
      <c r="B387" s="5">
        <v>361</v>
      </c>
      <c r="C387" s="5">
        <v>0</v>
      </c>
      <c r="D387" s="5" t="s">
        <v>340</v>
      </c>
      <c r="E387" s="5" t="s">
        <v>290</v>
      </c>
      <c r="F387" s="5" t="s">
        <v>6180</v>
      </c>
      <c r="G387" s="5" t="s">
        <v>289</v>
      </c>
      <c r="H387" s="5" t="s">
        <v>246</v>
      </c>
      <c r="I387" s="5" t="s">
        <v>25</v>
      </c>
      <c r="J387" s="5" t="s">
        <v>258</v>
      </c>
      <c r="L387" s="5" t="s">
        <v>257</v>
      </c>
      <c r="N387" s="13">
        <v>3122800</v>
      </c>
      <c r="O387" s="18" t="s">
        <v>6176</v>
      </c>
      <c r="P387" s="15">
        <v>33316</v>
      </c>
      <c r="R387" s="13">
        <v>3122800</v>
      </c>
      <c r="S387" s="13">
        <v>1061752</v>
      </c>
      <c r="T387" s="13">
        <v>2061048</v>
      </c>
      <c r="U387" s="13">
        <v>62456</v>
      </c>
      <c r="V387" s="13">
        <v>50</v>
      </c>
      <c r="W387" s="5">
        <v>33</v>
      </c>
      <c r="X387" s="5">
        <v>17</v>
      </c>
      <c r="AA387" s="5" t="s">
        <v>348</v>
      </c>
      <c r="AB387" s="5" t="b">
        <v>0</v>
      </c>
      <c r="AD387" s="42">
        <v>0</v>
      </c>
      <c r="AE387" s="42">
        <v>0</v>
      </c>
      <c r="AF387" s="42">
        <v>0</v>
      </c>
      <c r="AG387" s="42">
        <v>0</v>
      </c>
      <c r="AH387" s="42">
        <v>0</v>
      </c>
      <c r="AI387" s="42">
        <v>21.1</v>
      </c>
      <c r="AJ387" s="42">
        <v>0</v>
      </c>
      <c r="BK387" s="6" t="s">
        <v>18</v>
      </c>
    </row>
    <row r="388" spans="1:63" ht="22.5" customHeight="1">
      <c r="A388" s="5">
        <v>301</v>
      </c>
      <c r="B388" s="5">
        <v>362</v>
      </c>
      <c r="C388" s="5">
        <v>0</v>
      </c>
      <c r="D388" s="5" t="s">
        <v>340</v>
      </c>
      <c r="E388" s="5" t="s">
        <v>290</v>
      </c>
      <c r="F388" s="5" t="s">
        <v>6181</v>
      </c>
      <c r="G388" s="5" t="s">
        <v>289</v>
      </c>
      <c r="H388" s="5" t="s">
        <v>246</v>
      </c>
      <c r="I388" s="5" t="s">
        <v>25</v>
      </c>
      <c r="J388" s="5" t="s">
        <v>258</v>
      </c>
      <c r="L388" s="5" t="s">
        <v>257</v>
      </c>
      <c r="N388" s="13">
        <v>12008100</v>
      </c>
      <c r="O388" s="18" t="s">
        <v>6176</v>
      </c>
      <c r="P388" s="15">
        <v>33316</v>
      </c>
      <c r="R388" s="13">
        <v>12008100</v>
      </c>
      <c r="S388" s="13">
        <v>4082754</v>
      </c>
      <c r="T388" s="13">
        <v>7925346</v>
      </c>
      <c r="U388" s="13">
        <v>240162</v>
      </c>
      <c r="V388" s="13">
        <v>50</v>
      </c>
      <c r="W388" s="5">
        <v>33</v>
      </c>
      <c r="X388" s="5">
        <v>17</v>
      </c>
      <c r="AA388" s="5" t="s">
        <v>348</v>
      </c>
      <c r="AB388" s="5" t="b">
        <v>0</v>
      </c>
      <c r="AD388" s="42">
        <v>0</v>
      </c>
      <c r="AE388" s="42">
        <v>0</v>
      </c>
      <c r="AF388" s="42">
        <v>0</v>
      </c>
      <c r="AG388" s="42">
        <v>0</v>
      </c>
      <c r="AH388" s="42">
        <v>0</v>
      </c>
      <c r="AI388" s="42">
        <v>307.89999999999998</v>
      </c>
      <c r="AJ388" s="42">
        <v>0</v>
      </c>
      <c r="BK388" s="6" t="s">
        <v>18</v>
      </c>
    </row>
    <row r="389" spans="1:63" ht="22.5" customHeight="1">
      <c r="A389" s="5">
        <v>301</v>
      </c>
      <c r="B389" s="5">
        <v>363</v>
      </c>
      <c r="C389" s="5">
        <v>0</v>
      </c>
      <c r="D389" s="5" t="s">
        <v>340</v>
      </c>
      <c r="E389" s="5" t="s">
        <v>290</v>
      </c>
      <c r="F389" s="5" t="s">
        <v>6182</v>
      </c>
      <c r="G389" s="5" t="s">
        <v>289</v>
      </c>
      <c r="H389" s="5" t="s">
        <v>246</v>
      </c>
      <c r="I389" s="5" t="s">
        <v>25</v>
      </c>
      <c r="J389" s="5" t="s">
        <v>258</v>
      </c>
      <c r="L389" s="5" t="s">
        <v>257</v>
      </c>
      <c r="N389" s="13">
        <v>2893800</v>
      </c>
      <c r="O389" s="18" t="s">
        <v>6183</v>
      </c>
      <c r="P389" s="15">
        <v>34051</v>
      </c>
      <c r="R389" s="13">
        <v>2893800</v>
      </c>
      <c r="S389" s="13">
        <v>1099644</v>
      </c>
      <c r="T389" s="13">
        <v>1794156</v>
      </c>
      <c r="U389" s="13">
        <v>57876</v>
      </c>
      <c r="V389" s="13">
        <v>50</v>
      </c>
      <c r="W389" s="5">
        <v>31</v>
      </c>
      <c r="X389" s="5">
        <v>19</v>
      </c>
      <c r="AA389" s="5" t="s">
        <v>348</v>
      </c>
      <c r="AB389" s="5" t="b">
        <v>0</v>
      </c>
      <c r="AD389" s="42">
        <v>0</v>
      </c>
      <c r="AE389" s="42">
        <v>0</v>
      </c>
      <c r="AF389" s="42">
        <v>0</v>
      </c>
      <c r="AG389" s="42">
        <v>0</v>
      </c>
      <c r="AH389" s="42">
        <v>0</v>
      </c>
      <c r="AI389" s="42">
        <v>74.2</v>
      </c>
      <c r="AJ389" s="42">
        <v>0</v>
      </c>
      <c r="BK389" s="6" t="s">
        <v>18</v>
      </c>
    </row>
    <row r="390" spans="1:63" ht="22.5" customHeight="1">
      <c r="A390" s="5">
        <v>301</v>
      </c>
      <c r="B390" s="5">
        <v>364</v>
      </c>
      <c r="C390" s="5">
        <v>0</v>
      </c>
      <c r="D390" s="5" t="s">
        <v>340</v>
      </c>
      <c r="E390" s="5" t="s">
        <v>290</v>
      </c>
      <c r="F390" s="5" t="s">
        <v>6184</v>
      </c>
      <c r="G390" s="5" t="s">
        <v>289</v>
      </c>
      <c r="H390" s="5" t="s">
        <v>246</v>
      </c>
      <c r="I390" s="5" t="s">
        <v>25</v>
      </c>
      <c r="J390" s="5" t="s">
        <v>258</v>
      </c>
      <c r="L390" s="5" t="s">
        <v>257</v>
      </c>
      <c r="N390" s="13">
        <v>119172300</v>
      </c>
      <c r="O390" s="18" t="s">
        <v>6183</v>
      </c>
      <c r="P390" s="15">
        <v>34051</v>
      </c>
      <c r="R390" s="13">
        <v>119172300</v>
      </c>
      <c r="S390" s="13">
        <v>45285474</v>
      </c>
      <c r="T390" s="13">
        <v>73886826</v>
      </c>
      <c r="U390" s="13">
        <v>2383446</v>
      </c>
      <c r="V390" s="13">
        <v>50</v>
      </c>
      <c r="W390" s="5">
        <v>31</v>
      </c>
      <c r="X390" s="5">
        <v>19</v>
      </c>
      <c r="AA390" s="5" t="s">
        <v>348</v>
      </c>
      <c r="AB390" s="5" t="b">
        <v>0</v>
      </c>
      <c r="AD390" s="42">
        <v>0</v>
      </c>
      <c r="AE390" s="42">
        <v>0</v>
      </c>
      <c r="AF390" s="42">
        <v>0</v>
      </c>
      <c r="AG390" s="42">
        <v>0</v>
      </c>
      <c r="AH390" s="42">
        <v>0</v>
      </c>
      <c r="AI390" s="42">
        <v>3055.7</v>
      </c>
      <c r="AJ390" s="42">
        <v>0</v>
      </c>
      <c r="BK390" s="6" t="s">
        <v>18</v>
      </c>
    </row>
    <row r="391" spans="1:63" ht="22.5" customHeight="1">
      <c r="A391" s="5">
        <v>301</v>
      </c>
      <c r="B391" s="5">
        <v>365</v>
      </c>
      <c r="C391" s="5">
        <v>0</v>
      </c>
      <c r="D391" s="5" t="s">
        <v>340</v>
      </c>
      <c r="E391" s="5" t="s">
        <v>290</v>
      </c>
      <c r="F391" s="5" t="s">
        <v>6184</v>
      </c>
      <c r="G391" s="5" t="s">
        <v>289</v>
      </c>
      <c r="H391" s="5" t="s">
        <v>246</v>
      </c>
      <c r="I391" s="5" t="s">
        <v>25</v>
      </c>
      <c r="J391" s="5" t="s">
        <v>258</v>
      </c>
      <c r="L391" s="5" t="s">
        <v>257</v>
      </c>
      <c r="N391" s="13">
        <v>14212800</v>
      </c>
      <c r="O391" s="18" t="s">
        <v>6183</v>
      </c>
      <c r="P391" s="15">
        <v>34051</v>
      </c>
      <c r="R391" s="13">
        <v>14212800</v>
      </c>
      <c r="S391" s="13">
        <v>5400864</v>
      </c>
      <c r="T391" s="13">
        <v>8811936</v>
      </c>
      <c r="U391" s="13">
        <v>284256</v>
      </c>
      <c r="V391" s="13">
        <v>50</v>
      </c>
      <c r="W391" s="5">
        <v>31</v>
      </c>
      <c r="X391" s="5">
        <v>19</v>
      </c>
      <c r="AA391" s="5" t="s">
        <v>348</v>
      </c>
      <c r="AB391" s="5" t="b">
        <v>0</v>
      </c>
      <c r="AD391" s="42">
        <v>0</v>
      </c>
      <c r="AE391" s="42">
        <v>0</v>
      </c>
      <c r="AF391" s="42">
        <v>0</v>
      </c>
      <c r="AG391" s="42">
        <v>0</v>
      </c>
      <c r="AH391" s="42">
        <v>0</v>
      </c>
      <c r="AI391" s="42">
        <v>169.2</v>
      </c>
      <c r="AJ391" s="42">
        <v>0</v>
      </c>
      <c r="BK391" s="6" t="s">
        <v>18</v>
      </c>
    </row>
    <row r="392" spans="1:63" ht="22.5" customHeight="1">
      <c r="A392" s="5">
        <v>301</v>
      </c>
      <c r="B392" s="5">
        <v>366</v>
      </c>
      <c r="C392" s="5">
        <v>0</v>
      </c>
      <c r="D392" s="5" t="s">
        <v>340</v>
      </c>
      <c r="E392" s="5" t="s">
        <v>290</v>
      </c>
      <c r="F392" s="5" t="s">
        <v>6184</v>
      </c>
      <c r="G392" s="5" t="s">
        <v>289</v>
      </c>
      <c r="H392" s="5" t="s">
        <v>246</v>
      </c>
      <c r="I392" s="5" t="s">
        <v>25</v>
      </c>
      <c r="J392" s="5" t="s">
        <v>258</v>
      </c>
      <c r="L392" s="5" t="s">
        <v>257</v>
      </c>
      <c r="N392" s="13">
        <v>2685700</v>
      </c>
      <c r="O392" s="18" t="s">
        <v>6183</v>
      </c>
      <c r="P392" s="15">
        <v>34051</v>
      </c>
      <c r="R392" s="13">
        <v>2685700</v>
      </c>
      <c r="S392" s="13">
        <v>1020566</v>
      </c>
      <c r="T392" s="13">
        <v>1665134</v>
      </c>
      <c r="U392" s="13">
        <v>53714</v>
      </c>
      <c r="V392" s="13">
        <v>50</v>
      </c>
      <c r="W392" s="5">
        <v>31</v>
      </c>
      <c r="X392" s="5">
        <v>19</v>
      </c>
      <c r="AA392" s="5" t="s">
        <v>348</v>
      </c>
      <c r="AB392" s="5" t="b">
        <v>0</v>
      </c>
      <c r="AD392" s="42">
        <v>0</v>
      </c>
      <c r="AE392" s="42">
        <v>0</v>
      </c>
      <c r="AF392" s="42">
        <v>0</v>
      </c>
      <c r="AG392" s="42">
        <v>0</v>
      </c>
      <c r="AH392" s="42">
        <v>0</v>
      </c>
      <c r="AI392" s="42">
        <v>25.1</v>
      </c>
      <c r="AJ392" s="42">
        <v>0</v>
      </c>
      <c r="BK392" s="6" t="s">
        <v>18</v>
      </c>
    </row>
    <row r="393" spans="1:63" ht="22.5" customHeight="1">
      <c r="A393" s="5">
        <v>301</v>
      </c>
      <c r="B393" s="5">
        <v>367</v>
      </c>
      <c r="C393" s="5">
        <v>0</v>
      </c>
      <c r="D393" s="5" t="s">
        <v>340</v>
      </c>
      <c r="E393" s="5" t="s">
        <v>290</v>
      </c>
      <c r="F393" s="5" t="s">
        <v>6185</v>
      </c>
      <c r="G393" s="5" t="s">
        <v>289</v>
      </c>
      <c r="H393" s="5" t="s">
        <v>246</v>
      </c>
      <c r="I393" s="5" t="s">
        <v>25</v>
      </c>
      <c r="J393" s="5" t="s">
        <v>258</v>
      </c>
      <c r="L393" s="5" t="s">
        <v>257</v>
      </c>
      <c r="N393" s="13">
        <v>33969000</v>
      </c>
      <c r="O393" s="18" t="s">
        <v>6183</v>
      </c>
      <c r="P393" s="15">
        <v>34051</v>
      </c>
      <c r="R393" s="13">
        <v>33969000</v>
      </c>
      <c r="S393" s="13">
        <v>12908220</v>
      </c>
      <c r="T393" s="13">
        <v>21060780</v>
      </c>
      <c r="U393" s="13">
        <v>679380</v>
      </c>
      <c r="V393" s="13">
        <v>50</v>
      </c>
      <c r="W393" s="5">
        <v>31</v>
      </c>
      <c r="X393" s="5">
        <v>19</v>
      </c>
      <c r="AA393" s="5" t="s">
        <v>348</v>
      </c>
      <c r="AB393" s="5" t="b">
        <v>0</v>
      </c>
      <c r="AD393" s="42">
        <v>0</v>
      </c>
      <c r="AE393" s="42">
        <v>0</v>
      </c>
      <c r="AF393" s="42">
        <v>0</v>
      </c>
      <c r="AG393" s="42">
        <v>0</v>
      </c>
      <c r="AH393" s="42">
        <v>0</v>
      </c>
      <c r="AI393" s="42">
        <v>871</v>
      </c>
      <c r="AJ393" s="42">
        <v>0</v>
      </c>
      <c r="BK393" s="6" t="s">
        <v>18</v>
      </c>
    </row>
    <row r="394" spans="1:63" ht="22.5" customHeight="1">
      <c r="A394" s="5">
        <v>301</v>
      </c>
      <c r="B394" s="5">
        <v>368</v>
      </c>
      <c r="C394" s="5">
        <v>0</v>
      </c>
      <c r="D394" s="5" t="s">
        <v>340</v>
      </c>
      <c r="E394" s="5" t="s">
        <v>290</v>
      </c>
      <c r="F394" s="5" t="s">
        <v>6185</v>
      </c>
      <c r="G394" s="5" t="s">
        <v>289</v>
      </c>
      <c r="H394" s="5" t="s">
        <v>246</v>
      </c>
      <c r="I394" s="5" t="s">
        <v>25</v>
      </c>
      <c r="J394" s="5" t="s">
        <v>258</v>
      </c>
      <c r="L394" s="5" t="s">
        <v>257</v>
      </c>
      <c r="N394" s="13">
        <v>1688400</v>
      </c>
      <c r="O394" s="18" t="s">
        <v>6183</v>
      </c>
      <c r="P394" s="15">
        <v>34051</v>
      </c>
      <c r="R394" s="13">
        <v>1688400</v>
      </c>
      <c r="S394" s="13">
        <v>641592</v>
      </c>
      <c r="T394" s="13">
        <v>1046808</v>
      </c>
      <c r="U394" s="13">
        <v>33768</v>
      </c>
      <c r="V394" s="13">
        <v>50</v>
      </c>
      <c r="W394" s="5">
        <v>31</v>
      </c>
      <c r="X394" s="5">
        <v>19</v>
      </c>
      <c r="AA394" s="5" t="s">
        <v>348</v>
      </c>
      <c r="AB394" s="5" t="b">
        <v>0</v>
      </c>
      <c r="AD394" s="42">
        <v>0</v>
      </c>
      <c r="AE394" s="42">
        <v>0</v>
      </c>
      <c r="AF394" s="42">
        <v>0</v>
      </c>
      <c r="AG394" s="42">
        <v>0</v>
      </c>
      <c r="AH394" s="42">
        <v>0</v>
      </c>
      <c r="AI394" s="42">
        <v>20.100000000000001</v>
      </c>
      <c r="AJ394" s="42">
        <v>0</v>
      </c>
      <c r="BK394" s="6" t="s">
        <v>18</v>
      </c>
    </row>
    <row r="395" spans="1:63" ht="22.5" customHeight="1">
      <c r="A395" s="5">
        <v>301</v>
      </c>
      <c r="B395" s="5">
        <v>369</v>
      </c>
      <c r="C395" s="5">
        <v>0</v>
      </c>
      <c r="D395" s="5" t="s">
        <v>340</v>
      </c>
      <c r="E395" s="5" t="s">
        <v>290</v>
      </c>
      <c r="F395" s="5" t="s">
        <v>6185</v>
      </c>
      <c r="G395" s="5" t="s">
        <v>289</v>
      </c>
      <c r="H395" s="5" t="s">
        <v>246</v>
      </c>
      <c r="I395" s="5" t="s">
        <v>25</v>
      </c>
      <c r="J395" s="5" t="s">
        <v>258</v>
      </c>
      <c r="L395" s="5" t="s">
        <v>257</v>
      </c>
      <c r="N395" s="13">
        <v>385200</v>
      </c>
      <c r="O395" s="18" t="s">
        <v>6183</v>
      </c>
      <c r="P395" s="15">
        <v>34051</v>
      </c>
      <c r="R395" s="13">
        <v>385200</v>
      </c>
      <c r="S395" s="13">
        <v>146376</v>
      </c>
      <c r="T395" s="13">
        <v>238824</v>
      </c>
      <c r="U395" s="13">
        <v>7704</v>
      </c>
      <c r="V395" s="13">
        <v>50</v>
      </c>
      <c r="W395" s="5">
        <v>31</v>
      </c>
      <c r="X395" s="5">
        <v>19</v>
      </c>
      <c r="AA395" s="5" t="s">
        <v>348</v>
      </c>
      <c r="AB395" s="5" t="b">
        <v>0</v>
      </c>
      <c r="AD395" s="42">
        <v>0</v>
      </c>
      <c r="AE395" s="42">
        <v>0</v>
      </c>
      <c r="AF395" s="42">
        <v>0</v>
      </c>
      <c r="AG395" s="42">
        <v>0</v>
      </c>
      <c r="AH395" s="42">
        <v>0</v>
      </c>
      <c r="AI395" s="42">
        <v>3.6</v>
      </c>
      <c r="AJ395" s="42">
        <v>0</v>
      </c>
      <c r="BK395" s="6" t="s">
        <v>18</v>
      </c>
    </row>
    <row r="396" spans="1:63" ht="22.5" customHeight="1">
      <c r="A396" s="5">
        <v>301</v>
      </c>
      <c r="B396" s="5">
        <v>370</v>
      </c>
      <c r="C396" s="5">
        <v>0</v>
      </c>
      <c r="D396" s="5" t="s">
        <v>340</v>
      </c>
      <c r="E396" s="5" t="s">
        <v>290</v>
      </c>
      <c r="F396" s="5" t="s">
        <v>6186</v>
      </c>
      <c r="G396" s="5" t="s">
        <v>289</v>
      </c>
      <c r="H396" s="5" t="s">
        <v>246</v>
      </c>
      <c r="I396" s="5" t="s">
        <v>25</v>
      </c>
      <c r="J396" s="5" t="s">
        <v>258</v>
      </c>
      <c r="L396" s="5" t="s">
        <v>257</v>
      </c>
      <c r="N396" s="13">
        <v>79466400</v>
      </c>
      <c r="O396" s="18" t="s">
        <v>6183</v>
      </c>
      <c r="P396" s="15">
        <v>34051</v>
      </c>
      <c r="R396" s="13">
        <v>79466400</v>
      </c>
      <c r="S396" s="13">
        <v>30197232</v>
      </c>
      <c r="T396" s="13">
        <v>49269168</v>
      </c>
      <c r="U396" s="13">
        <v>1589328</v>
      </c>
      <c r="V396" s="13">
        <v>50</v>
      </c>
      <c r="W396" s="5">
        <v>31</v>
      </c>
      <c r="X396" s="5">
        <v>19</v>
      </c>
      <c r="AA396" s="5" t="s">
        <v>348</v>
      </c>
      <c r="AB396" s="5" t="b">
        <v>0</v>
      </c>
      <c r="AD396" s="42">
        <v>0</v>
      </c>
      <c r="AE396" s="42">
        <v>0</v>
      </c>
      <c r="AF396" s="42">
        <v>0</v>
      </c>
      <c r="AG396" s="42">
        <v>0</v>
      </c>
      <c r="AH396" s="42">
        <v>0</v>
      </c>
      <c r="AI396" s="42">
        <v>2037.6</v>
      </c>
      <c r="AJ396" s="42">
        <v>0</v>
      </c>
      <c r="BK396" s="6" t="s">
        <v>18</v>
      </c>
    </row>
    <row r="397" spans="1:63" ht="22.5" customHeight="1">
      <c r="A397" s="5">
        <v>301</v>
      </c>
      <c r="B397" s="5">
        <v>371</v>
      </c>
      <c r="C397" s="5">
        <v>0</v>
      </c>
      <c r="D397" s="5" t="s">
        <v>340</v>
      </c>
      <c r="E397" s="5" t="s">
        <v>290</v>
      </c>
      <c r="F397" s="5" t="s">
        <v>6186</v>
      </c>
      <c r="G397" s="5" t="s">
        <v>289</v>
      </c>
      <c r="H397" s="5" t="s">
        <v>246</v>
      </c>
      <c r="I397" s="5" t="s">
        <v>25</v>
      </c>
      <c r="J397" s="5" t="s">
        <v>258</v>
      </c>
      <c r="L397" s="5" t="s">
        <v>257</v>
      </c>
      <c r="N397" s="13">
        <v>470400</v>
      </c>
      <c r="O397" s="18" t="s">
        <v>6183</v>
      </c>
      <c r="P397" s="15">
        <v>34051</v>
      </c>
      <c r="R397" s="13">
        <v>470400</v>
      </c>
      <c r="S397" s="13">
        <v>178752</v>
      </c>
      <c r="T397" s="13">
        <v>291648</v>
      </c>
      <c r="U397" s="13">
        <v>9408</v>
      </c>
      <c r="V397" s="13">
        <v>50</v>
      </c>
      <c r="W397" s="5">
        <v>31</v>
      </c>
      <c r="X397" s="5">
        <v>19</v>
      </c>
      <c r="AA397" s="5" t="s">
        <v>348</v>
      </c>
      <c r="AB397" s="5" t="b">
        <v>0</v>
      </c>
      <c r="AD397" s="42">
        <v>0</v>
      </c>
      <c r="AE397" s="42">
        <v>0</v>
      </c>
      <c r="AF397" s="42">
        <v>0</v>
      </c>
      <c r="AG397" s="42">
        <v>0</v>
      </c>
      <c r="AH397" s="42">
        <v>0</v>
      </c>
      <c r="AI397" s="42">
        <v>5.6</v>
      </c>
      <c r="AJ397" s="42">
        <v>0</v>
      </c>
      <c r="BK397" s="6" t="s">
        <v>18</v>
      </c>
    </row>
    <row r="398" spans="1:63" ht="22.5" customHeight="1">
      <c r="A398" s="5">
        <v>301</v>
      </c>
      <c r="B398" s="5">
        <v>372</v>
      </c>
      <c r="C398" s="5">
        <v>0</v>
      </c>
      <c r="D398" s="5" t="s">
        <v>340</v>
      </c>
      <c r="E398" s="5" t="s">
        <v>290</v>
      </c>
      <c r="F398" s="5" t="s">
        <v>6187</v>
      </c>
      <c r="G398" s="5" t="s">
        <v>289</v>
      </c>
      <c r="H398" s="5" t="s">
        <v>246</v>
      </c>
      <c r="I398" s="5" t="s">
        <v>25</v>
      </c>
      <c r="J398" s="5" t="s">
        <v>258</v>
      </c>
      <c r="L398" s="5" t="s">
        <v>295</v>
      </c>
      <c r="N398" s="13">
        <v>1</v>
      </c>
      <c r="O398" s="18" t="s">
        <v>6188</v>
      </c>
      <c r="P398" s="15">
        <v>34060</v>
      </c>
      <c r="R398" s="13">
        <v>1</v>
      </c>
      <c r="S398" s="13">
        <v>1</v>
      </c>
      <c r="T398" s="13">
        <v>0</v>
      </c>
      <c r="U398" s="13">
        <v>0</v>
      </c>
      <c r="V398" s="13">
        <v>50</v>
      </c>
      <c r="W398" s="5">
        <v>30</v>
      </c>
      <c r="X398" s="5">
        <v>20</v>
      </c>
      <c r="AA398" s="5" t="s">
        <v>470</v>
      </c>
      <c r="AB398" s="5" t="b">
        <v>0</v>
      </c>
      <c r="AD398" s="42">
        <v>0</v>
      </c>
      <c r="AE398" s="42">
        <v>0</v>
      </c>
      <c r="AF398" s="42">
        <v>0</v>
      </c>
      <c r="AG398" s="42">
        <v>0</v>
      </c>
      <c r="AH398" s="42">
        <v>0</v>
      </c>
      <c r="AI398" s="42">
        <v>3588</v>
      </c>
      <c r="AJ398" s="42">
        <v>0</v>
      </c>
      <c r="BK398" s="6" t="s">
        <v>6189</v>
      </c>
    </row>
    <row r="399" spans="1:63" ht="22.5" customHeight="1">
      <c r="A399" s="5">
        <v>301</v>
      </c>
      <c r="B399" s="5">
        <v>373</v>
      </c>
      <c r="C399" s="5">
        <v>0</v>
      </c>
      <c r="D399" s="5" t="s">
        <v>340</v>
      </c>
      <c r="E399" s="5" t="s">
        <v>290</v>
      </c>
      <c r="F399" s="5" t="s">
        <v>6190</v>
      </c>
      <c r="G399" s="5" t="s">
        <v>289</v>
      </c>
      <c r="H399" s="5" t="s">
        <v>246</v>
      </c>
      <c r="I399" s="5" t="s">
        <v>25</v>
      </c>
      <c r="J399" s="5" t="s">
        <v>258</v>
      </c>
      <c r="L399" s="5" t="s">
        <v>257</v>
      </c>
      <c r="N399" s="13">
        <v>3354000</v>
      </c>
      <c r="O399" s="18" t="s">
        <v>6191</v>
      </c>
      <c r="P399" s="15">
        <v>34782</v>
      </c>
      <c r="R399" s="13">
        <v>3354000</v>
      </c>
      <c r="S399" s="13">
        <v>1408680</v>
      </c>
      <c r="T399" s="13">
        <v>1945320</v>
      </c>
      <c r="U399" s="13">
        <v>67080</v>
      </c>
      <c r="V399" s="13">
        <v>50</v>
      </c>
      <c r="W399" s="5">
        <v>29</v>
      </c>
      <c r="X399" s="5">
        <v>21</v>
      </c>
      <c r="AA399" s="5" t="s">
        <v>348</v>
      </c>
      <c r="AB399" s="5" t="b">
        <v>0</v>
      </c>
      <c r="AD399" s="42">
        <v>0</v>
      </c>
      <c r="AE399" s="42">
        <v>0</v>
      </c>
      <c r="AF399" s="42">
        <v>0</v>
      </c>
      <c r="AG399" s="42">
        <v>0</v>
      </c>
      <c r="AH399" s="42">
        <v>0</v>
      </c>
      <c r="AI399" s="42">
        <v>86</v>
      </c>
      <c r="AJ399" s="42">
        <v>0</v>
      </c>
      <c r="BK399" s="6" t="s">
        <v>18</v>
      </c>
    </row>
    <row r="400" spans="1:63" ht="22.5" customHeight="1">
      <c r="A400" s="5">
        <v>301</v>
      </c>
      <c r="B400" s="5">
        <v>374</v>
      </c>
      <c r="C400" s="5">
        <v>0</v>
      </c>
      <c r="D400" s="5" t="s">
        <v>340</v>
      </c>
      <c r="E400" s="5" t="s">
        <v>290</v>
      </c>
      <c r="F400" s="5" t="s">
        <v>6190</v>
      </c>
      <c r="G400" s="5" t="s">
        <v>289</v>
      </c>
      <c r="H400" s="5" t="s">
        <v>246</v>
      </c>
      <c r="I400" s="5" t="s">
        <v>25</v>
      </c>
      <c r="J400" s="5" t="s">
        <v>258</v>
      </c>
      <c r="L400" s="5" t="s">
        <v>257</v>
      </c>
      <c r="N400" s="13">
        <v>24931200</v>
      </c>
      <c r="O400" s="18" t="s">
        <v>6191</v>
      </c>
      <c r="P400" s="15">
        <v>34782</v>
      </c>
      <c r="R400" s="13">
        <v>24931200</v>
      </c>
      <c r="S400" s="13">
        <v>10471104</v>
      </c>
      <c r="T400" s="13">
        <v>14460096</v>
      </c>
      <c r="U400" s="13">
        <v>498624</v>
      </c>
      <c r="V400" s="13">
        <v>50</v>
      </c>
      <c r="W400" s="5">
        <v>29</v>
      </c>
      <c r="X400" s="5">
        <v>21</v>
      </c>
      <c r="AA400" s="5" t="s">
        <v>348</v>
      </c>
      <c r="AB400" s="5" t="b">
        <v>0</v>
      </c>
      <c r="AD400" s="42">
        <v>0</v>
      </c>
      <c r="AE400" s="42">
        <v>0</v>
      </c>
      <c r="AF400" s="42">
        <v>0</v>
      </c>
      <c r="AG400" s="42">
        <v>0</v>
      </c>
      <c r="AH400" s="42">
        <v>0</v>
      </c>
      <c r="AI400" s="42">
        <v>296.8</v>
      </c>
      <c r="AJ400" s="42">
        <v>0</v>
      </c>
      <c r="BK400" s="6" t="s">
        <v>18</v>
      </c>
    </row>
    <row r="401" spans="1:63" ht="22.5" customHeight="1">
      <c r="A401" s="5">
        <v>301</v>
      </c>
      <c r="B401" s="5">
        <v>375</v>
      </c>
      <c r="C401" s="5">
        <v>0</v>
      </c>
      <c r="D401" s="5" t="s">
        <v>340</v>
      </c>
      <c r="E401" s="5" t="s">
        <v>290</v>
      </c>
      <c r="F401" s="5" t="s">
        <v>6190</v>
      </c>
      <c r="G401" s="5" t="s">
        <v>289</v>
      </c>
      <c r="H401" s="5" t="s">
        <v>246</v>
      </c>
      <c r="I401" s="5" t="s">
        <v>25</v>
      </c>
      <c r="J401" s="5" t="s">
        <v>258</v>
      </c>
      <c r="L401" s="5" t="s">
        <v>257</v>
      </c>
      <c r="N401" s="13">
        <v>1883200</v>
      </c>
      <c r="O401" s="18" t="s">
        <v>6191</v>
      </c>
      <c r="P401" s="15">
        <v>34782</v>
      </c>
      <c r="R401" s="13">
        <v>1883200</v>
      </c>
      <c r="S401" s="13">
        <v>790944</v>
      </c>
      <c r="T401" s="13">
        <v>1092256</v>
      </c>
      <c r="U401" s="13">
        <v>37664</v>
      </c>
      <c r="V401" s="13">
        <v>50</v>
      </c>
      <c r="W401" s="5">
        <v>29</v>
      </c>
      <c r="X401" s="5">
        <v>21</v>
      </c>
      <c r="AA401" s="5" t="s">
        <v>348</v>
      </c>
      <c r="AB401" s="5" t="b">
        <v>0</v>
      </c>
      <c r="AD401" s="42">
        <v>0</v>
      </c>
      <c r="AE401" s="42">
        <v>0</v>
      </c>
      <c r="AF401" s="42">
        <v>0</v>
      </c>
      <c r="AG401" s="42">
        <v>0</v>
      </c>
      <c r="AH401" s="42">
        <v>0</v>
      </c>
      <c r="AI401" s="42">
        <v>17.600000000000001</v>
      </c>
      <c r="AJ401" s="42">
        <v>0</v>
      </c>
      <c r="BK401" s="6" t="s">
        <v>18</v>
      </c>
    </row>
    <row r="402" spans="1:63" ht="22.5" customHeight="1">
      <c r="A402" s="5">
        <v>301</v>
      </c>
      <c r="B402" s="5">
        <v>376</v>
      </c>
      <c r="C402" s="5">
        <v>0</v>
      </c>
      <c r="D402" s="5" t="s">
        <v>340</v>
      </c>
      <c r="E402" s="5" t="s">
        <v>290</v>
      </c>
      <c r="F402" s="5" t="s">
        <v>6192</v>
      </c>
      <c r="G402" s="5" t="s">
        <v>289</v>
      </c>
      <c r="H402" s="5" t="s">
        <v>246</v>
      </c>
      <c r="I402" s="5" t="s">
        <v>25</v>
      </c>
      <c r="J402" s="5" t="s">
        <v>258</v>
      </c>
      <c r="L402" s="5" t="s">
        <v>257</v>
      </c>
      <c r="N402" s="13">
        <v>36675600</v>
      </c>
      <c r="O402" s="18" t="s">
        <v>6193</v>
      </c>
      <c r="P402" s="15">
        <v>35146</v>
      </c>
      <c r="R402" s="13">
        <v>36675600</v>
      </c>
      <c r="S402" s="13">
        <v>16137264</v>
      </c>
      <c r="T402" s="13">
        <v>20538336</v>
      </c>
      <c r="U402" s="13">
        <v>733512</v>
      </c>
      <c r="V402" s="13">
        <v>50</v>
      </c>
      <c r="W402" s="5">
        <v>28</v>
      </c>
      <c r="X402" s="5">
        <v>22</v>
      </c>
      <c r="AA402" s="5" t="s">
        <v>348</v>
      </c>
      <c r="AB402" s="5" t="b">
        <v>0</v>
      </c>
      <c r="AD402" s="42">
        <v>0</v>
      </c>
      <c r="AE402" s="42">
        <v>0</v>
      </c>
      <c r="AF402" s="42">
        <v>0</v>
      </c>
      <c r="AG402" s="42">
        <v>0</v>
      </c>
      <c r="AH402" s="42">
        <v>0</v>
      </c>
      <c r="AI402" s="42">
        <v>940.4</v>
      </c>
      <c r="AJ402" s="42">
        <v>0</v>
      </c>
      <c r="BK402" s="6" t="s">
        <v>18</v>
      </c>
    </row>
    <row r="403" spans="1:63" ht="22.5" customHeight="1">
      <c r="A403" s="5">
        <v>301</v>
      </c>
      <c r="B403" s="5">
        <v>377</v>
      </c>
      <c r="C403" s="5">
        <v>0</v>
      </c>
      <c r="D403" s="5" t="s">
        <v>340</v>
      </c>
      <c r="E403" s="5" t="s">
        <v>290</v>
      </c>
      <c r="F403" s="5" t="s">
        <v>6192</v>
      </c>
      <c r="G403" s="5" t="s">
        <v>289</v>
      </c>
      <c r="H403" s="5" t="s">
        <v>246</v>
      </c>
      <c r="I403" s="5" t="s">
        <v>25</v>
      </c>
      <c r="J403" s="5" t="s">
        <v>258</v>
      </c>
      <c r="L403" s="5" t="s">
        <v>257</v>
      </c>
      <c r="N403" s="13">
        <v>747600</v>
      </c>
      <c r="O403" s="18" t="s">
        <v>6193</v>
      </c>
      <c r="P403" s="15">
        <v>35146</v>
      </c>
      <c r="R403" s="13">
        <v>747600</v>
      </c>
      <c r="S403" s="13">
        <v>328944</v>
      </c>
      <c r="T403" s="13">
        <v>418656</v>
      </c>
      <c r="U403" s="13">
        <v>14952</v>
      </c>
      <c r="V403" s="13">
        <v>50</v>
      </c>
      <c r="W403" s="5">
        <v>28</v>
      </c>
      <c r="X403" s="5">
        <v>22</v>
      </c>
      <c r="AA403" s="5" t="s">
        <v>348</v>
      </c>
      <c r="AB403" s="5" t="b">
        <v>0</v>
      </c>
      <c r="AD403" s="42">
        <v>0</v>
      </c>
      <c r="AE403" s="42">
        <v>0</v>
      </c>
      <c r="AF403" s="42">
        <v>0</v>
      </c>
      <c r="AG403" s="42">
        <v>0</v>
      </c>
      <c r="AH403" s="42">
        <v>0</v>
      </c>
      <c r="AI403" s="42">
        <v>8.9</v>
      </c>
      <c r="AJ403" s="42">
        <v>0</v>
      </c>
      <c r="BK403" s="6" t="s">
        <v>18</v>
      </c>
    </row>
    <row r="404" spans="1:63" ht="22.5" customHeight="1">
      <c r="A404" s="5">
        <v>301</v>
      </c>
      <c r="B404" s="5">
        <v>378</v>
      </c>
      <c r="C404" s="5">
        <v>0</v>
      </c>
      <c r="D404" s="5" t="s">
        <v>340</v>
      </c>
      <c r="E404" s="5" t="s">
        <v>290</v>
      </c>
      <c r="F404" s="5" t="s">
        <v>1156</v>
      </c>
      <c r="G404" s="5" t="s">
        <v>289</v>
      </c>
      <c r="H404" s="5" t="s">
        <v>246</v>
      </c>
      <c r="I404" s="5" t="s">
        <v>25</v>
      </c>
      <c r="J404" s="5" t="s">
        <v>258</v>
      </c>
      <c r="L404" s="5" t="s">
        <v>257</v>
      </c>
      <c r="N404" s="13">
        <v>21992100</v>
      </c>
      <c r="O404" s="18" t="s">
        <v>6193</v>
      </c>
      <c r="P404" s="15">
        <v>35146</v>
      </c>
      <c r="R404" s="13">
        <v>21992100</v>
      </c>
      <c r="S404" s="13">
        <v>9676524</v>
      </c>
      <c r="T404" s="13">
        <v>12315576</v>
      </c>
      <c r="U404" s="13">
        <v>439842</v>
      </c>
      <c r="V404" s="13">
        <v>50</v>
      </c>
      <c r="W404" s="5">
        <v>28</v>
      </c>
      <c r="X404" s="5">
        <v>22</v>
      </c>
      <c r="AA404" s="5" t="s">
        <v>348</v>
      </c>
      <c r="AB404" s="5" t="b">
        <v>0</v>
      </c>
      <c r="AD404" s="42">
        <v>0</v>
      </c>
      <c r="AE404" s="42">
        <v>0</v>
      </c>
      <c r="AF404" s="42">
        <v>0</v>
      </c>
      <c r="AG404" s="42">
        <v>0</v>
      </c>
      <c r="AH404" s="42">
        <v>0</v>
      </c>
      <c r="AI404" s="42">
        <v>563.9</v>
      </c>
      <c r="AJ404" s="42">
        <v>0</v>
      </c>
      <c r="BK404" s="6" t="s">
        <v>18</v>
      </c>
    </row>
    <row r="405" spans="1:63" ht="22.5" customHeight="1">
      <c r="A405" s="5">
        <v>301</v>
      </c>
      <c r="B405" s="5">
        <v>379</v>
      </c>
      <c r="C405" s="5">
        <v>0</v>
      </c>
      <c r="D405" s="5" t="s">
        <v>340</v>
      </c>
      <c r="E405" s="5" t="s">
        <v>290</v>
      </c>
      <c r="F405" s="5" t="s">
        <v>1156</v>
      </c>
      <c r="G405" s="5" t="s">
        <v>289</v>
      </c>
      <c r="H405" s="5" t="s">
        <v>246</v>
      </c>
      <c r="I405" s="5" t="s">
        <v>25</v>
      </c>
      <c r="J405" s="5" t="s">
        <v>258</v>
      </c>
      <c r="L405" s="5" t="s">
        <v>257</v>
      </c>
      <c r="N405" s="13">
        <v>13641600</v>
      </c>
      <c r="O405" s="18" t="s">
        <v>6193</v>
      </c>
      <c r="P405" s="15">
        <v>35146</v>
      </c>
      <c r="R405" s="13">
        <v>13641600</v>
      </c>
      <c r="S405" s="13">
        <v>6002304</v>
      </c>
      <c r="T405" s="13">
        <v>7639296</v>
      </c>
      <c r="U405" s="13">
        <v>272832</v>
      </c>
      <c r="V405" s="13">
        <v>50</v>
      </c>
      <c r="W405" s="5">
        <v>28</v>
      </c>
      <c r="X405" s="5">
        <v>22</v>
      </c>
      <c r="AA405" s="5" t="s">
        <v>348</v>
      </c>
      <c r="AB405" s="5" t="b">
        <v>0</v>
      </c>
      <c r="AD405" s="42">
        <v>0</v>
      </c>
      <c r="AE405" s="42">
        <v>0</v>
      </c>
      <c r="AF405" s="42">
        <v>0</v>
      </c>
      <c r="AG405" s="42">
        <v>0</v>
      </c>
      <c r="AH405" s="42">
        <v>0</v>
      </c>
      <c r="AI405" s="42">
        <v>162.4</v>
      </c>
      <c r="AJ405" s="42">
        <v>0</v>
      </c>
      <c r="BK405" s="6" t="s">
        <v>18</v>
      </c>
    </row>
    <row r="406" spans="1:63" ht="22.5" customHeight="1">
      <c r="A406" s="5">
        <v>301</v>
      </c>
      <c r="B406" s="5">
        <v>380</v>
      </c>
      <c r="C406" s="5">
        <v>0</v>
      </c>
      <c r="D406" s="5" t="s">
        <v>340</v>
      </c>
      <c r="E406" s="5" t="s">
        <v>290</v>
      </c>
      <c r="F406" s="5" t="s">
        <v>1156</v>
      </c>
      <c r="G406" s="5" t="s">
        <v>289</v>
      </c>
      <c r="H406" s="5" t="s">
        <v>246</v>
      </c>
      <c r="I406" s="5" t="s">
        <v>25</v>
      </c>
      <c r="J406" s="5" t="s">
        <v>258</v>
      </c>
      <c r="L406" s="5" t="s">
        <v>257</v>
      </c>
      <c r="N406" s="13">
        <v>7939400</v>
      </c>
      <c r="O406" s="18" t="s">
        <v>6193</v>
      </c>
      <c r="P406" s="15">
        <v>35146</v>
      </c>
      <c r="R406" s="13">
        <v>7939400</v>
      </c>
      <c r="S406" s="13">
        <v>3493336</v>
      </c>
      <c r="T406" s="13">
        <v>4446064</v>
      </c>
      <c r="U406" s="13">
        <v>158788</v>
      </c>
      <c r="V406" s="13">
        <v>50</v>
      </c>
      <c r="W406" s="5">
        <v>28</v>
      </c>
      <c r="X406" s="5">
        <v>22</v>
      </c>
      <c r="AA406" s="5" t="s">
        <v>348</v>
      </c>
      <c r="AB406" s="5" t="b">
        <v>0</v>
      </c>
      <c r="AD406" s="42">
        <v>0</v>
      </c>
      <c r="AE406" s="42">
        <v>0</v>
      </c>
      <c r="AF406" s="42">
        <v>0</v>
      </c>
      <c r="AG406" s="42">
        <v>0</v>
      </c>
      <c r="AH406" s="42">
        <v>0</v>
      </c>
      <c r="AI406" s="42">
        <v>74.2</v>
      </c>
      <c r="AJ406" s="42">
        <v>0</v>
      </c>
      <c r="BK406" s="6" t="s">
        <v>18</v>
      </c>
    </row>
    <row r="407" spans="1:63" ht="22.5" customHeight="1">
      <c r="A407" s="5">
        <v>301</v>
      </c>
      <c r="B407" s="5">
        <v>381</v>
      </c>
      <c r="C407" s="5">
        <v>0</v>
      </c>
      <c r="D407" s="5" t="s">
        <v>340</v>
      </c>
      <c r="E407" s="5" t="s">
        <v>290</v>
      </c>
      <c r="F407" s="5" t="s">
        <v>6194</v>
      </c>
      <c r="G407" s="5" t="s">
        <v>289</v>
      </c>
      <c r="H407" s="5" t="s">
        <v>246</v>
      </c>
      <c r="I407" s="5" t="s">
        <v>25</v>
      </c>
      <c r="J407" s="5" t="s">
        <v>258</v>
      </c>
      <c r="L407" s="5" t="s">
        <v>257</v>
      </c>
      <c r="N407" s="13">
        <v>2054400</v>
      </c>
      <c r="O407" s="18" t="s">
        <v>6193</v>
      </c>
      <c r="P407" s="15">
        <v>35146</v>
      </c>
      <c r="R407" s="13">
        <v>2054400</v>
      </c>
      <c r="S407" s="13">
        <v>903936</v>
      </c>
      <c r="T407" s="13">
        <v>1150464</v>
      </c>
      <c r="U407" s="13">
        <v>41088</v>
      </c>
      <c r="V407" s="13">
        <v>50</v>
      </c>
      <c r="W407" s="5">
        <v>28</v>
      </c>
      <c r="X407" s="5">
        <v>22</v>
      </c>
      <c r="AA407" s="5" t="s">
        <v>348</v>
      </c>
      <c r="AB407" s="5" t="b">
        <v>0</v>
      </c>
      <c r="AD407" s="42">
        <v>0</v>
      </c>
      <c r="AE407" s="42">
        <v>0</v>
      </c>
      <c r="AF407" s="42">
        <v>0</v>
      </c>
      <c r="AG407" s="42">
        <v>0</v>
      </c>
      <c r="AH407" s="42">
        <v>0</v>
      </c>
      <c r="AI407" s="42">
        <v>19.2</v>
      </c>
      <c r="AJ407" s="42">
        <v>0</v>
      </c>
      <c r="BK407" s="6" t="s">
        <v>18</v>
      </c>
    </row>
    <row r="408" spans="1:63" ht="22.5" customHeight="1">
      <c r="A408" s="5">
        <v>301</v>
      </c>
      <c r="B408" s="5">
        <v>382</v>
      </c>
      <c r="C408" s="5">
        <v>0</v>
      </c>
      <c r="D408" s="5" t="s">
        <v>340</v>
      </c>
      <c r="E408" s="5" t="s">
        <v>290</v>
      </c>
      <c r="F408" s="5" t="s">
        <v>6194</v>
      </c>
      <c r="G408" s="5" t="s">
        <v>289</v>
      </c>
      <c r="H408" s="5" t="s">
        <v>246</v>
      </c>
      <c r="I408" s="5" t="s">
        <v>25</v>
      </c>
      <c r="J408" s="5" t="s">
        <v>258</v>
      </c>
      <c r="L408" s="5" t="s">
        <v>257</v>
      </c>
      <c r="N408" s="13">
        <v>2323600</v>
      </c>
      <c r="O408" s="18" t="s">
        <v>6193</v>
      </c>
      <c r="P408" s="15">
        <v>35146</v>
      </c>
      <c r="R408" s="13">
        <v>2323600</v>
      </c>
      <c r="S408" s="13">
        <v>1022384</v>
      </c>
      <c r="T408" s="13">
        <v>1301216</v>
      </c>
      <c r="U408" s="13">
        <v>46472</v>
      </c>
      <c r="V408" s="13">
        <v>50</v>
      </c>
      <c r="W408" s="5">
        <v>28</v>
      </c>
      <c r="X408" s="5">
        <v>22</v>
      </c>
      <c r="AA408" s="5" t="s">
        <v>348</v>
      </c>
      <c r="AB408" s="5" t="b">
        <v>0</v>
      </c>
      <c r="AD408" s="42">
        <v>0</v>
      </c>
      <c r="AE408" s="42">
        <v>0</v>
      </c>
      <c r="AF408" s="42">
        <v>0</v>
      </c>
      <c r="AG408" s="42">
        <v>0</v>
      </c>
      <c r="AH408" s="42">
        <v>0</v>
      </c>
      <c r="AI408" s="42">
        <v>15.7</v>
      </c>
      <c r="AJ408" s="42">
        <v>0</v>
      </c>
      <c r="BK408" s="6" t="s">
        <v>18</v>
      </c>
    </row>
    <row r="409" spans="1:63" ht="22.5" customHeight="1">
      <c r="A409" s="5">
        <v>301</v>
      </c>
      <c r="B409" s="5">
        <v>383</v>
      </c>
      <c r="C409" s="5">
        <v>0</v>
      </c>
      <c r="D409" s="5" t="s">
        <v>340</v>
      </c>
      <c r="E409" s="5" t="s">
        <v>290</v>
      </c>
      <c r="F409" s="5" t="s">
        <v>6194</v>
      </c>
      <c r="G409" s="5" t="s">
        <v>289</v>
      </c>
      <c r="H409" s="5" t="s">
        <v>246</v>
      </c>
      <c r="I409" s="5" t="s">
        <v>25</v>
      </c>
      <c r="J409" s="5" t="s">
        <v>258</v>
      </c>
      <c r="L409" s="5" t="s">
        <v>257</v>
      </c>
      <c r="N409" s="13">
        <v>3087400</v>
      </c>
      <c r="O409" s="18" t="s">
        <v>6193</v>
      </c>
      <c r="P409" s="15">
        <v>35146</v>
      </c>
      <c r="R409" s="13">
        <v>3087400</v>
      </c>
      <c r="S409" s="13">
        <v>1358456</v>
      </c>
      <c r="T409" s="13">
        <v>1728944</v>
      </c>
      <c r="U409" s="13">
        <v>61748</v>
      </c>
      <c r="V409" s="13">
        <v>50</v>
      </c>
      <c r="W409" s="5">
        <v>28</v>
      </c>
      <c r="X409" s="5">
        <v>22</v>
      </c>
      <c r="AA409" s="5" t="s">
        <v>348</v>
      </c>
      <c r="AB409" s="5" t="b">
        <v>0</v>
      </c>
      <c r="AD409" s="42">
        <v>0</v>
      </c>
      <c r="AE409" s="42">
        <v>0</v>
      </c>
      <c r="AF409" s="42">
        <v>0</v>
      </c>
      <c r="AG409" s="42">
        <v>0</v>
      </c>
      <c r="AH409" s="42">
        <v>0</v>
      </c>
      <c r="AI409" s="42">
        <v>8.6</v>
      </c>
      <c r="AJ409" s="42">
        <v>0</v>
      </c>
      <c r="BK409" s="6" t="s">
        <v>18</v>
      </c>
    </row>
    <row r="410" spans="1:63" ht="22.5" customHeight="1">
      <c r="A410" s="5">
        <v>301</v>
      </c>
      <c r="B410" s="5">
        <v>384</v>
      </c>
      <c r="C410" s="5">
        <v>0</v>
      </c>
      <c r="D410" s="5" t="s">
        <v>340</v>
      </c>
      <c r="E410" s="5" t="s">
        <v>290</v>
      </c>
      <c r="F410" s="5" t="s">
        <v>6194</v>
      </c>
      <c r="G410" s="5" t="s">
        <v>289</v>
      </c>
      <c r="H410" s="5" t="s">
        <v>246</v>
      </c>
      <c r="I410" s="5" t="s">
        <v>25</v>
      </c>
      <c r="J410" s="5" t="s">
        <v>258</v>
      </c>
      <c r="L410" s="5" t="s">
        <v>257</v>
      </c>
      <c r="N410" s="13">
        <v>8634600</v>
      </c>
      <c r="O410" s="18" t="s">
        <v>6193</v>
      </c>
      <c r="P410" s="15">
        <v>35146</v>
      </c>
      <c r="R410" s="13">
        <v>8634600</v>
      </c>
      <c r="S410" s="13">
        <v>3799224</v>
      </c>
      <c r="T410" s="13">
        <v>4835376</v>
      </c>
      <c r="U410" s="13">
        <v>172692</v>
      </c>
      <c r="V410" s="13">
        <v>50</v>
      </c>
      <c r="W410" s="5">
        <v>28</v>
      </c>
      <c r="X410" s="5">
        <v>22</v>
      </c>
      <c r="AA410" s="5" t="s">
        <v>348</v>
      </c>
      <c r="AB410" s="5" t="b">
        <v>0</v>
      </c>
      <c r="AD410" s="42">
        <v>0</v>
      </c>
      <c r="AE410" s="42">
        <v>0</v>
      </c>
      <c r="AF410" s="42">
        <v>0</v>
      </c>
      <c r="AG410" s="42">
        <v>0</v>
      </c>
      <c r="AH410" s="42">
        <v>0</v>
      </c>
      <c r="AI410" s="42">
        <v>221.4</v>
      </c>
      <c r="AJ410" s="42">
        <v>0</v>
      </c>
      <c r="BK410" s="6" t="s">
        <v>18</v>
      </c>
    </row>
    <row r="411" spans="1:63" ht="22.5" customHeight="1">
      <c r="A411" s="5">
        <v>301</v>
      </c>
      <c r="B411" s="5">
        <v>385</v>
      </c>
      <c r="C411" s="5">
        <v>0</v>
      </c>
      <c r="D411" s="5" t="s">
        <v>340</v>
      </c>
      <c r="E411" s="5" t="s">
        <v>290</v>
      </c>
      <c r="F411" s="5" t="s">
        <v>6194</v>
      </c>
      <c r="G411" s="5" t="s">
        <v>289</v>
      </c>
      <c r="H411" s="5" t="s">
        <v>246</v>
      </c>
      <c r="I411" s="5" t="s">
        <v>25</v>
      </c>
      <c r="J411" s="5" t="s">
        <v>258</v>
      </c>
      <c r="L411" s="5" t="s">
        <v>257</v>
      </c>
      <c r="N411" s="13">
        <v>9198000</v>
      </c>
      <c r="O411" s="18" t="s">
        <v>6193</v>
      </c>
      <c r="P411" s="15">
        <v>35146</v>
      </c>
      <c r="R411" s="13">
        <v>9198000</v>
      </c>
      <c r="S411" s="13">
        <v>4047120</v>
      </c>
      <c r="T411" s="13">
        <v>5150880</v>
      </c>
      <c r="U411" s="13">
        <v>183960</v>
      </c>
      <c r="V411" s="13">
        <v>50</v>
      </c>
      <c r="W411" s="5">
        <v>28</v>
      </c>
      <c r="X411" s="5">
        <v>22</v>
      </c>
      <c r="AA411" s="5" t="s">
        <v>348</v>
      </c>
      <c r="AB411" s="5" t="b">
        <v>0</v>
      </c>
      <c r="AD411" s="42">
        <v>0</v>
      </c>
      <c r="AE411" s="42">
        <v>0</v>
      </c>
      <c r="AF411" s="42">
        <v>0</v>
      </c>
      <c r="AG411" s="42">
        <v>0</v>
      </c>
      <c r="AH411" s="42">
        <v>0</v>
      </c>
      <c r="AI411" s="42">
        <v>109.5</v>
      </c>
      <c r="AJ411" s="42">
        <v>0</v>
      </c>
      <c r="BK411" s="6" t="s">
        <v>18</v>
      </c>
    </row>
    <row r="412" spans="1:63" ht="22.5" customHeight="1">
      <c r="A412" s="5">
        <v>301</v>
      </c>
      <c r="B412" s="5">
        <v>386</v>
      </c>
      <c r="C412" s="5">
        <v>0</v>
      </c>
      <c r="D412" s="5" t="s">
        <v>340</v>
      </c>
      <c r="E412" s="5" t="s">
        <v>290</v>
      </c>
      <c r="F412" s="5" t="s">
        <v>6195</v>
      </c>
      <c r="G412" s="5" t="s">
        <v>289</v>
      </c>
      <c r="H412" s="5" t="s">
        <v>246</v>
      </c>
      <c r="I412" s="5" t="s">
        <v>25</v>
      </c>
      <c r="J412" s="5" t="s">
        <v>258</v>
      </c>
      <c r="L412" s="5" t="s">
        <v>295</v>
      </c>
      <c r="N412" s="13">
        <v>1</v>
      </c>
      <c r="O412" s="18" t="s">
        <v>6196</v>
      </c>
      <c r="P412" s="15">
        <v>35156</v>
      </c>
      <c r="R412" s="13">
        <v>1</v>
      </c>
      <c r="S412" s="13">
        <v>1</v>
      </c>
      <c r="T412" s="13">
        <v>0</v>
      </c>
      <c r="U412" s="13">
        <v>0</v>
      </c>
      <c r="V412" s="13">
        <v>50</v>
      </c>
      <c r="W412" s="5">
        <v>27</v>
      </c>
      <c r="X412" s="5">
        <v>23</v>
      </c>
      <c r="AA412" s="5" t="s">
        <v>470</v>
      </c>
      <c r="AB412" s="5" t="b">
        <v>0</v>
      </c>
      <c r="AD412" s="42">
        <v>0</v>
      </c>
      <c r="AE412" s="42">
        <v>0</v>
      </c>
      <c r="AF412" s="42">
        <v>0</v>
      </c>
      <c r="AG412" s="42">
        <v>0</v>
      </c>
      <c r="AH412" s="42">
        <v>0</v>
      </c>
      <c r="AI412" s="42">
        <v>2500</v>
      </c>
      <c r="AJ412" s="42">
        <v>0</v>
      </c>
      <c r="BK412" s="6" t="s">
        <v>6197</v>
      </c>
    </row>
    <row r="413" spans="1:63" ht="22.5" customHeight="1">
      <c r="A413" s="5">
        <v>301</v>
      </c>
      <c r="B413" s="5">
        <v>387</v>
      </c>
      <c r="C413" s="5">
        <v>0</v>
      </c>
      <c r="D413" s="5" t="s">
        <v>340</v>
      </c>
      <c r="E413" s="5" t="s">
        <v>290</v>
      </c>
      <c r="F413" s="5" t="s">
        <v>6198</v>
      </c>
      <c r="G413" s="5" t="s">
        <v>289</v>
      </c>
      <c r="H413" s="5" t="s">
        <v>246</v>
      </c>
      <c r="I413" s="5" t="s">
        <v>25</v>
      </c>
      <c r="J413" s="5" t="s">
        <v>258</v>
      </c>
      <c r="L413" s="5" t="s">
        <v>257</v>
      </c>
      <c r="N413" s="13">
        <v>6181500</v>
      </c>
      <c r="O413" s="18" t="s">
        <v>6199</v>
      </c>
      <c r="P413" s="15">
        <v>35879</v>
      </c>
      <c r="R413" s="13">
        <v>6181500</v>
      </c>
      <c r="S413" s="13">
        <v>2967120</v>
      </c>
      <c r="T413" s="13">
        <v>3214380</v>
      </c>
      <c r="U413" s="13">
        <v>123630</v>
      </c>
      <c r="V413" s="13">
        <v>50</v>
      </c>
      <c r="W413" s="5">
        <v>26</v>
      </c>
      <c r="X413" s="5">
        <v>24</v>
      </c>
      <c r="AA413" s="5" t="s">
        <v>348</v>
      </c>
      <c r="AB413" s="5" t="b">
        <v>0</v>
      </c>
      <c r="AD413" s="42">
        <v>0</v>
      </c>
      <c r="AE413" s="42">
        <v>0</v>
      </c>
      <c r="AF413" s="42">
        <v>0</v>
      </c>
      <c r="AG413" s="42">
        <v>0</v>
      </c>
      <c r="AH413" s="42">
        <v>0</v>
      </c>
      <c r="AI413" s="42">
        <v>158.5</v>
      </c>
      <c r="AJ413" s="42">
        <v>0</v>
      </c>
      <c r="BK413" s="6" t="s">
        <v>18</v>
      </c>
    </row>
    <row r="414" spans="1:63" ht="22.5" customHeight="1">
      <c r="A414" s="5">
        <v>301</v>
      </c>
      <c r="B414" s="5">
        <v>388</v>
      </c>
      <c r="C414" s="5">
        <v>0</v>
      </c>
      <c r="D414" s="5" t="s">
        <v>340</v>
      </c>
      <c r="E414" s="5" t="s">
        <v>290</v>
      </c>
      <c r="F414" s="5" t="s">
        <v>6198</v>
      </c>
      <c r="G414" s="5" t="s">
        <v>289</v>
      </c>
      <c r="H414" s="5" t="s">
        <v>246</v>
      </c>
      <c r="I414" s="5" t="s">
        <v>25</v>
      </c>
      <c r="J414" s="5" t="s">
        <v>258</v>
      </c>
      <c r="L414" s="5" t="s">
        <v>257</v>
      </c>
      <c r="N414" s="13">
        <v>201600</v>
      </c>
      <c r="O414" s="18" t="s">
        <v>6199</v>
      </c>
      <c r="P414" s="15">
        <v>35879</v>
      </c>
      <c r="R414" s="13">
        <v>201600</v>
      </c>
      <c r="S414" s="13">
        <v>96768</v>
      </c>
      <c r="T414" s="13">
        <v>104832</v>
      </c>
      <c r="U414" s="13">
        <v>4032</v>
      </c>
      <c r="V414" s="13">
        <v>50</v>
      </c>
      <c r="W414" s="5">
        <v>26</v>
      </c>
      <c r="X414" s="5">
        <v>24</v>
      </c>
      <c r="AA414" s="5" t="s">
        <v>348</v>
      </c>
      <c r="AB414" s="5" t="b">
        <v>0</v>
      </c>
      <c r="AD414" s="42">
        <v>0</v>
      </c>
      <c r="AE414" s="42">
        <v>0</v>
      </c>
      <c r="AF414" s="42">
        <v>0</v>
      </c>
      <c r="AG414" s="42">
        <v>0</v>
      </c>
      <c r="AH414" s="42">
        <v>0</v>
      </c>
      <c r="AI414" s="42">
        <v>2.4</v>
      </c>
      <c r="AJ414" s="42">
        <v>0</v>
      </c>
      <c r="BK414" s="6" t="s">
        <v>18</v>
      </c>
    </row>
    <row r="415" spans="1:63" ht="22.5" customHeight="1">
      <c r="A415" s="5">
        <v>301</v>
      </c>
      <c r="B415" s="5">
        <v>389</v>
      </c>
      <c r="C415" s="5">
        <v>0</v>
      </c>
      <c r="D415" s="5" t="s">
        <v>340</v>
      </c>
      <c r="E415" s="5" t="s">
        <v>290</v>
      </c>
      <c r="F415" s="5" t="s">
        <v>6198</v>
      </c>
      <c r="G415" s="5" t="s">
        <v>289</v>
      </c>
      <c r="H415" s="5" t="s">
        <v>246</v>
      </c>
      <c r="I415" s="5" t="s">
        <v>25</v>
      </c>
      <c r="J415" s="5" t="s">
        <v>258</v>
      </c>
      <c r="L415" s="5" t="s">
        <v>257</v>
      </c>
      <c r="N415" s="13">
        <v>139100</v>
      </c>
      <c r="O415" s="18" t="s">
        <v>6199</v>
      </c>
      <c r="P415" s="15">
        <v>35879</v>
      </c>
      <c r="R415" s="13">
        <v>139100</v>
      </c>
      <c r="S415" s="13">
        <v>66768</v>
      </c>
      <c r="T415" s="13">
        <v>72332</v>
      </c>
      <c r="U415" s="13">
        <v>2782</v>
      </c>
      <c r="V415" s="13">
        <v>50</v>
      </c>
      <c r="W415" s="5">
        <v>26</v>
      </c>
      <c r="X415" s="5">
        <v>24</v>
      </c>
      <c r="AA415" s="5" t="s">
        <v>348</v>
      </c>
      <c r="AB415" s="5" t="b">
        <v>0</v>
      </c>
      <c r="AD415" s="42">
        <v>0</v>
      </c>
      <c r="AE415" s="42">
        <v>0</v>
      </c>
      <c r="AF415" s="42">
        <v>0</v>
      </c>
      <c r="AG415" s="42">
        <v>0</v>
      </c>
      <c r="AH415" s="42">
        <v>0</v>
      </c>
      <c r="AI415" s="42">
        <v>1.3</v>
      </c>
      <c r="AJ415" s="42">
        <v>0</v>
      </c>
      <c r="BK415" s="6" t="s">
        <v>18</v>
      </c>
    </row>
    <row r="416" spans="1:63" ht="22.5" customHeight="1">
      <c r="A416" s="5">
        <v>301</v>
      </c>
      <c r="B416" s="5">
        <v>390</v>
      </c>
      <c r="C416" s="5">
        <v>0</v>
      </c>
      <c r="D416" s="5" t="s">
        <v>340</v>
      </c>
      <c r="E416" s="5" t="s">
        <v>290</v>
      </c>
      <c r="F416" s="5" t="s">
        <v>6200</v>
      </c>
      <c r="G416" s="5" t="s">
        <v>289</v>
      </c>
      <c r="H416" s="5" t="s">
        <v>246</v>
      </c>
      <c r="I416" s="5" t="s">
        <v>25</v>
      </c>
      <c r="J416" s="5" t="s">
        <v>258</v>
      </c>
      <c r="L416" s="5" t="s">
        <v>257</v>
      </c>
      <c r="N416" s="13">
        <v>16489200</v>
      </c>
      <c r="O416" s="18" t="s">
        <v>6199</v>
      </c>
      <c r="P416" s="15">
        <v>35879</v>
      </c>
      <c r="R416" s="13">
        <v>16489200</v>
      </c>
      <c r="S416" s="13">
        <v>7914816</v>
      </c>
      <c r="T416" s="13">
        <v>8574384</v>
      </c>
      <c r="U416" s="13">
        <v>329784</v>
      </c>
      <c r="V416" s="13">
        <v>50</v>
      </c>
      <c r="W416" s="5">
        <v>26</v>
      </c>
      <c r="X416" s="5">
        <v>24</v>
      </c>
      <c r="AA416" s="5" t="s">
        <v>348</v>
      </c>
      <c r="AB416" s="5" t="b">
        <v>0</v>
      </c>
      <c r="AD416" s="42">
        <v>0</v>
      </c>
      <c r="AE416" s="42">
        <v>0</v>
      </c>
      <c r="AF416" s="42">
        <v>0</v>
      </c>
      <c r="AG416" s="42">
        <v>0</v>
      </c>
      <c r="AH416" s="42">
        <v>0</v>
      </c>
      <c r="AI416" s="42">
        <v>196.3</v>
      </c>
      <c r="AJ416" s="42">
        <v>0</v>
      </c>
      <c r="BK416" s="6" t="s">
        <v>18</v>
      </c>
    </row>
    <row r="417" spans="1:63" ht="22.5" customHeight="1">
      <c r="A417" s="5">
        <v>301</v>
      </c>
      <c r="B417" s="5">
        <v>391</v>
      </c>
      <c r="C417" s="5">
        <v>0</v>
      </c>
      <c r="D417" s="5" t="s">
        <v>340</v>
      </c>
      <c r="E417" s="5" t="s">
        <v>290</v>
      </c>
      <c r="F417" s="5" t="s">
        <v>6200</v>
      </c>
      <c r="G417" s="5" t="s">
        <v>289</v>
      </c>
      <c r="H417" s="5" t="s">
        <v>246</v>
      </c>
      <c r="I417" s="5" t="s">
        <v>25</v>
      </c>
      <c r="J417" s="5" t="s">
        <v>258</v>
      </c>
      <c r="L417" s="5" t="s">
        <v>257</v>
      </c>
      <c r="N417" s="13">
        <v>2493100</v>
      </c>
      <c r="O417" s="18" t="s">
        <v>6199</v>
      </c>
      <c r="P417" s="15">
        <v>35879</v>
      </c>
      <c r="R417" s="13">
        <v>2493100</v>
      </c>
      <c r="S417" s="13">
        <v>1196688</v>
      </c>
      <c r="T417" s="13">
        <v>1296412</v>
      </c>
      <c r="U417" s="13">
        <v>49862</v>
      </c>
      <c r="V417" s="13">
        <v>50</v>
      </c>
      <c r="W417" s="5">
        <v>26</v>
      </c>
      <c r="X417" s="5">
        <v>24</v>
      </c>
      <c r="AA417" s="5" t="s">
        <v>348</v>
      </c>
      <c r="AB417" s="5" t="b">
        <v>0</v>
      </c>
      <c r="AD417" s="42">
        <v>0</v>
      </c>
      <c r="AE417" s="42">
        <v>0</v>
      </c>
      <c r="AF417" s="42">
        <v>0</v>
      </c>
      <c r="AG417" s="42">
        <v>0</v>
      </c>
      <c r="AH417" s="42">
        <v>0</v>
      </c>
      <c r="AI417" s="42">
        <v>23.3</v>
      </c>
      <c r="AJ417" s="42">
        <v>0</v>
      </c>
      <c r="BK417" s="6" t="s">
        <v>18</v>
      </c>
    </row>
    <row r="418" spans="1:63" ht="22.5" customHeight="1">
      <c r="A418" s="5">
        <v>301</v>
      </c>
      <c r="B418" s="5">
        <v>392</v>
      </c>
      <c r="C418" s="5">
        <v>0</v>
      </c>
      <c r="D418" s="5" t="s">
        <v>340</v>
      </c>
      <c r="E418" s="5" t="s">
        <v>290</v>
      </c>
      <c r="F418" s="5" t="s">
        <v>905</v>
      </c>
      <c r="G418" s="5" t="s">
        <v>289</v>
      </c>
      <c r="H418" s="5" t="s">
        <v>246</v>
      </c>
      <c r="I418" s="5" t="s">
        <v>25</v>
      </c>
      <c r="J418" s="5" t="s">
        <v>258</v>
      </c>
      <c r="L418" s="5" t="s">
        <v>257</v>
      </c>
      <c r="N418" s="13">
        <v>11895000</v>
      </c>
      <c r="O418" s="18" t="s">
        <v>6199</v>
      </c>
      <c r="P418" s="15">
        <v>35879</v>
      </c>
      <c r="R418" s="13">
        <v>11895000</v>
      </c>
      <c r="S418" s="13">
        <v>5709600</v>
      </c>
      <c r="T418" s="13">
        <v>6185400</v>
      </c>
      <c r="U418" s="13">
        <v>237900</v>
      </c>
      <c r="V418" s="13">
        <v>50</v>
      </c>
      <c r="W418" s="5">
        <v>26</v>
      </c>
      <c r="X418" s="5">
        <v>24</v>
      </c>
      <c r="AA418" s="5" t="s">
        <v>348</v>
      </c>
      <c r="AB418" s="5" t="b">
        <v>0</v>
      </c>
      <c r="AD418" s="42">
        <v>0</v>
      </c>
      <c r="AE418" s="42">
        <v>0</v>
      </c>
      <c r="AF418" s="42">
        <v>0</v>
      </c>
      <c r="AG418" s="42">
        <v>0</v>
      </c>
      <c r="AH418" s="42">
        <v>0</v>
      </c>
      <c r="AI418" s="42">
        <v>305</v>
      </c>
      <c r="AJ418" s="42">
        <v>0</v>
      </c>
      <c r="BK418" s="6" t="s">
        <v>18</v>
      </c>
    </row>
    <row r="419" spans="1:63" ht="22.5" customHeight="1">
      <c r="A419" s="5">
        <v>301</v>
      </c>
      <c r="B419" s="5">
        <v>393</v>
      </c>
      <c r="C419" s="5">
        <v>0</v>
      </c>
      <c r="D419" s="5" t="s">
        <v>340</v>
      </c>
      <c r="E419" s="5" t="s">
        <v>290</v>
      </c>
      <c r="F419" s="5" t="s">
        <v>905</v>
      </c>
      <c r="G419" s="5" t="s">
        <v>289</v>
      </c>
      <c r="H419" s="5" t="s">
        <v>246</v>
      </c>
      <c r="I419" s="5" t="s">
        <v>25</v>
      </c>
      <c r="J419" s="5" t="s">
        <v>258</v>
      </c>
      <c r="L419" s="5" t="s">
        <v>257</v>
      </c>
      <c r="N419" s="13">
        <v>1663200</v>
      </c>
      <c r="O419" s="18" t="s">
        <v>6199</v>
      </c>
      <c r="P419" s="15">
        <v>35879</v>
      </c>
      <c r="R419" s="13">
        <v>1663200</v>
      </c>
      <c r="S419" s="13">
        <v>798336</v>
      </c>
      <c r="T419" s="13">
        <v>864864</v>
      </c>
      <c r="U419" s="13">
        <v>33264</v>
      </c>
      <c r="V419" s="13">
        <v>50</v>
      </c>
      <c r="W419" s="5">
        <v>26</v>
      </c>
      <c r="X419" s="5">
        <v>24</v>
      </c>
      <c r="AA419" s="5" t="s">
        <v>348</v>
      </c>
      <c r="AB419" s="5" t="b">
        <v>0</v>
      </c>
      <c r="AD419" s="42">
        <v>0</v>
      </c>
      <c r="AE419" s="42">
        <v>0</v>
      </c>
      <c r="AF419" s="42">
        <v>0</v>
      </c>
      <c r="AG419" s="42">
        <v>0</v>
      </c>
      <c r="AH419" s="42">
        <v>0</v>
      </c>
      <c r="AI419" s="42">
        <v>19.8</v>
      </c>
      <c r="AJ419" s="42">
        <v>0</v>
      </c>
      <c r="BK419" s="6" t="s">
        <v>18</v>
      </c>
    </row>
    <row r="420" spans="1:63" ht="22.5" customHeight="1">
      <c r="A420" s="5">
        <v>301</v>
      </c>
      <c r="B420" s="5">
        <v>394</v>
      </c>
      <c r="C420" s="5">
        <v>0</v>
      </c>
      <c r="D420" s="5" t="s">
        <v>340</v>
      </c>
      <c r="E420" s="5" t="s">
        <v>290</v>
      </c>
      <c r="F420" s="5" t="s">
        <v>6201</v>
      </c>
      <c r="G420" s="5" t="s">
        <v>289</v>
      </c>
      <c r="H420" s="5" t="s">
        <v>246</v>
      </c>
      <c r="I420" s="5" t="s">
        <v>25</v>
      </c>
      <c r="J420" s="5" t="s">
        <v>258</v>
      </c>
      <c r="L420" s="5" t="s">
        <v>257</v>
      </c>
      <c r="N420" s="13">
        <v>8026200</v>
      </c>
      <c r="O420" s="18" t="s">
        <v>6199</v>
      </c>
      <c r="P420" s="15">
        <v>35879</v>
      </c>
      <c r="R420" s="13">
        <v>8026200</v>
      </c>
      <c r="S420" s="13">
        <v>3852576</v>
      </c>
      <c r="T420" s="13">
        <v>4173624</v>
      </c>
      <c r="U420" s="13">
        <v>160524</v>
      </c>
      <c r="V420" s="13">
        <v>50</v>
      </c>
      <c r="W420" s="5">
        <v>26</v>
      </c>
      <c r="X420" s="5">
        <v>24</v>
      </c>
      <c r="AA420" s="5" t="s">
        <v>348</v>
      </c>
      <c r="AB420" s="5" t="b">
        <v>0</v>
      </c>
      <c r="AD420" s="42">
        <v>0</v>
      </c>
      <c r="AE420" s="42">
        <v>0</v>
      </c>
      <c r="AF420" s="42">
        <v>0</v>
      </c>
      <c r="AG420" s="42">
        <v>0</v>
      </c>
      <c r="AH420" s="42">
        <v>0</v>
      </c>
      <c r="AI420" s="42">
        <v>205.8</v>
      </c>
      <c r="AJ420" s="42">
        <v>0</v>
      </c>
      <c r="BK420" s="6" t="s">
        <v>18</v>
      </c>
    </row>
    <row r="421" spans="1:63" ht="22.5" customHeight="1">
      <c r="A421" s="5">
        <v>301</v>
      </c>
      <c r="B421" s="5">
        <v>395</v>
      </c>
      <c r="C421" s="5">
        <v>0</v>
      </c>
      <c r="D421" s="5" t="s">
        <v>340</v>
      </c>
      <c r="E421" s="5" t="s">
        <v>290</v>
      </c>
      <c r="F421" s="5" t="s">
        <v>6201</v>
      </c>
      <c r="G421" s="5" t="s">
        <v>289</v>
      </c>
      <c r="H421" s="5" t="s">
        <v>246</v>
      </c>
      <c r="I421" s="5" t="s">
        <v>25</v>
      </c>
      <c r="J421" s="5" t="s">
        <v>258</v>
      </c>
      <c r="L421" s="5" t="s">
        <v>257</v>
      </c>
      <c r="N421" s="13">
        <v>2058000</v>
      </c>
      <c r="O421" s="18" t="s">
        <v>6199</v>
      </c>
      <c r="P421" s="15">
        <v>35879</v>
      </c>
      <c r="R421" s="13">
        <v>2058000</v>
      </c>
      <c r="S421" s="13">
        <v>987840</v>
      </c>
      <c r="T421" s="13">
        <v>1070160</v>
      </c>
      <c r="U421" s="13">
        <v>41160</v>
      </c>
      <c r="V421" s="13">
        <v>50</v>
      </c>
      <c r="W421" s="5">
        <v>26</v>
      </c>
      <c r="X421" s="5">
        <v>24</v>
      </c>
      <c r="AA421" s="5" t="s">
        <v>348</v>
      </c>
      <c r="AB421" s="5" t="b">
        <v>0</v>
      </c>
      <c r="AD421" s="42">
        <v>0</v>
      </c>
      <c r="AE421" s="42">
        <v>0</v>
      </c>
      <c r="AF421" s="42">
        <v>0</v>
      </c>
      <c r="AG421" s="42">
        <v>0</v>
      </c>
      <c r="AH421" s="42">
        <v>0</v>
      </c>
      <c r="AI421" s="42">
        <v>24.5</v>
      </c>
      <c r="AJ421" s="42">
        <v>0</v>
      </c>
      <c r="BK421" s="6" t="s">
        <v>18</v>
      </c>
    </row>
    <row r="422" spans="1:63" ht="22.5" customHeight="1">
      <c r="A422" s="5">
        <v>301</v>
      </c>
      <c r="B422" s="5">
        <v>396</v>
      </c>
      <c r="C422" s="5">
        <v>0</v>
      </c>
      <c r="D422" s="5" t="s">
        <v>340</v>
      </c>
      <c r="E422" s="5" t="s">
        <v>290</v>
      </c>
      <c r="F422" s="5" t="s">
        <v>6202</v>
      </c>
      <c r="G422" s="5" t="s">
        <v>289</v>
      </c>
      <c r="H422" s="5" t="s">
        <v>246</v>
      </c>
      <c r="I422" s="5" t="s">
        <v>25</v>
      </c>
      <c r="J422" s="5" t="s">
        <v>258</v>
      </c>
      <c r="L422" s="5" t="s">
        <v>257</v>
      </c>
      <c r="N422" s="13">
        <v>29164200</v>
      </c>
      <c r="O422" s="18" t="s">
        <v>6203</v>
      </c>
      <c r="P422" s="15">
        <v>36244</v>
      </c>
      <c r="R422" s="13">
        <v>29164200</v>
      </c>
      <c r="S422" s="13">
        <v>14582100</v>
      </c>
      <c r="T422" s="13">
        <v>14582100</v>
      </c>
      <c r="U422" s="13">
        <v>583284</v>
      </c>
      <c r="V422" s="13">
        <v>50</v>
      </c>
      <c r="W422" s="5">
        <v>25</v>
      </c>
      <c r="X422" s="5">
        <v>25</v>
      </c>
      <c r="AA422" s="5" t="s">
        <v>348</v>
      </c>
      <c r="AB422" s="5" t="b">
        <v>0</v>
      </c>
      <c r="AD422" s="42">
        <v>0</v>
      </c>
      <c r="AE422" s="42">
        <v>0</v>
      </c>
      <c r="AF422" s="42">
        <v>0</v>
      </c>
      <c r="AG422" s="42">
        <v>0</v>
      </c>
      <c r="AH422" s="42">
        <v>0</v>
      </c>
      <c r="AI422" s="42">
        <v>747.8</v>
      </c>
      <c r="AJ422" s="42">
        <v>0</v>
      </c>
      <c r="BK422" s="6" t="s">
        <v>18</v>
      </c>
    </row>
    <row r="423" spans="1:63" ht="22.5" customHeight="1">
      <c r="A423" s="5">
        <v>301</v>
      </c>
      <c r="B423" s="5">
        <v>397</v>
      </c>
      <c r="C423" s="5">
        <v>0</v>
      </c>
      <c r="D423" s="5" t="s">
        <v>340</v>
      </c>
      <c r="E423" s="5" t="s">
        <v>290</v>
      </c>
      <c r="F423" s="5" t="s">
        <v>6202</v>
      </c>
      <c r="G423" s="5" t="s">
        <v>289</v>
      </c>
      <c r="H423" s="5" t="s">
        <v>246</v>
      </c>
      <c r="I423" s="5" t="s">
        <v>25</v>
      </c>
      <c r="J423" s="5" t="s">
        <v>258</v>
      </c>
      <c r="L423" s="5" t="s">
        <v>257</v>
      </c>
      <c r="N423" s="13">
        <v>6316800</v>
      </c>
      <c r="O423" s="18" t="s">
        <v>6203</v>
      </c>
      <c r="P423" s="15">
        <v>36244</v>
      </c>
      <c r="R423" s="13">
        <v>6316800</v>
      </c>
      <c r="S423" s="13">
        <v>3158400</v>
      </c>
      <c r="T423" s="13">
        <v>3158400</v>
      </c>
      <c r="U423" s="13">
        <v>126336</v>
      </c>
      <c r="V423" s="13">
        <v>50</v>
      </c>
      <c r="W423" s="5">
        <v>25</v>
      </c>
      <c r="X423" s="5">
        <v>25</v>
      </c>
      <c r="AA423" s="5" t="s">
        <v>348</v>
      </c>
      <c r="AB423" s="5" t="b">
        <v>0</v>
      </c>
      <c r="AD423" s="42">
        <v>0</v>
      </c>
      <c r="AE423" s="42">
        <v>0</v>
      </c>
      <c r="AF423" s="42">
        <v>0</v>
      </c>
      <c r="AG423" s="42">
        <v>0</v>
      </c>
      <c r="AH423" s="42">
        <v>0</v>
      </c>
      <c r="AI423" s="42">
        <v>75.2</v>
      </c>
      <c r="AJ423" s="42">
        <v>0</v>
      </c>
      <c r="BK423" s="6" t="s">
        <v>18</v>
      </c>
    </row>
    <row r="424" spans="1:63" ht="22.5" customHeight="1">
      <c r="A424" s="5">
        <v>301</v>
      </c>
      <c r="B424" s="5">
        <v>398</v>
      </c>
      <c r="C424" s="5">
        <v>0</v>
      </c>
      <c r="D424" s="5" t="s">
        <v>340</v>
      </c>
      <c r="E424" s="5" t="s">
        <v>290</v>
      </c>
      <c r="F424" s="5" t="s">
        <v>6202</v>
      </c>
      <c r="G424" s="5" t="s">
        <v>289</v>
      </c>
      <c r="H424" s="5" t="s">
        <v>246</v>
      </c>
      <c r="I424" s="5" t="s">
        <v>25</v>
      </c>
      <c r="J424" s="5" t="s">
        <v>258</v>
      </c>
      <c r="L424" s="5" t="s">
        <v>257</v>
      </c>
      <c r="N424" s="13">
        <v>2247000</v>
      </c>
      <c r="O424" s="18" t="s">
        <v>6203</v>
      </c>
      <c r="P424" s="15">
        <v>36244</v>
      </c>
      <c r="R424" s="13">
        <v>2247000</v>
      </c>
      <c r="S424" s="13">
        <v>1123500</v>
      </c>
      <c r="T424" s="13">
        <v>1123500</v>
      </c>
      <c r="U424" s="13">
        <v>44940</v>
      </c>
      <c r="V424" s="13">
        <v>50</v>
      </c>
      <c r="W424" s="5">
        <v>25</v>
      </c>
      <c r="X424" s="5">
        <v>25</v>
      </c>
      <c r="AA424" s="5" t="s">
        <v>348</v>
      </c>
      <c r="AB424" s="5" t="b">
        <v>0</v>
      </c>
      <c r="AD424" s="42">
        <v>0</v>
      </c>
      <c r="AE424" s="42">
        <v>0</v>
      </c>
      <c r="AF424" s="42">
        <v>0</v>
      </c>
      <c r="AG424" s="42">
        <v>0</v>
      </c>
      <c r="AH424" s="42">
        <v>0</v>
      </c>
      <c r="AI424" s="42">
        <v>21</v>
      </c>
      <c r="AJ424" s="42">
        <v>0</v>
      </c>
      <c r="BK424" s="6" t="s">
        <v>18</v>
      </c>
    </row>
    <row r="425" spans="1:63" ht="22.5" customHeight="1">
      <c r="A425" s="5">
        <v>301</v>
      </c>
      <c r="B425" s="5">
        <v>399</v>
      </c>
      <c r="C425" s="5">
        <v>0</v>
      </c>
      <c r="D425" s="5" t="s">
        <v>340</v>
      </c>
      <c r="E425" s="5" t="s">
        <v>290</v>
      </c>
      <c r="F425" s="5" t="s">
        <v>6204</v>
      </c>
      <c r="G425" s="5" t="s">
        <v>289</v>
      </c>
      <c r="H425" s="5" t="s">
        <v>246</v>
      </c>
      <c r="I425" s="5" t="s">
        <v>25</v>
      </c>
      <c r="J425" s="5" t="s">
        <v>258</v>
      </c>
      <c r="L425" s="5" t="s">
        <v>257</v>
      </c>
      <c r="N425" s="13">
        <v>103502100</v>
      </c>
      <c r="O425" s="18" t="s">
        <v>6203</v>
      </c>
      <c r="P425" s="15">
        <v>36244</v>
      </c>
      <c r="R425" s="13">
        <v>103502100</v>
      </c>
      <c r="S425" s="13">
        <v>51751050</v>
      </c>
      <c r="T425" s="13">
        <v>51751050</v>
      </c>
      <c r="U425" s="13">
        <v>2070042</v>
      </c>
      <c r="V425" s="13">
        <v>50</v>
      </c>
      <c r="W425" s="5">
        <v>25</v>
      </c>
      <c r="X425" s="5">
        <v>25</v>
      </c>
      <c r="AA425" s="5" t="s">
        <v>348</v>
      </c>
      <c r="AB425" s="5" t="b">
        <v>0</v>
      </c>
      <c r="AD425" s="42">
        <v>0</v>
      </c>
      <c r="AE425" s="42">
        <v>0</v>
      </c>
      <c r="AF425" s="42">
        <v>0</v>
      </c>
      <c r="AG425" s="42">
        <v>0</v>
      </c>
      <c r="AH425" s="42">
        <v>0</v>
      </c>
      <c r="AI425" s="42">
        <v>2653.9</v>
      </c>
      <c r="AJ425" s="42">
        <v>0</v>
      </c>
      <c r="BK425" s="6" t="s">
        <v>18</v>
      </c>
    </row>
    <row r="426" spans="1:63" ht="22.5" customHeight="1">
      <c r="A426" s="5">
        <v>301</v>
      </c>
      <c r="B426" s="5">
        <v>400</v>
      </c>
      <c r="C426" s="5">
        <v>0</v>
      </c>
      <c r="D426" s="5" t="s">
        <v>340</v>
      </c>
      <c r="E426" s="5" t="s">
        <v>290</v>
      </c>
      <c r="F426" s="5" t="s">
        <v>6204</v>
      </c>
      <c r="G426" s="5" t="s">
        <v>289</v>
      </c>
      <c r="H426" s="5" t="s">
        <v>246</v>
      </c>
      <c r="I426" s="5" t="s">
        <v>25</v>
      </c>
      <c r="J426" s="5" t="s">
        <v>258</v>
      </c>
      <c r="L426" s="5" t="s">
        <v>257</v>
      </c>
      <c r="N426" s="13">
        <v>20319600</v>
      </c>
      <c r="O426" s="18" t="s">
        <v>6203</v>
      </c>
      <c r="P426" s="15">
        <v>36244</v>
      </c>
      <c r="R426" s="13">
        <v>20319600</v>
      </c>
      <c r="S426" s="13">
        <v>10159800</v>
      </c>
      <c r="T426" s="13">
        <v>10159800</v>
      </c>
      <c r="U426" s="13">
        <v>406392</v>
      </c>
      <c r="V426" s="13">
        <v>50</v>
      </c>
      <c r="W426" s="5">
        <v>25</v>
      </c>
      <c r="X426" s="5">
        <v>25</v>
      </c>
      <c r="AA426" s="5" t="s">
        <v>348</v>
      </c>
      <c r="AB426" s="5" t="b">
        <v>0</v>
      </c>
      <c r="AD426" s="42">
        <v>0</v>
      </c>
      <c r="AE426" s="42">
        <v>0</v>
      </c>
      <c r="AF426" s="42">
        <v>0</v>
      </c>
      <c r="AG426" s="42">
        <v>0</v>
      </c>
      <c r="AH426" s="42">
        <v>0</v>
      </c>
      <c r="AI426" s="42">
        <v>241.9</v>
      </c>
      <c r="AJ426" s="42">
        <v>0</v>
      </c>
      <c r="BK426" s="6" t="s">
        <v>18</v>
      </c>
    </row>
    <row r="427" spans="1:63" ht="22.5" customHeight="1">
      <c r="A427" s="5">
        <v>301</v>
      </c>
      <c r="B427" s="5">
        <v>401</v>
      </c>
      <c r="C427" s="5">
        <v>0</v>
      </c>
      <c r="D427" s="5" t="s">
        <v>340</v>
      </c>
      <c r="E427" s="5" t="s">
        <v>290</v>
      </c>
      <c r="F427" s="5" t="s">
        <v>6204</v>
      </c>
      <c r="G427" s="5" t="s">
        <v>289</v>
      </c>
      <c r="H427" s="5" t="s">
        <v>246</v>
      </c>
      <c r="I427" s="5" t="s">
        <v>25</v>
      </c>
      <c r="J427" s="5" t="s">
        <v>258</v>
      </c>
      <c r="L427" s="5" t="s">
        <v>257</v>
      </c>
      <c r="N427" s="13">
        <v>1444500</v>
      </c>
      <c r="O427" s="18" t="s">
        <v>6203</v>
      </c>
      <c r="P427" s="15">
        <v>36244</v>
      </c>
      <c r="R427" s="13">
        <v>1444500</v>
      </c>
      <c r="S427" s="13">
        <v>722250</v>
      </c>
      <c r="T427" s="13">
        <v>722250</v>
      </c>
      <c r="U427" s="13">
        <v>28890</v>
      </c>
      <c r="V427" s="13">
        <v>50</v>
      </c>
      <c r="W427" s="5">
        <v>25</v>
      </c>
      <c r="X427" s="5">
        <v>25</v>
      </c>
      <c r="AA427" s="5" t="s">
        <v>348</v>
      </c>
      <c r="AB427" s="5" t="b">
        <v>0</v>
      </c>
      <c r="AD427" s="42">
        <v>0</v>
      </c>
      <c r="AE427" s="42">
        <v>0</v>
      </c>
      <c r="AF427" s="42">
        <v>0</v>
      </c>
      <c r="AG427" s="42">
        <v>0</v>
      </c>
      <c r="AH427" s="42">
        <v>0</v>
      </c>
      <c r="AI427" s="42">
        <v>13.5</v>
      </c>
      <c r="AJ427" s="42">
        <v>0</v>
      </c>
      <c r="BK427" s="6" t="s">
        <v>18</v>
      </c>
    </row>
    <row r="428" spans="1:63" ht="22.5" customHeight="1">
      <c r="A428" s="5">
        <v>301</v>
      </c>
      <c r="B428" s="5">
        <v>402</v>
      </c>
      <c r="C428" s="5">
        <v>0</v>
      </c>
      <c r="D428" s="5" t="s">
        <v>340</v>
      </c>
      <c r="E428" s="5" t="s">
        <v>290</v>
      </c>
      <c r="F428" s="5" t="s">
        <v>6204</v>
      </c>
      <c r="G428" s="5" t="s">
        <v>289</v>
      </c>
      <c r="H428" s="5" t="s">
        <v>246</v>
      </c>
      <c r="I428" s="5" t="s">
        <v>25</v>
      </c>
      <c r="J428" s="5" t="s">
        <v>258</v>
      </c>
      <c r="L428" s="5" t="s">
        <v>257</v>
      </c>
      <c r="N428" s="13">
        <v>192400</v>
      </c>
      <c r="O428" s="18" t="s">
        <v>6203</v>
      </c>
      <c r="P428" s="15">
        <v>36244</v>
      </c>
      <c r="R428" s="13">
        <v>192400</v>
      </c>
      <c r="S428" s="13">
        <v>96200</v>
      </c>
      <c r="T428" s="13">
        <v>96200</v>
      </c>
      <c r="U428" s="13">
        <v>3848</v>
      </c>
      <c r="V428" s="13">
        <v>50</v>
      </c>
      <c r="W428" s="5">
        <v>25</v>
      </c>
      <c r="X428" s="5">
        <v>25</v>
      </c>
      <c r="AA428" s="5" t="s">
        <v>348</v>
      </c>
      <c r="AB428" s="5" t="b">
        <v>0</v>
      </c>
      <c r="AD428" s="42">
        <v>0</v>
      </c>
      <c r="AE428" s="42">
        <v>0</v>
      </c>
      <c r="AF428" s="42">
        <v>0</v>
      </c>
      <c r="AG428" s="42">
        <v>0</v>
      </c>
      <c r="AH428" s="42">
        <v>0</v>
      </c>
      <c r="AI428" s="42">
        <v>1.3</v>
      </c>
      <c r="AJ428" s="42">
        <v>0</v>
      </c>
      <c r="BK428" s="6" t="s">
        <v>18</v>
      </c>
    </row>
    <row r="429" spans="1:63" ht="22.5" customHeight="1">
      <c r="A429" s="5">
        <v>301</v>
      </c>
      <c r="B429" s="5">
        <v>403</v>
      </c>
      <c r="C429" s="5">
        <v>0</v>
      </c>
      <c r="D429" s="5" t="s">
        <v>340</v>
      </c>
      <c r="E429" s="5" t="s">
        <v>290</v>
      </c>
      <c r="F429" s="5" t="s">
        <v>6205</v>
      </c>
      <c r="G429" s="5" t="s">
        <v>289</v>
      </c>
      <c r="H429" s="5" t="s">
        <v>246</v>
      </c>
      <c r="I429" s="5" t="s">
        <v>25</v>
      </c>
      <c r="J429" s="5" t="s">
        <v>258</v>
      </c>
      <c r="L429" s="5" t="s">
        <v>257</v>
      </c>
      <c r="N429" s="13">
        <v>9395100</v>
      </c>
      <c r="O429" s="18" t="s">
        <v>6203</v>
      </c>
      <c r="P429" s="15">
        <v>36244</v>
      </c>
      <c r="R429" s="13">
        <v>9395100</v>
      </c>
      <c r="S429" s="13">
        <v>4697550</v>
      </c>
      <c r="T429" s="13">
        <v>4697550</v>
      </c>
      <c r="U429" s="13">
        <v>187902</v>
      </c>
      <c r="V429" s="13">
        <v>50</v>
      </c>
      <c r="W429" s="5">
        <v>25</v>
      </c>
      <c r="X429" s="5">
        <v>25</v>
      </c>
      <c r="AA429" s="5" t="s">
        <v>348</v>
      </c>
      <c r="AB429" s="5" t="b">
        <v>0</v>
      </c>
      <c r="AD429" s="42">
        <v>0</v>
      </c>
      <c r="AE429" s="42">
        <v>0</v>
      </c>
      <c r="AF429" s="42">
        <v>0</v>
      </c>
      <c r="AG429" s="42">
        <v>0</v>
      </c>
      <c r="AH429" s="42">
        <v>0</v>
      </c>
      <c r="AI429" s="42">
        <v>240.9</v>
      </c>
      <c r="AJ429" s="42">
        <v>0</v>
      </c>
      <c r="BK429" s="6" t="s">
        <v>18</v>
      </c>
    </row>
    <row r="430" spans="1:63" ht="22.5" customHeight="1">
      <c r="A430" s="5">
        <v>301</v>
      </c>
      <c r="B430" s="5">
        <v>404</v>
      </c>
      <c r="C430" s="5">
        <v>0</v>
      </c>
      <c r="D430" s="5" t="s">
        <v>340</v>
      </c>
      <c r="E430" s="5" t="s">
        <v>290</v>
      </c>
      <c r="F430" s="5" t="s">
        <v>6205</v>
      </c>
      <c r="G430" s="5" t="s">
        <v>289</v>
      </c>
      <c r="H430" s="5" t="s">
        <v>246</v>
      </c>
      <c r="I430" s="5" t="s">
        <v>25</v>
      </c>
      <c r="J430" s="5" t="s">
        <v>258</v>
      </c>
      <c r="L430" s="5" t="s">
        <v>257</v>
      </c>
      <c r="N430" s="13">
        <v>1377600</v>
      </c>
      <c r="O430" s="18" t="s">
        <v>6203</v>
      </c>
      <c r="P430" s="15">
        <v>36244</v>
      </c>
      <c r="R430" s="13">
        <v>1377600</v>
      </c>
      <c r="S430" s="13">
        <v>688800</v>
      </c>
      <c r="T430" s="13">
        <v>688800</v>
      </c>
      <c r="U430" s="13">
        <v>27552</v>
      </c>
      <c r="V430" s="13">
        <v>50</v>
      </c>
      <c r="W430" s="5">
        <v>25</v>
      </c>
      <c r="X430" s="5">
        <v>25</v>
      </c>
      <c r="AA430" s="5" t="s">
        <v>348</v>
      </c>
      <c r="AB430" s="5" t="b">
        <v>0</v>
      </c>
      <c r="AD430" s="42">
        <v>0</v>
      </c>
      <c r="AE430" s="42">
        <v>0</v>
      </c>
      <c r="AF430" s="42">
        <v>0</v>
      </c>
      <c r="AG430" s="42">
        <v>0</v>
      </c>
      <c r="AH430" s="42">
        <v>0</v>
      </c>
      <c r="AI430" s="42">
        <v>16.399999999999999</v>
      </c>
      <c r="AJ430" s="42">
        <v>0</v>
      </c>
      <c r="BK430" s="6" t="s">
        <v>18</v>
      </c>
    </row>
    <row r="431" spans="1:63" ht="22.5" customHeight="1">
      <c r="A431" s="5">
        <v>301</v>
      </c>
      <c r="B431" s="5">
        <v>405</v>
      </c>
      <c r="C431" s="5">
        <v>0</v>
      </c>
      <c r="D431" s="5" t="s">
        <v>340</v>
      </c>
      <c r="E431" s="5" t="s">
        <v>290</v>
      </c>
      <c r="F431" s="5" t="s">
        <v>6205</v>
      </c>
      <c r="G431" s="5" t="s">
        <v>289</v>
      </c>
      <c r="H431" s="5" t="s">
        <v>246</v>
      </c>
      <c r="I431" s="5" t="s">
        <v>25</v>
      </c>
      <c r="J431" s="5" t="s">
        <v>258</v>
      </c>
      <c r="L431" s="5" t="s">
        <v>257</v>
      </c>
      <c r="N431" s="13">
        <v>781100</v>
      </c>
      <c r="O431" s="18" t="s">
        <v>6203</v>
      </c>
      <c r="P431" s="15">
        <v>36244</v>
      </c>
      <c r="R431" s="13">
        <v>781100</v>
      </c>
      <c r="S431" s="13">
        <v>390550</v>
      </c>
      <c r="T431" s="13">
        <v>390550</v>
      </c>
      <c r="U431" s="13">
        <v>15622</v>
      </c>
      <c r="V431" s="13">
        <v>50</v>
      </c>
      <c r="W431" s="5">
        <v>25</v>
      </c>
      <c r="X431" s="5">
        <v>25</v>
      </c>
      <c r="AA431" s="5" t="s">
        <v>348</v>
      </c>
      <c r="AB431" s="5" t="b">
        <v>0</v>
      </c>
      <c r="AD431" s="42">
        <v>0</v>
      </c>
      <c r="AE431" s="42">
        <v>0</v>
      </c>
      <c r="AF431" s="42">
        <v>0</v>
      </c>
      <c r="AG431" s="42">
        <v>0</v>
      </c>
      <c r="AH431" s="42">
        <v>0</v>
      </c>
      <c r="AI431" s="42">
        <v>7.3</v>
      </c>
      <c r="AJ431" s="42">
        <v>0</v>
      </c>
      <c r="BK431" s="6" t="s">
        <v>18</v>
      </c>
    </row>
    <row r="432" spans="1:63" ht="22.5" customHeight="1">
      <c r="A432" s="5">
        <v>301</v>
      </c>
      <c r="B432" s="5">
        <v>406</v>
      </c>
      <c r="C432" s="5">
        <v>0</v>
      </c>
      <c r="D432" s="5" t="s">
        <v>340</v>
      </c>
      <c r="E432" s="5" t="s">
        <v>290</v>
      </c>
      <c r="F432" s="5" t="s">
        <v>6206</v>
      </c>
      <c r="G432" s="5" t="s">
        <v>289</v>
      </c>
      <c r="H432" s="5" t="s">
        <v>246</v>
      </c>
      <c r="I432" s="5" t="s">
        <v>25</v>
      </c>
      <c r="J432" s="5" t="s">
        <v>258</v>
      </c>
      <c r="L432" s="5" t="s">
        <v>257</v>
      </c>
      <c r="N432" s="13">
        <v>13412100</v>
      </c>
      <c r="O432" s="18" t="s">
        <v>6203</v>
      </c>
      <c r="P432" s="15">
        <v>36244</v>
      </c>
      <c r="R432" s="13">
        <v>13412100</v>
      </c>
      <c r="S432" s="13">
        <v>6706050</v>
      </c>
      <c r="T432" s="13">
        <v>6706050</v>
      </c>
      <c r="U432" s="13">
        <v>268242</v>
      </c>
      <c r="V432" s="13">
        <v>50</v>
      </c>
      <c r="W432" s="5">
        <v>25</v>
      </c>
      <c r="X432" s="5">
        <v>25</v>
      </c>
      <c r="AA432" s="5" t="s">
        <v>348</v>
      </c>
      <c r="AB432" s="5" t="b">
        <v>0</v>
      </c>
      <c r="AD432" s="42">
        <v>0</v>
      </c>
      <c r="AE432" s="42">
        <v>0</v>
      </c>
      <c r="AF432" s="42">
        <v>0</v>
      </c>
      <c r="AG432" s="42">
        <v>0</v>
      </c>
      <c r="AH432" s="42">
        <v>0</v>
      </c>
      <c r="AI432" s="42">
        <v>343.9</v>
      </c>
      <c r="AJ432" s="42">
        <v>0</v>
      </c>
      <c r="BK432" s="6" t="s">
        <v>18</v>
      </c>
    </row>
    <row r="433" spans="1:63" ht="22.5" customHeight="1">
      <c r="A433" s="5">
        <v>301</v>
      </c>
      <c r="B433" s="5">
        <v>407</v>
      </c>
      <c r="C433" s="5">
        <v>0</v>
      </c>
      <c r="D433" s="5" t="s">
        <v>340</v>
      </c>
      <c r="E433" s="5" t="s">
        <v>290</v>
      </c>
      <c r="F433" s="5" t="s">
        <v>6207</v>
      </c>
      <c r="G433" s="5" t="s">
        <v>289</v>
      </c>
      <c r="H433" s="5" t="s">
        <v>246</v>
      </c>
      <c r="I433" s="5" t="s">
        <v>25</v>
      </c>
      <c r="J433" s="5" t="s">
        <v>258</v>
      </c>
      <c r="L433" s="5" t="s">
        <v>257</v>
      </c>
      <c r="N433" s="13">
        <v>80710500</v>
      </c>
      <c r="O433" s="18" t="s">
        <v>6203</v>
      </c>
      <c r="P433" s="15">
        <v>36244</v>
      </c>
      <c r="R433" s="13">
        <v>80710500</v>
      </c>
      <c r="S433" s="13">
        <v>40355250</v>
      </c>
      <c r="T433" s="13">
        <v>40355250</v>
      </c>
      <c r="U433" s="13">
        <v>1614210</v>
      </c>
      <c r="V433" s="13">
        <v>50</v>
      </c>
      <c r="W433" s="5">
        <v>25</v>
      </c>
      <c r="X433" s="5">
        <v>25</v>
      </c>
      <c r="AA433" s="5" t="s">
        <v>348</v>
      </c>
      <c r="AB433" s="5" t="b">
        <v>0</v>
      </c>
      <c r="AD433" s="42">
        <v>0</v>
      </c>
      <c r="AE433" s="42">
        <v>0</v>
      </c>
      <c r="AF433" s="42">
        <v>0</v>
      </c>
      <c r="AG433" s="42">
        <v>0</v>
      </c>
      <c r="AH433" s="42">
        <v>0</v>
      </c>
      <c r="AI433" s="42">
        <v>2069.5</v>
      </c>
      <c r="AJ433" s="42">
        <v>0</v>
      </c>
      <c r="BK433" s="6" t="s">
        <v>18</v>
      </c>
    </row>
    <row r="434" spans="1:63" ht="22.5" customHeight="1">
      <c r="A434" s="5">
        <v>301</v>
      </c>
      <c r="B434" s="5">
        <v>408</v>
      </c>
      <c r="C434" s="5">
        <v>0</v>
      </c>
      <c r="D434" s="5" t="s">
        <v>340</v>
      </c>
      <c r="E434" s="5" t="s">
        <v>290</v>
      </c>
      <c r="F434" s="5" t="s">
        <v>6207</v>
      </c>
      <c r="G434" s="5" t="s">
        <v>289</v>
      </c>
      <c r="H434" s="5" t="s">
        <v>246</v>
      </c>
      <c r="I434" s="5" t="s">
        <v>25</v>
      </c>
      <c r="J434" s="5" t="s">
        <v>258</v>
      </c>
      <c r="L434" s="5" t="s">
        <v>257</v>
      </c>
      <c r="N434" s="13">
        <v>139986000</v>
      </c>
      <c r="O434" s="18" t="s">
        <v>6203</v>
      </c>
      <c r="P434" s="15">
        <v>36244</v>
      </c>
      <c r="R434" s="13">
        <v>139986000</v>
      </c>
      <c r="S434" s="13">
        <v>69993000</v>
      </c>
      <c r="T434" s="13">
        <v>69993000</v>
      </c>
      <c r="U434" s="13">
        <v>2799720</v>
      </c>
      <c r="V434" s="13">
        <v>50</v>
      </c>
      <c r="W434" s="5">
        <v>25</v>
      </c>
      <c r="X434" s="5">
        <v>25</v>
      </c>
      <c r="AA434" s="5" t="s">
        <v>348</v>
      </c>
      <c r="AB434" s="5" t="b">
        <v>0</v>
      </c>
      <c r="AD434" s="42">
        <v>0</v>
      </c>
      <c r="AE434" s="42">
        <v>0</v>
      </c>
      <c r="AF434" s="42">
        <v>0</v>
      </c>
      <c r="AG434" s="42">
        <v>0</v>
      </c>
      <c r="AH434" s="42">
        <v>0</v>
      </c>
      <c r="AI434" s="42">
        <v>1666.5</v>
      </c>
      <c r="AJ434" s="42">
        <v>0</v>
      </c>
      <c r="BK434" s="6" t="s">
        <v>18</v>
      </c>
    </row>
    <row r="435" spans="1:63" ht="22.5" customHeight="1">
      <c r="A435" s="5">
        <v>301</v>
      </c>
      <c r="B435" s="5">
        <v>409</v>
      </c>
      <c r="C435" s="5">
        <v>0</v>
      </c>
      <c r="D435" s="5" t="s">
        <v>340</v>
      </c>
      <c r="E435" s="5" t="s">
        <v>290</v>
      </c>
      <c r="F435" s="5" t="s">
        <v>6207</v>
      </c>
      <c r="G435" s="5" t="s">
        <v>289</v>
      </c>
      <c r="H435" s="5" t="s">
        <v>246</v>
      </c>
      <c r="I435" s="5" t="s">
        <v>25</v>
      </c>
      <c r="J435" s="5" t="s">
        <v>258</v>
      </c>
      <c r="L435" s="5" t="s">
        <v>257</v>
      </c>
      <c r="N435" s="13">
        <v>11802100</v>
      </c>
      <c r="O435" s="18" t="s">
        <v>6203</v>
      </c>
      <c r="P435" s="15">
        <v>36244</v>
      </c>
      <c r="R435" s="13">
        <v>11802100</v>
      </c>
      <c r="S435" s="13">
        <v>5901050</v>
      </c>
      <c r="T435" s="13">
        <v>5901050</v>
      </c>
      <c r="U435" s="13">
        <v>236042</v>
      </c>
      <c r="V435" s="13">
        <v>50</v>
      </c>
      <c r="W435" s="5">
        <v>25</v>
      </c>
      <c r="X435" s="5">
        <v>25</v>
      </c>
      <c r="AA435" s="5" t="s">
        <v>348</v>
      </c>
      <c r="AB435" s="5" t="b">
        <v>0</v>
      </c>
      <c r="AD435" s="42">
        <v>0</v>
      </c>
      <c r="AE435" s="42">
        <v>0</v>
      </c>
      <c r="AF435" s="42">
        <v>0</v>
      </c>
      <c r="AG435" s="42">
        <v>0</v>
      </c>
      <c r="AH435" s="42">
        <v>0</v>
      </c>
      <c r="AI435" s="42">
        <v>110.3</v>
      </c>
      <c r="AJ435" s="42">
        <v>0</v>
      </c>
      <c r="BK435" s="6" t="s">
        <v>18</v>
      </c>
    </row>
    <row r="436" spans="1:63" ht="22.5" customHeight="1">
      <c r="A436" s="5">
        <v>301</v>
      </c>
      <c r="B436" s="5">
        <v>410</v>
      </c>
      <c r="C436" s="5">
        <v>0</v>
      </c>
      <c r="D436" s="5" t="s">
        <v>340</v>
      </c>
      <c r="E436" s="5" t="s">
        <v>290</v>
      </c>
      <c r="F436" s="5" t="s">
        <v>6208</v>
      </c>
      <c r="G436" s="5" t="s">
        <v>289</v>
      </c>
      <c r="H436" s="5" t="s">
        <v>246</v>
      </c>
      <c r="I436" s="5" t="s">
        <v>25</v>
      </c>
      <c r="J436" s="5" t="s">
        <v>258</v>
      </c>
      <c r="L436" s="5" t="s">
        <v>257</v>
      </c>
      <c r="N436" s="13">
        <v>10455900</v>
      </c>
      <c r="O436" s="18" t="s">
        <v>6203</v>
      </c>
      <c r="P436" s="15">
        <v>36244</v>
      </c>
      <c r="R436" s="13">
        <v>10455900</v>
      </c>
      <c r="S436" s="13">
        <v>5227950</v>
      </c>
      <c r="T436" s="13">
        <v>5227950</v>
      </c>
      <c r="U436" s="13">
        <v>209118</v>
      </c>
      <c r="V436" s="13">
        <v>50</v>
      </c>
      <c r="W436" s="5">
        <v>25</v>
      </c>
      <c r="X436" s="5">
        <v>25</v>
      </c>
      <c r="AA436" s="5" t="s">
        <v>348</v>
      </c>
      <c r="AB436" s="5" t="b">
        <v>0</v>
      </c>
      <c r="AD436" s="42">
        <v>0</v>
      </c>
      <c r="AE436" s="42">
        <v>0</v>
      </c>
      <c r="AF436" s="42">
        <v>0</v>
      </c>
      <c r="AG436" s="42">
        <v>0</v>
      </c>
      <c r="AH436" s="42">
        <v>0</v>
      </c>
      <c r="AI436" s="42">
        <v>268.10000000000002</v>
      </c>
      <c r="AJ436" s="42">
        <v>0</v>
      </c>
      <c r="BK436" s="6" t="s">
        <v>18</v>
      </c>
    </row>
    <row r="437" spans="1:63" ht="22.5" customHeight="1">
      <c r="A437" s="5">
        <v>301</v>
      </c>
      <c r="B437" s="5">
        <v>411</v>
      </c>
      <c r="C437" s="5">
        <v>0</v>
      </c>
      <c r="D437" s="5" t="s">
        <v>340</v>
      </c>
      <c r="E437" s="5" t="s">
        <v>290</v>
      </c>
      <c r="F437" s="5" t="s">
        <v>6208</v>
      </c>
      <c r="G437" s="5" t="s">
        <v>289</v>
      </c>
      <c r="H437" s="5" t="s">
        <v>246</v>
      </c>
      <c r="I437" s="5" t="s">
        <v>25</v>
      </c>
      <c r="J437" s="5" t="s">
        <v>258</v>
      </c>
      <c r="L437" s="5" t="s">
        <v>257</v>
      </c>
      <c r="N437" s="13">
        <v>1772400</v>
      </c>
      <c r="O437" s="18" t="s">
        <v>6203</v>
      </c>
      <c r="P437" s="15">
        <v>36244</v>
      </c>
      <c r="R437" s="13">
        <v>1772400</v>
      </c>
      <c r="S437" s="13">
        <v>886200</v>
      </c>
      <c r="T437" s="13">
        <v>886200</v>
      </c>
      <c r="U437" s="13">
        <v>35448</v>
      </c>
      <c r="V437" s="13">
        <v>50</v>
      </c>
      <c r="W437" s="5">
        <v>25</v>
      </c>
      <c r="X437" s="5">
        <v>25</v>
      </c>
      <c r="AA437" s="5" t="s">
        <v>348</v>
      </c>
      <c r="AB437" s="5" t="b">
        <v>0</v>
      </c>
      <c r="AD437" s="42">
        <v>0</v>
      </c>
      <c r="AE437" s="42">
        <v>0</v>
      </c>
      <c r="AF437" s="42">
        <v>0</v>
      </c>
      <c r="AG437" s="42">
        <v>0</v>
      </c>
      <c r="AH437" s="42">
        <v>0</v>
      </c>
      <c r="AI437" s="42">
        <v>21.1</v>
      </c>
      <c r="AJ437" s="42">
        <v>0</v>
      </c>
      <c r="BK437" s="6" t="s">
        <v>18</v>
      </c>
    </row>
    <row r="438" spans="1:63" ht="22.5" customHeight="1">
      <c r="A438" s="5">
        <v>301</v>
      </c>
      <c r="B438" s="5">
        <v>412</v>
      </c>
      <c r="C438" s="5">
        <v>0</v>
      </c>
      <c r="D438" s="5" t="s">
        <v>340</v>
      </c>
      <c r="E438" s="5" t="s">
        <v>290</v>
      </c>
      <c r="F438" s="5" t="s">
        <v>6208</v>
      </c>
      <c r="G438" s="5" t="s">
        <v>289</v>
      </c>
      <c r="H438" s="5" t="s">
        <v>246</v>
      </c>
      <c r="I438" s="5" t="s">
        <v>25</v>
      </c>
      <c r="J438" s="5" t="s">
        <v>258</v>
      </c>
      <c r="L438" s="5" t="s">
        <v>257</v>
      </c>
      <c r="N438" s="13">
        <v>1904600</v>
      </c>
      <c r="O438" s="18" t="s">
        <v>6203</v>
      </c>
      <c r="P438" s="15">
        <v>36244</v>
      </c>
      <c r="R438" s="13">
        <v>1904600</v>
      </c>
      <c r="S438" s="13">
        <v>952300</v>
      </c>
      <c r="T438" s="13">
        <v>952300</v>
      </c>
      <c r="U438" s="13">
        <v>38092</v>
      </c>
      <c r="V438" s="13">
        <v>50</v>
      </c>
      <c r="W438" s="5">
        <v>25</v>
      </c>
      <c r="X438" s="5">
        <v>25</v>
      </c>
      <c r="AA438" s="5" t="s">
        <v>348</v>
      </c>
      <c r="AB438" s="5" t="b">
        <v>0</v>
      </c>
      <c r="AD438" s="42">
        <v>0</v>
      </c>
      <c r="AE438" s="42">
        <v>0</v>
      </c>
      <c r="AF438" s="42">
        <v>0</v>
      </c>
      <c r="AG438" s="42">
        <v>0</v>
      </c>
      <c r="AH438" s="42">
        <v>0</v>
      </c>
      <c r="AI438" s="42">
        <v>17.8</v>
      </c>
      <c r="AJ438" s="42">
        <v>0</v>
      </c>
      <c r="BK438" s="6" t="s">
        <v>18</v>
      </c>
    </row>
    <row r="439" spans="1:63" ht="22.5" customHeight="1">
      <c r="A439" s="5">
        <v>301</v>
      </c>
      <c r="B439" s="5">
        <v>413</v>
      </c>
      <c r="C439" s="5">
        <v>0</v>
      </c>
      <c r="D439" s="5" t="s">
        <v>340</v>
      </c>
      <c r="E439" s="5" t="s">
        <v>290</v>
      </c>
      <c r="F439" s="5" t="s">
        <v>6209</v>
      </c>
      <c r="G439" s="5" t="s">
        <v>289</v>
      </c>
      <c r="H439" s="5" t="s">
        <v>246</v>
      </c>
      <c r="I439" s="5" t="s">
        <v>25</v>
      </c>
      <c r="J439" s="5" t="s">
        <v>258</v>
      </c>
      <c r="L439" s="5" t="s">
        <v>257</v>
      </c>
      <c r="N439" s="13">
        <v>21655200</v>
      </c>
      <c r="O439" s="18" t="s">
        <v>6203</v>
      </c>
      <c r="P439" s="15">
        <v>36244</v>
      </c>
      <c r="R439" s="13">
        <v>21655200</v>
      </c>
      <c r="S439" s="13">
        <v>10827600</v>
      </c>
      <c r="T439" s="13">
        <v>10827600</v>
      </c>
      <c r="U439" s="13">
        <v>433104</v>
      </c>
      <c r="V439" s="13">
        <v>50</v>
      </c>
      <c r="W439" s="5">
        <v>25</v>
      </c>
      <c r="X439" s="5">
        <v>25</v>
      </c>
      <c r="AA439" s="5" t="s">
        <v>348</v>
      </c>
      <c r="AB439" s="5" t="b">
        <v>0</v>
      </c>
      <c r="AD439" s="42">
        <v>0</v>
      </c>
      <c r="AE439" s="42">
        <v>0</v>
      </c>
      <c r="AF439" s="42">
        <v>0</v>
      </c>
      <c r="AG439" s="42">
        <v>0</v>
      </c>
      <c r="AH439" s="42">
        <v>0</v>
      </c>
      <c r="AI439" s="42">
        <v>257.8</v>
      </c>
      <c r="AJ439" s="42">
        <v>0</v>
      </c>
      <c r="BK439" s="6" t="s">
        <v>18</v>
      </c>
    </row>
    <row r="440" spans="1:63" ht="22.5" customHeight="1">
      <c r="A440" s="5">
        <v>301</v>
      </c>
      <c r="B440" s="5">
        <v>414</v>
      </c>
      <c r="C440" s="5">
        <v>0</v>
      </c>
      <c r="D440" s="5" t="s">
        <v>340</v>
      </c>
      <c r="E440" s="5" t="s">
        <v>290</v>
      </c>
      <c r="F440" s="5" t="s">
        <v>6209</v>
      </c>
      <c r="G440" s="5" t="s">
        <v>289</v>
      </c>
      <c r="H440" s="5" t="s">
        <v>246</v>
      </c>
      <c r="I440" s="5" t="s">
        <v>25</v>
      </c>
      <c r="J440" s="5" t="s">
        <v>258</v>
      </c>
      <c r="L440" s="5" t="s">
        <v>257</v>
      </c>
      <c r="N440" s="13">
        <v>5039700</v>
      </c>
      <c r="O440" s="18" t="s">
        <v>6203</v>
      </c>
      <c r="P440" s="15">
        <v>36244</v>
      </c>
      <c r="R440" s="13">
        <v>5039700</v>
      </c>
      <c r="S440" s="13">
        <v>2519850</v>
      </c>
      <c r="T440" s="13">
        <v>2519850</v>
      </c>
      <c r="U440" s="13">
        <v>100794</v>
      </c>
      <c r="V440" s="13">
        <v>50</v>
      </c>
      <c r="W440" s="5">
        <v>25</v>
      </c>
      <c r="X440" s="5">
        <v>25</v>
      </c>
      <c r="AA440" s="5" t="s">
        <v>348</v>
      </c>
      <c r="AB440" s="5" t="b">
        <v>0</v>
      </c>
      <c r="AD440" s="42">
        <v>0</v>
      </c>
      <c r="AE440" s="42">
        <v>0</v>
      </c>
      <c r="AF440" s="42">
        <v>0</v>
      </c>
      <c r="AG440" s="42">
        <v>0</v>
      </c>
      <c r="AH440" s="42">
        <v>0</v>
      </c>
      <c r="AI440" s="42">
        <v>47.1</v>
      </c>
      <c r="AJ440" s="42">
        <v>0</v>
      </c>
      <c r="BK440" s="6" t="s">
        <v>18</v>
      </c>
    </row>
    <row r="441" spans="1:63" ht="22.5" customHeight="1">
      <c r="A441" s="5">
        <v>301</v>
      </c>
      <c r="B441" s="5">
        <v>415</v>
      </c>
      <c r="C441" s="5">
        <v>0</v>
      </c>
      <c r="D441" s="5" t="s">
        <v>340</v>
      </c>
      <c r="E441" s="5" t="s">
        <v>290</v>
      </c>
      <c r="F441" s="5" t="s">
        <v>6209</v>
      </c>
      <c r="G441" s="5" t="s">
        <v>289</v>
      </c>
      <c r="H441" s="5" t="s">
        <v>246</v>
      </c>
      <c r="I441" s="5" t="s">
        <v>25</v>
      </c>
      <c r="J441" s="5" t="s">
        <v>258</v>
      </c>
      <c r="L441" s="5" t="s">
        <v>257</v>
      </c>
      <c r="N441" s="13">
        <v>13893300</v>
      </c>
      <c r="O441" s="18" t="s">
        <v>6203</v>
      </c>
      <c r="P441" s="15">
        <v>36244</v>
      </c>
      <c r="R441" s="13">
        <v>13893300</v>
      </c>
      <c r="S441" s="13">
        <v>6946650</v>
      </c>
      <c r="T441" s="13">
        <v>6946650</v>
      </c>
      <c r="U441" s="13">
        <v>277866</v>
      </c>
      <c r="V441" s="13">
        <v>50</v>
      </c>
      <c r="W441" s="5">
        <v>25</v>
      </c>
      <c r="X441" s="5">
        <v>25</v>
      </c>
      <c r="AA441" s="5" t="s">
        <v>348</v>
      </c>
      <c r="AB441" s="5" t="b">
        <v>0</v>
      </c>
      <c r="AD441" s="42">
        <v>0</v>
      </c>
      <c r="AE441" s="42">
        <v>0</v>
      </c>
      <c r="AF441" s="42">
        <v>0</v>
      </c>
      <c r="AG441" s="42">
        <v>0</v>
      </c>
      <c r="AH441" s="42">
        <v>0</v>
      </c>
      <c r="AI441" s="42">
        <v>38.700000000000003</v>
      </c>
      <c r="AJ441" s="42">
        <v>0</v>
      </c>
      <c r="BK441" s="6" t="s">
        <v>18</v>
      </c>
    </row>
    <row r="442" spans="1:63" ht="22.5" customHeight="1">
      <c r="A442" s="5">
        <v>301</v>
      </c>
      <c r="B442" s="5">
        <v>416</v>
      </c>
      <c r="C442" s="5">
        <v>0</v>
      </c>
      <c r="D442" s="5" t="s">
        <v>340</v>
      </c>
      <c r="E442" s="5" t="s">
        <v>290</v>
      </c>
      <c r="F442" s="5" t="s">
        <v>6209</v>
      </c>
      <c r="G442" s="5" t="s">
        <v>289</v>
      </c>
      <c r="H442" s="5" t="s">
        <v>246</v>
      </c>
      <c r="I442" s="5" t="s">
        <v>25</v>
      </c>
      <c r="J442" s="5" t="s">
        <v>258</v>
      </c>
      <c r="L442" s="5" t="s">
        <v>257</v>
      </c>
      <c r="N442" s="13">
        <v>44151900</v>
      </c>
      <c r="O442" s="18" t="s">
        <v>6203</v>
      </c>
      <c r="P442" s="15">
        <v>36244</v>
      </c>
      <c r="R442" s="13">
        <v>44151900</v>
      </c>
      <c r="S442" s="13">
        <v>22075950</v>
      </c>
      <c r="T442" s="13">
        <v>22075950</v>
      </c>
      <c r="U442" s="13">
        <v>883038</v>
      </c>
      <c r="V442" s="13">
        <v>50</v>
      </c>
      <c r="W442" s="5">
        <v>25</v>
      </c>
      <c r="X442" s="5">
        <v>25</v>
      </c>
      <c r="AA442" s="5" t="s">
        <v>348</v>
      </c>
      <c r="AB442" s="5" t="b">
        <v>0</v>
      </c>
      <c r="AD442" s="42">
        <v>0</v>
      </c>
      <c r="AE442" s="42">
        <v>0</v>
      </c>
      <c r="AF442" s="42">
        <v>0</v>
      </c>
      <c r="AG442" s="42">
        <v>0</v>
      </c>
      <c r="AH442" s="42">
        <v>0</v>
      </c>
      <c r="AI442" s="42">
        <v>1132.0999999999999</v>
      </c>
      <c r="AJ442" s="42">
        <v>0</v>
      </c>
      <c r="BK442" s="6" t="s">
        <v>18</v>
      </c>
    </row>
    <row r="443" spans="1:63" ht="22.5" customHeight="1">
      <c r="A443" s="5">
        <v>301</v>
      </c>
      <c r="B443" s="5">
        <v>417</v>
      </c>
      <c r="C443" s="5">
        <v>0</v>
      </c>
      <c r="D443" s="5" t="s">
        <v>340</v>
      </c>
      <c r="E443" s="5" t="s">
        <v>290</v>
      </c>
      <c r="F443" s="5" t="s">
        <v>6210</v>
      </c>
      <c r="G443" s="5" t="s">
        <v>289</v>
      </c>
      <c r="H443" s="5" t="s">
        <v>246</v>
      </c>
      <c r="I443" s="5" t="s">
        <v>25</v>
      </c>
      <c r="J443" s="5" t="s">
        <v>258</v>
      </c>
      <c r="L443" s="5" t="s">
        <v>257</v>
      </c>
      <c r="N443" s="13">
        <v>68062800</v>
      </c>
      <c r="O443" s="18" t="s">
        <v>6203</v>
      </c>
      <c r="P443" s="15">
        <v>36244</v>
      </c>
      <c r="R443" s="13">
        <v>68062800</v>
      </c>
      <c r="S443" s="13">
        <v>34031400</v>
      </c>
      <c r="T443" s="13">
        <v>34031400</v>
      </c>
      <c r="U443" s="13">
        <v>1361256</v>
      </c>
      <c r="V443" s="13">
        <v>50</v>
      </c>
      <c r="W443" s="5">
        <v>25</v>
      </c>
      <c r="X443" s="5">
        <v>25</v>
      </c>
      <c r="AA443" s="5" t="s">
        <v>348</v>
      </c>
      <c r="AB443" s="5" t="b">
        <v>0</v>
      </c>
      <c r="AD443" s="42">
        <v>0</v>
      </c>
      <c r="AE443" s="42">
        <v>0</v>
      </c>
      <c r="AF443" s="42">
        <v>0</v>
      </c>
      <c r="AG443" s="42">
        <v>0</v>
      </c>
      <c r="AH443" s="42">
        <v>0</v>
      </c>
      <c r="AI443" s="42">
        <v>1745.2</v>
      </c>
      <c r="AJ443" s="42">
        <v>0</v>
      </c>
      <c r="BK443" s="6" t="s">
        <v>18</v>
      </c>
    </row>
    <row r="444" spans="1:63" ht="22.5" customHeight="1">
      <c r="A444" s="5">
        <v>301</v>
      </c>
      <c r="B444" s="5">
        <v>418</v>
      </c>
      <c r="C444" s="5">
        <v>0</v>
      </c>
      <c r="D444" s="5" t="s">
        <v>340</v>
      </c>
      <c r="E444" s="5" t="s">
        <v>290</v>
      </c>
      <c r="F444" s="5" t="s">
        <v>6210</v>
      </c>
      <c r="G444" s="5" t="s">
        <v>289</v>
      </c>
      <c r="H444" s="5" t="s">
        <v>246</v>
      </c>
      <c r="I444" s="5" t="s">
        <v>25</v>
      </c>
      <c r="J444" s="5" t="s">
        <v>258</v>
      </c>
      <c r="L444" s="5" t="s">
        <v>257</v>
      </c>
      <c r="N444" s="13">
        <v>2578800</v>
      </c>
      <c r="O444" s="18" t="s">
        <v>6203</v>
      </c>
      <c r="P444" s="15">
        <v>36244</v>
      </c>
      <c r="R444" s="13">
        <v>2578800</v>
      </c>
      <c r="S444" s="13">
        <v>1289400</v>
      </c>
      <c r="T444" s="13">
        <v>1289400</v>
      </c>
      <c r="U444" s="13">
        <v>51576</v>
      </c>
      <c r="V444" s="13">
        <v>50</v>
      </c>
      <c r="W444" s="5">
        <v>25</v>
      </c>
      <c r="X444" s="5">
        <v>25</v>
      </c>
      <c r="AA444" s="5" t="s">
        <v>348</v>
      </c>
      <c r="AB444" s="5" t="b">
        <v>0</v>
      </c>
      <c r="AD444" s="42">
        <v>0</v>
      </c>
      <c r="AE444" s="42">
        <v>0</v>
      </c>
      <c r="AF444" s="42">
        <v>0</v>
      </c>
      <c r="AG444" s="42">
        <v>0</v>
      </c>
      <c r="AH444" s="42">
        <v>0</v>
      </c>
      <c r="AI444" s="42">
        <v>30.7</v>
      </c>
      <c r="AJ444" s="42">
        <v>0</v>
      </c>
      <c r="BK444" s="6" t="s">
        <v>18</v>
      </c>
    </row>
    <row r="445" spans="1:63" ht="22.5" customHeight="1">
      <c r="A445" s="5">
        <v>301</v>
      </c>
      <c r="B445" s="5">
        <v>419</v>
      </c>
      <c r="C445" s="5">
        <v>0</v>
      </c>
      <c r="D445" s="5" t="s">
        <v>340</v>
      </c>
      <c r="E445" s="5" t="s">
        <v>290</v>
      </c>
      <c r="F445" s="5" t="s">
        <v>6211</v>
      </c>
      <c r="G445" s="5" t="s">
        <v>289</v>
      </c>
      <c r="H445" s="5" t="s">
        <v>246</v>
      </c>
      <c r="I445" s="5" t="s">
        <v>25</v>
      </c>
      <c r="J445" s="5" t="s">
        <v>258</v>
      </c>
      <c r="L445" s="5" t="s">
        <v>257</v>
      </c>
      <c r="N445" s="13">
        <v>6653400</v>
      </c>
      <c r="O445" s="18" t="s">
        <v>6203</v>
      </c>
      <c r="P445" s="15">
        <v>36244</v>
      </c>
      <c r="R445" s="13">
        <v>6653400</v>
      </c>
      <c r="S445" s="13">
        <v>3326700</v>
      </c>
      <c r="T445" s="13">
        <v>3326700</v>
      </c>
      <c r="U445" s="13">
        <v>133068</v>
      </c>
      <c r="V445" s="13">
        <v>50</v>
      </c>
      <c r="W445" s="5">
        <v>25</v>
      </c>
      <c r="X445" s="5">
        <v>25</v>
      </c>
      <c r="AA445" s="5" t="s">
        <v>348</v>
      </c>
      <c r="AB445" s="5" t="b">
        <v>0</v>
      </c>
      <c r="AD445" s="42">
        <v>0</v>
      </c>
      <c r="AE445" s="42">
        <v>0</v>
      </c>
      <c r="AF445" s="42">
        <v>0</v>
      </c>
      <c r="AG445" s="42">
        <v>0</v>
      </c>
      <c r="AH445" s="42">
        <v>0</v>
      </c>
      <c r="AI445" s="42">
        <v>170.6</v>
      </c>
      <c r="AJ445" s="42">
        <v>0</v>
      </c>
      <c r="BK445" s="6" t="s">
        <v>18</v>
      </c>
    </row>
    <row r="446" spans="1:63" ht="22.5" customHeight="1">
      <c r="A446" s="5">
        <v>301</v>
      </c>
      <c r="B446" s="5">
        <v>420</v>
      </c>
      <c r="C446" s="5">
        <v>0</v>
      </c>
      <c r="D446" s="5" t="s">
        <v>340</v>
      </c>
      <c r="E446" s="5" t="s">
        <v>290</v>
      </c>
      <c r="F446" s="5" t="s">
        <v>6211</v>
      </c>
      <c r="G446" s="5" t="s">
        <v>289</v>
      </c>
      <c r="H446" s="5" t="s">
        <v>246</v>
      </c>
      <c r="I446" s="5" t="s">
        <v>25</v>
      </c>
      <c r="J446" s="5" t="s">
        <v>258</v>
      </c>
      <c r="L446" s="5" t="s">
        <v>257</v>
      </c>
      <c r="N446" s="13">
        <v>823200</v>
      </c>
      <c r="O446" s="18" t="s">
        <v>6203</v>
      </c>
      <c r="P446" s="15">
        <v>36244</v>
      </c>
      <c r="R446" s="13">
        <v>823200</v>
      </c>
      <c r="S446" s="13">
        <v>411600</v>
      </c>
      <c r="T446" s="13">
        <v>411600</v>
      </c>
      <c r="U446" s="13">
        <v>16464</v>
      </c>
      <c r="V446" s="13">
        <v>50</v>
      </c>
      <c r="W446" s="5">
        <v>25</v>
      </c>
      <c r="X446" s="5">
        <v>25</v>
      </c>
      <c r="AA446" s="5" t="s">
        <v>348</v>
      </c>
      <c r="AB446" s="5" t="b">
        <v>0</v>
      </c>
      <c r="AD446" s="42">
        <v>0</v>
      </c>
      <c r="AE446" s="42">
        <v>0</v>
      </c>
      <c r="AF446" s="42">
        <v>0</v>
      </c>
      <c r="AG446" s="42">
        <v>0</v>
      </c>
      <c r="AH446" s="42">
        <v>0</v>
      </c>
      <c r="AI446" s="42">
        <v>9.8000000000000007</v>
      </c>
      <c r="AJ446" s="42">
        <v>0</v>
      </c>
      <c r="BK446" s="6" t="s">
        <v>18</v>
      </c>
    </row>
    <row r="447" spans="1:63" ht="22.5" customHeight="1">
      <c r="A447" s="5">
        <v>301</v>
      </c>
      <c r="B447" s="5">
        <v>421</v>
      </c>
      <c r="C447" s="5">
        <v>0</v>
      </c>
      <c r="D447" s="5" t="s">
        <v>340</v>
      </c>
      <c r="E447" s="5" t="s">
        <v>290</v>
      </c>
      <c r="F447" s="5" t="s">
        <v>6211</v>
      </c>
      <c r="G447" s="5" t="s">
        <v>289</v>
      </c>
      <c r="H447" s="5" t="s">
        <v>246</v>
      </c>
      <c r="I447" s="5" t="s">
        <v>25</v>
      </c>
      <c r="J447" s="5" t="s">
        <v>258</v>
      </c>
      <c r="L447" s="5" t="s">
        <v>257</v>
      </c>
      <c r="N447" s="13">
        <v>1915300</v>
      </c>
      <c r="O447" s="18" t="s">
        <v>6203</v>
      </c>
      <c r="P447" s="15">
        <v>36244</v>
      </c>
      <c r="R447" s="13">
        <v>1915300</v>
      </c>
      <c r="S447" s="13">
        <v>957650</v>
      </c>
      <c r="T447" s="13">
        <v>957650</v>
      </c>
      <c r="U447" s="13">
        <v>38306</v>
      </c>
      <c r="V447" s="13">
        <v>50</v>
      </c>
      <c r="W447" s="5">
        <v>25</v>
      </c>
      <c r="X447" s="5">
        <v>25</v>
      </c>
      <c r="AA447" s="5" t="s">
        <v>348</v>
      </c>
      <c r="AB447" s="5" t="b">
        <v>0</v>
      </c>
      <c r="AD447" s="42">
        <v>0</v>
      </c>
      <c r="AE447" s="42">
        <v>0</v>
      </c>
      <c r="AF447" s="42">
        <v>0</v>
      </c>
      <c r="AG447" s="42">
        <v>0</v>
      </c>
      <c r="AH447" s="42">
        <v>0</v>
      </c>
      <c r="AI447" s="42">
        <v>17.899999999999999</v>
      </c>
      <c r="AJ447" s="42">
        <v>0</v>
      </c>
      <c r="BK447" s="6" t="s">
        <v>18</v>
      </c>
    </row>
    <row r="448" spans="1:63" ht="22.5" customHeight="1">
      <c r="A448" s="5">
        <v>301</v>
      </c>
      <c r="B448" s="5">
        <v>422</v>
      </c>
      <c r="C448" s="5">
        <v>0</v>
      </c>
      <c r="D448" s="5" t="s">
        <v>340</v>
      </c>
      <c r="E448" s="5" t="s">
        <v>290</v>
      </c>
      <c r="F448" s="5" t="s">
        <v>5077</v>
      </c>
      <c r="G448" s="5" t="s">
        <v>289</v>
      </c>
      <c r="H448" s="5" t="s">
        <v>246</v>
      </c>
      <c r="I448" s="5" t="s">
        <v>25</v>
      </c>
      <c r="J448" s="5" t="s">
        <v>258</v>
      </c>
      <c r="L448" s="5" t="s">
        <v>257</v>
      </c>
      <c r="N448" s="13">
        <v>9870900</v>
      </c>
      <c r="O448" s="18" t="s">
        <v>6203</v>
      </c>
      <c r="P448" s="15">
        <v>36244</v>
      </c>
      <c r="R448" s="13">
        <v>9870900</v>
      </c>
      <c r="S448" s="13">
        <v>4935450</v>
      </c>
      <c r="T448" s="13">
        <v>4935450</v>
      </c>
      <c r="U448" s="13">
        <v>197418</v>
      </c>
      <c r="V448" s="13">
        <v>50</v>
      </c>
      <c r="W448" s="5">
        <v>25</v>
      </c>
      <c r="X448" s="5">
        <v>25</v>
      </c>
      <c r="AA448" s="5" t="s">
        <v>348</v>
      </c>
      <c r="AB448" s="5" t="b">
        <v>0</v>
      </c>
      <c r="AD448" s="42">
        <v>0</v>
      </c>
      <c r="AE448" s="42">
        <v>0</v>
      </c>
      <c r="AF448" s="42">
        <v>0</v>
      </c>
      <c r="AG448" s="42">
        <v>0</v>
      </c>
      <c r="AH448" s="42">
        <v>0</v>
      </c>
      <c r="AI448" s="42">
        <v>253.1</v>
      </c>
      <c r="AJ448" s="42">
        <v>0</v>
      </c>
      <c r="BK448" s="6" t="s">
        <v>18</v>
      </c>
    </row>
    <row r="449" spans="1:63" ht="22.5" customHeight="1">
      <c r="A449" s="5">
        <v>301</v>
      </c>
      <c r="B449" s="5">
        <v>423</v>
      </c>
      <c r="C449" s="5">
        <v>0</v>
      </c>
      <c r="D449" s="5" t="s">
        <v>340</v>
      </c>
      <c r="E449" s="5" t="s">
        <v>290</v>
      </c>
      <c r="F449" s="5" t="s">
        <v>5077</v>
      </c>
      <c r="G449" s="5" t="s">
        <v>289</v>
      </c>
      <c r="H449" s="5" t="s">
        <v>246</v>
      </c>
      <c r="I449" s="5" t="s">
        <v>25</v>
      </c>
      <c r="J449" s="5" t="s">
        <v>258</v>
      </c>
      <c r="L449" s="5" t="s">
        <v>257</v>
      </c>
      <c r="N449" s="13">
        <v>1663200</v>
      </c>
      <c r="O449" s="18" t="s">
        <v>6203</v>
      </c>
      <c r="P449" s="15">
        <v>36244</v>
      </c>
      <c r="R449" s="13">
        <v>1663200</v>
      </c>
      <c r="S449" s="13">
        <v>831600</v>
      </c>
      <c r="T449" s="13">
        <v>831600</v>
      </c>
      <c r="U449" s="13">
        <v>33264</v>
      </c>
      <c r="V449" s="13">
        <v>50</v>
      </c>
      <c r="W449" s="5">
        <v>25</v>
      </c>
      <c r="X449" s="5">
        <v>25</v>
      </c>
      <c r="AA449" s="5" t="s">
        <v>348</v>
      </c>
      <c r="AB449" s="5" t="b">
        <v>0</v>
      </c>
      <c r="AD449" s="42">
        <v>0</v>
      </c>
      <c r="AE449" s="42">
        <v>0</v>
      </c>
      <c r="AF449" s="42">
        <v>0</v>
      </c>
      <c r="AG449" s="42">
        <v>0</v>
      </c>
      <c r="AH449" s="42">
        <v>0</v>
      </c>
      <c r="AI449" s="42">
        <v>19.8</v>
      </c>
      <c r="AJ449" s="42">
        <v>0</v>
      </c>
      <c r="BK449" s="6" t="s">
        <v>18</v>
      </c>
    </row>
    <row r="450" spans="1:63" ht="22.5" customHeight="1">
      <c r="A450" s="5">
        <v>301</v>
      </c>
      <c r="B450" s="5">
        <v>424</v>
      </c>
      <c r="C450" s="5">
        <v>0</v>
      </c>
      <c r="D450" s="5" t="s">
        <v>340</v>
      </c>
      <c r="E450" s="5" t="s">
        <v>290</v>
      </c>
      <c r="F450" s="5" t="s">
        <v>1563</v>
      </c>
      <c r="G450" s="5" t="s">
        <v>289</v>
      </c>
      <c r="H450" s="5" t="s">
        <v>246</v>
      </c>
      <c r="I450" s="5" t="s">
        <v>25</v>
      </c>
      <c r="J450" s="5" t="s">
        <v>258</v>
      </c>
      <c r="L450" s="5" t="s">
        <v>295</v>
      </c>
      <c r="N450" s="13">
        <v>1</v>
      </c>
      <c r="O450" s="18" t="s">
        <v>6212</v>
      </c>
      <c r="P450" s="15">
        <v>36251</v>
      </c>
      <c r="R450" s="13">
        <v>1</v>
      </c>
      <c r="S450" s="13">
        <v>1</v>
      </c>
      <c r="T450" s="13">
        <v>0</v>
      </c>
      <c r="U450" s="13">
        <v>0</v>
      </c>
      <c r="V450" s="13">
        <v>50</v>
      </c>
      <c r="W450" s="5">
        <v>24</v>
      </c>
      <c r="X450" s="5">
        <v>26</v>
      </c>
      <c r="AA450" s="5" t="s">
        <v>470</v>
      </c>
      <c r="AB450" s="5" t="b">
        <v>0</v>
      </c>
      <c r="AD450" s="42">
        <v>0</v>
      </c>
      <c r="AE450" s="42">
        <v>0</v>
      </c>
      <c r="AF450" s="42">
        <v>0</v>
      </c>
      <c r="AG450" s="42">
        <v>0</v>
      </c>
      <c r="AH450" s="42">
        <v>0</v>
      </c>
      <c r="AI450" s="42">
        <v>3848</v>
      </c>
      <c r="AJ450" s="42">
        <v>0</v>
      </c>
      <c r="BK450" s="6" t="s">
        <v>6213</v>
      </c>
    </row>
    <row r="451" spans="1:63" ht="22.5" customHeight="1">
      <c r="A451" s="5">
        <v>301</v>
      </c>
      <c r="B451" s="5">
        <v>425</v>
      </c>
      <c r="C451" s="5">
        <v>0</v>
      </c>
      <c r="D451" s="5" t="s">
        <v>340</v>
      </c>
      <c r="E451" s="5" t="s">
        <v>290</v>
      </c>
      <c r="F451" s="5" t="s">
        <v>6214</v>
      </c>
      <c r="G451" s="5" t="s">
        <v>289</v>
      </c>
      <c r="H451" s="5" t="s">
        <v>246</v>
      </c>
      <c r="I451" s="5" t="s">
        <v>25</v>
      </c>
      <c r="J451" s="5" t="s">
        <v>258</v>
      </c>
      <c r="L451" s="5" t="s">
        <v>257</v>
      </c>
      <c r="N451" s="13">
        <v>4090800</v>
      </c>
      <c r="O451" s="18" t="s">
        <v>6212</v>
      </c>
      <c r="P451" s="15">
        <v>36610</v>
      </c>
      <c r="R451" s="13">
        <v>4090800</v>
      </c>
      <c r="S451" s="13">
        <v>2127216</v>
      </c>
      <c r="T451" s="13">
        <v>1963584</v>
      </c>
      <c r="U451" s="13">
        <v>81816</v>
      </c>
      <c r="V451" s="13">
        <v>50</v>
      </c>
      <c r="W451" s="5">
        <v>24</v>
      </c>
      <c r="X451" s="5">
        <v>26</v>
      </c>
      <c r="AA451" s="5" t="s">
        <v>348</v>
      </c>
      <c r="AB451" s="5" t="b">
        <v>0</v>
      </c>
      <c r="AD451" s="42">
        <v>0</v>
      </c>
      <c r="AE451" s="42">
        <v>0</v>
      </c>
      <c r="AF451" s="42">
        <v>0</v>
      </c>
      <c r="AG451" s="42">
        <v>0</v>
      </c>
      <c r="AH451" s="42">
        <v>0</v>
      </c>
      <c r="AI451" s="42">
        <v>48.7</v>
      </c>
      <c r="AJ451" s="42">
        <v>0</v>
      </c>
      <c r="BK451" s="6" t="s">
        <v>18</v>
      </c>
    </row>
    <row r="452" spans="1:63" ht="22.5" customHeight="1">
      <c r="A452" s="5">
        <v>301</v>
      </c>
      <c r="B452" s="5">
        <v>426</v>
      </c>
      <c r="C452" s="5">
        <v>0</v>
      </c>
      <c r="D452" s="5" t="s">
        <v>340</v>
      </c>
      <c r="E452" s="5" t="s">
        <v>290</v>
      </c>
      <c r="F452" s="5" t="s">
        <v>6214</v>
      </c>
      <c r="G452" s="5" t="s">
        <v>289</v>
      </c>
      <c r="H452" s="5" t="s">
        <v>246</v>
      </c>
      <c r="I452" s="5" t="s">
        <v>25</v>
      </c>
      <c r="J452" s="5" t="s">
        <v>258</v>
      </c>
      <c r="L452" s="5" t="s">
        <v>257</v>
      </c>
      <c r="N452" s="13">
        <v>1936700</v>
      </c>
      <c r="O452" s="18" t="s">
        <v>6212</v>
      </c>
      <c r="P452" s="15">
        <v>36610</v>
      </c>
      <c r="R452" s="13">
        <v>1936700</v>
      </c>
      <c r="S452" s="13">
        <v>1007084</v>
      </c>
      <c r="T452" s="13">
        <v>929616</v>
      </c>
      <c r="U452" s="13">
        <v>38734</v>
      </c>
      <c r="V452" s="13">
        <v>50</v>
      </c>
      <c r="W452" s="5">
        <v>24</v>
      </c>
      <c r="X452" s="5">
        <v>26</v>
      </c>
      <c r="AA452" s="5" t="s">
        <v>348</v>
      </c>
      <c r="AB452" s="5" t="b">
        <v>0</v>
      </c>
      <c r="AD452" s="42">
        <v>0</v>
      </c>
      <c r="AE452" s="42">
        <v>0</v>
      </c>
      <c r="AF452" s="42">
        <v>0</v>
      </c>
      <c r="AG452" s="42">
        <v>0</v>
      </c>
      <c r="AH452" s="42">
        <v>0</v>
      </c>
      <c r="AI452" s="42">
        <v>18.100000000000001</v>
      </c>
      <c r="AJ452" s="42">
        <v>0</v>
      </c>
      <c r="BK452" s="6" t="s">
        <v>18</v>
      </c>
    </row>
    <row r="453" spans="1:63" ht="22.5" customHeight="1">
      <c r="A453" s="5">
        <v>301</v>
      </c>
      <c r="B453" s="5">
        <v>427</v>
      </c>
      <c r="C453" s="5">
        <v>0</v>
      </c>
      <c r="D453" s="5" t="s">
        <v>340</v>
      </c>
      <c r="E453" s="5" t="s">
        <v>290</v>
      </c>
      <c r="F453" s="5" t="s">
        <v>6215</v>
      </c>
      <c r="G453" s="5" t="s">
        <v>289</v>
      </c>
      <c r="H453" s="5" t="s">
        <v>246</v>
      </c>
      <c r="I453" s="5" t="s">
        <v>25</v>
      </c>
      <c r="J453" s="5" t="s">
        <v>258</v>
      </c>
      <c r="L453" s="5" t="s">
        <v>257</v>
      </c>
      <c r="N453" s="13">
        <v>24476400</v>
      </c>
      <c r="O453" s="18" t="s">
        <v>6216</v>
      </c>
      <c r="P453" s="15">
        <v>36973</v>
      </c>
      <c r="R453" s="13">
        <v>24476400</v>
      </c>
      <c r="S453" s="13">
        <v>13217256</v>
      </c>
      <c r="T453" s="13">
        <v>11259144</v>
      </c>
      <c r="U453" s="13">
        <v>489528</v>
      </c>
      <c r="V453" s="13">
        <v>50</v>
      </c>
      <c r="W453" s="5">
        <v>23</v>
      </c>
      <c r="X453" s="5">
        <v>27</v>
      </c>
      <c r="AA453" s="5" t="s">
        <v>348</v>
      </c>
      <c r="AB453" s="5" t="b">
        <v>0</v>
      </c>
      <c r="AD453" s="42">
        <v>0</v>
      </c>
      <c r="AE453" s="42">
        <v>0</v>
      </c>
      <c r="AF453" s="42">
        <v>0</v>
      </c>
      <c r="AG453" s="42">
        <v>0</v>
      </c>
      <c r="AH453" s="42">
        <v>0</v>
      </c>
      <c r="AI453" s="42">
        <v>627.6</v>
      </c>
      <c r="AJ453" s="42">
        <v>0</v>
      </c>
      <c r="BK453" s="6" t="s">
        <v>18</v>
      </c>
    </row>
    <row r="454" spans="1:63" ht="22.5" customHeight="1">
      <c r="A454" s="5">
        <v>301</v>
      </c>
      <c r="B454" s="5">
        <v>428</v>
      </c>
      <c r="C454" s="5">
        <v>0</v>
      </c>
      <c r="D454" s="5" t="s">
        <v>340</v>
      </c>
      <c r="E454" s="5" t="s">
        <v>290</v>
      </c>
      <c r="F454" s="5" t="s">
        <v>6217</v>
      </c>
      <c r="G454" s="5" t="s">
        <v>289</v>
      </c>
      <c r="H454" s="5" t="s">
        <v>246</v>
      </c>
      <c r="I454" s="5" t="s">
        <v>25</v>
      </c>
      <c r="J454" s="5" t="s">
        <v>258</v>
      </c>
      <c r="L454" s="5" t="s">
        <v>257</v>
      </c>
      <c r="N454" s="13">
        <v>48363900</v>
      </c>
      <c r="O454" s="18" t="s">
        <v>6216</v>
      </c>
      <c r="P454" s="15">
        <v>36973</v>
      </c>
      <c r="R454" s="13">
        <v>48363900</v>
      </c>
      <c r="S454" s="13">
        <v>26116506</v>
      </c>
      <c r="T454" s="13">
        <v>22247394</v>
      </c>
      <c r="U454" s="13">
        <v>967278</v>
      </c>
      <c r="V454" s="13">
        <v>50</v>
      </c>
      <c r="W454" s="5">
        <v>23</v>
      </c>
      <c r="X454" s="5">
        <v>27</v>
      </c>
      <c r="AA454" s="5" t="s">
        <v>348</v>
      </c>
      <c r="AB454" s="5" t="b">
        <v>0</v>
      </c>
      <c r="AD454" s="42">
        <v>0</v>
      </c>
      <c r="AE454" s="42">
        <v>0</v>
      </c>
      <c r="AF454" s="42">
        <v>0</v>
      </c>
      <c r="AG454" s="42">
        <v>0</v>
      </c>
      <c r="AH454" s="42">
        <v>0</v>
      </c>
      <c r="AI454" s="42">
        <v>1240.0999999999999</v>
      </c>
      <c r="AJ454" s="42">
        <v>0</v>
      </c>
      <c r="BK454" s="6" t="s">
        <v>18</v>
      </c>
    </row>
    <row r="455" spans="1:63" ht="22.5" customHeight="1">
      <c r="A455" s="5">
        <v>301</v>
      </c>
      <c r="B455" s="5">
        <v>429</v>
      </c>
      <c r="C455" s="5">
        <v>0</v>
      </c>
      <c r="D455" s="5" t="s">
        <v>340</v>
      </c>
      <c r="E455" s="5" t="s">
        <v>290</v>
      </c>
      <c r="F455" s="5" t="s">
        <v>6217</v>
      </c>
      <c r="G455" s="5" t="s">
        <v>289</v>
      </c>
      <c r="H455" s="5" t="s">
        <v>246</v>
      </c>
      <c r="I455" s="5" t="s">
        <v>25</v>
      </c>
      <c r="J455" s="5" t="s">
        <v>258</v>
      </c>
      <c r="L455" s="5" t="s">
        <v>257</v>
      </c>
      <c r="N455" s="13">
        <v>11449200</v>
      </c>
      <c r="O455" s="18" t="s">
        <v>6216</v>
      </c>
      <c r="P455" s="15">
        <v>36973</v>
      </c>
      <c r="R455" s="13">
        <v>11449200</v>
      </c>
      <c r="S455" s="13">
        <v>6182568</v>
      </c>
      <c r="T455" s="13">
        <v>5266632</v>
      </c>
      <c r="U455" s="13">
        <v>228984</v>
      </c>
      <c r="V455" s="13">
        <v>50</v>
      </c>
      <c r="W455" s="5">
        <v>23</v>
      </c>
      <c r="X455" s="5">
        <v>27</v>
      </c>
      <c r="AA455" s="5" t="s">
        <v>348</v>
      </c>
      <c r="AB455" s="5" t="b">
        <v>0</v>
      </c>
      <c r="AD455" s="42">
        <v>0</v>
      </c>
      <c r="AE455" s="42">
        <v>0</v>
      </c>
      <c r="AF455" s="42">
        <v>0</v>
      </c>
      <c r="AG455" s="42">
        <v>0</v>
      </c>
      <c r="AH455" s="42">
        <v>0</v>
      </c>
      <c r="AI455" s="42">
        <v>136.30000000000001</v>
      </c>
      <c r="AJ455" s="42">
        <v>0</v>
      </c>
      <c r="BK455" s="6" t="s">
        <v>18</v>
      </c>
    </row>
    <row r="456" spans="1:63" ht="22.5" customHeight="1">
      <c r="A456" s="5">
        <v>301</v>
      </c>
      <c r="B456" s="5">
        <v>430</v>
      </c>
      <c r="C456" s="5">
        <v>0</v>
      </c>
      <c r="D456" s="5" t="s">
        <v>340</v>
      </c>
      <c r="E456" s="5" t="s">
        <v>290</v>
      </c>
      <c r="F456" s="5" t="s">
        <v>6217</v>
      </c>
      <c r="G456" s="5" t="s">
        <v>289</v>
      </c>
      <c r="H456" s="5" t="s">
        <v>246</v>
      </c>
      <c r="I456" s="5" t="s">
        <v>25</v>
      </c>
      <c r="J456" s="5" t="s">
        <v>258</v>
      </c>
      <c r="L456" s="5" t="s">
        <v>257</v>
      </c>
      <c r="N456" s="13">
        <v>3231400</v>
      </c>
      <c r="O456" s="18" t="s">
        <v>6216</v>
      </c>
      <c r="P456" s="15">
        <v>36973</v>
      </c>
      <c r="R456" s="13">
        <v>3231400</v>
      </c>
      <c r="S456" s="13">
        <v>1744956</v>
      </c>
      <c r="T456" s="13">
        <v>1486444</v>
      </c>
      <c r="U456" s="13">
        <v>64628</v>
      </c>
      <c r="V456" s="13">
        <v>50</v>
      </c>
      <c r="W456" s="5">
        <v>23</v>
      </c>
      <c r="X456" s="5">
        <v>27</v>
      </c>
      <c r="AA456" s="5" t="s">
        <v>348</v>
      </c>
      <c r="AB456" s="5" t="b">
        <v>0</v>
      </c>
      <c r="AD456" s="42">
        <v>0</v>
      </c>
      <c r="AE456" s="42">
        <v>0</v>
      </c>
      <c r="AF456" s="42">
        <v>0</v>
      </c>
      <c r="AG456" s="42">
        <v>0</v>
      </c>
      <c r="AH456" s="42">
        <v>0</v>
      </c>
      <c r="AI456" s="42">
        <v>30.2</v>
      </c>
      <c r="AJ456" s="42">
        <v>0</v>
      </c>
      <c r="BK456" s="6" t="s">
        <v>18</v>
      </c>
    </row>
    <row r="457" spans="1:63" ht="22.5" customHeight="1">
      <c r="A457" s="5">
        <v>301</v>
      </c>
      <c r="B457" s="5">
        <v>431</v>
      </c>
      <c r="C457" s="5">
        <v>0</v>
      </c>
      <c r="D457" s="5" t="s">
        <v>340</v>
      </c>
      <c r="E457" s="5" t="s">
        <v>290</v>
      </c>
      <c r="F457" s="5" t="s">
        <v>6218</v>
      </c>
      <c r="G457" s="5" t="s">
        <v>289</v>
      </c>
      <c r="H457" s="5" t="s">
        <v>246</v>
      </c>
      <c r="I457" s="5" t="s">
        <v>25</v>
      </c>
      <c r="J457" s="5" t="s">
        <v>258</v>
      </c>
      <c r="L457" s="5" t="s">
        <v>257</v>
      </c>
      <c r="N457" s="13">
        <v>12840000</v>
      </c>
      <c r="O457" s="18" t="s">
        <v>6219</v>
      </c>
      <c r="P457" s="15">
        <v>37509</v>
      </c>
      <c r="R457" s="13">
        <v>12840000</v>
      </c>
      <c r="S457" s="13">
        <v>7447200</v>
      </c>
      <c r="T457" s="13">
        <v>5392800</v>
      </c>
      <c r="U457" s="13">
        <v>256800</v>
      </c>
      <c r="V457" s="13">
        <v>50</v>
      </c>
      <c r="W457" s="5">
        <v>21</v>
      </c>
      <c r="X457" s="5">
        <v>29</v>
      </c>
      <c r="AA457" s="5" t="s">
        <v>348</v>
      </c>
      <c r="AB457" s="5" t="b">
        <v>0</v>
      </c>
      <c r="AD457" s="42">
        <v>0</v>
      </c>
      <c r="AE457" s="42">
        <v>0</v>
      </c>
      <c r="AF457" s="42">
        <v>0</v>
      </c>
      <c r="AG457" s="42">
        <v>0</v>
      </c>
      <c r="AH457" s="42">
        <v>0</v>
      </c>
      <c r="AI457" s="42">
        <v>120</v>
      </c>
      <c r="AJ457" s="42">
        <v>0</v>
      </c>
      <c r="BK457" s="6" t="s">
        <v>18</v>
      </c>
    </row>
    <row r="458" spans="1:63" ht="22.5" customHeight="1">
      <c r="A458" s="5">
        <v>301</v>
      </c>
      <c r="B458" s="5">
        <v>432</v>
      </c>
      <c r="C458" s="5">
        <v>0</v>
      </c>
      <c r="D458" s="5" t="s">
        <v>340</v>
      </c>
      <c r="E458" s="5" t="s">
        <v>290</v>
      </c>
      <c r="F458" s="5" t="s">
        <v>6218</v>
      </c>
      <c r="G458" s="5" t="s">
        <v>289</v>
      </c>
      <c r="H458" s="5" t="s">
        <v>246</v>
      </c>
      <c r="I458" s="5" t="s">
        <v>25</v>
      </c>
      <c r="J458" s="5" t="s">
        <v>258</v>
      </c>
      <c r="L458" s="5" t="s">
        <v>257</v>
      </c>
      <c r="N458" s="13">
        <v>14800000</v>
      </c>
      <c r="O458" s="18" t="s">
        <v>6219</v>
      </c>
      <c r="P458" s="15">
        <v>37509</v>
      </c>
      <c r="R458" s="13">
        <v>14800000</v>
      </c>
      <c r="S458" s="13">
        <v>8584000</v>
      </c>
      <c r="T458" s="13">
        <v>6216000</v>
      </c>
      <c r="U458" s="13">
        <v>296000</v>
      </c>
      <c r="V458" s="13">
        <v>50</v>
      </c>
      <c r="W458" s="5">
        <v>21</v>
      </c>
      <c r="X458" s="5">
        <v>29</v>
      </c>
      <c r="AA458" s="5" t="s">
        <v>348</v>
      </c>
      <c r="AB458" s="5" t="b">
        <v>0</v>
      </c>
      <c r="AD458" s="42">
        <v>0</v>
      </c>
      <c r="AE458" s="42">
        <v>0</v>
      </c>
      <c r="AF458" s="42">
        <v>0</v>
      </c>
      <c r="AG458" s="42">
        <v>0</v>
      </c>
      <c r="AH458" s="42">
        <v>0</v>
      </c>
      <c r="AI458" s="42">
        <v>100</v>
      </c>
      <c r="AJ458" s="42">
        <v>0</v>
      </c>
      <c r="BK458" s="6" t="s">
        <v>18</v>
      </c>
    </row>
    <row r="459" spans="1:63" ht="22.5" customHeight="1">
      <c r="A459" s="5">
        <v>301</v>
      </c>
      <c r="B459" s="5">
        <v>433</v>
      </c>
      <c r="C459" s="5">
        <v>0</v>
      </c>
      <c r="D459" s="5" t="s">
        <v>340</v>
      </c>
      <c r="E459" s="5" t="s">
        <v>290</v>
      </c>
      <c r="F459" s="5" t="s">
        <v>6220</v>
      </c>
      <c r="G459" s="5" t="s">
        <v>289</v>
      </c>
      <c r="H459" s="5" t="s">
        <v>246</v>
      </c>
      <c r="I459" s="5" t="s">
        <v>25</v>
      </c>
      <c r="J459" s="5" t="s">
        <v>258</v>
      </c>
      <c r="L459" s="5" t="s">
        <v>257</v>
      </c>
      <c r="N459" s="13">
        <v>39093600</v>
      </c>
      <c r="O459" s="18" t="s">
        <v>6219</v>
      </c>
      <c r="P459" s="15">
        <v>37704</v>
      </c>
      <c r="R459" s="13">
        <v>39093600</v>
      </c>
      <c r="S459" s="13">
        <v>22674288</v>
      </c>
      <c r="T459" s="13">
        <v>16419312</v>
      </c>
      <c r="U459" s="13">
        <v>781872</v>
      </c>
      <c r="V459" s="13">
        <v>50</v>
      </c>
      <c r="W459" s="5">
        <v>21</v>
      </c>
      <c r="X459" s="5">
        <v>29</v>
      </c>
      <c r="AA459" s="5" t="s">
        <v>348</v>
      </c>
      <c r="AB459" s="5" t="b">
        <v>0</v>
      </c>
      <c r="AD459" s="42">
        <v>0</v>
      </c>
      <c r="AE459" s="42">
        <v>0</v>
      </c>
      <c r="AF459" s="42">
        <v>0</v>
      </c>
      <c r="AG459" s="42">
        <v>0</v>
      </c>
      <c r="AH459" s="42">
        <v>0</v>
      </c>
      <c r="AI459" s="42">
        <v>1002.4</v>
      </c>
      <c r="AJ459" s="42">
        <v>0</v>
      </c>
      <c r="BK459" s="6" t="s">
        <v>18</v>
      </c>
    </row>
    <row r="460" spans="1:63" ht="22.5" customHeight="1">
      <c r="A460" s="5">
        <v>301</v>
      </c>
      <c r="B460" s="5">
        <v>434</v>
      </c>
      <c r="C460" s="5">
        <v>0</v>
      </c>
      <c r="D460" s="5" t="s">
        <v>340</v>
      </c>
      <c r="E460" s="5" t="s">
        <v>290</v>
      </c>
      <c r="F460" s="5" t="s">
        <v>6220</v>
      </c>
      <c r="G460" s="5" t="s">
        <v>289</v>
      </c>
      <c r="H460" s="5" t="s">
        <v>246</v>
      </c>
      <c r="I460" s="5" t="s">
        <v>25</v>
      </c>
      <c r="J460" s="5" t="s">
        <v>258</v>
      </c>
      <c r="L460" s="5" t="s">
        <v>257</v>
      </c>
      <c r="N460" s="13">
        <v>18933600</v>
      </c>
      <c r="O460" s="18" t="s">
        <v>6219</v>
      </c>
      <c r="P460" s="15">
        <v>37704</v>
      </c>
      <c r="R460" s="13">
        <v>18933600</v>
      </c>
      <c r="S460" s="13">
        <v>10981488</v>
      </c>
      <c r="T460" s="13">
        <v>7952112</v>
      </c>
      <c r="U460" s="13">
        <v>378672</v>
      </c>
      <c r="V460" s="13">
        <v>50</v>
      </c>
      <c r="W460" s="5">
        <v>21</v>
      </c>
      <c r="X460" s="5">
        <v>29</v>
      </c>
      <c r="AA460" s="5" t="s">
        <v>348</v>
      </c>
      <c r="AB460" s="5" t="b">
        <v>0</v>
      </c>
      <c r="AD460" s="42">
        <v>0</v>
      </c>
      <c r="AE460" s="42">
        <v>0</v>
      </c>
      <c r="AF460" s="42">
        <v>0</v>
      </c>
      <c r="AG460" s="42">
        <v>0</v>
      </c>
      <c r="AH460" s="42">
        <v>0</v>
      </c>
      <c r="AI460" s="42">
        <v>225.4</v>
      </c>
      <c r="AJ460" s="42">
        <v>0</v>
      </c>
      <c r="BK460" s="6" t="s">
        <v>18</v>
      </c>
    </row>
    <row r="461" spans="1:63" ht="22.5" customHeight="1">
      <c r="A461" s="5">
        <v>301</v>
      </c>
      <c r="B461" s="5">
        <v>435</v>
      </c>
      <c r="C461" s="5">
        <v>0</v>
      </c>
      <c r="D461" s="5" t="s">
        <v>340</v>
      </c>
      <c r="E461" s="5" t="s">
        <v>290</v>
      </c>
      <c r="F461" s="5" t="s">
        <v>6220</v>
      </c>
      <c r="G461" s="5" t="s">
        <v>289</v>
      </c>
      <c r="H461" s="5" t="s">
        <v>246</v>
      </c>
      <c r="I461" s="5" t="s">
        <v>25</v>
      </c>
      <c r="J461" s="5" t="s">
        <v>258</v>
      </c>
      <c r="L461" s="5" t="s">
        <v>257</v>
      </c>
      <c r="N461" s="13">
        <v>4322800</v>
      </c>
      <c r="O461" s="18" t="s">
        <v>6219</v>
      </c>
      <c r="P461" s="15">
        <v>37704</v>
      </c>
      <c r="R461" s="13">
        <v>4322800</v>
      </c>
      <c r="S461" s="13">
        <v>2507224</v>
      </c>
      <c r="T461" s="13">
        <v>1815576</v>
      </c>
      <c r="U461" s="13">
        <v>86456</v>
      </c>
      <c r="V461" s="13">
        <v>50</v>
      </c>
      <c r="W461" s="5">
        <v>21</v>
      </c>
      <c r="X461" s="5">
        <v>29</v>
      </c>
      <c r="AA461" s="5" t="s">
        <v>348</v>
      </c>
      <c r="AB461" s="5" t="b">
        <v>0</v>
      </c>
      <c r="AD461" s="42">
        <v>0</v>
      </c>
      <c r="AE461" s="42">
        <v>0</v>
      </c>
      <c r="AF461" s="42">
        <v>0</v>
      </c>
      <c r="AG461" s="42">
        <v>0</v>
      </c>
      <c r="AH461" s="42">
        <v>0</v>
      </c>
      <c r="AI461" s="42">
        <v>40.4</v>
      </c>
      <c r="AJ461" s="42">
        <v>0</v>
      </c>
      <c r="BK461" s="6" t="s">
        <v>18</v>
      </c>
    </row>
    <row r="462" spans="1:63" ht="22.5" customHeight="1">
      <c r="A462" s="5">
        <v>301</v>
      </c>
      <c r="B462" s="5">
        <v>436</v>
      </c>
      <c r="C462" s="5">
        <v>0</v>
      </c>
      <c r="D462" s="5" t="s">
        <v>340</v>
      </c>
      <c r="E462" s="5" t="s">
        <v>290</v>
      </c>
      <c r="F462" s="5" t="s">
        <v>3232</v>
      </c>
      <c r="G462" s="5" t="s">
        <v>289</v>
      </c>
      <c r="H462" s="5" t="s">
        <v>246</v>
      </c>
      <c r="I462" s="5" t="s">
        <v>25</v>
      </c>
      <c r="J462" s="5" t="s">
        <v>258</v>
      </c>
      <c r="L462" s="5" t="s">
        <v>257</v>
      </c>
      <c r="N462" s="13">
        <v>10752300</v>
      </c>
      <c r="O462" s="18" t="s">
        <v>6219</v>
      </c>
      <c r="P462" s="15">
        <v>37704</v>
      </c>
      <c r="R462" s="13">
        <v>10752300</v>
      </c>
      <c r="S462" s="13">
        <v>6236334</v>
      </c>
      <c r="T462" s="13">
        <v>4515966</v>
      </c>
      <c r="U462" s="13">
        <v>215046</v>
      </c>
      <c r="V462" s="13">
        <v>50</v>
      </c>
      <c r="W462" s="5">
        <v>21</v>
      </c>
      <c r="X462" s="5">
        <v>29</v>
      </c>
      <c r="AA462" s="5" t="s">
        <v>348</v>
      </c>
      <c r="AB462" s="5" t="b">
        <v>0</v>
      </c>
      <c r="AD462" s="42">
        <v>0</v>
      </c>
      <c r="AE462" s="42">
        <v>0</v>
      </c>
      <c r="AF462" s="42">
        <v>0</v>
      </c>
      <c r="AG462" s="42">
        <v>0</v>
      </c>
      <c r="AH462" s="42">
        <v>0</v>
      </c>
      <c r="AI462" s="42">
        <v>275.7</v>
      </c>
      <c r="AJ462" s="42">
        <v>0</v>
      </c>
      <c r="BK462" s="6" t="s">
        <v>18</v>
      </c>
    </row>
    <row r="463" spans="1:63" ht="22.5" customHeight="1">
      <c r="A463" s="5">
        <v>301</v>
      </c>
      <c r="B463" s="5">
        <v>437</v>
      </c>
      <c r="C463" s="5">
        <v>0</v>
      </c>
      <c r="D463" s="5" t="s">
        <v>340</v>
      </c>
      <c r="E463" s="5" t="s">
        <v>290</v>
      </c>
      <c r="F463" s="5" t="s">
        <v>3232</v>
      </c>
      <c r="G463" s="5" t="s">
        <v>289</v>
      </c>
      <c r="H463" s="5" t="s">
        <v>246</v>
      </c>
      <c r="I463" s="5" t="s">
        <v>25</v>
      </c>
      <c r="J463" s="5" t="s">
        <v>258</v>
      </c>
      <c r="L463" s="5" t="s">
        <v>257</v>
      </c>
      <c r="N463" s="13">
        <v>1621200</v>
      </c>
      <c r="O463" s="18" t="s">
        <v>6219</v>
      </c>
      <c r="P463" s="15">
        <v>37704</v>
      </c>
      <c r="R463" s="13">
        <v>1621200</v>
      </c>
      <c r="S463" s="13">
        <v>940296</v>
      </c>
      <c r="T463" s="13">
        <v>680904</v>
      </c>
      <c r="U463" s="13">
        <v>32424</v>
      </c>
      <c r="V463" s="13">
        <v>50</v>
      </c>
      <c r="W463" s="5">
        <v>21</v>
      </c>
      <c r="X463" s="5">
        <v>29</v>
      </c>
      <c r="AA463" s="5" t="s">
        <v>348</v>
      </c>
      <c r="AB463" s="5" t="b">
        <v>0</v>
      </c>
      <c r="AD463" s="42">
        <v>0</v>
      </c>
      <c r="AE463" s="42">
        <v>0</v>
      </c>
      <c r="AF463" s="42">
        <v>0</v>
      </c>
      <c r="AG463" s="42">
        <v>0</v>
      </c>
      <c r="AH463" s="42">
        <v>0</v>
      </c>
      <c r="AI463" s="42">
        <v>19.3</v>
      </c>
      <c r="AJ463" s="42">
        <v>0</v>
      </c>
      <c r="BK463" s="6" t="s">
        <v>18</v>
      </c>
    </row>
    <row r="464" spans="1:63" ht="22.5" customHeight="1">
      <c r="A464" s="5">
        <v>301</v>
      </c>
      <c r="B464" s="5">
        <v>438</v>
      </c>
      <c r="C464" s="5">
        <v>0</v>
      </c>
      <c r="D464" s="5" t="s">
        <v>340</v>
      </c>
      <c r="E464" s="5" t="s">
        <v>290</v>
      </c>
      <c r="F464" s="5" t="s">
        <v>6221</v>
      </c>
      <c r="G464" s="5" t="s">
        <v>289</v>
      </c>
      <c r="H464" s="5" t="s">
        <v>246</v>
      </c>
      <c r="I464" s="5" t="s">
        <v>25</v>
      </c>
      <c r="J464" s="5" t="s">
        <v>258</v>
      </c>
      <c r="L464" s="5" t="s">
        <v>257</v>
      </c>
      <c r="N464" s="13">
        <v>6610500</v>
      </c>
      <c r="O464" s="18" t="s">
        <v>6219</v>
      </c>
      <c r="P464" s="15">
        <v>37704</v>
      </c>
      <c r="R464" s="13">
        <v>6610500</v>
      </c>
      <c r="S464" s="13">
        <v>3834090</v>
      </c>
      <c r="T464" s="13">
        <v>2776410</v>
      </c>
      <c r="U464" s="13">
        <v>132210</v>
      </c>
      <c r="V464" s="13">
        <v>50</v>
      </c>
      <c r="W464" s="5">
        <v>21</v>
      </c>
      <c r="X464" s="5">
        <v>29</v>
      </c>
      <c r="AA464" s="5" t="s">
        <v>348</v>
      </c>
      <c r="AB464" s="5" t="b">
        <v>0</v>
      </c>
      <c r="AD464" s="42">
        <v>0</v>
      </c>
      <c r="AE464" s="42">
        <v>0</v>
      </c>
      <c r="AF464" s="42">
        <v>0</v>
      </c>
      <c r="AG464" s="42">
        <v>0</v>
      </c>
      <c r="AH464" s="42">
        <v>0</v>
      </c>
      <c r="AI464" s="42">
        <v>169.5</v>
      </c>
      <c r="AJ464" s="42">
        <v>0</v>
      </c>
      <c r="BK464" s="6" t="s">
        <v>18</v>
      </c>
    </row>
    <row r="465" spans="1:63" ht="22.5" customHeight="1">
      <c r="A465" s="5">
        <v>301</v>
      </c>
      <c r="B465" s="5">
        <v>439</v>
      </c>
      <c r="C465" s="5">
        <v>0</v>
      </c>
      <c r="D465" s="5" t="s">
        <v>340</v>
      </c>
      <c r="E465" s="5" t="s">
        <v>290</v>
      </c>
      <c r="F465" s="5" t="s">
        <v>6221</v>
      </c>
      <c r="G465" s="5" t="s">
        <v>289</v>
      </c>
      <c r="H465" s="5" t="s">
        <v>246</v>
      </c>
      <c r="I465" s="5" t="s">
        <v>25</v>
      </c>
      <c r="J465" s="5" t="s">
        <v>258</v>
      </c>
      <c r="L465" s="5" t="s">
        <v>257</v>
      </c>
      <c r="N465" s="13">
        <v>184800</v>
      </c>
      <c r="O465" s="18" t="s">
        <v>6219</v>
      </c>
      <c r="P465" s="15">
        <v>37704</v>
      </c>
      <c r="R465" s="13">
        <v>184800</v>
      </c>
      <c r="S465" s="13">
        <v>107184</v>
      </c>
      <c r="T465" s="13">
        <v>77616</v>
      </c>
      <c r="U465" s="13">
        <v>3696</v>
      </c>
      <c r="V465" s="13">
        <v>50</v>
      </c>
      <c r="W465" s="5">
        <v>21</v>
      </c>
      <c r="X465" s="5">
        <v>29</v>
      </c>
      <c r="AA465" s="5" t="s">
        <v>348</v>
      </c>
      <c r="AB465" s="5" t="b">
        <v>0</v>
      </c>
      <c r="AD465" s="42">
        <v>0</v>
      </c>
      <c r="AE465" s="42">
        <v>0</v>
      </c>
      <c r="AF465" s="42">
        <v>0</v>
      </c>
      <c r="AG465" s="42">
        <v>0</v>
      </c>
      <c r="AH465" s="42">
        <v>0</v>
      </c>
      <c r="AI465" s="42">
        <v>2.2000000000000002</v>
      </c>
      <c r="AJ465" s="42">
        <v>0</v>
      </c>
      <c r="BK465" s="6" t="s">
        <v>18</v>
      </c>
    </row>
    <row r="466" spans="1:63" ht="22.5" customHeight="1">
      <c r="A466" s="5">
        <v>301</v>
      </c>
      <c r="B466" s="5">
        <v>440</v>
      </c>
      <c r="C466" s="5">
        <v>0</v>
      </c>
      <c r="D466" s="5" t="s">
        <v>340</v>
      </c>
      <c r="E466" s="5" t="s">
        <v>290</v>
      </c>
      <c r="F466" s="5" t="s">
        <v>6222</v>
      </c>
      <c r="G466" s="5" t="s">
        <v>289</v>
      </c>
      <c r="H466" s="5" t="s">
        <v>246</v>
      </c>
      <c r="I466" s="5" t="s">
        <v>25</v>
      </c>
      <c r="J466" s="5" t="s">
        <v>258</v>
      </c>
      <c r="L466" s="5" t="s">
        <v>257</v>
      </c>
      <c r="N466" s="13">
        <v>9071400</v>
      </c>
      <c r="O466" s="18" t="s">
        <v>6219</v>
      </c>
      <c r="P466" s="15">
        <v>37704</v>
      </c>
      <c r="R466" s="13">
        <v>9071400</v>
      </c>
      <c r="S466" s="13">
        <v>5261412</v>
      </c>
      <c r="T466" s="13">
        <v>3809988</v>
      </c>
      <c r="U466" s="13">
        <v>181428</v>
      </c>
      <c r="V466" s="13">
        <v>50</v>
      </c>
      <c r="W466" s="5">
        <v>21</v>
      </c>
      <c r="X466" s="5">
        <v>29</v>
      </c>
      <c r="AA466" s="5" t="s">
        <v>348</v>
      </c>
      <c r="AB466" s="5" t="b">
        <v>0</v>
      </c>
      <c r="AD466" s="42">
        <v>0</v>
      </c>
      <c r="AE466" s="42">
        <v>0</v>
      </c>
      <c r="AF466" s="42">
        <v>0</v>
      </c>
      <c r="AG466" s="42">
        <v>0</v>
      </c>
      <c r="AH466" s="42">
        <v>0</v>
      </c>
      <c r="AI466" s="42">
        <v>232.6</v>
      </c>
      <c r="AJ466" s="42">
        <v>0</v>
      </c>
      <c r="BK466" s="6" t="s">
        <v>18</v>
      </c>
    </row>
    <row r="467" spans="1:63" ht="22.5" customHeight="1">
      <c r="A467" s="5">
        <v>301</v>
      </c>
      <c r="B467" s="5">
        <v>441</v>
      </c>
      <c r="C467" s="5">
        <v>0</v>
      </c>
      <c r="D467" s="5" t="s">
        <v>340</v>
      </c>
      <c r="E467" s="5" t="s">
        <v>290</v>
      </c>
      <c r="F467" s="5" t="s">
        <v>6222</v>
      </c>
      <c r="G467" s="5" t="s">
        <v>289</v>
      </c>
      <c r="H467" s="5" t="s">
        <v>246</v>
      </c>
      <c r="I467" s="5" t="s">
        <v>25</v>
      </c>
      <c r="J467" s="5" t="s">
        <v>258</v>
      </c>
      <c r="L467" s="5" t="s">
        <v>257</v>
      </c>
      <c r="N467" s="13">
        <v>4048800</v>
      </c>
      <c r="O467" s="18" t="s">
        <v>6219</v>
      </c>
      <c r="P467" s="15">
        <v>37704</v>
      </c>
      <c r="R467" s="13">
        <v>4048800</v>
      </c>
      <c r="S467" s="13">
        <v>2348304</v>
      </c>
      <c r="T467" s="13">
        <v>1700496</v>
      </c>
      <c r="U467" s="13">
        <v>80976</v>
      </c>
      <c r="V467" s="13">
        <v>50</v>
      </c>
      <c r="W467" s="5">
        <v>21</v>
      </c>
      <c r="X467" s="5">
        <v>29</v>
      </c>
      <c r="AA467" s="5" t="s">
        <v>348</v>
      </c>
      <c r="AB467" s="5" t="b">
        <v>0</v>
      </c>
      <c r="AD467" s="42">
        <v>0</v>
      </c>
      <c r="AE467" s="42">
        <v>0</v>
      </c>
      <c r="AF467" s="42">
        <v>0</v>
      </c>
      <c r="AG467" s="42">
        <v>0</v>
      </c>
      <c r="AH467" s="42">
        <v>0</v>
      </c>
      <c r="AI467" s="42">
        <v>48.2</v>
      </c>
      <c r="AJ467" s="42">
        <v>0</v>
      </c>
      <c r="BK467" s="6" t="s">
        <v>18</v>
      </c>
    </row>
    <row r="468" spans="1:63" ht="22.5" customHeight="1">
      <c r="A468" s="5">
        <v>301</v>
      </c>
      <c r="B468" s="5">
        <v>442</v>
      </c>
      <c r="C468" s="5">
        <v>0</v>
      </c>
      <c r="D468" s="5" t="s">
        <v>340</v>
      </c>
      <c r="E468" s="5" t="s">
        <v>290</v>
      </c>
      <c r="F468" s="5" t="s">
        <v>6223</v>
      </c>
      <c r="G468" s="5" t="s">
        <v>289</v>
      </c>
      <c r="H468" s="5" t="s">
        <v>246</v>
      </c>
      <c r="I468" s="5" t="s">
        <v>25</v>
      </c>
      <c r="J468" s="5" t="s">
        <v>258</v>
      </c>
      <c r="L468" s="5" t="s">
        <v>257</v>
      </c>
      <c r="N468" s="13">
        <v>28980000</v>
      </c>
      <c r="O468" s="18" t="s">
        <v>6219</v>
      </c>
      <c r="P468" s="15">
        <v>37704</v>
      </c>
      <c r="R468" s="13">
        <v>28980000</v>
      </c>
      <c r="S468" s="13">
        <v>16808400</v>
      </c>
      <c r="T468" s="13">
        <v>12171600</v>
      </c>
      <c r="U468" s="13">
        <v>579600</v>
      </c>
      <c r="V468" s="13">
        <v>50</v>
      </c>
      <c r="W468" s="5">
        <v>21</v>
      </c>
      <c r="X468" s="5">
        <v>29</v>
      </c>
      <c r="AA468" s="5" t="s">
        <v>348</v>
      </c>
      <c r="AB468" s="5" t="b">
        <v>0</v>
      </c>
      <c r="AD468" s="42">
        <v>0</v>
      </c>
      <c r="AE468" s="42">
        <v>0</v>
      </c>
      <c r="AF468" s="42">
        <v>0</v>
      </c>
      <c r="AG468" s="42">
        <v>0</v>
      </c>
      <c r="AH468" s="42">
        <v>0</v>
      </c>
      <c r="AI468" s="42">
        <v>345</v>
      </c>
      <c r="AJ468" s="42">
        <v>0</v>
      </c>
      <c r="BK468" s="6" t="s">
        <v>18</v>
      </c>
    </row>
    <row r="469" spans="1:63" ht="22.5" customHeight="1">
      <c r="A469" s="5">
        <v>301</v>
      </c>
      <c r="B469" s="5">
        <v>443</v>
      </c>
      <c r="C469" s="5">
        <v>0</v>
      </c>
      <c r="D469" s="5" t="s">
        <v>340</v>
      </c>
      <c r="E469" s="5" t="s">
        <v>290</v>
      </c>
      <c r="F469" s="5" t="s">
        <v>6223</v>
      </c>
      <c r="G469" s="5" t="s">
        <v>289</v>
      </c>
      <c r="H469" s="5" t="s">
        <v>246</v>
      </c>
      <c r="I469" s="5" t="s">
        <v>25</v>
      </c>
      <c r="J469" s="5" t="s">
        <v>258</v>
      </c>
      <c r="L469" s="5" t="s">
        <v>257</v>
      </c>
      <c r="N469" s="13">
        <v>4237200</v>
      </c>
      <c r="O469" s="18" t="s">
        <v>6219</v>
      </c>
      <c r="P469" s="15">
        <v>37704</v>
      </c>
      <c r="R469" s="13">
        <v>4237200</v>
      </c>
      <c r="S469" s="13">
        <v>2457576</v>
      </c>
      <c r="T469" s="13">
        <v>1779624</v>
      </c>
      <c r="U469" s="13">
        <v>84744</v>
      </c>
      <c r="V469" s="13">
        <v>50</v>
      </c>
      <c r="W469" s="5">
        <v>21</v>
      </c>
      <c r="X469" s="5">
        <v>29</v>
      </c>
      <c r="AA469" s="5" t="s">
        <v>348</v>
      </c>
      <c r="AB469" s="5" t="b">
        <v>0</v>
      </c>
      <c r="AD469" s="42">
        <v>0</v>
      </c>
      <c r="AE469" s="42">
        <v>0</v>
      </c>
      <c r="AF469" s="42">
        <v>0</v>
      </c>
      <c r="AG469" s="42">
        <v>0</v>
      </c>
      <c r="AH469" s="42">
        <v>0</v>
      </c>
      <c r="AI469" s="42">
        <v>39.6</v>
      </c>
      <c r="AJ469" s="42">
        <v>0</v>
      </c>
      <c r="BK469" s="6" t="s">
        <v>18</v>
      </c>
    </row>
    <row r="470" spans="1:63" ht="22.5" customHeight="1">
      <c r="A470" s="5">
        <v>301</v>
      </c>
      <c r="B470" s="5">
        <v>444</v>
      </c>
      <c r="C470" s="5">
        <v>0</v>
      </c>
      <c r="D470" s="5" t="s">
        <v>340</v>
      </c>
      <c r="E470" s="5" t="s">
        <v>290</v>
      </c>
      <c r="F470" s="5" t="s">
        <v>6224</v>
      </c>
      <c r="G470" s="5" t="s">
        <v>289</v>
      </c>
      <c r="H470" s="5" t="s">
        <v>246</v>
      </c>
      <c r="I470" s="5" t="s">
        <v>25</v>
      </c>
      <c r="J470" s="5" t="s">
        <v>258</v>
      </c>
      <c r="L470" s="5" t="s">
        <v>257</v>
      </c>
      <c r="N470" s="13">
        <v>4590300</v>
      </c>
      <c r="O470" s="18" t="s">
        <v>6219</v>
      </c>
      <c r="P470" s="15">
        <v>37704</v>
      </c>
      <c r="R470" s="13">
        <v>4590300</v>
      </c>
      <c r="S470" s="13">
        <v>2662374</v>
      </c>
      <c r="T470" s="13">
        <v>1927926</v>
      </c>
      <c r="U470" s="13">
        <v>91806</v>
      </c>
      <c r="V470" s="13">
        <v>50</v>
      </c>
      <c r="W470" s="5">
        <v>21</v>
      </c>
      <c r="X470" s="5">
        <v>29</v>
      </c>
      <c r="AA470" s="5" t="s">
        <v>348</v>
      </c>
      <c r="AB470" s="5" t="b">
        <v>0</v>
      </c>
      <c r="AD470" s="42">
        <v>0</v>
      </c>
      <c r="AE470" s="42">
        <v>0</v>
      </c>
      <c r="AF470" s="42">
        <v>0</v>
      </c>
      <c r="AG470" s="42">
        <v>0</v>
      </c>
      <c r="AH470" s="42">
        <v>0</v>
      </c>
      <c r="AI470" s="42">
        <v>117.7</v>
      </c>
      <c r="AJ470" s="42">
        <v>0</v>
      </c>
      <c r="BK470" s="6" t="s">
        <v>18</v>
      </c>
    </row>
    <row r="471" spans="1:63" ht="22.5" customHeight="1">
      <c r="A471" s="5">
        <v>301</v>
      </c>
      <c r="B471" s="5">
        <v>445</v>
      </c>
      <c r="C471" s="5">
        <v>0</v>
      </c>
      <c r="D471" s="5" t="s">
        <v>340</v>
      </c>
      <c r="E471" s="5" t="s">
        <v>290</v>
      </c>
      <c r="F471" s="5" t="s">
        <v>6224</v>
      </c>
      <c r="G471" s="5" t="s">
        <v>289</v>
      </c>
      <c r="H471" s="5" t="s">
        <v>246</v>
      </c>
      <c r="I471" s="5" t="s">
        <v>25</v>
      </c>
      <c r="J471" s="5" t="s">
        <v>258</v>
      </c>
      <c r="L471" s="5" t="s">
        <v>257</v>
      </c>
      <c r="N471" s="13">
        <v>15422400</v>
      </c>
      <c r="O471" s="18" t="s">
        <v>6219</v>
      </c>
      <c r="P471" s="15">
        <v>37704</v>
      </c>
      <c r="R471" s="13">
        <v>15422400</v>
      </c>
      <c r="S471" s="13">
        <v>8944992</v>
      </c>
      <c r="T471" s="13">
        <v>6477408</v>
      </c>
      <c r="U471" s="13">
        <v>308448</v>
      </c>
      <c r="V471" s="13">
        <v>50</v>
      </c>
      <c r="W471" s="5">
        <v>21</v>
      </c>
      <c r="X471" s="5">
        <v>29</v>
      </c>
      <c r="AA471" s="5" t="s">
        <v>348</v>
      </c>
      <c r="AB471" s="5" t="b">
        <v>0</v>
      </c>
      <c r="AD471" s="42">
        <v>0</v>
      </c>
      <c r="AE471" s="42">
        <v>0</v>
      </c>
      <c r="AF471" s="42">
        <v>0</v>
      </c>
      <c r="AG471" s="42">
        <v>0</v>
      </c>
      <c r="AH471" s="42">
        <v>0</v>
      </c>
      <c r="AI471" s="42">
        <v>183.6</v>
      </c>
      <c r="AJ471" s="42">
        <v>0</v>
      </c>
      <c r="BK471" s="6" t="s">
        <v>18</v>
      </c>
    </row>
    <row r="472" spans="1:63" ht="22.5" customHeight="1">
      <c r="A472" s="5">
        <v>301</v>
      </c>
      <c r="B472" s="5">
        <v>446</v>
      </c>
      <c r="C472" s="5">
        <v>0</v>
      </c>
      <c r="D472" s="5" t="s">
        <v>340</v>
      </c>
      <c r="E472" s="5" t="s">
        <v>290</v>
      </c>
      <c r="F472" s="5" t="s">
        <v>6224</v>
      </c>
      <c r="G472" s="5" t="s">
        <v>289</v>
      </c>
      <c r="H472" s="5" t="s">
        <v>246</v>
      </c>
      <c r="I472" s="5" t="s">
        <v>25</v>
      </c>
      <c r="J472" s="5" t="s">
        <v>258</v>
      </c>
      <c r="L472" s="5" t="s">
        <v>257</v>
      </c>
      <c r="N472" s="13">
        <v>4333500</v>
      </c>
      <c r="O472" s="18" t="s">
        <v>6219</v>
      </c>
      <c r="P472" s="15">
        <v>37704</v>
      </c>
      <c r="R472" s="13">
        <v>4333500</v>
      </c>
      <c r="S472" s="13">
        <v>2513430</v>
      </c>
      <c r="T472" s="13">
        <v>1820070</v>
      </c>
      <c r="U472" s="13">
        <v>86670</v>
      </c>
      <c r="V472" s="13">
        <v>50</v>
      </c>
      <c r="W472" s="5">
        <v>21</v>
      </c>
      <c r="X472" s="5">
        <v>29</v>
      </c>
      <c r="AA472" s="5" t="s">
        <v>348</v>
      </c>
      <c r="AB472" s="5" t="b">
        <v>0</v>
      </c>
      <c r="AD472" s="42">
        <v>0</v>
      </c>
      <c r="AE472" s="42">
        <v>0</v>
      </c>
      <c r="AF472" s="42">
        <v>0</v>
      </c>
      <c r="AG472" s="42">
        <v>0</v>
      </c>
      <c r="AH472" s="42">
        <v>0</v>
      </c>
      <c r="AI472" s="42">
        <v>40.5</v>
      </c>
      <c r="AJ472" s="42">
        <v>0</v>
      </c>
      <c r="BK472" s="6" t="s">
        <v>18</v>
      </c>
    </row>
    <row r="473" spans="1:63" ht="22.5" customHeight="1">
      <c r="A473" s="5">
        <v>301</v>
      </c>
      <c r="B473" s="5">
        <v>447</v>
      </c>
      <c r="C473" s="5">
        <v>0</v>
      </c>
      <c r="D473" s="5" t="s">
        <v>340</v>
      </c>
      <c r="E473" s="5" t="s">
        <v>290</v>
      </c>
      <c r="F473" s="5" t="s">
        <v>6225</v>
      </c>
      <c r="G473" s="5" t="s">
        <v>289</v>
      </c>
      <c r="H473" s="5" t="s">
        <v>246</v>
      </c>
      <c r="I473" s="5" t="s">
        <v>25</v>
      </c>
      <c r="J473" s="5" t="s">
        <v>258</v>
      </c>
      <c r="L473" s="5" t="s">
        <v>257</v>
      </c>
      <c r="N473" s="13">
        <v>23805600</v>
      </c>
      <c r="O473" s="18" t="s">
        <v>6219</v>
      </c>
      <c r="P473" s="15">
        <v>37704</v>
      </c>
      <c r="R473" s="13">
        <v>23805600</v>
      </c>
      <c r="S473" s="13">
        <v>13807248</v>
      </c>
      <c r="T473" s="13">
        <v>9998352</v>
      </c>
      <c r="U473" s="13">
        <v>476112</v>
      </c>
      <c r="V473" s="13">
        <v>50</v>
      </c>
      <c r="W473" s="5">
        <v>21</v>
      </c>
      <c r="X473" s="5">
        <v>29</v>
      </c>
      <c r="AA473" s="5" t="s">
        <v>348</v>
      </c>
      <c r="AB473" s="5" t="b">
        <v>0</v>
      </c>
      <c r="AD473" s="42">
        <v>0</v>
      </c>
      <c r="AE473" s="42">
        <v>0</v>
      </c>
      <c r="AF473" s="42">
        <v>0</v>
      </c>
      <c r="AG473" s="42">
        <v>0</v>
      </c>
      <c r="AH473" s="42">
        <v>0</v>
      </c>
      <c r="AI473" s="42">
        <v>610.4</v>
      </c>
      <c r="AJ473" s="42">
        <v>0</v>
      </c>
      <c r="BK473" s="6" t="s">
        <v>18</v>
      </c>
    </row>
    <row r="474" spans="1:63" ht="22.5" customHeight="1">
      <c r="A474" s="5">
        <v>301</v>
      </c>
      <c r="B474" s="5">
        <v>448</v>
      </c>
      <c r="C474" s="5">
        <v>0</v>
      </c>
      <c r="D474" s="5" t="s">
        <v>340</v>
      </c>
      <c r="E474" s="5" t="s">
        <v>290</v>
      </c>
      <c r="F474" s="5" t="s">
        <v>6225</v>
      </c>
      <c r="G474" s="5" t="s">
        <v>289</v>
      </c>
      <c r="H474" s="5" t="s">
        <v>246</v>
      </c>
      <c r="I474" s="5" t="s">
        <v>25</v>
      </c>
      <c r="J474" s="5" t="s">
        <v>258</v>
      </c>
      <c r="L474" s="5" t="s">
        <v>257</v>
      </c>
      <c r="N474" s="13">
        <v>449400</v>
      </c>
      <c r="O474" s="18" t="s">
        <v>6219</v>
      </c>
      <c r="P474" s="15">
        <v>37704</v>
      </c>
      <c r="R474" s="13">
        <v>449400</v>
      </c>
      <c r="S474" s="13">
        <v>260652</v>
      </c>
      <c r="T474" s="13">
        <v>188748</v>
      </c>
      <c r="U474" s="13">
        <v>8988</v>
      </c>
      <c r="V474" s="13">
        <v>50</v>
      </c>
      <c r="W474" s="5">
        <v>21</v>
      </c>
      <c r="X474" s="5">
        <v>29</v>
      </c>
      <c r="AA474" s="5" t="s">
        <v>348</v>
      </c>
      <c r="AB474" s="5" t="b">
        <v>0</v>
      </c>
      <c r="AD474" s="42">
        <v>0</v>
      </c>
      <c r="AE474" s="42">
        <v>0</v>
      </c>
      <c r="AF474" s="42">
        <v>0</v>
      </c>
      <c r="AG474" s="42">
        <v>0</v>
      </c>
      <c r="AH474" s="42">
        <v>0</v>
      </c>
      <c r="AI474" s="42">
        <v>4.2</v>
      </c>
      <c r="AJ474" s="42">
        <v>0</v>
      </c>
      <c r="BK474" s="6" t="s">
        <v>18</v>
      </c>
    </row>
    <row r="475" spans="1:63" ht="22.5" customHeight="1">
      <c r="A475" s="5">
        <v>301</v>
      </c>
      <c r="B475" s="5">
        <v>449</v>
      </c>
      <c r="C475" s="5">
        <v>0</v>
      </c>
      <c r="D475" s="5" t="s">
        <v>340</v>
      </c>
      <c r="E475" s="5" t="s">
        <v>290</v>
      </c>
      <c r="F475" s="5" t="s">
        <v>6225</v>
      </c>
      <c r="G475" s="5" t="s">
        <v>289</v>
      </c>
      <c r="H475" s="5" t="s">
        <v>246</v>
      </c>
      <c r="I475" s="5" t="s">
        <v>25</v>
      </c>
      <c r="J475" s="5" t="s">
        <v>258</v>
      </c>
      <c r="L475" s="5" t="s">
        <v>257</v>
      </c>
      <c r="N475" s="13">
        <v>725200</v>
      </c>
      <c r="O475" s="18" t="s">
        <v>6219</v>
      </c>
      <c r="P475" s="15">
        <v>37704</v>
      </c>
      <c r="R475" s="13">
        <v>725200</v>
      </c>
      <c r="S475" s="13">
        <v>420616</v>
      </c>
      <c r="T475" s="13">
        <v>304584</v>
      </c>
      <c r="U475" s="13">
        <v>14504</v>
      </c>
      <c r="V475" s="13">
        <v>50</v>
      </c>
      <c r="W475" s="5">
        <v>21</v>
      </c>
      <c r="X475" s="5">
        <v>29</v>
      </c>
      <c r="AA475" s="5" t="s">
        <v>348</v>
      </c>
      <c r="AB475" s="5" t="b">
        <v>0</v>
      </c>
      <c r="AD475" s="42">
        <v>0</v>
      </c>
      <c r="AE475" s="42">
        <v>0</v>
      </c>
      <c r="AF475" s="42">
        <v>0</v>
      </c>
      <c r="AG475" s="42">
        <v>0</v>
      </c>
      <c r="AH475" s="42">
        <v>0</v>
      </c>
      <c r="AI475" s="42">
        <v>4.9000000000000004</v>
      </c>
      <c r="AJ475" s="42">
        <v>0</v>
      </c>
      <c r="BK475" s="6" t="s">
        <v>18</v>
      </c>
    </row>
    <row r="476" spans="1:63" ht="22.5" customHeight="1">
      <c r="A476" s="5">
        <v>301</v>
      </c>
      <c r="B476" s="5">
        <v>450</v>
      </c>
      <c r="C476" s="5">
        <v>0</v>
      </c>
      <c r="D476" s="5" t="s">
        <v>340</v>
      </c>
      <c r="E476" s="5" t="s">
        <v>290</v>
      </c>
      <c r="F476" s="5" t="s">
        <v>6225</v>
      </c>
      <c r="G476" s="5" t="s">
        <v>289</v>
      </c>
      <c r="H476" s="5" t="s">
        <v>246</v>
      </c>
      <c r="I476" s="5" t="s">
        <v>25</v>
      </c>
      <c r="J476" s="5" t="s">
        <v>258</v>
      </c>
      <c r="L476" s="5" t="s">
        <v>257</v>
      </c>
      <c r="N476" s="13">
        <v>2007600</v>
      </c>
      <c r="O476" s="18" t="s">
        <v>6219</v>
      </c>
      <c r="P476" s="15">
        <v>37704</v>
      </c>
      <c r="R476" s="13">
        <v>2007600</v>
      </c>
      <c r="S476" s="13">
        <v>1164408</v>
      </c>
      <c r="T476" s="13">
        <v>843192</v>
      </c>
      <c r="U476" s="13">
        <v>40152</v>
      </c>
      <c r="V476" s="13">
        <v>50</v>
      </c>
      <c r="W476" s="5">
        <v>21</v>
      </c>
      <c r="X476" s="5">
        <v>29</v>
      </c>
      <c r="AA476" s="5" t="s">
        <v>348</v>
      </c>
      <c r="AB476" s="5" t="b">
        <v>0</v>
      </c>
      <c r="AD476" s="42">
        <v>0</v>
      </c>
      <c r="AE476" s="42">
        <v>0</v>
      </c>
      <c r="AF476" s="42">
        <v>0</v>
      </c>
      <c r="AG476" s="42">
        <v>0</v>
      </c>
      <c r="AH476" s="42">
        <v>0</v>
      </c>
      <c r="AI476" s="42">
        <v>23.9</v>
      </c>
      <c r="AJ476" s="42">
        <v>0</v>
      </c>
      <c r="BK476" s="6" t="s">
        <v>18</v>
      </c>
    </row>
    <row r="477" spans="1:63" ht="22.5" customHeight="1">
      <c r="A477" s="5">
        <v>301</v>
      </c>
      <c r="B477" s="5">
        <v>451</v>
      </c>
      <c r="C477" s="5">
        <v>0</v>
      </c>
      <c r="D477" s="5" t="s">
        <v>340</v>
      </c>
      <c r="E477" s="5" t="s">
        <v>290</v>
      </c>
      <c r="F477" s="5" t="s">
        <v>6226</v>
      </c>
      <c r="G477" s="5" t="s">
        <v>289</v>
      </c>
      <c r="H477" s="5" t="s">
        <v>246</v>
      </c>
      <c r="I477" s="5" t="s">
        <v>25</v>
      </c>
      <c r="J477" s="5" t="s">
        <v>258</v>
      </c>
      <c r="L477" s="5" t="s">
        <v>257</v>
      </c>
      <c r="N477" s="13">
        <v>9578400</v>
      </c>
      <c r="O477" s="18" t="s">
        <v>6219</v>
      </c>
      <c r="P477" s="15">
        <v>37704</v>
      </c>
      <c r="R477" s="13">
        <v>9578400</v>
      </c>
      <c r="S477" s="13">
        <v>5555472</v>
      </c>
      <c r="T477" s="13">
        <v>4022928</v>
      </c>
      <c r="U477" s="13">
        <v>191568</v>
      </c>
      <c r="V477" s="13">
        <v>50</v>
      </c>
      <c r="W477" s="5">
        <v>21</v>
      </c>
      <c r="X477" s="5">
        <v>29</v>
      </c>
      <c r="AA477" s="5" t="s">
        <v>348</v>
      </c>
      <c r="AB477" s="5" t="b">
        <v>0</v>
      </c>
      <c r="AD477" s="42">
        <v>0</v>
      </c>
      <c r="AE477" s="42">
        <v>0</v>
      </c>
      <c r="AF477" s="42">
        <v>0</v>
      </c>
      <c r="AG477" s="42">
        <v>0</v>
      </c>
      <c r="AH477" s="42">
        <v>0</v>
      </c>
      <c r="AI477" s="42">
        <v>245.6</v>
      </c>
      <c r="AJ477" s="42">
        <v>0</v>
      </c>
      <c r="BK477" s="6" t="s">
        <v>18</v>
      </c>
    </row>
    <row r="478" spans="1:63" ht="22.5" customHeight="1">
      <c r="A478" s="5">
        <v>301</v>
      </c>
      <c r="B478" s="5">
        <v>452</v>
      </c>
      <c r="C478" s="5">
        <v>0</v>
      </c>
      <c r="D478" s="5" t="s">
        <v>340</v>
      </c>
      <c r="E478" s="5" t="s">
        <v>290</v>
      </c>
      <c r="F478" s="5" t="s">
        <v>6226</v>
      </c>
      <c r="G478" s="5" t="s">
        <v>289</v>
      </c>
      <c r="H478" s="5" t="s">
        <v>246</v>
      </c>
      <c r="I478" s="5" t="s">
        <v>25</v>
      </c>
      <c r="J478" s="5" t="s">
        <v>258</v>
      </c>
      <c r="L478" s="5" t="s">
        <v>257</v>
      </c>
      <c r="N478" s="13">
        <v>4233600</v>
      </c>
      <c r="O478" s="18" t="s">
        <v>6219</v>
      </c>
      <c r="P478" s="15">
        <v>37704</v>
      </c>
      <c r="R478" s="13">
        <v>4233600</v>
      </c>
      <c r="S478" s="13">
        <v>2455488</v>
      </c>
      <c r="T478" s="13">
        <v>1778112</v>
      </c>
      <c r="U478" s="13">
        <v>84672</v>
      </c>
      <c r="V478" s="13">
        <v>50</v>
      </c>
      <c r="W478" s="5">
        <v>21</v>
      </c>
      <c r="X478" s="5">
        <v>29</v>
      </c>
      <c r="AA478" s="5" t="s">
        <v>348</v>
      </c>
      <c r="AB478" s="5" t="b">
        <v>0</v>
      </c>
      <c r="AD478" s="42">
        <v>0</v>
      </c>
      <c r="AE478" s="42">
        <v>0</v>
      </c>
      <c r="AF478" s="42">
        <v>0</v>
      </c>
      <c r="AG478" s="42">
        <v>0</v>
      </c>
      <c r="AH478" s="42">
        <v>0</v>
      </c>
      <c r="AI478" s="42">
        <v>50.4</v>
      </c>
      <c r="AJ478" s="42">
        <v>0</v>
      </c>
      <c r="BK478" s="6" t="s">
        <v>18</v>
      </c>
    </row>
    <row r="479" spans="1:63" ht="22.5" customHeight="1">
      <c r="A479" s="5">
        <v>301</v>
      </c>
      <c r="B479" s="5">
        <v>453</v>
      </c>
      <c r="C479" s="5">
        <v>0</v>
      </c>
      <c r="D479" s="5" t="s">
        <v>340</v>
      </c>
      <c r="E479" s="5" t="s">
        <v>290</v>
      </c>
      <c r="F479" s="5" t="s">
        <v>6227</v>
      </c>
      <c r="G479" s="5" t="s">
        <v>289</v>
      </c>
      <c r="H479" s="5" t="s">
        <v>246</v>
      </c>
      <c r="I479" s="5" t="s">
        <v>25</v>
      </c>
      <c r="J479" s="5" t="s">
        <v>258</v>
      </c>
      <c r="L479" s="5" t="s">
        <v>295</v>
      </c>
      <c r="N479" s="13">
        <v>1</v>
      </c>
      <c r="O479" s="18" t="s">
        <v>6228</v>
      </c>
      <c r="P479" s="15">
        <v>37712</v>
      </c>
      <c r="R479" s="13">
        <v>1</v>
      </c>
      <c r="S479" s="13">
        <v>1</v>
      </c>
      <c r="T479" s="13">
        <v>0</v>
      </c>
      <c r="U479" s="13">
        <v>0</v>
      </c>
      <c r="V479" s="13">
        <v>50</v>
      </c>
      <c r="W479" s="5">
        <v>20</v>
      </c>
      <c r="X479" s="5">
        <v>30</v>
      </c>
      <c r="AA479" s="5" t="s">
        <v>470</v>
      </c>
      <c r="AB479" s="5" t="b">
        <v>0</v>
      </c>
      <c r="AD479" s="42">
        <v>0</v>
      </c>
      <c r="AE479" s="42">
        <v>0</v>
      </c>
      <c r="AF479" s="42">
        <v>0</v>
      </c>
      <c r="AG479" s="42">
        <v>0</v>
      </c>
      <c r="AH479" s="42">
        <v>0</v>
      </c>
      <c r="AI479" s="42">
        <v>915</v>
      </c>
      <c r="AJ479" s="42">
        <v>0</v>
      </c>
      <c r="BK479" s="6" t="s">
        <v>6229</v>
      </c>
    </row>
    <row r="480" spans="1:63" ht="22.5" customHeight="1">
      <c r="A480" s="5">
        <v>301</v>
      </c>
      <c r="B480" s="5">
        <v>454</v>
      </c>
      <c r="C480" s="5">
        <v>0</v>
      </c>
      <c r="D480" s="5" t="s">
        <v>340</v>
      </c>
      <c r="E480" s="5" t="s">
        <v>290</v>
      </c>
      <c r="F480" s="5" t="s">
        <v>428</v>
      </c>
      <c r="G480" s="5" t="s">
        <v>289</v>
      </c>
      <c r="H480" s="5" t="s">
        <v>246</v>
      </c>
      <c r="I480" s="5" t="s">
        <v>25</v>
      </c>
      <c r="J480" s="5" t="s">
        <v>258</v>
      </c>
      <c r="L480" s="5" t="s">
        <v>295</v>
      </c>
      <c r="N480" s="13">
        <v>1</v>
      </c>
      <c r="O480" s="18" t="s">
        <v>6230</v>
      </c>
      <c r="P480" s="15">
        <v>39539</v>
      </c>
      <c r="R480" s="13">
        <v>1</v>
      </c>
      <c r="S480" s="13">
        <v>1</v>
      </c>
      <c r="T480" s="13">
        <v>0</v>
      </c>
      <c r="U480" s="13">
        <v>0</v>
      </c>
      <c r="V480" s="13">
        <v>50</v>
      </c>
      <c r="W480" s="5">
        <v>15</v>
      </c>
      <c r="X480" s="5">
        <v>35</v>
      </c>
      <c r="AA480" s="5" t="s">
        <v>470</v>
      </c>
      <c r="AB480" s="5" t="b">
        <v>0</v>
      </c>
      <c r="AD480" s="42">
        <v>0</v>
      </c>
      <c r="AE480" s="42">
        <v>0</v>
      </c>
      <c r="AF480" s="42">
        <v>0</v>
      </c>
      <c r="AG480" s="42">
        <v>0</v>
      </c>
      <c r="AH480" s="42">
        <v>0</v>
      </c>
      <c r="AI480" s="42">
        <v>7110</v>
      </c>
      <c r="AJ480" s="42">
        <v>0</v>
      </c>
      <c r="BK480" s="6" t="s">
        <v>6231</v>
      </c>
    </row>
    <row r="481" spans="1:63" ht="22.5" customHeight="1">
      <c r="A481" s="5">
        <v>301</v>
      </c>
      <c r="B481" s="5">
        <v>455</v>
      </c>
      <c r="C481" s="5">
        <v>0</v>
      </c>
      <c r="D481" s="5" t="s">
        <v>340</v>
      </c>
      <c r="E481" s="5" t="s">
        <v>290</v>
      </c>
      <c r="F481" s="5" t="s">
        <v>6232</v>
      </c>
      <c r="G481" s="5" t="s">
        <v>289</v>
      </c>
      <c r="H481" s="5" t="s">
        <v>246</v>
      </c>
      <c r="I481" s="5" t="s">
        <v>25</v>
      </c>
      <c r="J481" s="5" t="s">
        <v>258</v>
      </c>
      <c r="L481" s="5" t="s">
        <v>295</v>
      </c>
      <c r="N481" s="13">
        <v>1</v>
      </c>
      <c r="O481" s="18" t="s">
        <v>6233</v>
      </c>
      <c r="P481" s="15">
        <v>39904</v>
      </c>
      <c r="R481" s="13">
        <v>1</v>
      </c>
      <c r="S481" s="13">
        <v>1</v>
      </c>
      <c r="T481" s="13">
        <v>0</v>
      </c>
      <c r="U481" s="13">
        <v>0</v>
      </c>
      <c r="V481" s="13">
        <v>50</v>
      </c>
      <c r="W481" s="5">
        <v>14</v>
      </c>
      <c r="X481" s="5">
        <v>36</v>
      </c>
      <c r="AA481" s="5" t="s">
        <v>470</v>
      </c>
      <c r="AB481" s="5" t="b">
        <v>0</v>
      </c>
      <c r="AD481" s="42">
        <v>0</v>
      </c>
      <c r="AE481" s="42">
        <v>0</v>
      </c>
      <c r="AF481" s="42">
        <v>0</v>
      </c>
      <c r="AG481" s="42">
        <v>0</v>
      </c>
      <c r="AH481" s="42">
        <v>0</v>
      </c>
      <c r="AI481" s="42">
        <v>3399.6</v>
      </c>
      <c r="AJ481" s="42">
        <v>0</v>
      </c>
      <c r="BK481" s="6" t="s">
        <v>6234</v>
      </c>
    </row>
    <row r="482" spans="1:63" ht="22.5" customHeight="1">
      <c r="A482" s="5">
        <v>301</v>
      </c>
      <c r="B482" s="5">
        <v>456</v>
      </c>
      <c r="C482" s="5">
        <v>0</v>
      </c>
      <c r="D482" s="5" t="s">
        <v>340</v>
      </c>
      <c r="E482" s="5" t="s">
        <v>290</v>
      </c>
      <c r="F482" s="5" t="s">
        <v>6235</v>
      </c>
      <c r="G482" s="5" t="s">
        <v>289</v>
      </c>
      <c r="H482" s="5" t="s">
        <v>246</v>
      </c>
      <c r="I482" s="5" t="s">
        <v>25</v>
      </c>
      <c r="J482" s="5" t="s">
        <v>258</v>
      </c>
      <c r="L482" s="5" t="s">
        <v>295</v>
      </c>
      <c r="N482" s="13">
        <v>1</v>
      </c>
      <c r="O482" s="18" t="s">
        <v>6236</v>
      </c>
      <c r="P482" s="15">
        <v>41730</v>
      </c>
      <c r="R482" s="13">
        <v>1</v>
      </c>
      <c r="S482" s="13">
        <v>1</v>
      </c>
      <c r="T482" s="13">
        <v>0</v>
      </c>
      <c r="U482" s="13">
        <v>0</v>
      </c>
      <c r="V482" s="13">
        <v>50</v>
      </c>
      <c r="W482" s="5">
        <v>9</v>
      </c>
      <c r="X482" s="5">
        <v>41</v>
      </c>
      <c r="AA482" s="5" t="s">
        <v>470</v>
      </c>
      <c r="AB482" s="5" t="b">
        <v>0</v>
      </c>
      <c r="AD482" s="42">
        <v>0</v>
      </c>
      <c r="AE482" s="42">
        <v>0</v>
      </c>
      <c r="AF482" s="42">
        <v>0</v>
      </c>
      <c r="AG482" s="42">
        <v>0</v>
      </c>
      <c r="AH482" s="42">
        <v>0</v>
      </c>
      <c r="AI482" s="42">
        <v>3705</v>
      </c>
      <c r="AJ482" s="42">
        <v>0</v>
      </c>
      <c r="BK482" s="6" t="s">
        <v>6237</v>
      </c>
    </row>
    <row r="483" spans="1:63" ht="22.5" customHeight="1">
      <c r="A483" s="5">
        <v>301</v>
      </c>
      <c r="B483" s="5">
        <v>457</v>
      </c>
      <c r="C483" s="5">
        <v>1</v>
      </c>
      <c r="D483" s="5" t="s">
        <v>340</v>
      </c>
      <c r="E483" s="5" t="s">
        <v>290</v>
      </c>
      <c r="F483" s="5" t="s">
        <v>6238</v>
      </c>
      <c r="G483" s="5" t="s">
        <v>289</v>
      </c>
      <c r="H483" s="5" t="s">
        <v>246</v>
      </c>
      <c r="I483" s="5" t="s">
        <v>25</v>
      </c>
      <c r="J483" s="5" t="s">
        <v>258</v>
      </c>
      <c r="L483" s="5" t="s">
        <v>257</v>
      </c>
      <c r="N483" s="13">
        <v>3966729</v>
      </c>
      <c r="O483" s="18" t="s">
        <v>5875</v>
      </c>
      <c r="P483" s="15">
        <v>42766</v>
      </c>
      <c r="R483" s="13">
        <v>3966729</v>
      </c>
      <c r="S483" s="13">
        <v>3411391</v>
      </c>
      <c r="T483" s="13">
        <v>555338</v>
      </c>
      <c r="U483" s="13">
        <v>79334</v>
      </c>
      <c r="V483" s="13">
        <v>50</v>
      </c>
      <c r="W483" s="5">
        <v>7</v>
      </c>
      <c r="X483" s="5">
        <v>43</v>
      </c>
      <c r="AA483" s="5" t="s">
        <v>3793</v>
      </c>
      <c r="AB483" s="5" t="b">
        <v>0</v>
      </c>
      <c r="AD483" s="42">
        <v>0</v>
      </c>
      <c r="AE483" s="42">
        <v>0</v>
      </c>
      <c r="AF483" s="42">
        <v>0</v>
      </c>
      <c r="AG483" s="42">
        <v>98.3</v>
      </c>
      <c r="AH483" s="42">
        <v>0</v>
      </c>
      <c r="AI483" s="42">
        <v>0</v>
      </c>
      <c r="AJ483" s="42">
        <v>0</v>
      </c>
      <c r="AO483" s="43">
        <v>179</v>
      </c>
      <c r="BK483" s="6" t="s">
        <v>5906</v>
      </c>
    </row>
    <row r="484" spans="1:63" ht="22.5" customHeight="1">
      <c r="A484" s="5">
        <v>301</v>
      </c>
      <c r="B484" s="5">
        <v>458</v>
      </c>
      <c r="C484" s="5">
        <v>1</v>
      </c>
      <c r="D484" s="5" t="s">
        <v>340</v>
      </c>
      <c r="E484" s="5" t="s">
        <v>111</v>
      </c>
      <c r="F484" s="5" t="s">
        <v>6239</v>
      </c>
      <c r="G484" s="5" t="s">
        <v>289</v>
      </c>
      <c r="H484" s="5" t="s">
        <v>246</v>
      </c>
      <c r="I484" s="5" t="s">
        <v>25</v>
      </c>
      <c r="J484" s="5" t="s">
        <v>258</v>
      </c>
      <c r="L484" s="5" t="s">
        <v>257</v>
      </c>
      <c r="N484" s="13">
        <v>3177250</v>
      </c>
      <c r="O484" s="18" t="s">
        <v>5875</v>
      </c>
      <c r="P484" s="15">
        <v>42614</v>
      </c>
      <c r="R484" s="13">
        <v>3177250</v>
      </c>
      <c r="S484" s="13">
        <v>2665718</v>
      </c>
      <c r="T484" s="13">
        <v>511532</v>
      </c>
      <c r="U484" s="13">
        <v>73076</v>
      </c>
      <c r="V484" s="13">
        <v>45</v>
      </c>
      <c r="W484" s="5">
        <v>7</v>
      </c>
      <c r="X484" s="5">
        <v>38</v>
      </c>
      <c r="AA484" s="5" t="s">
        <v>3793</v>
      </c>
      <c r="AB484" s="5" t="b">
        <v>0</v>
      </c>
      <c r="AD484" s="42">
        <v>0</v>
      </c>
      <c r="AE484" s="42">
        <v>0</v>
      </c>
      <c r="AF484" s="42">
        <v>0</v>
      </c>
      <c r="AG484" s="42">
        <v>0</v>
      </c>
      <c r="AH484" s="42">
        <v>0</v>
      </c>
      <c r="AI484" s="42">
        <v>0</v>
      </c>
      <c r="AJ484" s="42">
        <v>0</v>
      </c>
      <c r="BH484" s="5" t="s">
        <v>5866</v>
      </c>
      <c r="BI484" s="5" t="s">
        <v>5876</v>
      </c>
      <c r="BJ484" s="5" t="s">
        <v>5868</v>
      </c>
      <c r="BK484" s="8" t="s">
        <v>6240</v>
      </c>
    </row>
    <row r="485" spans="1:63" ht="22.5" customHeight="1">
      <c r="A485" s="5">
        <v>301</v>
      </c>
      <c r="B485" s="5">
        <v>459</v>
      </c>
      <c r="C485" s="5">
        <v>1</v>
      </c>
      <c r="D485" s="5" t="s">
        <v>340</v>
      </c>
      <c r="E485" s="5" t="s">
        <v>290</v>
      </c>
      <c r="F485" s="5" t="s">
        <v>6238</v>
      </c>
      <c r="G485" s="5" t="s">
        <v>289</v>
      </c>
      <c r="H485" s="5" t="s">
        <v>246</v>
      </c>
      <c r="I485" s="5" t="s">
        <v>25</v>
      </c>
      <c r="J485" s="5" t="s">
        <v>258</v>
      </c>
      <c r="L485" s="5" t="s">
        <v>257</v>
      </c>
      <c r="N485" s="13">
        <v>2440000</v>
      </c>
      <c r="O485" s="18" t="s">
        <v>5875</v>
      </c>
      <c r="P485" s="15">
        <v>42766</v>
      </c>
      <c r="R485" s="13">
        <v>2440000</v>
      </c>
      <c r="S485" s="13">
        <v>2098400</v>
      </c>
      <c r="T485" s="13">
        <v>341600</v>
      </c>
      <c r="U485" s="13">
        <v>48800</v>
      </c>
      <c r="V485" s="13">
        <v>50</v>
      </c>
      <c r="W485" s="5">
        <v>7</v>
      </c>
      <c r="X485" s="5">
        <v>43</v>
      </c>
      <c r="AA485" s="5" t="s">
        <v>3793</v>
      </c>
      <c r="AB485" s="5" t="b">
        <v>0</v>
      </c>
      <c r="AD485" s="42">
        <v>0</v>
      </c>
      <c r="AE485" s="42">
        <v>0</v>
      </c>
      <c r="AF485" s="42">
        <v>0</v>
      </c>
      <c r="AG485" s="42">
        <v>108.4</v>
      </c>
      <c r="AH485" s="42">
        <v>0</v>
      </c>
      <c r="AI485" s="42">
        <v>0</v>
      </c>
      <c r="AJ485" s="42">
        <v>0</v>
      </c>
      <c r="AO485" s="43">
        <v>188</v>
      </c>
      <c r="BK485" s="6" t="s">
        <v>5906</v>
      </c>
    </row>
    <row r="486" spans="1:63" ht="22.5" customHeight="1">
      <c r="A486" s="5">
        <v>301</v>
      </c>
      <c r="B486" s="5">
        <v>460</v>
      </c>
      <c r="C486" s="5">
        <v>1</v>
      </c>
      <c r="D486" s="5" t="s">
        <v>340</v>
      </c>
      <c r="E486" s="5" t="s">
        <v>111</v>
      </c>
      <c r="F486" s="5" t="s">
        <v>6241</v>
      </c>
      <c r="G486" s="5" t="s">
        <v>289</v>
      </c>
      <c r="H486" s="5" t="s">
        <v>246</v>
      </c>
      <c r="I486" s="5" t="s">
        <v>25</v>
      </c>
      <c r="J486" s="5" t="s">
        <v>258</v>
      </c>
      <c r="L486" s="5" t="s">
        <v>257</v>
      </c>
      <c r="N486" s="13">
        <v>13638772</v>
      </c>
      <c r="O486" s="18" t="s">
        <v>5875</v>
      </c>
      <c r="P486" s="15">
        <v>42489</v>
      </c>
      <c r="R486" s="13">
        <v>13638772</v>
      </c>
      <c r="S486" s="13">
        <v>11442935</v>
      </c>
      <c r="T486" s="13">
        <v>2195837</v>
      </c>
      <c r="U486" s="13">
        <v>313691</v>
      </c>
      <c r="V486" s="13">
        <v>45</v>
      </c>
      <c r="W486" s="5">
        <v>7</v>
      </c>
      <c r="X486" s="5">
        <v>38</v>
      </c>
      <c r="AA486" s="5" t="s">
        <v>3793</v>
      </c>
      <c r="AB486" s="5" t="b">
        <v>0</v>
      </c>
      <c r="AD486" s="42">
        <v>0</v>
      </c>
      <c r="AE486" s="42">
        <v>0</v>
      </c>
      <c r="AF486" s="42">
        <v>0</v>
      </c>
      <c r="AG486" s="42">
        <v>0</v>
      </c>
      <c r="AH486" s="42">
        <v>0</v>
      </c>
      <c r="AI486" s="42">
        <v>0</v>
      </c>
      <c r="AJ486" s="42">
        <v>0</v>
      </c>
      <c r="BH486" s="5" t="s">
        <v>5866</v>
      </c>
      <c r="BI486" s="5" t="s">
        <v>5876</v>
      </c>
      <c r="BJ486" s="5" t="s">
        <v>5868</v>
      </c>
      <c r="BK486" s="8" t="s">
        <v>6242</v>
      </c>
    </row>
    <row r="487" spans="1:63" ht="22.5" customHeight="1">
      <c r="A487" s="5">
        <v>301</v>
      </c>
      <c r="B487" s="5">
        <v>461</v>
      </c>
      <c r="C487" s="5">
        <v>1</v>
      </c>
      <c r="D487" s="5" t="s">
        <v>340</v>
      </c>
      <c r="E487" s="5" t="s">
        <v>111</v>
      </c>
      <c r="F487" s="5" t="s">
        <v>6241</v>
      </c>
      <c r="G487" s="5" t="s">
        <v>289</v>
      </c>
      <c r="H487" s="5" t="s">
        <v>246</v>
      </c>
      <c r="I487" s="5" t="s">
        <v>25</v>
      </c>
      <c r="J487" s="5" t="s">
        <v>258</v>
      </c>
      <c r="L487" s="5" t="s">
        <v>257</v>
      </c>
      <c r="N487" s="13">
        <v>1580000</v>
      </c>
      <c r="O487" s="18" t="s">
        <v>5875</v>
      </c>
      <c r="P487" s="15">
        <v>42581</v>
      </c>
      <c r="R487" s="13">
        <v>1580000</v>
      </c>
      <c r="S487" s="13">
        <v>1325620</v>
      </c>
      <c r="T487" s="13">
        <v>254380</v>
      </c>
      <c r="U487" s="13">
        <v>36340</v>
      </c>
      <c r="V487" s="13">
        <v>45</v>
      </c>
      <c r="W487" s="5">
        <v>7</v>
      </c>
      <c r="X487" s="5">
        <v>38</v>
      </c>
      <c r="AA487" s="5" t="s">
        <v>3793</v>
      </c>
      <c r="AB487" s="5" t="b">
        <v>0</v>
      </c>
      <c r="AD487" s="42">
        <v>0</v>
      </c>
      <c r="AE487" s="42">
        <v>0</v>
      </c>
      <c r="AF487" s="42">
        <v>0</v>
      </c>
      <c r="AG487" s="42">
        <v>0</v>
      </c>
      <c r="AH487" s="42">
        <v>0</v>
      </c>
      <c r="AI487" s="42">
        <v>0</v>
      </c>
      <c r="AJ487" s="42">
        <v>0</v>
      </c>
      <c r="BH487" s="5" t="s">
        <v>5866</v>
      </c>
      <c r="BI487" s="5" t="s">
        <v>5876</v>
      </c>
      <c r="BJ487" s="5" t="s">
        <v>5868</v>
      </c>
      <c r="BK487" s="8" t="s">
        <v>6243</v>
      </c>
    </row>
    <row r="488" spans="1:63" ht="22.5" customHeight="1">
      <c r="A488" s="5">
        <v>301</v>
      </c>
      <c r="B488" s="5">
        <v>462</v>
      </c>
      <c r="C488" s="5">
        <v>1</v>
      </c>
      <c r="D488" s="5" t="s">
        <v>340</v>
      </c>
      <c r="E488" s="5" t="s">
        <v>111</v>
      </c>
      <c r="F488" s="5" t="s">
        <v>6244</v>
      </c>
      <c r="G488" s="5" t="s">
        <v>289</v>
      </c>
      <c r="H488" s="5" t="s">
        <v>246</v>
      </c>
      <c r="I488" s="5" t="s">
        <v>25</v>
      </c>
      <c r="J488" s="5" t="s">
        <v>258</v>
      </c>
      <c r="L488" s="5" t="s">
        <v>257</v>
      </c>
      <c r="N488" s="13">
        <v>527040</v>
      </c>
      <c r="O488" s="18" t="s">
        <v>5875</v>
      </c>
      <c r="P488" s="15">
        <v>42812</v>
      </c>
      <c r="R488" s="13">
        <v>527040</v>
      </c>
      <c r="S488" s="13">
        <v>442193</v>
      </c>
      <c r="T488" s="13">
        <v>84847</v>
      </c>
      <c r="U488" s="13">
        <v>12121</v>
      </c>
      <c r="V488" s="13">
        <v>45</v>
      </c>
      <c r="W488" s="5">
        <v>7</v>
      </c>
      <c r="X488" s="5">
        <v>38</v>
      </c>
      <c r="AA488" s="5" t="s">
        <v>3793</v>
      </c>
      <c r="AB488" s="5" t="b">
        <v>0</v>
      </c>
      <c r="AD488" s="42">
        <v>0</v>
      </c>
      <c r="AE488" s="42">
        <v>0</v>
      </c>
      <c r="AF488" s="42">
        <v>0</v>
      </c>
      <c r="AG488" s="42">
        <v>0</v>
      </c>
      <c r="AH488" s="42">
        <v>0</v>
      </c>
      <c r="AI488" s="42">
        <v>0</v>
      </c>
      <c r="AJ488" s="42">
        <v>0</v>
      </c>
      <c r="BH488" s="5" t="s">
        <v>5866</v>
      </c>
      <c r="BI488" s="5" t="s">
        <v>5876</v>
      </c>
      <c r="BJ488" s="5" t="s">
        <v>5868</v>
      </c>
      <c r="BK488" s="8" t="s">
        <v>6245</v>
      </c>
    </row>
    <row r="489" spans="1:63" ht="22.5" customHeight="1">
      <c r="A489" s="5">
        <v>301</v>
      </c>
      <c r="B489" s="5">
        <v>463</v>
      </c>
      <c r="C489" s="5">
        <v>1</v>
      </c>
      <c r="D489" s="5" t="s">
        <v>340</v>
      </c>
      <c r="E489" s="5" t="s">
        <v>111</v>
      </c>
      <c r="F489" s="5" t="s">
        <v>6239</v>
      </c>
      <c r="G489" s="5" t="s">
        <v>289</v>
      </c>
      <c r="H489" s="5" t="s">
        <v>246</v>
      </c>
      <c r="I489" s="5" t="s">
        <v>25</v>
      </c>
      <c r="J489" s="5" t="s">
        <v>258</v>
      </c>
      <c r="L489" s="5" t="s">
        <v>257</v>
      </c>
      <c r="N489" s="13">
        <v>2332000</v>
      </c>
      <c r="O489" s="18" t="s">
        <v>5875</v>
      </c>
      <c r="P489" s="15">
        <v>42614</v>
      </c>
      <c r="R489" s="13">
        <v>2332000</v>
      </c>
      <c r="S489" s="13">
        <v>1956548</v>
      </c>
      <c r="T489" s="13">
        <v>375452</v>
      </c>
      <c r="U489" s="13">
        <v>53636</v>
      </c>
      <c r="V489" s="13">
        <v>45</v>
      </c>
      <c r="W489" s="5">
        <v>7</v>
      </c>
      <c r="X489" s="5">
        <v>38</v>
      </c>
      <c r="AA489" s="5" t="s">
        <v>3793</v>
      </c>
      <c r="AB489" s="5" t="b">
        <v>0</v>
      </c>
      <c r="AD489" s="42">
        <v>0</v>
      </c>
      <c r="AE489" s="42">
        <v>0</v>
      </c>
      <c r="AF489" s="42">
        <v>0</v>
      </c>
      <c r="AG489" s="42">
        <v>0</v>
      </c>
      <c r="AH489" s="42">
        <v>0</v>
      </c>
      <c r="AI489" s="42">
        <v>0</v>
      </c>
      <c r="AJ489" s="42">
        <v>0</v>
      </c>
      <c r="BH489" s="5" t="s">
        <v>5866</v>
      </c>
      <c r="BI489" s="5" t="s">
        <v>5876</v>
      </c>
      <c r="BJ489" s="5" t="s">
        <v>5868</v>
      </c>
      <c r="BK489" s="8" t="s">
        <v>6240</v>
      </c>
    </row>
    <row r="490" spans="1:63" ht="22.5" customHeight="1">
      <c r="A490" s="5">
        <v>301</v>
      </c>
      <c r="B490" s="5">
        <v>464</v>
      </c>
      <c r="C490" s="5">
        <v>1</v>
      </c>
      <c r="D490" s="5" t="s">
        <v>340</v>
      </c>
      <c r="E490" s="5" t="s">
        <v>290</v>
      </c>
      <c r="F490" s="5" t="s">
        <v>6246</v>
      </c>
      <c r="G490" s="5" t="s">
        <v>289</v>
      </c>
      <c r="H490" s="5" t="s">
        <v>246</v>
      </c>
      <c r="I490" s="5" t="s">
        <v>25</v>
      </c>
      <c r="J490" s="5" t="s">
        <v>258</v>
      </c>
      <c r="L490" s="5" t="s">
        <v>257</v>
      </c>
      <c r="N490" s="13">
        <v>3853025</v>
      </c>
      <c r="O490" s="18" t="s">
        <v>5875</v>
      </c>
      <c r="P490" s="15">
        <v>42721</v>
      </c>
      <c r="R490" s="13">
        <v>3853025</v>
      </c>
      <c r="S490" s="13">
        <v>3313605</v>
      </c>
      <c r="T490" s="13">
        <v>539420</v>
      </c>
      <c r="U490" s="13">
        <v>77060</v>
      </c>
      <c r="V490" s="13">
        <v>50</v>
      </c>
      <c r="W490" s="5">
        <v>7</v>
      </c>
      <c r="X490" s="5">
        <v>43</v>
      </c>
      <c r="AA490" s="5" t="s">
        <v>3793</v>
      </c>
      <c r="AB490" s="5" t="b">
        <v>0</v>
      </c>
      <c r="AD490" s="42">
        <v>0</v>
      </c>
      <c r="AE490" s="42">
        <v>0</v>
      </c>
      <c r="AF490" s="42">
        <v>57</v>
      </c>
      <c r="AG490" s="42">
        <v>0</v>
      </c>
      <c r="AH490" s="42">
        <v>0</v>
      </c>
      <c r="AI490" s="42">
        <v>0</v>
      </c>
      <c r="AJ490" s="42">
        <v>0</v>
      </c>
      <c r="BK490" s="8" t="s">
        <v>6247</v>
      </c>
    </row>
    <row r="491" spans="1:63" ht="22.5" customHeight="1">
      <c r="A491" s="5">
        <v>301</v>
      </c>
      <c r="B491" s="5">
        <v>465</v>
      </c>
      <c r="C491" s="5">
        <v>1</v>
      </c>
      <c r="D491" s="5" t="s">
        <v>340</v>
      </c>
      <c r="E491" s="5" t="s">
        <v>290</v>
      </c>
      <c r="F491" s="5" t="s">
        <v>6246</v>
      </c>
      <c r="G491" s="5" t="s">
        <v>289</v>
      </c>
      <c r="H491" s="5" t="s">
        <v>246</v>
      </c>
      <c r="I491" s="5" t="s">
        <v>25</v>
      </c>
      <c r="J491" s="5" t="s">
        <v>258</v>
      </c>
      <c r="L491" s="5" t="s">
        <v>257</v>
      </c>
      <c r="N491" s="13">
        <v>10747284</v>
      </c>
      <c r="O491" s="18" t="s">
        <v>5875</v>
      </c>
      <c r="P491" s="15">
        <v>42721</v>
      </c>
      <c r="R491" s="13">
        <v>10747284</v>
      </c>
      <c r="S491" s="13">
        <v>9242669</v>
      </c>
      <c r="T491" s="13">
        <v>1504615</v>
      </c>
      <c r="U491" s="13">
        <v>214945</v>
      </c>
      <c r="V491" s="13">
        <v>50</v>
      </c>
      <c r="W491" s="5">
        <v>7</v>
      </c>
      <c r="X491" s="5">
        <v>43</v>
      </c>
      <c r="AA491" s="5" t="s">
        <v>3793</v>
      </c>
      <c r="AB491" s="5" t="b">
        <v>0</v>
      </c>
      <c r="AD491" s="42">
        <v>0</v>
      </c>
      <c r="AE491" s="42">
        <v>0</v>
      </c>
      <c r="AF491" s="42">
        <v>178.8</v>
      </c>
      <c r="AG491" s="42">
        <v>0</v>
      </c>
      <c r="AH491" s="42">
        <v>0</v>
      </c>
      <c r="AI491" s="42">
        <v>0</v>
      </c>
      <c r="AJ491" s="42">
        <v>0</v>
      </c>
      <c r="BK491" s="8" t="s">
        <v>6248</v>
      </c>
    </row>
    <row r="492" spans="1:63" ht="22.5" customHeight="1">
      <c r="A492" s="5">
        <v>301</v>
      </c>
      <c r="B492" s="5">
        <v>466</v>
      </c>
      <c r="C492" s="5">
        <v>1</v>
      </c>
      <c r="D492" s="5" t="s">
        <v>340</v>
      </c>
      <c r="E492" s="5" t="s">
        <v>111</v>
      </c>
      <c r="F492" s="5" t="s">
        <v>6241</v>
      </c>
      <c r="G492" s="5" t="s">
        <v>289</v>
      </c>
      <c r="H492" s="5" t="s">
        <v>246</v>
      </c>
      <c r="I492" s="5" t="s">
        <v>25</v>
      </c>
      <c r="J492" s="5" t="s">
        <v>258</v>
      </c>
      <c r="L492" s="5" t="s">
        <v>257</v>
      </c>
      <c r="N492" s="13">
        <v>2394400</v>
      </c>
      <c r="O492" s="18" t="s">
        <v>5875</v>
      </c>
      <c r="P492" s="15">
        <v>42581</v>
      </c>
      <c r="R492" s="13">
        <v>2394400</v>
      </c>
      <c r="S492" s="13">
        <v>2008903</v>
      </c>
      <c r="T492" s="13">
        <v>385497</v>
      </c>
      <c r="U492" s="13">
        <v>55071</v>
      </c>
      <c r="V492" s="13">
        <v>45</v>
      </c>
      <c r="W492" s="5">
        <v>7</v>
      </c>
      <c r="X492" s="5">
        <v>38</v>
      </c>
      <c r="AA492" s="5" t="s">
        <v>3793</v>
      </c>
      <c r="AB492" s="5" t="b">
        <v>0</v>
      </c>
      <c r="AD492" s="42">
        <v>0</v>
      </c>
      <c r="AE492" s="42">
        <v>0</v>
      </c>
      <c r="AF492" s="42">
        <v>0</v>
      </c>
      <c r="AG492" s="42">
        <v>0</v>
      </c>
      <c r="AH492" s="42">
        <v>0</v>
      </c>
      <c r="AI492" s="42">
        <v>0</v>
      </c>
      <c r="AJ492" s="42">
        <v>0</v>
      </c>
      <c r="BH492" s="5" t="s">
        <v>5866</v>
      </c>
      <c r="BI492" s="5" t="s">
        <v>5876</v>
      </c>
      <c r="BJ492" s="5" t="s">
        <v>5868</v>
      </c>
      <c r="BK492" s="8" t="s">
        <v>6243</v>
      </c>
    </row>
    <row r="493" spans="1:63" ht="22.5" customHeight="1">
      <c r="A493" s="5">
        <v>301</v>
      </c>
      <c r="B493" s="5">
        <v>467</v>
      </c>
      <c r="C493" s="5">
        <v>1</v>
      </c>
      <c r="D493" s="5" t="s">
        <v>340</v>
      </c>
      <c r="E493" s="5" t="s">
        <v>111</v>
      </c>
      <c r="F493" s="5" t="s">
        <v>6249</v>
      </c>
      <c r="G493" s="5" t="s">
        <v>289</v>
      </c>
      <c r="H493" s="5" t="s">
        <v>246</v>
      </c>
      <c r="I493" s="5" t="s">
        <v>25</v>
      </c>
      <c r="J493" s="5" t="s">
        <v>258</v>
      </c>
      <c r="L493" s="5" t="s">
        <v>257</v>
      </c>
      <c r="N493" s="13">
        <v>3056717</v>
      </c>
      <c r="O493" s="18" t="s">
        <v>5875</v>
      </c>
      <c r="P493" s="15">
        <v>42721</v>
      </c>
      <c r="R493" s="13">
        <v>3056717</v>
      </c>
      <c r="S493" s="13">
        <v>917020</v>
      </c>
      <c r="T493" s="13">
        <v>2139697</v>
      </c>
      <c r="U493" s="13">
        <v>305671</v>
      </c>
      <c r="V493" s="13">
        <v>10</v>
      </c>
      <c r="W493" s="5">
        <v>7</v>
      </c>
      <c r="X493" s="5">
        <v>3</v>
      </c>
      <c r="AA493" s="5" t="s">
        <v>3793</v>
      </c>
      <c r="AB493" s="5" t="b">
        <v>0</v>
      </c>
      <c r="BK493" s="8" t="s">
        <v>6250</v>
      </c>
    </row>
    <row r="494" spans="1:63" ht="22.5" customHeight="1">
      <c r="A494" s="5">
        <v>301</v>
      </c>
      <c r="B494" s="5">
        <v>468</v>
      </c>
      <c r="C494" s="5">
        <v>1</v>
      </c>
      <c r="D494" s="5" t="s">
        <v>340</v>
      </c>
      <c r="E494" s="5" t="s">
        <v>111</v>
      </c>
      <c r="F494" s="5" t="s">
        <v>6249</v>
      </c>
      <c r="G494" s="5" t="s">
        <v>289</v>
      </c>
      <c r="H494" s="5" t="s">
        <v>246</v>
      </c>
      <c r="I494" s="5" t="s">
        <v>25</v>
      </c>
      <c r="J494" s="5" t="s">
        <v>258</v>
      </c>
      <c r="L494" s="5" t="s">
        <v>257</v>
      </c>
      <c r="N494" s="13">
        <v>1944000</v>
      </c>
      <c r="O494" s="18" t="s">
        <v>5875</v>
      </c>
      <c r="P494" s="15">
        <v>42721</v>
      </c>
      <c r="R494" s="13">
        <v>1944000</v>
      </c>
      <c r="S494" s="13">
        <v>583200</v>
      </c>
      <c r="T494" s="13">
        <v>1360800</v>
      </c>
      <c r="U494" s="13">
        <v>194400</v>
      </c>
      <c r="V494" s="13">
        <v>10</v>
      </c>
      <c r="W494" s="5">
        <v>7</v>
      </c>
      <c r="X494" s="5">
        <v>3</v>
      </c>
      <c r="AA494" s="5" t="s">
        <v>3793</v>
      </c>
      <c r="AB494" s="5" t="b">
        <v>0</v>
      </c>
      <c r="BK494" s="8" t="s">
        <v>6251</v>
      </c>
    </row>
    <row r="495" spans="1:63" ht="22.5" customHeight="1">
      <c r="A495" s="5">
        <v>301</v>
      </c>
      <c r="B495" s="5">
        <v>469</v>
      </c>
      <c r="C495" s="5">
        <v>1</v>
      </c>
      <c r="D495" s="5" t="s">
        <v>340</v>
      </c>
      <c r="E495" s="5" t="s">
        <v>290</v>
      </c>
      <c r="F495" s="5" t="s">
        <v>6252</v>
      </c>
      <c r="G495" s="5" t="s">
        <v>289</v>
      </c>
      <c r="H495" s="5" t="s">
        <v>246</v>
      </c>
      <c r="I495" s="5" t="s">
        <v>25</v>
      </c>
      <c r="J495" s="5" t="s">
        <v>258</v>
      </c>
      <c r="L495" s="5" t="s">
        <v>164</v>
      </c>
      <c r="N495" s="13">
        <v>770951</v>
      </c>
      <c r="O495" s="18" t="s">
        <v>5879</v>
      </c>
      <c r="P495" s="15">
        <v>43110</v>
      </c>
      <c r="R495" s="13">
        <v>770951</v>
      </c>
      <c r="S495" s="13">
        <v>678437</v>
      </c>
      <c r="T495" s="13">
        <v>92514</v>
      </c>
      <c r="U495" s="13">
        <v>15419</v>
      </c>
      <c r="V495" s="13">
        <v>50</v>
      </c>
      <c r="W495" s="5">
        <v>6</v>
      </c>
      <c r="X495" s="5">
        <v>44</v>
      </c>
      <c r="AA495" s="5" t="s">
        <v>348</v>
      </c>
      <c r="AB495" s="5" t="b">
        <v>0</v>
      </c>
      <c r="AD495" s="42">
        <v>0</v>
      </c>
      <c r="AE495" s="42">
        <v>0</v>
      </c>
      <c r="AF495" s="42">
        <v>0</v>
      </c>
      <c r="AG495" s="42">
        <v>0</v>
      </c>
      <c r="AH495" s="42">
        <v>0</v>
      </c>
      <c r="AI495" s="42">
        <v>0</v>
      </c>
      <c r="AJ495" s="42">
        <v>0</v>
      </c>
      <c r="BK495" s="6" t="s">
        <v>18</v>
      </c>
    </row>
    <row r="496" spans="1:63" ht="22.5" customHeight="1">
      <c r="A496" s="5">
        <v>301</v>
      </c>
      <c r="B496" s="5">
        <v>470</v>
      </c>
      <c r="C496" s="5">
        <v>1</v>
      </c>
      <c r="D496" s="5" t="s">
        <v>340</v>
      </c>
      <c r="E496" s="5" t="s">
        <v>290</v>
      </c>
      <c r="F496" s="5" t="s">
        <v>6253</v>
      </c>
      <c r="G496" s="5" t="s">
        <v>289</v>
      </c>
      <c r="H496" s="5" t="s">
        <v>246</v>
      </c>
      <c r="I496" s="5" t="s">
        <v>25</v>
      </c>
      <c r="J496" s="5" t="s">
        <v>258</v>
      </c>
      <c r="L496" s="5" t="s">
        <v>164</v>
      </c>
      <c r="N496" s="13">
        <v>1952000</v>
      </c>
      <c r="O496" s="18" t="s">
        <v>5879</v>
      </c>
      <c r="P496" s="15">
        <v>43061</v>
      </c>
      <c r="R496" s="13">
        <v>1952000</v>
      </c>
      <c r="S496" s="13">
        <v>1717760</v>
      </c>
      <c r="T496" s="13">
        <v>234240</v>
      </c>
      <c r="U496" s="13">
        <v>39040</v>
      </c>
      <c r="V496" s="13">
        <v>50</v>
      </c>
      <c r="W496" s="5">
        <v>6</v>
      </c>
      <c r="X496" s="5">
        <v>44</v>
      </c>
      <c r="AA496" s="5" t="s">
        <v>348</v>
      </c>
      <c r="AB496" s="5" t="b">
        <v>0</v>
      </c>
      <c r="AD496" s="42">
        <v>0</v>
      </c>
      <c r="AE496" s="42">
        <v>0</v>
      </c>
      <c r="AF496" s="42">
        <v>0</v>
      </c>
      <c r="AG496" s="42">
        <v>0</v>
      </c>
      <c r="AH496" s="42">
        <v>0</v>
      </c>
      <c r="AI496" s="42">
        <v>0</v>
      </c>
      <c r="AJ496" s="42">
        <v>0</v>
      </c>
      <c r="BK496" s="6" t="s">
        <v>18</v>
      </c>
    </row>
    <row r="497" spans="1:63" ht="22.5" customHeight="1">
      <c r="A497" s="5">
        <v>301</v>
      </c>
      <c r="B497" s="5">
        <v>471</v>
      </c>
      <c r="C497" s="5">
        <v>1</v>
      </c>
      <c r="D497" s="5" t="s">
        <v>340</v>
      </c>
      <c r="E497" s="5" t="s">
        <v>290</v>
      </c>
      <c r="F497" s="5" t="s">
        <v>6254</v>
      </c>
      <c r="G497" s="5" t="s">
        <v>289</v>
      </c>
      <c r="H497" s="5" t="s">
        <v>246</v>
      </c>
      <c r="I497" s="5" t="s">
        <v>25</v>
      </c>
      <c r="J497" s="5" t="s">
        <v>258</v>
      </c>
      <c r="L497" s="5" t="s">
        <v>257</v>
      </c>
      <c r="N497" s="13">
        <v>1143251</v>
      </c>
      <c r="O497" s="18" t="s">
        <v>5879</v>
      </c>
      <c r="P497" s="15">
        <v>43190</v>
      </c>
      <c r="R497" s="13">
        <v>1143251</v>
      </c>
      <c r="S497" s="13">
        <v>1006061</v>
      </c>
      <c r="T497" s="13">
        <v>137190</v>
      </c>
      <c r="U497" s="13">
        <v>22865</v>
      </c>
      <c r="V497" s="13">
        <v>50</v>
      </c>
      <c r="W497" s="5">
        <v>6</v>
      </c>
      <c r="X497" s="5">
        <v>44</v>
      </c>
      <c r="AA497" s="5" t="s">
        <v>348</v>
      </c>
      <c r="AB497" s="5" t="b">
        <v>0</v>
      </c>
      <c r="AD497" s="42">
        <v>0</v>
      </c>
      <c r="AE497" s="42">
        <v>0</v>
      </c>
      <c r="AF497" s="42">
        <v>0</v>
      </c>
      <c r="AG497" s="42">
        <v>0</v>
      </c>
      <c r="AH497" s="42">
        <v>0</v>
      </c>
      <c r="AI497" s="42">
        <v>0</v>
      </c>
      <c r="AJ497" s="42">
        <v>0</v>
      </c>
      <c r="BK497" s="6" t="s">
        <v>18</v>
      </c>
    </row>
    <row r="498" spans="1:63" ht="22.5" customHeight="1">
      <c r="A498" s="5">
        <v>301</v>
      </c>
      <c r="B498" s="5">
        <v>472</v>
      </c>
      <c r="C498" s="5">
        <v>1</v>
      </c>
      <c r="D498" s="5" t="s">
        <v>340</v>
      </c>
      <c r="E498" s="5" t="s">
        <v>290</v>
      </c>
      <c r="F498" s="5" t="s">
        <v>6255</v>
      </c>
      <c r="G498" s="5" t="s">
        <v>289</v>
      </c>
      <c r="H498" s="5" t="s">
        <v>246</v>
      </c>
      <c r="I498" s="5" t="s">
        <v>25</v>
      </c>
      <c r="J498" s="5" t="s">
        <v>258</v>
      </c>
      <c r="L498" s="5" t="s">
        <v>257</v>
      </c>
      <c r="N498" s="13">
        <v>2700000</v>
      </c>
      <c r="O498" s="18" t="s">
        <v>5879</v>
      </c>
      <c r="P498" s="15">
        <v>42956</v>
      </c>
      <c r="R498" s="13">
        <v>2700000</v>
      </c>
      <c r="S498" s="13">
        <v>2376000</v>
      </c>
      <c r="T498" s="13">
        <v>324000</v>
      </c>
      <c r="U498" s="13">
        <v>54000</v>
      </c>
      <c r="V498" s="13">
        <v>50</v>
      </c>
      <c r="W498" s="5">
        <v>6</v>
      </c>
      <c r="X498" s="5">
        <v>44</v>
      </c>
      <c r="AA498" s="5" t="s">
        <v>348</v>
      </c>
      <c r="AB498" s="5" t="b">
        <v>0</v>
      </c>
      <c r="AD498" s="42">
        <v>0</v>
      </c>
      <c r="AE498" s="42">
        <v>0</v>
      </c>
      <c r="AF498" s="42">
        <v>0</v>
      </c>
      <c r="AG498" s="42">
        <v>0</v>
      </c>
      <c r="AH498" s="42">
        <v>0</v>
      </c>
      <c r="AI498" s="42">
        <v>0</v>
      </c>
      <c r="AJ498" s="42">
        <v>0</v>
      </c>
      <c r="BK498" s="6" t="s">
        <v>18</v>
      </c>
    </row>
    <row r="499" spans="1:63" ht="22.5" customHeight="1">
      <c r="A499" s="5">
        <v>301</v>
      </c>
      <c r="B499" s="5">
        <v>473</v>
      </c>
      <c r="C499" s="5">
        <v>1</v>
      </c>
      <c r="D499" s="5" t="s">
        <v>340</v>
      </c>
      <c r="E499" s="5" t="s">
        <v>290</v>
      </c>
      <c r="F499" s="5" t="s">
        <v>6256</v>
      </c>
      <c r="G499" s="5" t="s">
        <v>289</v>
      </c>
      <c r="H499" s="5" t="s">
        <v>246</v>
      </c>
      <c r="I499" s="5" t="s">
        <v>25</v>
      </c>
      <c r="J499" s="5" t="s">
        <v>258</v>
      </c>
      <c r="L499" s="5" t="s">
        <v>257</v>
      </c>
      <c r="N499" s="13">
        <v>4181000</v>
      </c>
      <c r="O499" s="18" t="s">
        <v>5879</v>
      </c>
      <c r="P499" s="15">
        <v>43012</v>
      </c>
      <c r="R499" s="13">
        <v>4181000</v>
      </c>
      <c r="S499" s="13">
        <v>3679280</v>
      </c>
      <c r="T499" s="13">
        <v>501720</v>
      </c>
      <c r="U499" s="13">
        <v>83620</v>
      </c>
      <c r="V499" s="13">
        <v>50</v>
      </c>
      <c r="W499" s="5">
        <v>6</v>
      </c>
      <c r="X499" s="5">
        <v>44</v>
      </c>
      <c r="AA499" s="5" t="s">
        <v>348</v>
      </c>
      <c r="AB499" s="5" t="b">
        <v>0</v>
      </c>
      <c r="AD499" s="42">
        <v>0</v>
      </c>
      <c r="AE499" s="42">
        <v>0</v>
      </c>
      <c r="AF499" s="42">
        <v>0</v>
      </c>
      <c r="AG499" s="42">
        <v>0</v>
      </c>
      <c r="AH499" s="42">
        <v>0</v>
      </c>
      <c r="AI499" s="42">
        <v>0</v>
      </c>
      <c r="AJ499" s="42">
        <v>0</v>
      </c>
      <c r="BK499" s="6" t="s">
        <v>18</v>
      </c>
    </row>
    <row r="500" spans="1:63" ht="22.5" customHeight="1">
      <c r="A500" s="5">
        <v>301</v>
      </c>
      <c r="B500" s="5">
        <v>474</v>
      </c>
      <c r="C500" s="5">
        <v>1</v>
      </c>
      <c r="D500" s="5" t="s">
        <v>340</v>
      </c>
      <c r="E500" s="5" t="s">
        <v>290</v>
      </c>
      <c r="F500" s="5" t="s">
        <v>6257</v>
      </c>
      <c r="G500" s="5" t="s">
        <v>289</v>
      </c>
      <c r="H500" s="5" t="s">
        <v>246</v>
      </c>
      <c r="I500" s="5" t="s">
        <v>25</v>
      </c>
      <c r="J500" s="5" t="s">
        <v>258</v>
      </c>
      <c r="L500" s="5" t="s">
        <v>295</v>
      </c>
      <c r="N500" s="13">
        <v>4832288</v>
      </c>
      <c r="O500" s="18" t="s">
        <v>5879</v>
      </c>
      <c r="P500" s="15">
        <v>43152</v>
      </c>
      <c r="R500" s="13">
        <v>4832288</v>
      </c>
      <c r="S500" s="13">
        <v>4252418</v>
      </c>
      <c r="T500" s="13">
        <v>579870</v>
      </c>
      <c r="U500" s="13">
        <v>96645</v>
      </c>
      <c r="V500" s="13">
        <v>50</v>
      </c>
      <c r="W500" s="5">
        <v>6</v>
      </c>
      <c r="X500" s="5">
        <v>44</v>
      </c>
      <c r="AA500" s="5" t="s">
        <v>348</v>
      </c>
      <c r="AB500" s="5" t="b">
        <v>0</v>
      </c>
      <c r="AD500" s="42">
        <v>0</v>
      </c>
      <c r="AE500" s="42">
        <v>0</v>
      </c>
      <c r="AF500" s="42">
        <v>0</v>
      </c>
      <c r="AG500" s="42">
        <v>0</v>
      </c>
      <c r="AH500" s="42">
        <v>0</v>
      </c>
      <c r="AI500" s="42">
        <v>0</v>
      </c>
      <c r="AJ500" s="42">
        <v>0</v>
      </c>
      <c r="BK500" s="6" t="s">
        <v>18</v>
      </c>
    </row>
    <row r="501" spans="1:63" ht="22.5" customHeight="1">
      <c r="A501" s="5">
        <v>301</v>
      </c>
      <c r="B501" s="5">
        <v>475</v>
      </c>
      <c r="C501" s="5">
        <v>1</v>
      </c>
      <c r="D501" s="5" t="s">
        <v>340</v>
      </c>
      <c r="E501" s="5" t="s">
        <v>290</v>
      </c>
      <c r="F501" s="5" t="s">
        <v>6258</v>
      </c>
      <c r="G501" s="5" t="s">
        <v>289</v>
      </c>
      <c r="H501" s="5" t="s">
        <v>246</v>
      </c>
      <c r="I501" s="5" t="s">
        <v>25</v>
      </c>
      <c r="J501" s="5" t="s">
        <v>258</v>
      </c>
      <c r="L501" s="5" t="s">
        <v>257</v>
      </c>
      <c r="N501" s="13">
        <v>4492000</v>
      </c>
      <c r="O501" s="18" t="s">
        <v>5879</v>
      </c>
      <c r="P501" s="15">
        <v>43187</v>
      </c>
      <c r="R501" s="13">
        <v>4492000</v>
      </c>
      <c r="S501" s="13">
        <v>3952960</v>
      </c>
      <c r="T501" s="13">
        <v>539040</v>
      </c>
      <c r="U501" s="13">
        <v>89840</v>
      </c>
      <c r="V501" s="13">
        <v>50</v>
      </c>
      <c r="W501" s="5">
        <v>6</v>
      </c>
      <c r="X501" s="5">
        <v>44</v>
      </c>
      <c r="AA501" s="5" t="s">
        <v>348</v>
      </c>
      <c r="AB501" s="5" t="b">
        <v>0</v>
      </c>
      <c r="AD501" s="42">
        <v>0</v>
      </c>
      <c r="AE501" s="42">
        <v>0</v>
      </c>
      <c r="AF501" s="42">
        <v>0</v>
      </c>
      <c r="AG501" s="42">
        <v>0</v>
      </c>
      <c r="AH501" s="42">
        <v>0</v>
      </c>
      <c r="AI501" s="42">
        <v>0</v>
      </c>
      <c r="AJ501" s="42">
        <v>0</v>
      </c>
      <c r="BK501" s="6" t="s">
        <v>18</v>
      </c>
    </row>
    <row r="502" spans="1:63" ht="22.5" customHeight="1">
      <c r="A502" s="5">
        <v>301</v>
      </c>
      <c r="B502" s="5">
        <v>476</v>
      </c>
      <c r="C502" s="5">
        <v>1</v>
      </c>
      <c r="D502" s="5" t="s">
        <v>340</v>
      </c>
      <c r="E502" s="5" t="s">
        <v>290</v>
      </c>
      <c r="F502" s="5" t="s">
        <v>6259</v>
      </c>
      <c r="G502" s="5" t="s">
        <v>289</v>
      </c>
      <c r="H502" s="5" t="s">
        <v>246</v>
      </c>
      <c r="I502" s="5" t="s">
        <v>25</v>
      </c>
      <c r="J502" s="5" t="s">
        <v>258</v>
      </c>
      <c r="L502" s="5" t="s">
        <v>257</v>
      </c>
      <c r="N502" s="13">
        <v>3369000</v>
      </c>
      <c r="O502" s="18" t="s">
        <v>5879</v>
      </c>
      <c r="P502" s="15">
        <v>43020</v>
      </c>
      <c r="R502" s="13">
        <v>3369000</v>
      </c>
      <c r="S502" s="13">
        <v>2964720</v>
      </c>
      <c r="T502" s="13">
        <v>404280</v>
      </c>
      <c r="U502" s="13">
        <v>67380</v>
      </c>
      <c r="V502" s="13">
        <v>50</v>
      </c>
      <c r="W502" s="5">
        <v>6</v>
      </c>
      <c r="X502" s="5">
        <v>44</v>
      </c>
      <c r="AA502" s="5" t="s">
        <v>348</v>
      </c>
      <c r="AB502" s="5" t="b">
        <v>0</v>
      </c>
      <c r="AD502" s="42">
        <v>0</v>
      </c>
      <c r="AE502" s="42">
        <v>0</v>
      </c>
      <c r="AF502" s="42">
        <v>0</v>
      </c>
      <c r="AG502" s="42">
        <v>0</v>
      </c>
      <c r="AH502" s="42">
        <v>0</v>
      </c>
      <c r="AI502" s="42">
        <v>0</v>
      </c>
      <c r="AJ502" s="42">
        <v>0</v>
      </c>
      <c r="BK502" s="6" t="s">
        <v>18</v>
      </c>
    </row>
    <row r="503" spans="1:63" ht="22.5" customHeight="1">
      <c r="A503" s="5">
        <v>301</v>
      </c>
      <c r="B503" s="5">
        <v>477</v>
      </c>
      <c r="C503" s="5">
        <v>1</v>
      </c>
      <c r="D503" s="5" t="s">
        <v>340</v>
      </c>
      <c r="E503" s="5" t="s">
        <v>290</v>
      </c>
      <c r="F503" s="5" t="s">
        <v>6260</v>
      </c>
      <c r="G503" s="5" t="s">
        <v>289</v>
      </c>
      <c r="H503" s="5" t="s">
        <v>246</v>
      </c>
      <c r="I503" s="5" t="s">
        <v>25</v>
      </c>
      <c r="J503" s="5" t="s">
        <v>258</v>
      </c>
      <c r="L503" s="5" t="s">
        <v>164</v>
      </c>
      <c r="N503" s="13">
        <v>909966</v>
      </c>
      <c r="O503" s="18" t="s">
        <v>5879</v>
      </c>
      <c r="P503" s="15">
        <v>43110</v>
      </c>
      <c r="R503" s="13">
        <v>909966</v>
      </c>
      <c r="S503" s="13">
        <v>800772</v>
      </c>
      <c r="T503" s="13">
        <v>109194</v>
      </c>
      <c r="U503" s="13">
        <v>18199</v>
      </c>
      <c r="V503" s="13">
        <v>50</v>
      </c>
      <c r="W503" s="5">
        <v>6</v>
      </c>
      <c r="X503" s="5">
        <v>44</v>
      </c>
      <c r="AA503" s="5" t="s">
        <v>348</v>
      </c>
      <c r="AB503" s="5" t="b">
        <v>0</v>
      </c>
      <c r="AD503" s="42">
        <v>0</v>
      </c>
      <c r="AE503" s="42">
        <v>0</v>
      </c>
      <c r="AF503" s="42">
        <v>0</v>
      </c>
      <c r="AG503" s="42">
        <v>0</v>
      </c>
      <c r="AH503" s="42">
        <v>0</v>
      </c>
      <c r="AI503" s="42">
        <v>0</v>
      </c>
      <c r="AJ503" s="42">
        <v>0</v>
      </c>
      <c r="BK503" s="6" t="s">
        <v>18</v>
      </c>
    </row>
    <row r="504" spans="1:63" ht="22.5" customHeight="1">
      <c r="A504" s="5">
        <v>301</v>
      </c>
      <c r="B504" s="5">
        <v>478</v>
      </c>
      <c r="C504" s="5">
        <v>1</v>
      </c>
      <c r="D504" s="5" t="s">
        <v>340</v>
      </c>
      <c r="E504" s="5" t="s">
        <v>290</v>
      </c>
      <c r="F504" s="5" t="s">
        <v>6253</v>
      </c>
      <c r="G504" s="5" t="s">
        <v>289</v>
      </c>
      <c r="H504" s="5" t="s">
        <v>246</v>
      </c>
      <c r="I504" s="5" t="s">
        <v>25</v>
      </c>
      <c r="J504" s="5" t="s">
        <v>258</v>
      </c>
      <c r="L504" s="5" t="s">
        <v>164</v>
      </c>
      <c r="N504" s="13">
        <v>3048350</v>
      </c>
      <c r="O504" s="18" t="s">
        <v>5879</v>
      </c>
      <c r="P504" s="15">
        <v>43089</v>
      </c>
      <c r="R504" s="13">
        <v>3048350</v>
      </c>
      <c r="S504" s="13">
        <v>2682548</v>
      </c>
      <c r="T504" s="13">
        <v>365802</v>
      </c>
      <c r="U504" s="13">
        <v>60967</v>
      </c>
      <c r="V504" s="13">
        <v>50</v>
      </c>
      <c r="W504" s="5">
        <v>6</v>
      </c>
      <c r="X504" s="5">
        <v>44</v>
      </c>
      <c r="AA504" s="5" t="s">
        <v>348</v>
      </c>
      <c r="AB504" s="5" t="b">
        <v>0</v>
      </c>
      <c r="AD504" s="42">
        <v>0</v>
      </c>
      <c r="AE504" s="42">
        <v>0</v>
      </c>
      <c r="AF504" s="42">
        <v>0</v>
      </c>
      <c r="AG504" s="42">
        <v>0</v>
      </c>
      <c r="AH504" s="42">
        <v>0</v>
      </c>
      <c r="AI504" s="42">
        <v>0</v>
      </c>
      <c r="AJ504" s="42">
        <v>0</v>
      </c>
      <c r="BK504" s="6" t="s">
        <v>18</v>
      </c>
    </row>
    <row r="505" spans="1:63" ht="22.5" customHeight="1">
      <c r="A505" s="5">
        <v>301</v>
      </c>
      <c r="B505" s="5">
        <v>479</v>
      </c>
      <c r="C505" s="5">
        <v>1</v>
      </c>
      <c r="D505" s="5" t="s">
        <v>340</v>
      </c>
      <c r="E505" s="5" t="s">
        <v>290</v>
      </c>
      <c r="F505" s="5" t="s">
        <v>6261</v>
      </c>
      <c r="G505" s="5" t="s">
        <v>289</v>
      </c>
      <c r="H505" s="5" t="s">
        <v>246</v>
      </c>
      <c r="I505" s="5" t="s">
        <v>25</v>
      </c>
      <c r="J505" s="5" t="s">
        <v>258</v>
      </c>
      <c r="L505" s="5" t="s">
        <v>164</v>
      </c>
      <c r="N505" s="13">
        <v>7770000</v>
      </c>
      <c r="O505" s="18" t="s">
        <v>5879</v>
      </c>
      <c r="P505" s="15">
        <v>42977</v>
      </c>
      <c r="R505" s="13">
        <v>7770000</v>
      </c>
      <c r="S505" s="13">
        <v>6837600</v>
      </c>
      <c r="T505" s="13">
        <v>932400</v>
      </c>
      <c r="U505" s="13">
        <v>155400</v>
      </c>
      <c r="V505" s="13">
        <v>50</v>
      </c>
      <c r="W505" s="5">
        <v>6</v>
      </c>
      <c r="X505" s="5">
        <v>44</v>
      </c>
      <c r="AA505" s="5" t="s">
        <v>348</v>
      </c>
      <c r="AB505" s="5" t="b">
        <v>0</v>
      </c>
      <c r="AD505" s="42">
        <v>0</v>
      </c>
      <c r="AE505" s="42">
        <v>0</v>
      </c>
      <c r="AF505" s="42">
        <v>0</v>
      </c>
      <c r="AG505" s="42">
        <v>0</v>
      </c>
      <c r="AH505" s="42">
        <v>0</v>
      </c>
      <c r="AI505" s="42">
        <v>0</v>
      </c>
      <c r="AJ505" s="42">
        <v>0</v>
      </c>
      <c r="BK505" s="6" t="s">
        <v>6262</v>
      </c>
    </row>
    <row r="506" spans="1:63" ht="22.5" customHeight="1">
      <c r="A506" s="5">
        <v>301</v>
      </c>
      <c r="B506" s="5">
        <v>480</v>
      </c>
      <c r="C506" s="5">
        <v>1</v>
      </c>
      <c r="D506" s="5" t="s">
        <v>340</v>
      </c>
      <c r="E506" s="5" t="s">
        <v>290</v>
      </c>
      <c r="F506" s="5" t="s">
        <v>6263</v>
      </c>
      <c r="G506" s="5" t="s">
        <v>289</v>
      </c>
      <c r="H506" s="5" t="s">
        <v>246</v>
      </c>
      <c r="I506" s="5" t="s">
        <v>25</v>
      </c>
      <c r="J506" s="5" t="s">
        <v>258</v>
      </c>
      <c r="L506" s="5" t="s">
        <v>257</v>
      </c>
      <c r="N506" s="13">
        <v>1026000</v>
      </c>
      <c r="O506" s="18" t="s">
        <v>5879</v>
      </c>
      <c r="P506" s="15">
        <v>43012</v>
      </c>
      <c r="R506" s="13">
        <v>1026000</v>
      </c>
      <c r="S506" s="13">
        <v>902880</v>
      </c>
      <c r="T506" s="13">
        <v>123120</v>
      </c>
      <c r="U506" s="13">
        <v>20520</v>
      </c>
      <c r="V506" s="13">
        <v>50</v>
      </c>
      <c r="W506" s="5">
        <v>6</v>
      </c>
      <c r="X506" s="5">
        <v>44</v>
      </c>
      <c r="AA506" s="5" t="s">
        <v>348</v>
      </c>
      <c r="AB506" s="5" t="b">
        <v>0</v>
      </c>
      <c r="AD506" s="42">
        <v>0</v>
      </c>
      <c r="AE506" s="42">
        <v>0</v>
      </c>
      <c r="AF506" s="42">
        <v>0</v>
      </c>
      <c r="AG506" s="42">
        <v>0</v>
      </c>
      <c r="AH506" s="42">
        <v>0</v>
      </c>
      <c r="AI506" s="42">
        <v>0</v>
      </c>
      <c r="AJ506" s="42">
        <v>0</v>
      </c>
      <c r="BK506" s="6" t="s">
        <v>18</v>
      </c>
    </row>
    <row r="507" spans="1:63" ht="22.5" customHeight="1">
      <c r="A507" s="5">
        <v>301</v>
      </c>
      <c r="B507" s="5">
        <v>481</v>
      </c>
      <c r="C507" s="5">
        <v>1</v>
      </c>
      <c r="D507" s="5" t="s">
        <v>340</v>
      </c>
      <c r="E507" s="5" t="s">
        <v>290</v>
      </c>
      <c r="F507" s="5" t="s">
        <v>6264</v>
      </c>
      <c r="G507" s="5" t="s">
        <v>289</v>
      </c>
      <c r="H507" s="5" t="s">
        <v>246</v>
      </c>
      <c r="I507" s="5" t="s">
        <v>25</v>
      </c>
      <c r="J507" s="5" t="s">
        <v>258</v>
      </c>
      <c r="L507" s="5" t="s">
        <v>295</v>
      </c>
      <c r="N507" s="13">
        <v>2500000</v>
      </c>
      <c r="O507" s="18" t="s">
        <v>5879</v>
      </c>
      <c r="P507" s="15">
        <v>43179</v>
      </c>
      <c r="R507" s="13">
        <v>2500000</v>
      </c>
      <c r="S507" s="13">
        <v>2200000</v>
      </c>
      <c r="T507" s="13">
        <v>300000</v>
      </c>
      <c r="U507" s="13">
        <v>50000</v>
      </c>
      <c r="V507" s="13">
        <v>50</v>
      </c>
      <c r="W507" s="5">
        <v>6</v>
      </c>
      <c r="X507" s="5">
        <v>44</v>
      </c>
      <c r="AA507" s="5" t="s">
        <v>348</v>
      </c>
      <c r="AB507" s="5" t="b">
        <v>0</v>
      </c>
      <c r="AD507" s="42">
        <v>0</v>
      </c>
      <c r="AE507" s="42">
        <v>0</v>
      </c>
      <c r="AF507" s="42">
        <v>0</v>
      </c>
      <c r="AG507" s="42">
        <v>0</v>
      </c>
      <c r="AH507" s="42">
        <v>0</v>
      </c>
      <c r="AI507" s="42">
        <v>0</v>
      </c>
      <c r="AJ507" s="42">
        <v>0</v>
      </c>
      <c r="BK507" s="6" t="s">
        <v>18</v>
      </c>
    </row>
    <row r="508" spans="1:63" ht="22.5" customHeight="1">
      <c r="A508" s="5">
        <v>301</v>
      </c>
      <c r="B508" s="5">
        <v>482</v>
      </c>
      <c r="C508" s="5">
        <v>1</v>
      </c>
      <c r="D508" s="5" t="s">
        <v>340</v>
      </c>
      <c r="E508" s="5" t="s">
        <v>290</v>
      </c>
      <c r="F508" s="5" t="s">
        <v>6265</v>
      </c>
      <c r="G508" s="5" t="s">
        <v>289</v>
      </c>
      <c r="H508" s="5" t="s">
        <v>246</v>
      </c>
      <c r="I508" s="5" t="s">
        <v>25</v>
      </c>
      <c r="J508" s="5" t="s">
        <v>258</v>
      </c>
      <c r="L508" s="5" t="s">
        <v>295</v>
      </c>
      <c r="N508" s="13">
        <v>1382000</v>
      </c>
      <c r="O508" s="18" t="s">
        <v>5879</v>
      </c>
      <c r="P508" s="15">
        <v>43054</v>
      </c>
      <c r="R508" s="13">
        <v>1382000</v>
      </c>
      <c r="S508" s="13">
        <v>1216160</v>
      </c>
      <c r="T508" s="13">
        <v>165840</v>
      </c>
      <c r="U508" s="13">
        <v>27640</v>
      </c>
      <c r="V508" s="13">
        <v>50</v>
      </c>
      <c r="W508" s="5">
        <v>6</v>
      </c>
      <c r="X508" s="5">
        <v>44</v>
      </c>
      <c r="AA508" s="5" t="s">
        <v>348</v>
      </c>
      <c r="AB508" s="5" t="b">
        <v>0</v>
      </c>
      <c r="AD508" s="42">
        <v>0</v>
      </c>
      <c r="AE508" s="42">
        <v>0</v>
      </c>
      <c r="AF508" s="42">
        <v>0</v>
      </c>
      <c r="AG508" s="42">
        <v>0</v>
      </c>
      <c r="AH508" s="42">
        <v>0</v>
      </c>
      <c r="AI508" s="42">
        <v>0</v>
      </c>
      <c r="AJ508" s="42">
        <v>0</v>
      </c>
      <c r="BK508" s="6" t="s">
        <v>18</v>
      </c>
    </row>
    <row r="509" spans="1:63" ht="22.5" customHeight="1">
      <c r="A509" s="5">
        <v>301</v>
      </c>
      <c r="B509" s="5">
        <v>483</v>
      </c>
      <c r="C509" s="5">
        <v>1</v>
      </c>
      <c r="D509" s="5" t="s">
        <v>340</v>
      </c>
      <c r="E509" s="5" t="s">
        <v>290</v>
      </c>
      <c r="F509" s="5" t="s">
        <v>6266</v>
      </c>
      <c r="G509" s="5" t="s">
        <v>289</v>
      </c>
      <c r="H509" s="5" t="s">
        <v>246</v>
      </c>
      <c r="I509" s="5" t="s">
        <v>25</v>
      </c>
      <c r="J509" s="5" t="s">
        <v>258</v>
      </c>
      <c r="L509" s="5" t="s">
        <v>164</v>
      </c>
      <c r="N509" s="13">
        <v>570000</v>
      </c>
      <c r="O509" s="18" t="s">
        <v>5879</v>
      </c>
      <c r="P509" s="15">
        <v>43061</v>
      </c>
      <c r="R509" s="13">
        <v>570000</v>
      </c>
      <c r="S509" s="13">
        <v>501600</v>
      </c>
      <c r="T509" s="13">
        <v>68400</v>
      </c>
      <c r="U509" s="13">
        <v>11400</v>
      </c>
      <c r="V509" s="13">
        <v>50</v>
      </c>
      <c r="W509" s="5">
        <v>6</v>
      </c>
      <c r="X509" s="5">
        <v>44</v>
      </c>
      <c r="AA509" s="5" t="s">
        <v>348</v>
      </c>
      <c r="AB509" s="5" t="b">
        <v>0</v>
      </c>
      <c r="AD509" s="42">
        <v>0</v>
      </c>
      <c r="AE509" s="42">
        <v>0</v>
      </c>
      <c r="AF509" s="42">
        <v>0</v>
      </c>
      <c r="AG509" s="42">
        <v>0</v>
      </c>
      <c r="AH509" s="42">
        <v>0</v>
      </c>
      <c r="AI509" s="42">
        <v>0</v>
      </c>
      <c r="AJ509" s="42">
        <v>0</v>
      </c>
      <c r="BK509" s="6" t="s">
        <v>18</v>
      </c>
    </row>
    <row r="510" spans="1:63" ht="22.5" customHeight="1">
      <c r="A510" s="5">
        <v>301</v>
      </c>
      <c r="B510" s="5">
        <v>484</v>
      </c>
      <c r="C510" s="5">
        <v>1</v>
      </c>
      <c r="D510" s="5" t="s">
        <v>340</v>
      </c>
      <c r="E510" s="5" t="s">
        <v>290</v>
      </c>
      <c r="F510" s="5" t="s">
        <v>6267</v>
      </c>
      <c r="G510" s="5" t="s">
        <v>289</v>
      </c>
      <c r="H510" s="5" t="s">
        <v>246</v>
      </c>
      <c r="I510" s="5" t="s">
        <v>25</v>
      </c>
      <c r="J510" s="5" t="s">
        <v>258</v>
      </c>
      <c r="L510" s="5" t="s">
        <v>164</v>
      </c>
      <c r="N510" s="13">
        <v>12230900</v>
      </c>
      <c r="O510" s="18" t="s">
        <v>5879</v>
      </c>
      <c r="P510" s="15">
        <v>43190</v>
      </c>
      <c r="R510" s="13">
        <v>12230900</v>
      </c>
      <c r="S510" s="13">
        <v>10763192</v>
      </c>
      <c r="T510" s="13">
        <v>1467708</v>
      </c>
      <c r="U510" s="13">
        <v>244618</v>
      </c>
      <c r="V510" s="13">
        <v>50</v>
      </c>
      <c r="W510" s="5">
        <v>6</v>
      </c>
      <c r="X510" s="5">
        <v>44</v>
      </c>
      <c r="AA510" s="5" t="s">
        <v>348</v>
      </c>
      <c r="AB510" s="5" t="b">
        <v>0</v>
      </c>
      <c r="AD510" s="42">
        <v>0</v>
      </c>
      <c r="AE510" s="42">
        <v>0</v>
      </c>
      <c r="AF510" s="42">
        <v>0</v>
      </c>
      <c r="AG510" s="42">
        <v>0</v>
      </c>
      <c r="AH510" s="42">
        <v>0</v>
      </c>
      <c r="AI510" s="42">
        <v>0</v>
      </c>
      <c r="AJ510" s="42">
        <v>0</v>
      </c>
      <c r="BK510" s="6" t="s">
        <v>6262</v>
      </c>
    </row>
    <row r="511" spans="1:63" ht="22.5" customHeight="1">
      <c r="A511" s="5">
        <v>301</v>
      </c>
      <c r="B511" s="5">
        <v>485</v>
      </c>
      <c r="C511" s="5">
        <v>1</v>
      </c>
      <c r="D511" s="5" t="s">
        <v>340</v>
      </c>
      <c r="E511" s="5" t="s">
        <v>290</v>
      </c>
      <c r="F511" s="5" t="s">
        <v>6268</v>
      </c>
      <c r="G511" s="5" t="s">
        <v>289</v>
      </c>
      <c r="H511" s="5" t="s">
        <v>246</v>
      </c>
      <c r="I511" s="5" t="s">
        <v>25</v>
      </c>
      <c r="J511" s="5" t="s">
        <v>258</v>
      </c>
      <c r="L511" s="5" t="s">
        <v>257</v>
      </c>
      <c r="N511" s="13">
        <v>3832461</v>
      </c>
      <c r="O511" s="18" t="s">
        <v>5879</v>
      </c>
      <c r="P511" s="15">
        <v>43005</v>
      </c>
      <c r="R511" s="13">
        <v>3832461</v>
      </c>
      <c r="S511" s="13">
        <v>3372567</v>
      </c>
      <c r="T511" s="13">
        <v>459894</v>
      </c>
      <c r="U511" s="13">
        <v>76649</v>
      </c>
      <c r="V511" s="13">
        <v>50</v>
      </c>
      <c r="W511" s="5">
        <v>6</v>
      </c>
      <c r="X511" s="5">
        <v>44</v>
      </c>
      <c r="AA511" s="5" t="s">
        <v>348</v>
      </c>
      <c r="AB511" s="5" t="b">
        <v>0</v>
      </c>
      <c r="AD511" s="42">
        <v>0</v>
      </c>
      <c r="AE511" s="42">
        <v>0</v>
      </c>
      <c r="AF511" s="42">
        <v>0</v>
      </c>
      <c r="AG511" s="42">
        <v>0</v>
      </c>
      <c r="AH511" s="42">
        <v>0</v>
      </c>
      <c r="AI511" s="42">
        <v>0</v>
      </c>
      <c r="AJ511" s="42">
        <v>0</v>
      </c>
      <c r="BK511" s="6" t="s">
        <v>18</v>
      </c>
    </row>
    <row r="512" spans="1:63" ht="22.5" customHeight="1">
      <c r="A512" s="5">
        <v>301</v>
      </c>
      <c r="B512" s="5">
        <v>486</v>
      </c>
      <c r="C512" s="5">
        <v>1</v>
      </c>
      <c r="D512" s="5" t="s">
        <v>340</v>
      </c>
      <c r="E512" s="5" t="s">
        <v>290</v>
      </c>
      <c r="F512" s="5" t="s">
        <v>6268</v>
      </c>
      <c r="G512" s="5" t="s">
        <v>289</v>
      </c>
      <c r="H512" s="5" t="s">
        <v>246</v>
      </c>
      <c r="I512" s="5" t="s">
        <v>25</v>
      </c>
      <c r="J512" s="5" t="s">
        <v>258</v>
      </c>
      <c r="L512" s="5" t="s">
        <v>257</v>
      </c>
      <c r="N512" s="13">
        <v>3002000</v>
      </c>
      <c r="O512" s="18" t="s">
        <v>5879</v>
      </c>
      <c r="P512" s="15">
        <v>42900</v>
      </c>
      <c r="R512" s="13">
        <v>3002000</v>
      </c>
      <c r="S512" s="13">
        <v>2641760</v>
      </c>
      <c r="T512" s="13">
        <v>360240</v>
      </c>
      <c r="U512" s="13">
        <v>60040</v>
      </c>
      <c r="V512" s="13">
        <v>50</v>
      </c>
      <c r="W512" s="5">
        <v>6</v>
      </c>
      <c r="X512" s="5">
        <v>44</v>
      </c>
      <c r="AA512" s="5" t="s">
        <v>348</v>
      </c>
      <c r="AB512" s="5" t="b">
        <v>0</v>
      </c>
      <c r="AD512" s="42">
        <v>0</v>
      </c>
      <c r="AE512" s="42">
        <v>0</v>
      </c>
      <c r="AF512" s="42">
        <v>0</v>
      </c>
      <c r="AG512" s="42">
        <v>0</v>
      </c>
      <c r="AH512" s="42">
        <v>0</v>
      </c>
      <c r="AI512" s="42">
        <v>0</v>
      </c>
      <c r="AJ512" s="42">
        <v>0</v>
      </c>
      <c r="BK512" s="6" t="s">
        <v>18</v>
      </c>
    </row>
    <row r="513" spans="1:63" ht="22.5" customHeight="1">
      <c r="A513" s="5">
        <v>301</v>
      </c>
      <c r="B513" s="5">
        <v>487</v>
      </c>
      <c r="C513" s="5">
        <v>1</v>
      </c>
      <c r="D513" s="5" t="s">
        <v>340</v>
      </c>
      <c r="E513" s="5" t="s">
        <v>290</v>
      </c>
      <c r="F513" s="5" t="s">
        <v>6256</v>
      </c>
      <c r="G513" s="5" t="s">
        <v>289</v>
      </c>
      <c r="H513" s="5" t="s">
        <v>246</v>
      </c>
      <c r="I513" s="5" t="s">
        <v>25</v>
      </c>
      <c r="J513" s="5" t="s">
        <v>258</v>
      </c>
      <c r="L513" s="5" t="s">
        <v>257</v>
      </c>
      <c r="N513" s="13">
        <v>6855751</v>
      </c>
      <c r="O513" s="18" t="s">
        <v>5879</v>
      </c>
      <c r="P513" s="15">
        <v>43124</v>
      </c>
      <c r="R513" s="13">
        <v>6855751</v>
      </c>
      <c r="S513" s="13">
        <v>6033061</v>
      </c>
      <c r="T513" s="13">
        <v>822690</v>
      </c>
      <c r="U513" s="13">
        <v>137115</v>
      </c>
      <c r="V513" s="13">
        <v>50</v>
      </c>
      <c r="W513" s="5">
        <v>6</v>
      </c>
      <c r="X513" s="5">
        <v>44</v>
      </c>
      <c r="AA513" s="5" t="s">
        <v>348</v>
      </c>
      <c r="AB513" s="5" t="b">
        <v>0</v>
      </c>
      <c r="AD513" s="42">
        <v>0</v>
      </c>
      <c r="AE513" s="42">
        <v>0</v>
      </c>
      <c r="AF513" s="42">
        <v>0</v>
      </c>
      <c r="AG513" s="42">
        <v>0</v>
      </c>
      <c r="AH513" s="42">
        <v>0</v>
      </c>
      <c r="AI513" s="42">
        <v>0</v>
      </c>
      <c r="AJ513" s="42">
        <v>0</v>
      </c>
      <c r="BK513" s="6" t="s">
        <v>18</v>
      </c>
    </row>
    <row r="514" spans="1:63" ht="22.5" customHeight="1">
      <c r="A514" s="5">
        <v>301</v>
      </c>
      <c r="B514" s="5">
        <v>488</v>
      </c>
      <c r="C514" s="5">
        <v>1</v>
      </c>
      <c r="D514" s="5" t="s">
        <v>340</v>
      </c>
      <c r="E514" s="5" t="s">
        <v>290</v>
      </c>
      <c r="F514" s="5" t="s">
        <v>6259</v>
      </c>
      <c r="G514" s="5" t="s">
        <v>289</v>
      </c>
      <c r="H514" s="5" t="s">
        <v>246</v>
      </c>
      <c r="I514" s="5" t="s">
        <v>25</v>
      </c>
      <c r="J514" s="5" t="s">
        <v>258</v>
      </c>
      <c r="L514" s="5" t="s">
        <v>257</v>
      </c>
      <c r="N514" s="13">
        <v>6482941</v>
      </c>
      <c r="O514" s="18" t="s">
        <v>5879</v>
      </c>
      <c r="P514" s="15">
        <v>43187</v>
      </c>
      <c r="R514" s="13">
        <v>6482941</v>
      </c>
      <c r="S514" s="13">
        <v>5704993</v>
      </c>
      <c r="T514" s="13">
        <v>777948</v>
      </c>
      <c r="U514" s="13">
        <v>129658</v>
      </c>
      <c r="V514" s="13">
        <v>50</v>
      </c>
      <c r="W514" s="5">
        <v>6</v>
      </c>
      <c r="X514" s="5">
        <v>44</v>
      </c>
      <c r="AA514" s="5" t="s">
        <v>348</v>
      </c>
      <c r="AB514" s="5" t="b">
        <v>0</v>
      </c>
      <c r="AD514" s="42">
        <v>0</v>
      </c>
      <c r="AE514" s="42">
        <v>0</v>
      </c>
      <c r="AF514" s="42">
        <v>0</v>
      </c>
      <c r="AG514" s="42">
        <v>0</v>
      </c>
      <c r="AH514" s="42">
        <v>0</v>
      </c>
      <c r="AI514" s="42">
        <v>0</v>
      </c>
      <c r="AJ514" s="42">
        <v>0</v>
      </c>
      <c r="BK514" s="6" t="s">
        <v>18</v>
      </c>
    </row>
    <row r="515" spans="1:63" ht="22.5" customHeight="1">
      <c r="A515" s="5">
        <v>301</v>
      </c>
      <c r="B515" s="5">
        <v>489</v>
      </c>
      <c r="C515" s="5">
        <v>1</v>
      </c>
      <c r="D515" s="5" t="s">
        <v>340</v>
      </c>
      <c r="E515" s="5" t="s">
        <v>290</v>
      </c>
      <c r="F515" s="5" t="s">
        <v>6269</v>
      </c>
      <c r="G515" s="5" t="s">
        <v>289</v>
      </c>
      <c r="H515" s="5" t="s">
        <v>246</v>
      </c>
      <c r="I515" s="5" t="s">
        <v>25</v>
      </c>
      <c r="J515" s="5" t="s">
        <v>258</v>
      </c>
      <c r="L515" s="5" t="s">
        <v>257</v>
      </c>
      <c r="N515" s="13">
        <v>3097000</v>
      </c>
      <c r="O515" s="18" t="s">
        <v>5879</v>
      </c>
      <c r="P515" s="15">
        <v>43012</v>
      </c>
      <c r="R515" s="13">
        <v>3097000</v>
      </c>
      <c r="S515" s="13">
        <v>2725360</v>
      </c>
      <c r="T515" s="13">
        <v>371640</v>
      </c>
      <c r="U515" s="13">
        <v>61940</v>
      </c>
      <c r="V515" s="13">
        <v>50</v>
      </c>
      <c r="W515" s="5">
        <v>6</v>
      </c>
      <c r="X515" s="5">
        <v>44</v>
      </c>
      <c r="AA515" s="5" t="s">
        <v>348</v>
      </c>
      <c r="AB515" s="5" t="b">
        <v>0</v>
      </c>
      <c r="AD515" s="42">
        <v>0</v>
      </c>
      <c r="AE515" s="42">
        <v>0</v>
      </c>
      <c r="AF515" s="42">
        <v>0</v>
      </c>
      <c r="AG515" s="42">
        <v>0</v>
      </c>
      <c r="AH515" s="42">
        <v>0</v>
      </c>
      <c r="AI515" s="42">
        <v>0</v>
      </c>
      <c r="AJ515" s="42">
        <v>0</v>
      </c>
      <c r="BK515" s="6" t="s">
        <v>18</v>
      </c>
    </row>
    <row r="516" spans="1:63" ht="22.5" customHeight="1">
      <c r="A516" s="5">
        <v>301</v>
      </c>
      <c r="B516" s="5">
        <v>490</v>
      </c>
      <c r="C516" s="5">
        <v>1</v>
      </c>
      <c r="D516" s="5" t="s">
        <v>340</v>
      </c>
      <c r="E516" s="5" t="s">
        <v>290</v>
      </c>
      <c r="F516" s="5" t="s">
        <v>6260</v>
      </c>
      <c r="G516" s="5" t="s">
        <v>289</v>
      </c>
      <c r="H516" s="5" t="s">
        <v>246</v>
      </c>
      <c r="I516" s="5" t="s">
        <v>25</v>
      </c>
      <c r="J516" s="5" t="s">
        <v>258</v>
      </c>
      <c r="L516" s="5" t="s">
        <v>164</v>
      </c>
      <c r="N516" s="13">
        <v>591000</v>
      </c>
      <c r="O516" s="18" t="s">
        <v>5879</v>
      </c>
      <c r="P516" s="15">
        <v>43054</v>
      </c>
      <c r="R516" s="13">
        <v>591000</v>
      </c>
      <c r="S516" s="13">
        <v>520080</v>
      </c>
      <c r="T516" s="13">
        <v>70920</v>
      </c>
      <c r="U516" s="13">
        <v>11820</v>
      </c>
      <c r="V516" s="13">
        <v>50</v>
      </c>
      <c r="W516" s="5">
        <v>6</v>
      </c>
      <c r="X516" s="5">
        <v>44</v>
      </c>
      <c r="AA516" s="5" t="s">
        <v>348</v>
      </c>
      <c r="AB516" s="5" t="b">
        <v>0</v>
      </c>
      <c r="AD516" s="42">
        <v>0</v>
      </c>
      <c r="AE516" s="42">
        <v>0</v>
      </c>
      <c r="AF516" s="42">
        <v>0</v>
      </c>
      <c r="AG516" s="42">
        <v>0</v>
      </c>
      <c r="AH516" s="42">
        <v>0</v>
      </c>
      <c r="AI516" s="42">
        <v>0</v>
      </c>
      <c r="AJ516" s="42">
        <v>0</v>
      </c>
      <c r="BK516" s="6" t="s">
        <v>18</v>
      </c>
    </row>
    <row r="517" spans="1:63" ht="22.5" customHeight="1">
      <c r="A517" s="5">
        <v>301</v>
      </c>
      <c r="B517" s="5">
        <v>491</v>
      </c>
      <c r="C517" s="5">
        <v>1</v>
      </c>
      <c r="D517" s="5" t="s">
        <v>340</v>
      </c>
      <c r="E517" s="5" t="s">
        <v>290</v>
      </c>
      <c r="F517" s="5" t="s">
        <v>6270</v>
      </c>
      <c r="G517" s="5" t="s">
        <v>289</v>
      </c>
      <c r="H517" s="5" t="s">
        <v>246</v>
      </c>
      <c r="I517" s="5" t="s">
        <v>25</v>
      </c>
      <c r="J517" s="5" t="s">
        <v>258</v>
      </c>
      <c r="L517" s="5" t="s">
        <v>257</v>
      </c>
      <c r="N517" s="13">
        <v>893526</v>
      </c>
      <c r="O517" s="18" t="s">
        <v>5879</v>
      </c>
      <c r="P517" s="15">
        <v>42999</v>
      </c>
      <c r="R517" s="13">
        <v>893526</v>
      </c>
      <c r="S517" s="13">
        <v>786306</v>
      </c>
      <c r="T517" s="13">
        <v>107220</v>
      </c>
      <c r="U517" s="13">
        <v>17870</v>
      </c>
      <c r="V517" s="13">
        <v>50</v>
      </c>
      <c r="W517" s="5">
        <v>6</v>
      </c>
      <c r="X517" s="5">
        <v>44</v>
      </c>
      <c r="AA517" s="5" t="s">
        <v>348</v>
      </c>
      <c r="AB517" s="5" t="b">
        <v>0</v>
      </c>
      <c r="AD517" s="42">
        <v>0</v>
      </c>
      <c r="AE517" s="42">
        <v>0</v>
      </c>
      <c r="AF517" s="42">
        <v>0</v>
      </c>
      <c r="AG517" s="42">
        <v>0</v>
      </c>
      <c r="AH517" s="42">
        <v>0</v>
      </c>
      <c r="AI517" s="42">
        <v>0</v>
      </c>
      <c r="AJ517" s="42">
        <v>0</v>
      </c>
      <c r="BK517" s="6" t="s">
        <v>18</v>
      </c>
    </row>
    <row r="518" spans="1:63" ht="22.5" customHeight="1">
      <c r="A518" s="5">
        <v>301</v>
      </c>
      <c r="B518" s="5">
        <v>492</v>
      </c>
      <c r="C518" s="5">
        <v>1</v>
      </c>
      <c r="D518" s="5" t="s">
        <v>340</v>
      </c>
      <c r="E518" s="5" t="s">
        <v>290</v>
      </c>
      <c r="F518" s="5" t="s">
        <v>6271</v>
      </c>
      <c r="G518" s="5" t="s">
        <v>289</v>
      </c>
      <c r="H518" s="5" t="s">
        <v>246</v>
      </c>
      <c r="I518" s="5" t="s">
        <v>25</v>
      </c>
      <c r="J518" s="5" t="s">
        <v>258</v>
      </c>
      <c r="L518" s="5" t="s">
        <v>164</v>
      </c>
      <c r="N518" s="13">
        <v>17964178</v>
      </c>
      <c r="O518" s="18" t="s">
        <v>5879</v>
      </c>
      <c r="P518" s="15">
        <v>43190</v>
      </c>
      <c r="R518" s="13">
        <v>17964178</v>
      </c>
      <c r="S518" s="13">
        <v>15808480</v>
      </c>
      <c r="T518" s="13">
        <v>2155698</v>
      </c>
      <c r="U518" s="13">
        <v>359283</v>
      </c>
      <c r="V518" s="13">
        <v>50</v>
      </c>
      <c r="W518" s="5">
        <v>6</v>
      </c>
      <c r="X518" s="5">
        <v>44</v>
      </c>
      <c r="AA518" s="5" t="s">
        <v>348</v>
      </c>
      <c r="AB518" s="5" t="b">
        <v>0</v>
      </c>
      <c r="AD518" s="42">
        <v>0</v>
      </c>
      <c r="AE518" s="42">
        <v>0</v>
      </c>
      <c r="AF518" s="42">
        <v>0</v>
      </c>
      <c r="AG518" s="42">
        <v>0</v>
      </c>
      <c r="AH518" s="42">
        <v>0</v>
      </c>
      <c r="AI518" s="42">
        <v>0</v>
      </c>
      <c r="AJ518" s="42">
        <v>0</v>
      </c>
      <c r="BK518" s="6" t="s">
        <v>18</v>
      </c>
    </row>
    <row r="519" spans="1:63" ht="22.5" customHeight="1">
      <c r="A519" s="5">
        <v>301</v>
      </c>
      <c r="B519" s="5">
        <v>493</v>
      </c>
      <c r="C519" s="5">
        <v>1</v>
      </c>
      <c r="D519" s="5" t="s">
        <v>340</v>
      </c>
      <c r="E519" s="5" t="s">
        <v>290</v>
      </c>
      <c r="F519" s="5" t="s">
        <v>6252</v>
      </c>
      <c r="G519" s="5" t="s">
        <v>289</v>
      </c>
      <c r="H519" s="5" t="s">
        <v>246</v>
      </c>
      <c r="I519" s="5" t="s">
        <v>25</v>
      </c>
      <c r="J519" s="5" t="s">
        <v>258</v>
      </c>
      <c r="L519" s="5" t="s">
        <v>164</v>
      </c>
      <c r="N519" s="13">
        <v>580000</v>
      </c>
      <c r="O519" s="18" t="s">
        <v>5879</v>
      </c>
      <c r="P519" s="15">
        <v>43061</v>
      </c>
      <c r="R519" s="13">
        <v>580000</v>
      </c>
      <c r="S519" s="13">
        <v>510400</v>
      </c>
      <c r="T519" s="13">
        <v>69600</v>
      </c>
      <c r="U519" s="13">
        <v>11600</v>
      </c>
      <c r="V519" s="13">
        <v>50</v>
      </c>
      <c r="W519" s="5">
        <v>6</v>
      </c>
      <c r="X519" s="5">
        <v>44</v>
      </c>
      <c r="AA519" s="5" t="s">
        <v>348</v>
      </c>
      <c r="AB519" s="5" t="b">
        <v>0</v>
      </c>
      <c r="AD519" s="42">
        <v>0</v>
      </c>
      <c r="AE519" s="42">
        <v>0</v>
      </c>
      <c r="AF519" s="42">
        <v>0</v>
      </c>
      <c r="AG519" s="42">
        <v>0</v>
      </c>
      <c r="AH519" s="42">
        <v>0</v>
      </c>
      <c r="AI519" s="42">
        <v>0</v>
      </c>
      <c r="AJ519" s="42">
        <v>0</v>
      </c>
      <c r="BK519" s="6" t="s">
        <v>18</v>
      </c>
    </row>
    <row r="520" spans="1:63" ht="22.5" customHeight="1">
      <c r="A520" s="5">
        <v>301</v>
      </c>
      <c r="B520" s="5">
        <v>494</v>
      </c>
      <c r="C520" s="5">
        <v>1</v>
      </c>
      <c r="D520" s="5" t="s">
        <v>340</v>
      </c>
      <c r="E520" s="5" t="s">
        <v>290</v>
      </c>
      <c r="F520" s="5" t="s">
        <v>6272</v>
      </c>
      <c r="G520" s="5" t="s">
        <v>289</v>
      </c>
      <c r="H520" s="5" t="s">
        <v>246</v>
      </c>
      <c r="I520" s="5" t="s">
        <v>25</v>
      </c>
      <c r="J520" s="5" t="s">
        <v>258</v>
      </c>
      <c r="L520" s="5" t="s">
        <v>257</v>
      </c>
      <c r="N520" s="13">
        <v>2612769</v>
      </c>
      <c r="O520" s="18" t="s">
        <v>5879</v>
      </c>
      <c r="P520" s="15">
        <v>43187</v>
      </c>
      <c r="R520" s="13">
        <v>2612769</v>
      </c>
      <c r="S520" s="13">
        <v>2299239</v>
      </c>
      <c r="T520" s="13">
        <v>313530</v>
      </c>
      <c r="U520" s="13">
        <v>52255</v>
      </c>
      <c r="V520" s="13">
        <v>50</v>
      </c>
      <c r="W520" s="5">
        <v>6</v>
      </c>
      <c r="X520" s="5">
        <v>44</v>
      </c>
      <c r="AA520" s="5" t="s">
        <v>348</v>
      </c>
      <c r="AB520" s="5" t="b">
        <v>0</v>
      </c>
      <c r="AD520" s="42">
        <v>0</v>
      </c>
      <c r="AE520" s="42">
        <v>0</v>
      </c>
      <c r="AF520" s="42">
        <v>0</v>
      </c>
      <c r="AG520" s="42">
        <v>0</v>
      </c>
      <c r="AH520" s="42">
        <v>0</v>
      </c>
      <c r="AI520" s="42">
        <v>0</v>
      </c>
      <c r="AJ520" s="42">
        <v>0</v>
      </c>
      <c r="BK520" s="6" t="s">
        <v>18</v>
      </c>
    </row>
    <row r="521" spans="1:63" ht="22.5" customHeight="1">
      <c r="A521" s="5">
        <v>301</v>
      </c>
      <c r="B521" s="5">
        <v>495</v>
      </c>
      <c r="C521" s="5">
        <v>1</v>
      </c>
      <c r="D521" s="5" t="s">
        <v>340</v>
      </c>
      <c r="E521" s="5" t="s">
        <v>290</v>
      </c>
      <c r="F521" s="5" t="s">
        <v>6273</v>
      </c>
      <c r="G521" s="5" t="s">
        <v>289</v>
      </c>
      <c r="H521" s="5" t="s">
        <v>246</v>
      </c>
      <c r="I521" s="5" t="s">
        <v>25</v>
      </c>
      <c r="J521" s="5" t="s">
        <v>258</v>
      </c>
      <c r="L521" s="5" t="s">
        <v>257</v>
      </c>
      <c r="N521" s="13">
        <v>2570000</v>
      </c>
      <c r="O521" s="18" t="s">
        <v>5879</v>
      </c>
      <c r="P521" s="15">
        <v>42893</v>
      </c>
      <c r="R521" s="13">
        <v>2570000</v>
      </c>
      <c r="S521" s="13">
        <v>2261600</v>
      </c>
      <c r="T521" s="13">
        <v>308400</v>
      </c>
      <c r="U521" s="13">
        <v>51400</v>
      </c>
      <c r="V521" s="13">
        <v>50</v>
      </c>
      <c r="W521" s="5">
        <v>6</v>
      </c>
      <c r="X521" s="5">
        <v>44</v>
      </c>
      <c r="AA521" s="5" t="s">
        <v>348</v>
      </c>
      <c r="AB521" s="5" t="b">
        <v>0</v>
      </c>
      <c r="AD521" s="42">
        <v>0</v>
      </c>
      <c r="AE521" s="42">
        <v>0</v>
      </c>
      <c r="AF521" s="42">
        <v>0</v>
      </c>
      <c r="AG521" s="42">
        <v>0</v>
      </c>
      <c r="AH521" s="42">
        <v>0</v>
      </c>
      <c r="AI521" s="42">
        <v>0</v>
      </c>
      <c r="AJ521" s="42">
        <v>0</v>
      </c>
      <c r="BK521" s="6" t="s">
        <v>18</v>
      </c>
    </row>
    <row r="522" spans="1:63" ht="22.5" customHeight="1">
      <c r="A522" s="5">
        <v>301</v>
      </c>
      <c r="B522" s="5">
        <v>496</v>
      </c>
      <c r="C522" s="5">
        <v>1</v>
      </c>
      <c r="D522" s="5" t="s">
        <v>340</v>
      </c>
      <c r="E522" s="5" t="s">
        <v>290</v>
      </c>
      <c r="F522" s="5" t="s">
        <v>6274</v>
      </c>
      <c r="G522" s="5" t="s">
        <v>289</v>
      </c>
      <c r="H522" s="5" t="s">
        <v>246</v>
      </c>
      <c r="I522" s="5" t="s">
        <v>25</v>
      </c>
      <c r="J522" s="5" t="s">
        <v>258</v>
      </c>
      <c r="L522" s="5" t="s">
        <v>257</v>
      </c>
      <c r="N522" s="13">
        <v>9956712</v>
      </c>
      <c r="O522" s="18" t="s">
        <v>5879</v>
      </c>
      <c r="P522" s="15">
        <v>42984</v>
      </c>
      <c r="R522" s="13">
        <v>9956712</v>
      </c>
      <c r="S522" s="13">
        <v>8761908</v>
      </c>
      <c r="T522" s="13">
        <v>1194804</v>
      </c>
      <c r="U522" s="13">
        <v>199134</v>
      </c>
      <c r="V522" s="13">
        <v>50</v>
      </c>
      <c r="W522" s="5">
        <v>6</v>
      </c>
      <c r="X522" s="5">
        <v>44</v>
      </c>
      <c r="AA522" s="5" t="s">
        <v>348</v>
      </c>
      <c r="AB522" s="5" t="b">
        <v>0</v>
      </c>
      <c r="AD522" s="42">
        <v>0</v>
      </c>
      <c r="AE522" s="42">
        <v>0</v>
      </c>
      <c r="AF522" s="42">
        <v>0</v>
      </c>
      <c r="AG522" s="42">
        <v>0</v>
      </c>
      <c r="AH522" s="42">
        <v>0</v>
      </c>
      <c r="AI522" s="42">
        <v>0</v>
      </c>
      <c r="AJ522" s="42">
        <v>0</v>
      </c>
      <c r="BK522" s="6" t="s">
        <v>18</v>
      </c>
    </row>
    <row r="523" spans="1:63" ht="22.5" customHeight="1">
      <c r="A523" s="5">
        <v>301</v>
      </c>
      <c r="B523" s="5">
        <v>497</v>
      </c>
      <c r="C523" s="5">
        <v>1</v>
      </c>
      <c r="D523" s="5" t="s">
        <v>340</v>
      </c>
      <c r="E523" s="5" t="s">
        <v>290</v>
      </c>
      <c r="F523" s="5" t="s">
        <v>6275</v>
      </c>
      <c r="G523" s="5" t="s">
        <v>289</v>
      </c>
      <c r="H523" s="5" t="s">
        <v>246</v>
      </c>
      <c r="I523" s="5" t="s">
        <v>25</v>
      </c>
      <c r="J523" s="5" t="s">
        <v>258</v>
      </c>
      <c r="L523" s="5" t="s">
        <v>295</v>
      </c>
      <c r="N523" s="13">
        <v>928800</v>
      </c>
      <c r="O523" s="18" t="s">
        <v>5879</v>
      </c>
      <c r="P523" s="15">
        <v>43089</v>
      </c>
      <c r="R523" s="13">
        <v>928800</v>
      </c>
      <c r="S523" s="13">
        <v>817344</v>
      </c>
      <c r="T523" s="13">
        <v>111456</v>
      </c>
      <c r="U523" s="13">
        <v>18576</v>
      </c>
      <c r="V523" s="13">
        <v>50</v>
      </c>
      <c r="W523" s="5">
        <v>6</v>
      </c>
      <c r="X523" s="5">
        <v>44</v>
      </c>
      <c r="AA523" s="5" t="s">
        <v>348</v>
      </c>
      <c r="AB523" s="5" t="b">
        <v>0</v>
      </c>
      <c r="AD523" s="42">
        <v>0</v>
      </c>
      <c r="AE523" s="42">
        <v>0</v>
      </c>
      <c r="AF523" s="42">
        <v>0</v>
      </c>
      <c r="AG523" s="42">
        <v>0</v>
      </c>
      <c r="AH523" s="42">
        <v>0</v>
      </c>
      <c r="AI523" s="42">
        <v>0</v>
      </c>
      <c r="AJ523" s="42">
        <v>0</v>
      </c>
      <c r="BK523" s="6" t="s">
        <v>18</v>
      </c>
    </row>
    <row r="524" spans="1:63" ht="22.5" customHeight="1">
      <c r="A524" s="5">
        <v>301</v>
      </c>
      <c r="B524" s="5">
        <v>498</v>
      </c>
      <c r="C524" s="5">
        <v>1</v>
      </c>
      <c r="D524" s="5" t="s">
        <v>340</v>
      </c>
      <c r="E524" s="5" t="s">
        <v>290</v>
      </c>
      <c r="F524" s="5" t="s">
        <v>6265</v>
      </c>
      <c r="G524" s="5" t="s">
        <v>289</v>
      </c>
      <c r="H524" s="5" t="s">
        <v>246</v>
      </c>
      <c r="I524" s="5" t="s">
        <v>25</v>
      </c>
      <c r="J524" s="5" t="s">
        <v>258</v>
      </c>
      <c r="L524" s="5" t="s">
        <v>295</v>
      </c>
      <c r="N524" s="13">
        <v>2127498</v>
      </c>
      <c r="O524" s="18" t="s">
        <v>5879</v>
      </c>
      <c r="P524" s="15">
        <v>43110</v>
      </c>
      <c r="R524" s="13">
        <v>2127498</v>
      </c>
      <c r="S524" s="13">
        <v>1872204</v>
      </c>
      <c r="T524" s="13">
        <v>255294</v>
      </c>
      <c r="U524" s="13">
        <v>42549</v>
      </c>
      <c r="V524" s="13">
        <v>50</v>
      </c>
      <c r="W524" s="5">
        <v>6</v>
      </c>
      <c r="X524" s="5">
        <v>44</v>
      </c>
      <c r="AA524" s="5" t="s">
        <v>348</v>
      </c>
      <c r="AB524" s="5" t="b">
        <v>0</v>
      </c>
      <c r="AD524" s="42">
        <v>0</v>
      </c>
      <c r="AE524" s="42">
        <v>0</v>
      </c>
      <c r="AF524" s="42">
        <v>0</v>
      </c>
      <c r="AG524" s="42">
        <v>0</v>
      </c>
      <c r="AH524" s="42">
        <v>0</v>
      </c>
      <c r="AI524" s="42">
        <v>0</v>
      </c>
      <c r="AJ524" s="42">
        <v>0</v>
      </c>
      <c r="BK524" s="6" t="s">
        <v>18</v>
      </c>
    </row>
    <row r="525" spans="1:63" ht="22.5" customHeight="1">
      <c r="A525" s="5">
        <v>301</v>
      </c>
      <c r="B525" s="5">
        <v>499</v>
      </c>
      <c r="C525" s="5">
        <v>1</v>
      </c>
      <c r="D525" s="5" t="s">
        <v>340</v>
      </c>
      <c r="E525" s="5" t="s">
        <v>290</v>
      </c>
      <c r="F525" s="5" t="s">
        <v>6276</v>
      </c>
      <c r="G525" s="5" t="s">
        <v>289</v>
      </c>
      <c r="H525" s="5" t="s">
        <v>246</v>
      </c>
      <c r="I525" s="5" t="s">
        <v>25</v>
      </c>
      <c r="J525" s="5" t="s">
        <v>258</v>
      </c>
      <c r="L525" s="5" t="s">
        <v>257</v>
      </c>
      <c r="N525" s="13">
        <v>1986563</v>
      </c>
      <c r="O525" s="18" t="s">
        <v>5879</v>
      </c>
      <c r="P525" s="15">
        <v>43190</v>
      </c>
      <c r="R525" s="13">
        <v>1986563</v>
      </c>
      <c r="S525" s="13">
        <v>1748177</v>
      </c>
      <c r="T525" s="13">
        <v>238386</v>
      </c>
      <c r="U525" s="13">
        <v>39731</v>
      </c>
      <c r="V525" s="13">
        <v>50</v>
      </c>
      <c r="W525" s="5">
        <v>6</v>
      </c>
      <c r="X525" s="5">
        <v>44</v>
      </c>
      <c r="AA525" s="5" t="s">
        <v>348</v>
      </c>
      <c r="AB525" s="5" t="b">
        <v>0</v>
      </c>
      <c r="AD525" s="42">
        <v>0</v>
      </c>
      <c r="AE525" s="42">
        <v>0</v>
      </c>
      <c r="AF525" s="42">
        <v>0</v>
      </c>
      <c r="AG525" s="42">
        <v>0</v>
      </c>
      <c r="AH525" s="42">
        <v>0</v>
      </c>
      <c r="AI525" s="42">
        <v>0</v>
      </c>
      <c r="AJ525" s="42">
        <v>0</v>
      </c>
      <c r="BK525" s="6" t="s">
        <v>18</v>
      </c>
    </row>
    <row r="526" spans="1:63" ht="22.5" customHeight="1">
      <c r="A526" s="5">
        <v>301</v>
      </c>
      <c r="B526" s="5">
        <v>500</v>
      </c>
      <c r="C526" s="5">
        <v>1</v>
      </c>
      <c r="D526" s="5" t="s">
        <v>340</v>
      </c>
      <c r="E526" s="5" t="s">
        <v>290</v>
      </c>
      <c r="F526" s="5" t="s">
        <v>6273</v>
      </c>
      <c r="G526" s="5" t="s">
        <v>289</v>
      </c>
      <c r="H526" s="5" t="s">
        <v>246</v>
      </c>
      <c r="I526" s="5" t="s">
        <v>25</v>
      </c>
      <c r="J526" s="5" t="s">
        <v>258</v>
      </c>
      <c r="L526" s="5" t="s">
        <v>257</v>
      </c>
      <c r="N526" s="13">
        <v>3845259</v>
      </c>
      <c r="O526" s="18" t="s">
        <v>5879</v>
      </c>
      <c r="P526" s="15">
        <v>42970</v>
      </c>
      <c r="R526" s="13">
        <v>3845259</v>
      </c>
      <c r="S526" s="13">
        <v>3383829</v>
      </c>
      <c r="T526" s="13">
        <v>461430</v>
      </c>
      <c r="U526" s="13">
        <v>76905</v>
      </c>
      <c r="V526" s="13">
        <v>50</v>
      </c>
      <c r="W526" s="5">
        <v>6</v>
      </c>
      <c r="X526" s="5">
        <v>44</v>
      </c>
      <c r="AA526" s="5" t="s">
        <v>348</v>
      </c>
      <c r="AB526" s="5" t="b">
        <v>0</v>
      </c>
      <c r="AD526" s="42">
        <v>0</v>
      </c>
      <c r="AE526" s="42">
        <v>0</v>
      </c>
      <c r="AF526" s="42">
        <v>0</v>
      </c>
      <c r="AG526" s="42">
        <v>0</v>
      </c>
      <c r="AH526" s="42">
        <v>0</v>
      </c>
      <c r="AI526" s="42">
        <v>0</v>
      </c>
      <c r="AJ526" s="42">
        <v>0</v>
      </c>
      <c r="BK526" s="6" t="s">
        <v>18</v>
      </c>
    </row>
    <row r="527" spans="1:63" ht="22.5" customHeight="1">
      <c r="A527" s="5">
        <v>301</v>
      </c>
      <c r="B527" s="5">
        <v>501</v>
      </c>
      <c r="C527" s="5">
        <v>1</v>
      </c>
      <c r="D527" s="5" t="s">
        <v>340</v>
      </c>
      <c r="E527" s="5" t="s">
        <v>290</v>
      </c>
      <c r="F527" s="5" t="s">
        <v>6277</v>
      </c>
      <c r="G527" s="5" t="s">
        <v>289</v>
      </c>
      <c r="H527" s="5" t="s">
        <v>246</v>
      </c>
      <c r="I527" s="5" t="s">
        <v>25</v>
      </c>
      <c r="J527" s="5" t="s">
        <v>258</v>
      </c>
      <c r="L527" s="5" t="s">
        <v>257</v>
      </c>
      <c r="N527" s="13">
        <v>30373223</v>
      </c>
      <c r="O527" s="18" t="s">
        <v>5879</v>
      </c>
      <c r="P527" s="15">
        <v>42949</v>
      </c>
      <c r="R527" s="13">
        <v>30373223</v>
      </c>
      <c r="S527" s="13">
        <v>26728439</v>
      </c>
      <c r="T527" s="13">
        <v>3644784</v>
      </c>
      <c r="U527" s="13">
        <v>607464</v>
      </c>
      <c r="V527" s="13">
        <v>50</v>
      </c>
      <c r="W527" s="5">
        <v>6</v>
      </c>
      <c r="X527" s="5">
        <v>44</v>
      </c>
      <c r="AA527" s="5" t="s">
        <v>348</v>
      </c>
      <c r="AB527" s="5" t="b">
        <v>0</v>
      </c>
      <c r="AD527" s="42">
        <v>0</v>
      </c>
      <c r="AE527" s="42">
        <v>0</v>
      </c>
      <c r="AF527" s="42">
        <v>0</v>
      </c>
      <c r="AG527" s="42">
        <v>0</v>
      </c>
      <c r="AH527" s="42">
        <v>0</v>
      </c>
      <c r="AI527" s="42">
        <v>0</v>
      </c>
      <c r="AJ527" s="42">
        <v>0</v>
      </c>
      <c r="BK527" s="6" t="s">
        <v>18</v>
      </c>
    </row>
    <row r="528" spans="1:63" ht="22.5" customHeight="1">
      <c r="A528" s="5">
        <v>301</v>
      </c>
      <c r="B528" s="5">
        <v>502</v>
      </c>
      <c r="C528" s="5">
        <v>1</v>
      </c>
      <c r="D528" s="5" t="s">
        <v>340</v>
      </c>
      <c r="E528" s="5" t="s">
        <v>290</v>
      </c>
      <c r="F528" s="5" t="s">
        <v>6278</v>
      </c>
      <c r="G528" s="5" t="s">
        <v>289</v>
      </c>
      <c r="H528" s="5" t="s">
        <v>246</v>
      </c>
      <c r="I528" s="5" t="s">
        <v>25</v>
      </c>
      <c r="J528" s="5" t="s">
        <v>258</v>
      </c>
      <c r="L528" s="5" t="s">
        <v>257</v>
      </c>
      <c r="N528" s="13">
        <v>2500000</v>
      </c>
      <c r="O528" s="18" t="s">
        <v>5879</v>
      </c>
      <c r="P528" s="15">
        <v>43187</v>
      </c>
      <c r="R528" s="13">
        <v>2500000</v>
      </c>
      <c r="S528" s="13">
        <v>2200000</v>
      </c>
      <c r="T528" s="13">
        <v>300000</v>
      </c>
      <c r="U528" s="13">
        <v>50000</v>
      </c>
      <c r="V528" s="13">
        <v>50</v>
      </c>
      <c r="W528" s="5">
        <v>6</v>
      </c>
      <c r="X528" s="5">
        <v>44</v>
      </c>
      <c r="AA528" s="5" t="s">
        <v>348</v>
      </c>
      <c r="AB528" s="5" t="b">
        <v>0</v>
      </c>
      <c r="AD528" s="42">
        <v>0</v>
      </c>
      <c r="AE528" s="42">
        <v>0</v>
      </c>
      <c r="AF528" s="42">
        <v>0</v>
      </c>
      <c r="AG528" s="42">
        <v>0</v>
      </c>
      <c r="AH528" s="42">
        <v>0</v>
      </c>
      <c r="AI528" s="42">
        <v>0</v>
      </c>
      <c r="AJ528" s="42">
        <v>0</v>
      </c>
      <c r="BK528" s="6" t="s">
        <v>18</v>
      </c>
    </row>
    <row r="529" spans="1:63" ht="22.5" customHeight="1">
      <c r="A529" s="5">
        <v>301</v>
      </c>
      <c r="B529" s="5">
        <v>503</v>
      </c>
      <c r="C529" s="5">
        <v>1</v>
      </c>
      <c r="D529" s="5" t="s">
        <v>340</v>
      </c>
      <c r="E529" s="5" t="s">
        <v>290</v>
      </c>
      <c r="F529" s="5" t="s">
        <v>6269</v>
      </c>
      <c r="G529" s="5" t="s">
        <v>289</v>
      </c>
      <c r="H529" s="5" t="s">
        <v>246</v>
      </c>
      <c r="I529" s="5" t="s">
        <v>25</v>
      </c>
      <c r="J529" s="5" t="s">
        <v>258</v>
      </c>
      <c r="L529" s="5" t="s">
        <v>295</v>
      </c>
      <c r="N529" s="13">
        <v>5215824</v>
      </c>
      <c r="O529" s="18" t="s">
        <v>5879</v>
      </c>
      <c r="P529" s="15">
        <v>43089</v>
      </c>
      <c r="R529" s="13">
        <v>5215824</v>
      </c>
      <c r="S529" s="13">
        <v>4589928</v>
      </c>
      <c r="T529" s="13">
        <v>625896</v>
      </c>
      <c r="U529" s="13">
        <v>104316</v>
      </c>
      <c r="V529" s="13">
        <v>50</v>
      </c>
      <c r="W529" s="5">
        <v>6</v>
      </c>
      <c r="X529" s="5">
        <v>44</v>
      </c>
      <c r="AA529" s="5" t="s">
        <v>348</v>
      </c>
      <c r="AB529" s="5" t="b">
        <v>0</v>
      </c>
      <c r="AD529" s="42">
        <v>0</v>
      </c>
      <c r="AE529" s="42">
        <v>0</v>
      </c>
      <c r="AF529" s="42">
        <v>0</v>
      </c>
      <c r="AG529" s="42">
        <v>0</v>
      </c>
      <c r="AH529" s="42">
        <v>0</v>
      </c>
      <c r="AI529" s="42">
        <v>0</v>
      </c>
      <c r="AJ529" s="42">
        <v>0</v>
      </c>
      <c r="BK529" s="6" t="s">
        <v>18</v>
      </c>
    </row>
    <row r="530" spans="1:63" ht="22.5" customHeight="1">
      <c r="A530" s="5">
        <v>301</v>
      </c>
      <c r="B530" s="5">
        <v>504</v>
      </c>
      <c r="C530" s="5">
        <v>1</v>
      </c>
      <c r="D530" s="5" t="s">
        <v>340</v>
      </c>
      <c r="E530" s="5" t="s">
        <v>290</v>
      </c>
      <c r="F530" s="5" t="s">
        <v>6279</v>
      </c>
      <c r="G530" s="5" t="s">
        <v>289</v>
      </c>
      <c r="H530" s="5" t="s">
        <v>246</v>
      </c>
      <c r="I530" s="5" t="s">
        <v>25</v>
      </c>
      <c r="J530" s="5" t="s">
        <v>258</v>
      </c>
      <c r="L530" s="5" t="s">
        <v>257</v>
      </c>
      <c r="N530" s="13">
        <v>7207347</v>
      </c>
      <c r="O530" s="18" t="s">
        <v>5879</v>
      </c>
      <c r="P530" s="15">
        <v>43190</v>
      </c>
      <c r="R530" s="13">
        <v>7207347</v>
      </c>
      <c r="S530" s="13">
        <v>6342471</v>
      </c>
      <c r="T530" s="13">
        <v>864876</v>
      </c>
      <c r="U530" s="13">
        <v>144146</v>
      </c>
      <c r="V530" s="13">
        <v>50</v>
      </c>
      <c r="W530" s="5">
        <v>6</v>
      </c>
      <c r="X530" s="5">
        <v>44</v>
      </c>
      <c r="AA530" s="5" t="s">
        <v>348</v>
      </c>
      <c r="AB530" s="5" t="b">
        <v>0</v>
      </c>
      <c r="AD530" s="42">
        <v>0</v>
      </c>
      <c r="AE530" s="42">
        <v>0</v>
      </c>
      <c r="AF530" s="42">
        <v>0</v>
      </c>
      <c r="AG530" s="42">
        <v>0</v>
      </c>
      <c r="AH530" s="42">
        <v>0</v>
      </c>
      <c r="AI530" s="42">
        <v>0</v>
      </c>
      <c r="AJ530" s="42">
        <v>0</v>
      </c>
      <c r="BK530" s="6" t="s">
        <v>6280</v>
      </c>
    </row>
    <row r="531" spans="1:63" ht="22.5" customHeight="1">
      <c r="A531" s="5">
        <v>301</v>
      </c>
      <c r="B531" s="5">
        <v>505</v>
      </c>
      <c r="C531" s="5">
        <v>1</v>
      </c>
      <c r="D531" s="5" t="s">
        <v>340</v>
      </c>
      <c r="E531" s="5" t="s">
        <v>290</v>
      </c>
      <c r="F531" s="5" t="s">
        <v>6281</v>
      </c>
      <c r="G531" s="5" t="s">
        <v>289</v>
      </c>
      <c r="H531" s="5" t="s">
        <v>246</v>
      </c>
      <c r="I531" s="5" t="s">
        <v>25</v>
      </c>
      <c r="J531" s="5" t="s">
        <v>258</v>
      </c>
      <c r="L531" s="5" t="s">
        <v>257</v>
      </c>
      <c r="N531" s="13">
        <v>571320</v>
      </c>
      <c r="O531" s="18" t="s">
        <v>5879</v>
      </c>
      <c r="P531" s="15">
        <v>42956</v>
      </c>
      <c r="R531" s="13">
        <v>571320</v>
      </c>
      <c r="S531" s="13">
        <v>502764</v>
      </c>
      <c r="T531" s="13">
        <v>68556</v>
      </c>
      <c r="U531" s="13">
        <v>11426</v>
      </c>
      <c r="V531" s="13">
        <v>50</v>
      </c>
      <c r="W531" s="5">
        <v>6</v>
      </c>
      <c r="X531" s="5">
        <v>44</v>
      </c>
      <c r="AA531" s="5" t="s">
        <v>348</v>
      </c>
      <c r="AB531" s="5" t="b">
        <v>0</v>
      </c>
      <c r="AD531" s="42">
        <v>0</v>
      </c>
      <c r="AE531" s="42">
        <v>0</v>
      </c>
      <c r="AF531" s="42">
        <v>0</v>
      </c>
      <c r="AG531" s="42">
        <v>0</v>
      </c>
      <c r="AH531" s="42">
        <v>0</v>
      </c>
      <c r="AI531" s="42">
        <v>0</v>
      </c>
      <c r="AJ531" s="42">
        <v>0</v>
      </c>
      <c r="BK531" s="6" t="s">
        <v>18</v>
      </c>
    </row>
    <row r="532" spans="1:63" ht="22.5" customHeight="1">
      <c r="A532" s="5">
        <v>301</v>
      </c>
      <c r="B532" s="5">
        <v>506</v>
      </c>
      <c r="C532" s="5">
        <v>1</v>
      </c>
      <c r="D532" s="5" t="s">
        <v>340</v>
      </c>
      <c r="E532" s="5" t="s">
        <v>290</v>
      </c>
      <c r="F532" s="5" t="s">
        <v>6282</v>
      </c>
      <c r="G532" s="5" t="s">
        <v>289</v>
      </c>
      <c r="H532" s="5" t="s">
        <v>246</v>
      </c>
      <c r="I532" s="5" t="s">
        <v>25</v>
      </c>
      <c r="J532" s="5" t="s">
        <v>258</v>
      </c>
      <c r="L532" s="5" t="s">
        <v>257</v>
      </c>
      <c r="N532" s="13">
        <v>1093431</v>
      </c>
      <c r="O532" s="18" t="s">
        <v>5879</v>
      </c>
      <c r="P532" s="15">
        <v>42949</v>
      </c>
      <c r="R532" s="13">
        <v>1093431</v>
      </c>
      <c r="S532" s="13">
        <v>962223</v>
      </c>
      <c r="T532" s="13">
        <v>131208</v>
      </c>
      <c r="U532" s="13">
        <v>21868</v>
      </c>
      <c r="V532" s="13">
        <v>50</v>
      </c>
      <c r="W532" s="5">
        <v>6</v>
      </c>
      <c r="X532" s="5">
        <v>44</v>
      </c>
      <c r="AA532" s="5" t="s">
        <v>348</v>
      </c>
      <c r="AB532" s="5" t="b">
        <v>0</v>
      </c>
      <c r="AD532" s="42">
        <v>0</v>
      </c>
      <c r="AE532" s="42">
        <v>0</v>
      </c>
      <c r="AF532" s="42">
        <v>0</v>
      </c>
      <c r="AG532" s="42">
        <v>0</v>
      </c>
      <c r="AH532" s="42">
        <v>0</v>
      </c>
      <c r="AI532" s="42">
        <v>0</v>
      </c>
      <c r="AJ532" s="42">
        <v>0</v>
      </c>
      <c r="BK532" s="6" t="s">
        <v>18</v>
      </c>
    </row>
    <row r="533" spans="1:63" ht="22.5" customHeight="1">
      <c r="A533" s="5">
        <v>301</v>
      </c>
      <c r="B533" s="5">
        <v>507</v>
      </c>
      <c r="C533" s="5">
        <v>1</v>
      </c>
      <c r="D533" s="5" t="s">
        <v>340</v>
      </c>
      <c r="E533" s="5" t="s">
        <v>290</v>
      </c>
      <c r="F533" s="5" t="s">
        <v>6255</v>
      </c>
      <c r="G533" s="5" t="s">
        <v>289</v>
      </c>
      <c r="H533" s="5" t="s">
        <v>246</v>
      </c>
      <c r="I533" s="5" t="s">
        <v>25</v>
      </c>
      <c r="J533" s="5" t="s">
        <v>258</v>
      </c>
      <c r="L533" s="5" t="s">
        <v>257</v>
      </c>
      <c r="N533" s="13">
        <v>4945008</v>
      </c>
      <c r="O533" s="18" t="s">
        <v>5879</v>
      </c>
      <c r="P533" s="15">
        <v>43054</v>
      </c>
      <c r="R533" s="13">
        <v>4945008</v>
      </c>
      <c r="S533" s="13">
        <v>4351608</v>
      </c>
      <c r="T533" s="13">
        <v>593400</v>
      </c>
      <c r="U533" s="13">
        <v>98900</v>
      </c>
      <c r="V533" s="13">
        <v>50</v>
      </c>
      <c r="W533" s="5">
        <v>6</v>
      </c>
      <c r="X533" s="5">
        <v>44</v>
      </c>
      <c r="AA533" s="5" t="s">
        <v>348</v>
      </c>
      <c r="AB533" s="5" t="b">
        <v>0</v>
      </c>
      <c r="AD533" s="42">
        <v>0</v>
      </c>
      <c r="AE533" s="42">
        <v>0</v>
      </c>
      <c r="AF533" s="42">
        <v>0</v>
      </c>
      <c r="AG533" s="42">
        <v>0</v>
      </c>
      <c r="AH533" s="42">
        <v>0</v>
      </c>
      <c r="AI533" s="42">
        <v>0</v>
      </c>
      <c r="AJ533" s="42">
        <v>0</v>
      </c>
      <c r="BK533" s="6" t="s">
        <v>18</v>
      </c>
    </row>
    <row r="534" spans="1:63" ht="22.5" customHeight="1">
      <c r="A534" s="5">
        <v>301</v>
      </c>
      <c r="B534" s="5">
        <v>508</v>
      </c>
      <c r="C534" s="5">
        <v>1</v>
      </c>
      <c r="D534" s="5" t="s">
        <v>340</v>
      </c>
      <c r="E534" s="5" t="s">
        <v>290</v>
      </c>
      <c r="F534" s="5" t="s">
        <v>6257</v>
      </c>
      <c r="G534" s="5" t="s">
        <v>289</v>
      </c>
      <c r="H534" s="5" t="s">
        <v>246</v>
      </c>
      <c r="I534" s="5" t="s">
        <v>25</v>
      </c>
      <c r="J534" s="5" t="s">
        <v>258</v>
      </c>
      <c r="L534" s="5" t="s">
        <v>295</v>
      </c>
      <c r="N534" s="13">
        <v>3170000</v>
      </c>
      <c r="O534" s="18" t="s">
        <v>5879</v>
      </c>
      <c r="P534" s="15">
        <v>42970</v>
      </c>
      <c r="R534" s="13">
        <v>3170000</v>
      </c>
      <c r="S534" s="13">
        <v>2789600</v>
      </c>
      <c r="T534" s="13">
        <v>380400</v>
      </c>
      <c r="U534" s="13">
        <v>63400</v>
      </c>
      <c r="V534" s="13">
        <v>50</v>
      </c>
      <c r="W534" s="5">
        <v>6</v>
      </c>
      <c r="X534" s="5">
        <v>44</v>
      </c>
      <c r="AA534" s="5" t="s">
        <v>348</v>
      </c>
      <c r="AB534" s="5" t="b">
        <v>0</v>
      </c>
      <c r="AD534" s="42">
        <v>0</v>
      </c>
      <c r="AE534" s="42">
        <v>0</v>
      </c>
      <c r="AF534" s="42">
        <v>0</v>
      </c>
      <c r="AG534" s="42">
        <v>0</v>
      </c>
      <c r="AH534" s="42">
        <v>0</v>
      </c>
      <c r="AI534" s="42">
        <v>0</v>
      </c>
      <c r="AJ534" s="42">
        <v>0</v>
      </c>
      <c r="BK534" s="6" t="s">
        <v>18</v>
      </c>
    </row>
    <row r="535" spans="1:63" ht="22.5" customHeight="1">
      <c r="A535" s="5">
        <v>301</v>
      </c>
      <c r="B535" s="5">
        <v>509</v>
      </c>
      <c r="C535" s="5">
        <v>1</v>
      </c>
      <c r="D535" s="5" t="s">
        <v>340</v>
      </c>
      <c r="E535" s="5" t="s">
        <v>290</v>
      </c>
      <c r="F535" s="5" t="s">
        <v>6283</v>
      </c>
      <c r="G535" s="5" t="s">
        <v>289</v>
      </c>
      <c r="H535" s="5" t="s">
        <v>246</v>
      </c>
      <c r="I535" s="5" t="s">
        <v>25</v>
      </c>
      <c r="J535" s="5" t="s">
        <v>258</v>
      </c>
      <c r="L535" s="5" t="s">
        <v>257</v>
      </c>
      <c r="N535" s="13">
        <v>1055467</v>
      </c>
      <c r="O535" s="18" t="s">
        <v>5879</v>
      </c>
      <c r="P535" s="15">
        <v>42914</v>
      </c>
      <c r="R535" s="13">
        <v>1055467</v>
      </c>
      <c r="S535" s="13">
        <v>928813</v>
      </c>
      <c r="T535" s="13">
        <v>126654</v>
      </c>
      <c r="U535" s="13">
        <v>21109</v>
      </c>
      <c r="V535" s="13">
        <v>50</v>
      </c>
      <c r="W535" s="5">
        <v>6</v>
      </c>
      <c r="X535" s="5">
        <v>44</v>
      </c>
      <c r="AA535" s="5" t="s">
        <v>348</v>
      </c>
      <c r="AB535" s="5" t="b">
        <v>0</v>
      </c>
      <c r="AD535" s="42">
        <v>0</v>
      </c>
      <c r="AE535" s="42">
        <v>0</v>
      </c>
      <c r="AF535" s="42">
        <v>0</v>
      </c>
      <c r="AG535" s="42">
        <v>0</v>
      </c>
      <c r="AH535" s="42">
        <v>0</v>
      </c>
      <c r="AI535" s="42">
        <v>0</v>
      </c>
      <c r="AJ535" s="42">
        <v>0</v>
      </c>
      <c r="BK535" s="6" t="s">
        <v>18</v>
      </c>
    </row>
    <row r="536" spans="1:63" ht="22.5" customHeight="1">
      <c r="A536" s="5">
        <v>301</v>
      </c>
      <c r="B536" s="5">
        <v>510</v>
      </c>
      <c r="C536" s="5">
        <v>1</v>
      </c>
      <c r="D536" s="5" t="s">
        <v>340</v>
      </c>
      <c r="E536" s="5" t="s">
        <v>290</v>
      </c>
      <c r="F536" s="5" t="s">
        <v>6266</v>
      </c>
      <c r="G536" s="5" t="s">
        <v>289</v>
      </c>
      <c r="H536" s="5" t="s">
        <v>246</v>
      </c>
      <c r="I536" s="5" t="s">
        <v>25</v>
      </c>
      <c r="J536" s="5" t="s">
        <v>258</v>
      </c>
      <c r="L536" s="5" t="s">
        <v>164</v>
      </c>
      <c r="N536" s="13">
        <v>1080128</v>
      </c>
      <c r="O536" s="18" t="s">
        <v>5879</v>
      </c>
      <c r="P536" s="15">
        <v>43117</v>
      </c>
      <c r="R536" s="13">
        <v>1080128</v>
      </c>
      <c r="S536" s="13">
        <v>950516</v>
      </c>
      <c r="T536" s="13">
        <v>129612</v>
      </c>
      <c r="U536" s="13">
        <v>21602</v>
      </c>
      <c r="V536" s="13">
        <v>50</v>
      </c>
      <c r="W536" s="5">
        <v>6</v>
      </c>
      <c r="X536" s="5">
        <v>44</v>
      </c>
      <c r="AA536" s="5" t="s">
        <v>348</v>
      </c>
      <c r="AB536" s="5" t="b">
        <v>0</v>
      </c>
      <c r="AD536" s="42">
        <v>0</v>
      </c>
      <c r="AE536" s="42">
        <v>0</v>
      </c>
      <c r="AF536" s="42">
        <v>0</v>
      </c>
      <c r="AG536" s="42">
        <v>0</v>
      </c>
      <c r="AH536" s="42">
        <v>0</v>
      </c>
      <c r="AI536" s="42">
        <v>0</v>
      </c>
      <c r="AJ536" s="42">
        <v>0</v>
      </c>
      <c r="BK536" s="6" t="s">
        <v>18</v>
      </c>
    </row>
    <row r="537" spans="1:63" ht="22.5" customHeight="1">
      <c r="A537" s="5">
        <v>301</v>
      </c>
      <c r="B537" s="5">
        <v>511</v>
      </c>
      <c r="C537" s="5">
        <v>0</v>
      </c>
      <c r="D537" s="5" t="s">
        <v>340</v>
      </c>
      <c r="E537" s="5" t="s">
        <v>290</v>
      </c>
      <c r="F537" s="5" t="s">
        <v>6284</v>
      </c>
      <c r="G537" s="5" t="s">
        <v>289</v>
      </c>
      <c r="H537" s="5" t="s">
        <v>246</v>
      </c>
      <c r="I537" s="5" t="s">
        <v>25</v>
      </c>
      <c r="J537" s="5" t="s">
        <v>258</v>
      </c>
      <c r="L537" s="5" t="s">
        <v>257</v>
      </c>
      <c r="N537" s="13">
        <v>693000</v>
      </c>
      <c r="O537" s="18" t="s">
        <v>5884</v>
      </c>
      <c r="P537" s="15">
        <v>43838</v>
      </c>
      <c r="R537" s="13">
        <v>693000</v>
      </c>
      <c r="S537" s="13">
        <v>637560</v>
      </c>
      <c r="T537" s="13">
        <v>55440</v>
      </c>
      <c r="U537" s="13">
        <v>13860</v>
      </c>
      <c r="V537" s="13">
        <v>50</v>
      </c>
      <c r="W537" s="5">
        <v>4</v>
      </c>
      <c r="X537" s="5">
        <v>46</v>
      </c>
      <c r="AA537" s="5" t="s">
        <v>348</v>
      </c>
      <c r="AB537" s="5" t="b">
        <v>0</v>
      </c>
      <c r="AD537" s="42">
        <v>0</v>
      </c>
      <c r="AE537" s="42">
        <v>0</v>
      </c>
      <c r="AF537" s="42">
        <v>0</v>
      </c>
      <c r="AG537" s="42">
        <v>0</v>
      </c>
      <c r="AH537" s="42">
        <v>0</v>
      </c>
      <c r="AI537" s="42">
        <v>0</v>
      </c>
      <c r="AJ537" s="42">
        <v>0</v>
      </c>
      <c r="BK537" s="6" t="s">
        <v>18</v>
      </c>
    </row>
    <row r="538" spans="1:63" ht="22.5" customHeight="1">
      <c r="A538" s="5">
        <v>301</v>
      </c>
      <c r="B538" s="5">
        <v>512</v>
      </c>
      <c r="C538" s="5">
        <v>0</v>
      </c>
      <c r="D538" s="5" t="s">
        <v>340</v>
      </c>
      <c r="E538" s="5" t="s">
        <v>6285</v>
      </c>
      <c r="F538" s="5" t="s">
        <v>6286</v>
      </c>
      <c r="G538" s="5" t="s">
        <v>289</v>
      </c>
      <c r="H538" s="5" t="s">
        <v>246</v>
      </c>
      <c r="I538" s="5" t="s">
        <v>25</v>
      </c>
      <c r="J538" s="5" t="s">
        <v>258</v>
      </c>
      <c r="L538" s="5" t="s">
        <v>295</v>
      </c>
      <c r="N538" s="13">
        <v>9273180</v>
      </c>
      <c r="O538" s="18" t="s">
        <v>5884</v>
      </c>
      <c r="P538" s="15">
        <v>43873</v>
      </c>
      <c r="R538" s="13">
        <v>9273180</v>
      </c>
      <c r="S538" s="13">
        <v>8531328</v>
      </c>
      <c r="T538" s="13">
        <v>741852</v>
      </c>
      <c r="U538" s="13">
        <v>185463</v>
      </c>
      <c r="V538" s="13">
        <v>50</v>
      </c>
      <c r="W538" s="5">
        <v>4</v>
      </c>
      <c r="X538" s="5">
        <v>46</v>
      </c>
      <c r="AA538" s="5" t="s">
        <v>348</v>
      </c>
      <c r="AB538" s="5" t="b">
        <v>0</v>
      </c>
      <c r="AD538" s="42">
        <v>0</v>
      </c>
      <c r="AE538" s="42">
        <v>0</v>
      </c>
      <c r="AF538" s="42">
        <v>0</v>
      </c>
      <c r="AG538" s="42">
        <v>0</v>
      </c>
      <c r="AH538" s="42">
        <v>0</v>
      </c>
      <c r="AI538" s="42">
        <v>0</v>
      </c>
      <c r="AJ538" s="42">
        <v>0</v>
      </c>
      <c r="BK538" s="6" t="s">
        <v>18</v>
      </c>
    </row>
    <row r="539" spans="1:63" ht="22.5" customHeight="1">
      <c r="A539" s="5">
        <v>301</v>
      </c>
      <c r="B539" s="5">
        <v>513</v>
      </c>
      <c r="C539" s="5">
        <v>0</v>
      </c>
      <c r="D539" s="5" t="s">
        <v>340</v>
      </c>
      <c r="E539" s="5" t="s">
        <v>6285</v>
      </c>
      <c r="F539" s="5" t="s">
        <v>6287</v>
      </c>
      <c r="G539" s="5" t="s">
        <v>289</v>
      </c>
      <c r="H539" s="5" t="s">
        <v>246</v>
      </c>
      <c r="I539" s="5" t="s">
        <v>25</v>
      </c>
      <c r="J539" s="5" t="s">
        <v>258</v>
      </c>
      <c r="L539" s="5" t="s">
        <v>295</v>
      </c>
      <c r="N539" s="13">
        <v>664290</v>
      </c>
      <c r="O539" s="18" t="s">
        <v>5884</v>
      </c>
      <c r="P539" s="15">
        <v>43887</v>
      </c>
      <c r="R539" s="13">
        <v>664290</v>
      </c>
      <c r="S539" s="13">
        <v>611150</v>
      </c>
      <c r="T539" s="13">
        <v>53140</v>
      </c>
      <c r="U539" s="13">
        <v>13285</v>
      </c>
      <c r="V539" s="13">
        <v>50</v>
      </c>
      <c r="W539" s="5">
        <v>4</v>
      </c>
      <c r="X539" s="5">
        <v>46</v>
      </c>
      <c r="AA539" s="5" t="s">
        <v>348</v>
      </c>
      <c r="AB539" s="5" t="b">
        <v>0</v>
      </c>
      <c r="AD539" s="42">
        <v>0</v>
      </c>
      <c r="AE539" s="42">
        <v>0</v>
      </c>
      <c r="AF539" s="42">
        <v>0</v>
      </c>
      <c r="AG539" s="42">
        <v>0</v>
      </c>
      <c r="AH539" s="42">
        <v>0</v>
      </c>
      <c r="AI539" s="42">
        <v>0</v>
      </c>
      <c r="AJ539" s="42">
        <v>0</v>
      </c>
      <c r="BK539" s="6" t="s">
        <v>18</v>
      </c>
    </row>
    <row r="540" spans="1:63" ht="22.5" customHeight="1">
      <c r="A540" s="5">
        <v>301</v>
      </c>
      <c r="B540" s="5">
        <v>514</v>
      </c>
      <c r="C540" s="5">
        <v>0</v>
      </c>
      <c r="D540" s="5" t="s">
        <v>340</v>
      </c>
      <c r="E540" s="5" t="s">
        <v>6285</v>
      </c>
      <c r="F540" s="5" t="s">
        <v>6288</v>
      </c>
      <c r="G540" s="5" t="s">
        <v>289</v>
      </c>
      <c r="H540" s="5" t="s">
        <v>246</v>
      </c>
      <c r="I540" s="5" t="s">
        <v>25</v>
      </c>
      <c r="J540" s="5" t="s">
        <v>258</v>
      </c>
      <c r="L540" s="5" t="s">
        <v>295</v>
      </c>
      <c r="N540" s="13">
        <v>451000</v>
      </c>
      <c r="O540" s="18" t="s">
        <v>5888</v>
      </c>
      <c r="P540" s="15">
        <v>43971</v>
      </c>
      <c r="R540" s="13">
        <v>451000</v>
      </c>
      <c r="S540" s="13">
        <v>423940</v>
      </c>
      <c r="T540" s="13">
        <v>27060</v>
      </c>
      <c r="U540" s="13">
        <v>9020</v>
      </c>
      <c r="V540" s="13">
        <v>50</v>
      </c>
      <c r="W540" s="5">
        <v>3</v>
      </c>
      <c r="X540" s="5">
        <v>47</v>
      </c>
      <c r="AA540" s="5" t="s">
        <v>470</v>
      </c>
      <c r="AB540" s="5" t="b">
        <v>0</v>
      </c>
      <c r="AD540" s="42">
        <v>0</v>
      </c>
      <c r="AE540" s="42">
        <v>0</v>
      </c>
      <c r="AF540" s="42">
        <v>0</v>
      </c>
      <c r="AG540" s="42">
        <v>0</v>
      </c>
      <c r="AH540" s="42">
        <v>0</v>
      </c>
      <c r="AI540" s="42">
        <v>0</v>
      </c>
      <c r="AJ540" s="42">
        <v>0</v>
      </c>
      <c r="BK540" s="6" t="s">
        <v>18</v>
      </c>
    </row>
    <row r="541" spans="1:63" ht="22.5" customHeight="1">
      <c r="A541" s="5">
        <v>301</v>
      </c>
      <c r="B541" s="5">
        <v>515</v>
      </c>
      <c r="C541" s="5">
        <v>0</v>
      </c>
      <c r="D541" s="5" t="s">
        <v>340</v>
      </c>
      <c r="E541" s="5" t="s">
        <v>290</v>
      </c>
      <c r="F541" s="5" t="s">
        <v>6289</v>
      </c>
      <c r="G541" s="5" t="s">
        <v>289</v>
      </c>
      <c r="H541" s="5" t="s">
        <v>246</v>
      </c>
      <c r="I541" s="5" t="s">
        <v>25</v>
      </c>
      <c r="J541" s="5" t="s">
        <v>258</v>
      </c>
      <c r="L541" s="5" t="s">
        <v>257</v>
      </c>
      <c r="N541" s="13">
        <v>572000</v>
      </c>
      <c r="O541" s="18" t="s">
        <v>5888</v>
      </c>
      <c r="P541" s="15">
        <v>44118</v>
      </c>
      <c r="R541" s="13">
        <v>572000</v>
      </c>
      <c r="S541" s="13">
        <v>537680</v>
      </c>
      <c r="T541" s="13">
        <v>34320</v>
      </c>
      <c r="U541" s="13">
        <v>11440</v>
      </c>
      <c r="V541" s="13">
        <v>50</v>
      </c>
      <c r="W541" s="5">
        <v>3</v>
      </c>
      <c r="X541" s="5">
        <v>47</v>
      </c>
      <c r="AA541" s="5" t="s">
        <v>348</v>
      </c>
      <c r="AB541" s="5" t="b">
        <v>0</v>
      </c>
      <c r="AD541" s="42">
        <v>0</v>
      </c>
      <c r="AE541" s="42">
        <v>0</v>
      </c>
      <c r="AF541" s="42">
        <v>0</v>
      </c>
      <c r="AG541" s="42">
        <v>0</v>
      </c>
      <c r="AH541" s="42">
        <v>0</v>
      </c>
      <c r="AI541" s="42">
        <v>0</v>
      </c>
      <c r="AJ541" s="42">
        <v>0</v>
      </c>
      <c r="BK541" s="6" t="s">
        <v>18</v>
      </c>
    </row>
    <row r="542" spans="1:63" ht="22.5" customHeight="1">
      <c r="A542" s="5">
        <v>301</v>
      </c>
      <c r="B542" s="5">
        <v>516</v>
      </c>
      <c r="C542" s="5">
        <v>0</v>
      </c>
      <c r="D542" s="5" t="s">
        <v>340</v>
      </c>
      <c r="E542" s="5" t="s">
        <v>6290</v>
      </c>
      <c r="F542" s="5" t="s">
        <v>6291</v>
      </c>
      <c r="G542" s="5" t="s">
        <v>289</v>
      </c>
      <c r="H542" s="5" t="s">
        <v>246</v>
      </c>
      <c r="I542" s="5" t="s">
        <v>25</v>
      </c>
      <c r="J542" s="5" t="s">
        <v>258</v>
      </c>
      <c r="L542" s="5" t="s">
        <v>164</v>
      </c>
      <c r="N542" s="13">
        <v>1494590</v>
      </c>
      <c r="O542" s="18" t="s">
        <v>5888</v>
      </c>
      <c r="P542" s="15">
        <v>44286</v>
      </c>
      <c r="R542" s="13">
        <v>1494590</v>
      </c>
      <c r="S542" s="13">
        <v>1404917</v>
      </c>
      <c r="T542" s="13">
        <v>89673</v>
      </c>
      <c r="U542" s="13">
        <v>29891</v>
      </c>
      <c r="V542" s="13">
        <v>50</v>
      </c>
      <c r="W542" s="5">
        <v>3</v>
      </c>
      <c r="X542" s="5">
        <v>47</v>
      </c>
      <c r="AA542" s="5" t="s">
        <v>348</v>
      </c>
      <c r="AB542" s="5" t="b">
        <v>0</v>
      </c>
      <c r="AD542" s="42">
        <v>0</v>
      </c>
      <c r="AE542" s="42">
        <v>0</v>
      </c>
      <c r="AF542" s="42">
        <v>0</v>
      </c>
      <c r="AG542" s="42">
        <v>0</v>
      </c>
      <c r="AH542" s="42">
        <v>0</v>
      </c>
      <c r="AI542" s="42">
        <v>0</v>
      </c>
      <c r="AJ542" s="42">
        <v>0</v>
      </c>
      <c r="BK542" s="6" t="s">
        <v>18</v>
      </c>
    </row>
    <row r="543" spans="1:63" ht="22.5" customHeight="1">
      <c r="A543" s="5">
        <v>301</v>
      </c>
      <c r="B543" s="5">
        <v>517</v>
      </c>
      <c r="C543" s="5">
        <v>0</v>
      </c>
      <c r="D543" s="5" t="s">
        <v>340</v>
      </c>
      <c r="E543" s="5" t="s">
        <v>290</v>
      </c>
      <c r="F543" s="5" t="s">
        <v>6292</v>
      </c>
      <c r="G543" s="5" t="s">
        <v>289</v>
      </c>
      <c r="H543" s="5" t="s">
        <v>246</v>
      </c>
      <c r="I543" s="5" t="s">
        <v>25</v>
      </c>
      <c r="J543" s="5" t="s">
        <v>258</v>
      </c>
      <c r="L543" s="5" t="s">
        <v>164</v>
      </c>
      <c r="N543" s="13">
        <v>1169306</v>
      </c>
      <c r="O543" s="18" t="s">
        <v>6293</v>
      </c>
      <c r="P543" s="15">
        <v>44651</v>
      </c>
      <c r="R543" s="13">
        <v>1169306</v>
      </c>
      <c r="S543" s="13">
        <v>1122534</v>
      </c>
      <c r="T543" s="13">
        <v>46772</v>
      </c>
      <c r="U543" s="13">
        <v>23386</v>
      </c>
      <c r="V543" s="13">
        <v>50</v>
      </c>
      <c r="W543" s="5">
        <v>2</v>
      </c>
      <c r="X543" s="5">
        <v>48</v>
      </c>
      <c r="AA543" s="5" t="s">
        <v>470</v>
      </c>
      <c r="AB543" s="5" t="b">
        <v>0</v>
      </c>
      <c r="AD543" s="42">
        <v>0</v>
      </c>
      <c r="AE543" s="42">
        <v>0</v>
      </c>
      <c r="AF543" s="42">
        <v>0</v>
      </c>
      <c r="AG543" s="42">
        <v>0</v>
      </c>
      <c r="AH543" s="42">
        <v>0</v>
      </c>
      <c r="AI543" s="42">
        <v>0</v>
      </c>
      <c r="AJ543" s="42">
        <v>0</v>
      </c>
      <c r="BK543" s="6" t="s">
        <v>6294</v>
      </c>
    </row>
    <row r="544" spans="1:63" ht="22.5" customHeight="1">
      <c r="A544" s="5">
        <v>301</v>
      </c>
      <c r="B544" s="5">
        <v>518</v>
      </c>
      <c r="C544" s="5">
        <v>0</v>
      </c>
      <c r="D544" s="5" t="s">
        <v>340</v>
      </c>
      <c r="E544" s="5" t="s">
        <v>290</v>
      </c>
      <c r="F544" s="5" t="s">
        <v>6295</v>
      </c>
      <c r="G544" s="5" t="s">
        <v>289</v>
      </c>
      <c r="H544" s="5" t="s">
        <v>246</v>
      </c>
      <c r="I544" s="5" t="s">
        <v>25</v>
      </c>
      <c r="J544" s="5" t="s">
        <v>258</v>
      </c>
      <c r="L544" s="5" t="s">
        <v>164</v>
      </c>
      <c r="N544" s="13">
        <v>1334371</v>
      </c>
      <c r="O544" s="18" t="s">
        <v>6293</v>
      </c>
      <c r="P544" s="15">
        <v>44651</v>
      </c>
      <c r="R544" s="13">
        <v>1334371</v>
      </c>
      <c r="S544" s="13">
        <v>1280997</v>
      </c>
      <c r="T544" s="13">
        <v>53374</v>
      </c>
      <c r="U544" s="13">
        <v>26687</v>
      </c>
      <c r="V544" s="13">
        <v>50</v>
      </c>
      <c r="W544" s="5">
        <v>2</v>
      </c>
      <c r="X544" s="5">
        <v>48</v>
      </c>
      <c r="AA544" s="5" t="s">
        <v>470</v>
      </c>
      <c r="AB544" s="5" t="b">
        <v>0</v>
      </c>
      <c r="AD544" s="42">
        <v>0</v>
      </c>
      <c r="AE544" s="42">
        <v>0</v>
      </c>
      <c r="AF544" s="42">
        <v>0</v>
      </c>
      <c r="AG544" s="42">
        <v>0</v>
      </c>
      <c r="AH544" s="42">
        <v>0</v>
      </c>
      <c r="AI544" s="42">
        <v>0</v>
      </c>
      <c r="AJ544" s="42">
        <v>0</v>
      </c>
      <c r="BK544" s="6" t="s">
        <v>6296</v>
      </c>
    </row>
    <row r="545" spans="1:63" ht="22.5" customHeight="1">
      <c r="A545" s="5">
        <v>301</v>
      </c>
      <c r="B545" s="5">
        <v>519</v>
      </c>
      <c r="C545" s="5">
        <v>0</v>
      </c>
      <c r="D545" s="5" t="s">
        <v>340</v>
      </c>
      <c r="E545" s="5" t="s">
        <v>290</v>
      </c>
      <c r="F545" s="5" t="s">
        <v>6297</v>
      </c>
      <c r="G545" s="5" t="s">
        <v>289</v>
      </c>
      <c r="H545" s="5" t="s">
        <v>246</v>
      </c>
      <c r="I545" s="5" t="s">
        <v>25</v>
      </c>
      <c r="J545" s="5" t="s">
        <v>258</v>
      </c>
      <c r="L545" s="5" t="s">
        <v>164</v>
      </c>
      <c r="N545" s="13">
        <v>1425288</v>
      </c>
      <c r="O545" s="18" t="s">
        <v>6298</v>
      </c>
      <c r="P545" s="15">
        <v>44910</v>
      </c>
      <c r="R545" s="13">
        <v>1425288</v>
      </c>
      <c r="S545" s="13">
        <v>1396783</v>
      </c>
      <c r="T545" s="13">
        <v>28505</v>
      </c>
      <c r="U545" s="13">
        <v>28505</v>
      </c>
      <c r="V545" s="13">
        <v>50</v>
      </c>
      <c r="W545" s="5">
        <v>1</v>
      </c>
      <c r="X545" s="5">
        <v>49</v>
      </c>
      <c r="AA545" s="5" t="s">
        <v>470</v>
      </c>
      <c r="AB545" s="5" t="b">
        <v>0</v>
      </c>
      <c r="AD545" s="42">
        <v>0</v>
      </c>
      <c r="AE545" s="42">
        <v>0</v>
      </c>
      <c r="AF545" s="42">
        <v>0</v>
      </c>
      <c r="AG545" s="42">
        <v>0</v>
      </c>
      <c r="AH545" s="42">
        <v>0</v>
      </c>
      <c r="AI545" s="42">
        <v>0</v>
      </c>
      <c r="AJ545" s="42">
        <v>0</v>
      </c>
      <c r="BK545" s="6" t="s">
        <v>18</v>
      </c>
    </row>
    <row r="546" spans="1:63" ht="22.5" customHeight="1">
      <c r="A546" s="5">
        <v>301</v>
      </c>
      <c r="B546" s="5">
        <v>520</v>
      </c>
      <c r="C546" s="5">
        <v>0</v>
      </c>
      <c r="D546" s="5" t="s">
        <v>340</v>
      </c>
      <c r="E546" s="5" t="s">
        <v>290</v>
      </c>
      <c r="F546" s="5" t="s">
        <v>6299</v>
      </c>
      <c r="G546" s="5" t="s">
        <v>289</v>
      </c>
      <c r="H546" s="5" t="s">
        <v>246</v>
      </c>
      <c r="I546" s="5" t="s">
        <v>25</v>
      </c>
      <c r="J546" s="5" t="s">
        <v>258</v>
      </c>
      <c r="L546" s="5" t="s">
        <v>164</v>
      </c>
      <c r="N546" s="13">
        <v>3530659</v>
      </c>
      <c r="O546" s="18" t="s">
        <v>6298</v>
      </c>
      <c r="P546" s="15">
        <v>45016</v>
      </c>
      <c r="R546" s="13">
        <v>3530659</v>
      </c>
      <c r="S546" s="13">
        <v>3460046</v>
      </c>
      <c r="T546" s="13">
        <v>70613</v>
      </c>
      <c r="U546" s="13">
        <v>70613</v>
      </c>
      <c r="V546" s="13">
        <v>50</v>
      </c>
      <c r="W546" s="5">
        <v>1</v>
      </c>
      <c r="X546" s="5">
        <v>49</v>
      </c>
      <c r="AA546" s="5" t="s">
        <v>470</v>
      </c>
      <c r="AB546" s="5" t="b">
        <v>0</v>
      </c>
      <c r="AD546" s="42">
        <v>0</v>
      </c>
      <c r="AE546" s="42">
        <v>0</v>
      </c>
      <c r="AF546" s="42">
        <v>0</v>
      </c>
      <c r="AG546" s="42">
        <v>0</v>
      </c>
      <c r="AH546" s="42">
        <v>0</v>
      </c>
      <c r="AI546" s="42">
        <v>0</v>
      </c>
      <c r="AJ546" s="42">
        <v>0</v>
      </c>
      <c r="BK546" s="6" t="s">
        <v>18</v>
      </c>
    </row>
    <row r="547" spans="1:63" ht="22.5" customHeight="1">
      <c r="A547" s="5">
        <v>301</v>
      </c>
      <c r="B547" s="5">
        <v>521</v>
      </c>
      <c r="C547" s="5">
        <v>0</v>
      </c>
      <c r="D547" s="5" t="s">
        <v>340</v>
      </c>
      <c r="E547" s="5" t="s">
        <v>6285</v>
      </c>
      <c r="F547" s="5" t="s">
        <v>6300</v>
      </c>
      <c r="G547" s="5" t="s">
        <v>289</v>
      </c>
      <c r="H547" s="5" t="s">
        <v>246</v>
      </c>
      <c r="I547" s="5" t="s">
        <v>25</v>
      </c>
      <c r="J547" s="5" t="s">
        <v>258</v>
      </c>
      <c r="L547" s="5" t="s">
        <v>295</v>
      </c>
      <c r="N547" s="13">
        <v>5014618</v>
      </c>
      <c r="O547" s="18" t="s">
        <v>6298</v>
      </c>
      <c r="P547" s="15">
        <v>44967</v>
      </c>
      <c r="R547" s="13">
        <v>5014618</v>
      </c>
      <c r="S547" s="13">
        <v>4914326</v>
      </c>
      <c r="T547" s="13">
        <v>100292</v>
      </c>
      <c r="U547" s="13">
        <v>100292</v>
      </c>
      <c r="V547" s="13">
        <v>50</v>
      </c>
      <c r="W547" s="5">
        <v>1</v>
      </c>
      <c r="X547" s="5">
        <v>49</v>
      </c>
      <c r="AA547" s="5" t="s">
        <v>470</v>
      </c>
      <c r="AB547" s="5" t="b">
        <v>0</v>
      </c>
      <c r="AD547" s="42">
        <v>0</v>
      </c>
      <c r="AE547" s="42">
        <v>0</v>
      </c>
      <c r="AF547" s="42">
        <v>0</v>
      </c>
      <c r="AG547" s="42">
        <v>0</v>
      </c>
      <c r="AH547" s="42">
        <v>0</v>
      </c>
      <c r="AI547" s="42">
        <v>0</v>
      </c>
      <c r="AJ547" s="42">
        <v>0</v>
      </c>
      <c r="BK547" s="6" t="s">
        <v>18</v>
      </c>
    </row>
    <row r="548" spans="1:63" ht="22.5" customHeight="1">
      <c r="A548" s="5">
        <v>301</v>
      </c>
      <c r="B548" s="5">
        <v>522</v>
      </c>
      <c r="C548" s="5">
        <v>0</v>
      </c>
      <c r="D548" s="5" t="s">
        <v>340</v>
      </c>
      <c r="E548" s="5" t="s">
        <v>111</v>
      </c>
      <c r="F548" s="5" t="s">
        <v>6301</v>
      </c>
      <c r="G548" s="5" t="s">
        <v>289</v>
      </c>
      <c r="H548" s="5" t="s">
        <v>246</v>
      </c>
      <c r="I548" s="5" t="s">
        <v>25</v>
      </c>
      <c r="J548" s="5" t="s">
        <v>258</v>
      </c>
      <c r="L548" s="5" t="s">
        <v>144</v>
      </c>
      <c r="N548" s="13">
        <v>1821000</v>
      </c>
      <c r="O548" s="18" t="s">
        <v>5865</v>
      </c>
      <c r="P548" s="15">
        <v>45287</v>
      </c>
      <c r="R548" s="13">
        <v>1821000</v>
      </c>
      <c r="S548" s="13">
        <v>1821000</v>
      </c>
      <c r="T548" s="13">
        <v>0</v>
      </c>
      <c r="U548" s="13">
        <v>0</v>
      </c>
      <c r="V548" s="13">
        <v>15</v>
      </c>
      <c r="W548" s="5">
        <v>0</v>
      </c>
      <c r="X548" s="5">
        <v>15</v>
      </c>
      <c r="AA548" s="5" t="s">
        <v>470</v>
      </c>
      <c r="AB548" s="5" t="b">
        <v>0</v>
      </c>
      <c r="AD548" s="42">
        <v>0</v>
      </c>
      <c r="AE548" s="42">
        <v>0</v>
      </c>
      <c r="AF548" s="42">
        <v>0</v>
      </c>
      <c r="AG548" s="42">
        <v>0</v>
      </c>
      <c r="AH548" s="42">
        <v>0</v>
      </c>
      <c r="AI548" s="42">
        <v>0</v>
      </c>
      <c r="AJ548" s="42">
        <v>0</v>
      </c>
      <c r="BH548" s="5" t="s">
        <v>5866</v>
      </c>
      <c r="BI548" s="5" t="s">
        <v>5871</v>
      </c>
      <c r="BJ548" s="5" t="s">
        <v>6302</v>
      </c>
      <c r="BK548" s="6" t="s">
        <v>6303</v>
      </c>
    </row>
    <row r="549" spans="1:63" ht="22.5" customHeight="1">
      <c r="A549" s="5">
        <v>301</v>
      </c>
      <c r="B549" s="5">
        <v>523</v>
      </c>
      <c r="C549" s="5">
        <v>0</v>
      </c>
      <c r="D549" s="5" t="s">
        <v>340</v>
      </c>
      <c r="E549" s="5" t="s">
        <v>290</v>
      </c>
      <c r="F549" s="5" t="s">
        <v>6304</v>
      </c>
      <c r="G549" s="5" t="s">
        <v>289</v>
      </c>
      <c r="H549" s="5" t="s">
        <v>246</v>
      </c>
      <c r="I549" s="5" t="s">
        <v>25</v>
      </c>
      <c r="J549" s="5" t="s">
        <v>258</v>
      </c>
      <c r="L549" s="5" t="s">
        <v>295</v>
      </c>
      <c r="N549" s="13">
        <v>2193000</v>
      </c>
      <c r="O549" s="18" t="s">
        <v>5865</v>
      </c>
      <c r="P549" s="15">
        <v>45231</v>
      </c>
      <c r="R549" s="13">
        <v>2193000</v>
      </c>
      <c r="S549" s="13">
        <v>2193000</v>
      </c>
      <c r="T549" s="13">
        <v>0</v>
      </c>
      <c r="U549" s="13">
        <v>0</v>
      </c>
      <c r="V549" s="13">
        <v>50</v>
      </c>
      <c r="W549" s="5">
        <v>0</v>
      </c>
      <c r="X549" s="5">
        <v>50</v>
      </c>
      <c r="AA549" s="5" t="s">
        <v>470</v>
      </c>
      <c r="AB549" s="5" t="b">
        <v>0</v>
      </c>
      <c r="AD549" s="42">
        <v>0</v>
      </c>
      <c r="AE549" s="42">
        <v>0</v>
      </c>
      <c r="AF549" s="42">
        <v>0</v>
      </c>
      <c r="AG549" s="42">
        <v>0</v>
      </c>
      <c r="AH549" s="42">
        <v>0</v>
      </c>
      <c r="AI549" s="42">
        <v>0</v>
      </c>
      <c r="AJ549" s="42">
        <v>0</v>
      </c>
      <c r="BK549" s="6" t="s">
        <v>6305</v>
      </c>
    </row>
    <row r="550" spans="1:63" ht="22.5" customHeight="1">
      <c r="A550" s="5">
        <v>301</v>
      </c>
      <c r="B550" s="5">
        <v>524</v>
      </c>
      <c r="C550" s="5">
        <v>0</v>
      </c>
      <c r="D550" s="5" t="s">
        <v>340</v>
      </c>
      <c r="E550" s="5" t="s">
        <v>290</v>
      </c>
      <c r="F550" s="5" t="s">
        <v>6304</v>
      </c>
      <c r="G550" s="5" t="s">
        <v>289</v>
      </c>
      <c r="H550" s="5" t="s">
        <v>246</v>
      </c>
      <c r="I550" s="5" t="s">
        <v>25</v>
      </c>
      <c r="J550" s="5" t="s">
        <v>258</v>
      </c>
      <c r="L550" s="5" t="s">
        <v>295</v>
      </c>
      <c r="N550" s="13">
        <v>3312434</v>
      </c>
      <c r="O550" s="18" t="s">
        <v>5865</v>
      </c>
      <c r="P550" s="15">
        <v>45287</v>
      </c>
      <c r="R550" s="13">
        <v>3312434</v>
      </c>
      <c r="S550" s="13">
        <v>3312434</v>
      </c>
      <c r="T550" s="13">
        <v>0</v>
      </c>
      <c r="U550" s="13">
        <v>0</v>
      </c>
      <c r="V550" s="13">
        <v>50</v>
      </c>
      <c r="W550" s="5">
        <v>0</v>
      </c>
      <c r="X550" s="5">
        <v>50</v>
      </c>
      <c r="AA550" s="5" t="s">
        <v>470</v>
      </c>
      <c r="AB550" s="5" t="b">
        <v>0</v>
      </c>
      <c r="AD550" s="42">
        <v>0</v>
      </c>
      <c r="AE550" s="42">
        <v>0</v>
      </c>
      <c r="AF550" s="42">
        <v>0</v>
      </c>
      <c r="AG550" s="42">
        <v>0</v>
      </c>
      <c r="AH550" s="42">
        <v>0</v>
      </c>
      <c r="AI550" s="42">
        <v>0</v>
      </c>
      <c r="AJ550" s="42">
        <v>0</v>
      </c>
      <c r="BK550" s="6" t="s">
        <v>6306</v>
      </c>
    </row>
    <row r="551" spans="1:63" ht="22.5" customHeight="1">
      <c r="A551" s="5">
        <v>311</v>
      </c>
      <c r="B551" s="5">
        <v>1</v>
      </c>
      <c r="C551" s="5">
        <v>0</v>
      </c>
      <c r="D551" s="5" t="s">
        <v>340</v>
      </c>
      <c r="E551" s="5" t="s">
        <v>6307</v>
      </c>
      <c r="F551" s="5" t="s">
        <v>6308</v>
      </c>
      <c r="G551" s="5" t="s">
        <v>291</v>
      </c>
      <c r="H551" s="5" t="s">
        <v>246</v>
      </c>
      <c r="I551" s="5" t="s">
        <v>25</v>
      </c>
      <c r="J551" s="5" t="s">
        <v>258</v>
      </c>
      <c r="L551" s="5" t="s">
        <v>257</v>
      </c>
      <c r="N551" s="13">
        <v>3612500</v>
      </c>
      <c r="O551" s="18" t="s">
        <v>5933</v>
      </c>
      <c r="P551" s="15">
        <v>92</v>
      </c>
      <c r="R551" s="13">
        <v>3612500</v>
      </c>
      <c r="S551" s="13">
        <v>1</v>
      </c>
      <c r="T551" s="13">
        <v>3612499</v>
      </c>
      <c r="U551" s="13">
        <v>0</v>
      </c>
      <c r="V551" s="13">
        <v>60</v>
      </c>
      <c r="W551" s="5">
        <v>123</v>
      </c>
      <c r="X551" s="5">
        <v>0</v>
      </c>
      <c r="AA551" s="5" t="s">
        <v>348</v>
      </c>
      <c r="AB551" s="5" t="b">
        <v>0</v>
      </c>
      <c r="AD551" s="42">
        <v>0</v>
      </c>
      <c r="AE551" s="42">
        <v>0</v>
      </c>
      <c r="AF551" s="42">
        <v>0</v>
      </c>
      <c r="AG551" s="42">
        <v>0</v>
      </c>
      <c r="AH551" s="42">
        <v>0</v>
      </c>
      <c r="AI551" s="42">
        <v>0</v>
      </c>
      <c r="AJ551" s="42">
        <v>8.5</v>
      </c>
      <c r="AP551" s="5" t="s">
        <v>6309</v>
      </c>
      <c r="BK551" s="6" t="s">
        <v>18</v>
      </c>
    </row>
    <row r="552" spans="1:63" ht="22.5" customHeight="1">
      <c r="A552" s="5">
        <v>311</v>
      </c>
      <c r="B552" s="5">
        <v>2</v>
      </c>
      <c r="C552" s="5">
        <v>0</v>
      </c>
      <c r="D552" s="5" t="s">
        <v>340</v>
      </c>
      <c r="E552" s="5" t="s">
        <v>6307</v>
      </c>
      <c r="F552" s="5" t="s">
        <v>6310</v>
      </c>
      <c r="G552" s="5" t="s">
        <v>291</v>
      </c>
      <c r="H552" s="5" t="s">
        <v>246</v>
      </c>
      <c r="I552" s="5" t="s">
        <v>25</v>
      </c>
      <c r="J552" s="5" t="s">
        <v>258</v>
      </c>
      <c r="L552" s="5" t="s">
        <v>257</v>
      </c>
      <c r="N552" s="13">
        <v>2550000</v>
      </c>
      <c r="O552" s="18" t="s">
        <v>5933</v>
      </c>
      <c r="P552" s="15">
        <v>92</v>
      </c>
      <c r="R552" s="13">
        <v>2550000</v>
      </c>
      <c r="S552" s="13">
        <v>1</v>
      </c>
      <c r="T552" s="13">
        <v>2549999</v>
      </c>
      <c r="U552" s="13">
        <v>0</v>
      </c>
      <c r="V552" s="13">
        <v>60</v>
      </c>
      <c r="W552" s="5">
        <v>123</v>
      </c>
      <c r="X552" s="5">
        <v>0</v>
      </c>
      <c r="AA552" s="5" t="s">
        <v>348</v>
      </c>
      <c r="AB552" s="5" t="b">
        <v>0</v>
      </c>
      <c r="AD552" s="42">
        <v>0</v>
      </c>
      <c r="AE552" s="42">
        <v>0</v>
      </c>
      <c r="AF552" s="42">
        <v>0</v>
      </c>
      <c r="AG552" s="42">
        <v>0</v>
      </c>
      <c r="AH552" s="42">
        <v>0</v>
      </c>
      <c r="AI552" s="42">
        <v>0</v>
      </c>
      <c r="AJ552" s="42">
        <v>6</v>
      </c>
      <c r="AP552" s="5" t="s">
        <v>6309</v>
      </c>
      <c r="BK552" s="6" t="s">
        <v>18</v>
      </c>
    </row>
    <row r="553" spans="1:63" ht="22.5" customHeight="1">
      <c r="A553" s="5">
        <v>311</v>
      </c>
      <c r="B553" s="5">
        <v>3</v>
      </c>
      <c r="C553" s="5">
        <v>0</v>
      </c>
      <c r="D553" s="5" t="s">
        <v>340</v>
      </c>
      <c r="E553" s="5" t="s">
        <v>6307</v>
      </c>
      <c r="F553" s="5" t="s">
        <v>6311</v>
      </c>
      <c r="G553" s="5" t="s">
        <v>291</v>
      </c>
      <c r="H553" s="5" t="s">
        <v>246</v>
      </c>
      <c r="I553" s="5" t="s">
        <v>25</v>
      </c>
      <c r="J553" s="5" t="s">
        <v>258</v>
      </c>
      <c r="L553" s="5" t="s">
        <v>257</v>
      </c>
      <c r="N553" s="13">
        <v>2592500</v>
      </c>
      <c r="O553" s="18" t="s">
        <v>5933</v>
      </c>
      <c r="P553" s="15">
        <v>92</v>
      </c>
      <c r="R553" s="13">
        <v>2592500</v>
      </c>
      <c r="S553" s="13">
        <v>1</v>
      </c>
      <c r="T553" s="13">
        <v>2592499</v>
      </c>
      <c r="U553" s="13">
        <v>0</v>
      </c>
      <c r="V553" s="13">
        <v>60</v>
      </c>
      <c r="W553" s="5">
        <v>123</v>
      </c>
      <c r="X553" s="5">
        <v>0</v>
      </c>
      <c r="AA553" s="5" t="s">
        <v>348</v>
      </c>
      <c r="AB553" s="5" t="b">
        <v>0</v>
      </c>
      <c r="AD553" s="42">
        <v>0</v>
      </c>
      <c r="AE553" s="42">
        <v>0</v>
      </c>
      <c r="AF553" s="42">
        <v>0</v>
      </c>
      <c r="AG553" s="42">
        <v>0</v>
      </c>
      <c r="AH553" s="42">
        <v>0</v>
      </c>
      <c r="AI553" s="42">
        <v>0</v>
      </c>
      <c r="AJ553" s="42">
        <v>6.1</v>
      </c>
      <c r="AP553" s="5" t="s">
        <v>6309</v>
      </c>
      <c r="BK553" s="6" t="s">
        <v>18</v>
      </c>
    </row>
    <row r="554" spans="1:63" ht="22.5" customHeight="1">
      <c r="A554" s="5">
        <v>311</v>
      </c>
      <c r="B554" s="5">
        <v>4</v>
      </c>
      <c r="C554" s="5">
        <v>0</v>
      </c>
      <c r="D554" s="5" t="s">
        <v>340</v>
      </c>
      <c r="E554" s="5" t="s">
        <v>6307</v>
      </c>
      <c r="F554" s="5" t="s">
        <v>6312</v>
      </c>
      <c r="G554" s="5" t="s">
        <v>291</v>
      </c>
      <c r="H554" s="5" t="s">
        <v>246</v>
      </c>
      <c r="I554" s="5" t="s">
        <v>25</v>
      </c>
      <c r="J554" s="5" t="s">
        <v>258</v>
      </c>
      <c r="L554" s="5" t="s">
        <v>257</v>
      </c>
      <c r="N554" s="13">
        <v>1445000</v>
      </c>
      <c r="O554" s="18" t="s">
        <v>5933</v>
      </c>
      <c r="P554" s="15">
        <v>92</v>
      </c>
      <c r="R554" s="13">
        <v>1445000</v>
      </c>
      <c r="S554" s="13">
        <v>1</v>
      </c>
      <c r="T554" s="13">
        <v>1444999</v>
      </c>
      <c r="U554" s="13">
        <v>0</v>
      </c>
      <c r="V554" s="13">
        <v>60</v>
      </c>
      <c r="W554" s="5">
        <v>123</v>
      </c>
      <c r="X554" s="5">
        <v>0</v>
      </c>
      <c r="AA554" s="5" t="s">
        <v>348</v>
      </c>
      <c r="AB554" s="5" t="b">
        <v>0</v>
      </c>
      <c r="AD554" s="42">
        <v>0</v>
      </c>
      <c r="AE554" s="42">
        <v>0</v>
      </c>
      <c r="AF554" s="42">
        <v>0</v>
      </c>
      <c r="AG554" s="42">
        <v>0</v>
      </c>
      <c r="AH554" s="42">
        <v>0</v>
      </c>
      <c r="AI554" s="42">
        <v>0</v>
      </c>
      <c r="AJ554" s="42">
        <v>3.4</v>
      </c>
      <c r="AP554" s="5" t="s">
        <v>6309</v>
      </c>
      <c r="BK554" s="6" t="s">
        <v>18</v>
      </c>
    </row>
    <row r="555" spans="1:63" ht="22.5" customHeight="1">
      <c r="A555" s="5">
        <v>311</v>
      </c>
      <c r="B555" s="5">
        <v>5</v>
      </c>
      <c r="C555" s="5">
        <v>0</v>
      </c>
      <c r="D555" s="5" t="s">
        <v>340</v>
      </c>
      <c r="E555" s="5" t="s">
        <v>6307</v>
      </c>
      <c r="F555" s="5" t="s">
        <v>6313</v>
      </c>
      <c r="G555" s="5" t="s">
        <v>291</v>
      </c>
      <c r="H555" s="5" t="s">
        <v>246</v>
      </c>
      <c r="I555" s="5" t="s">
        <v>25</v>
      </c>
      <c r="J555" s="5" t="s">
        <v>258</v>
      </c>
      <c r="L555" s="5" t="s">
        <v>257</v>
      </c>
      <c r="N555" s="13">
        <v>1615000</v>
      </c>
      <c r="O555" s="18" t="s">
        <v>5933</v>
      </c>
      <c r="P555" s="15">
        <v>92</v>
      </c>
      <c r="R555" s="13">
        <v>1615000</v>
      </c>
      <c r="S555" s="13">
        <v>1</v>
      </c>
      <c r="T555" s="13">
        <v>1614999</v>
      </c>
      <c r="U555" s="13">
        <v>0</v>
      </c>
      <c r="V555" s="13">
        <v>60</v>
      </c>
      <c r="W555" s="5">
        <v>123</v>
      </c>
      <c r="X555" s="5">
        <v>0</v>
      </c>
      <c r="AA555" s="5" t="s">
        <v>348</v>
      </c>
      <c r="AB555" s="5" t="b">
        <v>0</v>
      </c>
      <c r="AD555" s="42">
        <v>0</v>
      </c>
      <c r="AE555" s="42">
        <v>0</v>
      </c>
      <c r="AF555" s="42">
        <v>0</v>
      </c>
      <c r="AG555" s="42">
        <v>0</v>
      </c>
      <c r="AH555" s="42">
        <v>0</v>
      </c>
      <c r="AI555" s="42">
        <v>0</v>
      </c>
      <c r="AJ555" s="42">
        <v>3.8</v>
      </c>
      <c r="AP555" s="5" t="s">
        <v>6309</v>
      </c>
      <c r="BK555" s="6" t="s">
        <v>18</v>
      </c>
    </row>
    <row r="556" spans="1:63" ht="22.5" customHeight="1">
      <c r="A556" s="5">
        <v>311</v>
      </c>
      <c r="B556" s="5">
        <v>6</v>
      </c>
      <c r="C556" s="5">
        <v>0</v>
      </c>
      <c r="D556" s="5" t="s">
        <v>340</v>
      </c>
      <c r="E556" s="5" t="s">
        <v>6307</v>
      </c>
      <c r="F556" s="5" t="s">
        <v>6314</v>
      </c>
      <c r="G556" s="5" t="s">
        <v>291</v>
      </c>
      <c r="H556" s="5" t="s">
        <v>246</v>
      </c>
      <c r="I556" s="5" t="s">
        <v>25</v>
      </c>
      <c r="J556" s="5" t="s">
        <v>258</v>
      </c>
      <c r="L556" s="5" t="s">
        <v>257</v>
      </c>
      <c r="N556" s="13">
        <v>4250000</v>
      </c>
      <c r="O556" s="18" t="s">
        <v>5933</v>
      </c>
      <c r="P556" s="15">
        <v>92</v>
      </c>
      <c r="R556" s="13">
        <v>4250000</v>
      </c>
      <c r="S556" s="13">
        <v>1</v>
      </c>
      <c r="T556" s="13">
        <v>4249999</v>
      </c>
      <c r="U556" s="13">
        <v>0</v>
      </c>
      <c r="V556" s="13">
        <v>60</v>
      </c>
      <c r="W556" s="5">
        <v>123</v>
      </c>
      <c r="X556" s="5">
        <v>0</v>
      </c>
      <c r="AA556" s="5" t="s">
        <v>348</v>
      </c>
      <c r="AB556" s="5" t="b">
        <v>0</v>
      </c>
      <c r="AD556" s="42">
        <v>0</v>
      </c>
      <c r="AE556" s="42">
        <v>0</v>
      </c>
      <c r="AF556" s="42">
        <v>0</v>
      </c>
      <c r="AG556" s="42">
        <v>0</v>
      </c>
      <c r="AH556" s="42">
        <v>0</v>
      </c>
      <c r="AI556" s="42">
        <v>0</v>
      </c>
      <c r="AJ556" s="42">
        <v>10</v>
      </c>
      <c r="AP556" s="5" t="s">
        <v>6309</v>
      </c>
      <c r="BK556" s="6" t="s">
        <v>18</v>
      </c>
    </row>
    <row r="557" spans="1:63" ht="22.5" customHeight="1">
      <c r="A557" s="5">
        <v>311</v>
      </c>
      <c r="B557" s="5">
        <v>7</v>
      </c>
      <c r="C557" s="5">
        <v>0</v>
      </c>
      <c r="D557" s="5" t="s">
        <v>340</v>
      </c>
      <c r="E557" s="5" t="s">
        <v>6307</v>
      </c>
      <c r="F557" s="5" t="s">
        <v>6315</v>
      </c>
      <c r="G557" s="5" t="s">
        <v>291</v>
      </c>
      <c r="H557" s="5" t="s">
        <v>246</v>
      </c>
      <c r="I557" s="5" t="s">
        <v>25</v>
      </c>
      <c r="J557" s="5" t="s">
        <v>258</v>
      </c>
      <c r="L557" s="5" t="s">
        <v>257</v>
      </c>
      <c r="N557" s="13">
        <v>16830000</v>
      </c>
      <c r="O557" s="18" t="s">
        <v>5933</v>
      </c>
      <c r="P557" s="15">
        <v>92</v>
      </c>
      <c r="R557" s="13">
        <v>16830000</v>
      </c>
      <c r="S557" s="13">
        <v>1</v>
      </c>
      <c r="T557" s="13">
        <v>16829999</v>
      </c>
      <c r="U557" s="13">
        <v>0</v>
      </c>
      <c r="V557" s="13">
        <v>60</v>
      </c>
      <c r="W557" s="5">
        <v>123</v>
      </c>
      <c r="X557" s="5">
        <v>0</v>
      </c>
      <c r="AA557" s="5" t="s">
        <v>348</v>
      </c>
      <c r="AB557" s="5" t="b">
        <v>0</v>
      </c>
      <c r="AD557" s="42">
        <v>0</v>
      </c>
      <c r="AE557" s="42">
        <v>0</v>
      </c>
      <c r="AF557" s="42">
        <v>0</v>
      </c>
      <c r="AG557" s="42">
        <v>0</v>
      </c>
      <c r="AH557" s="42">
        <v>0</v>
      </c>
      <c r="AI557" s="42">
        <v>0</v>
      </c>
      <c r="AJ557" s="42">
        <v>39.6</v>
      </c>
      <c r="AP557" s="5" t="s">
        <v>6309</v>
      </c>
      <c r="BK557" s="6" t="s">
        <v>18</v>
      </c>
    </row>
    <row r="558" spans="1:63" ht="22.5" customHeight="1">
      <c r="A558" s="5">
        <v>311</v>
      </c>
      <c r="B558" s="5">
        <v>8</v>
      </c>
      <c r="C558" s="5">
        <v>0</v>
      </c>
      <c r="D558" s="5" t="s">
        <v>340</v>
      </c>
      <c r="E558" s="5" t="s">
        <v>6307</v>
      </c>
      <c r="F558" s="5" t="s">
        <v>6316</v>
      </c>
      <c r="G558" s="5" t="s">
        <v>291</v>
      </c>
      <c r="H558" s="5" t="s">
        <v>246</v>
      </c>
      <c r="I558" s="5" t="s">
        <v>25</v>
      </c>
      <c r="J558" s="5" t="s">
        <v>258</v>
      </c>
      <c r="L558" s="5" t="s">
        <v>257</v>
      </c>
      <c r="N558" s="13">
        <v>1360000</v>
      </c>
      <c r="O558" s="18" t="s">
        <v>5933</v>
      </c>
      <c r="P558" s="15">
        <v>92</v>
      </c>
      <c r="R558" s="13">
        <v>1360000</v>
      </c>
      <c r="S558" s="13">
        <v>1</v>
      </c>
      <c r="T558" s="13">
        <v>1359999</v>
      </c>
      <c r="U558" s="13">
        <v>0</v>
      </c>
      <c r="V558" s="13">
        <v>60</v>
      </c>
      <c r="W558" s="5">
        <v>123</v>
      </c>
      <c r="X558" s="5">
        <v>0</v>
      </c>
      <c r="AA558" s="5" t="s">
        <v>348</v>
      </c>
      <c r="AB558" s="5" t="b">
        <v>0</v>
      </c>
      <c r="AD558" s="42">
        <v>0</v>
      </c>
      <c r="AE558" s="42">
        <v>0</v>
      </c>
      <c r="AF558" s="42">
        <v>0</v>
      </c>
      <c r="AG558" s="42">
        <v>0</v>
      </c>
      <c r="AH558" s="42">
        <v>0</v>
      </c>
      <c r="AI558" s="42">
        <v>0</v>
      </c>
      <c r="AJ558" s="42">
        <v>3.2</v>
      </c>
      <c r="AP558" s="5" t="s">
        <v>6309</v>
      </c>
      <c r="BK558" s="6" t="s">
        <v>18</v>
      </c>
    </row>
    <row r="559" spans="1:63" ht="22.5" customHeight="1">
      <c r="A559" s="5">
        <v>311</v>
      </c>
      <c r="B559" s="5">
        <v>9</v>
      </c>
      <c r="C559" s="5">
        <v>0</v>
      </c>
      <c r="D559" s="5" t="s">
        <v>340</v>
      </c>
      <c r="E559" s="5" t="s">
        <v>6307</v>
      </c>
      <c r="F559" s="5" t="s">
        <v>6317</v>
      </c>
      <c r="G559" s="5" t="s">
        <v>291</v>
      </c>
      <c r="H559" s="5" t="s">
        <v>246</v>
      </c>
      <c r="I559" s="5" t="s">
        <v>25</v>
      </c>
      <c r="J559" s="5" t="s">
        <v>258</v>
      </c>
      <c r="L559" s="5" t="s">
        <v>257</v>
      </c>
      <c r="N559" s="13">
        <v>2932500</v>
      </c>
      <c r="O559" s="18" t="s">
        <v>5933</v>
      </c>
      <c r="P559" s="15">
        <v>92</v>
      </c>
      <c r="R559" s="13">
        <v>2932500</v>
      </c>
      <c r="S559" s="13">
        <v>1</v>
      </c>
      <c r="T559" s="13">
        <v>2932499</v>
      </c>
      <c r="U559" s="13">
        <v>0</v>
      </c>
      <c r="V559" s="13">
        <v>60</v>
      </c>
      <c r="W559" s="5">
        <v>123</v>
      </c>
      <c r="X559" s="5">
        <v>0</v>
      </c>
      <c r="AA559" s="5" t="s">
        <v>348</v>
      </c>
      <c r="AB559" s="5" t="b">
        <v>0</v>
      </c>
      <c r="AD559" s="42">
        <v>0</v>
      </c>
      <c r="AE559" s="42">
        <v>0</v>
      </c>
      <c r="AF559" s="42">
        <v>0</v>
      </c>
      <c r="AG559" s="42">
        <v>0</v>
      </c>
      <c r="AH559" s="42">
        <v>0</v>
      </c>
      <c r="AI559" s="42">
        <v>0</v>
      </c>
      <c r="AJ559" s="42">
        <v>6.9</v>
      </c>
      <c r="AP559" s="5" t="s">
        <v>6309</v>
      </c>
      <c r="BK559" s="6" t="s">
        <v>18</v>
      </c>
    </row>
    <row r="560" spans="1:63" ht="22.5" customHeight="1">
      <c r="A560" s="5">
        <v>311</v>
      </c>
      <c r="B560" s="5">
        <v>10</v>
      </c>
      <c r="C560" s="5">
        <v>0</v>
      </c>
      <c r="D560" s="5" t="s">
        <v>340</v>
      </c>
      <c r="E560" s="5" t="s">
        <v>6307</v>
      </c>
      <c r="F560" s="5" t="s">
        <v>6318</v>
      </c>
      <c r="G560" s="5" t="s">
        <v>291</v>
      </c>
      <c r="H560" s="5" t="s">
        <v>246</v>
      </c>
      <c r="I560" s="5" t="s">
        <v>25</v>
      </c>
      <c r="J560" s="5" t="s">
        <v>258</v>
      </c>
      <c r="L560" s="5" t="s">
        <v>257</v>
      </c>
      <c r="N560" s="13">
        <v>5525000</v>
      </c>
      <c r="O560" s="18" t="s">
        <v>5933</v>
      </c>
      <c r="P560" s="15">
        <v>92</v>
      </c>
      <c r="R560" s="13">
        <v>5525000</v>
      </c>
      <c r="S560" s="13">
        <v>1</v>
      </c>
      <c r="T560" s="13">
        <v>5524999</v>
      </c>
      <c r="U560" s="13">
        <v>0</v>
      </c>
      <c r="V560" s="13">
        <v>60</v>
      </c>
      <c r="W560" s="5">
        <v>123</v>
      </c>
      <c r="X560" s="5">
        <v>0</v>
      </c>
      <c r="AA560" s="5" t="s">
        <v>348</v>
      </c>
      <c r="AB560" s="5" t="b">
        <v>0</v>
      </c>
      <c r="AD560" s="42">
        <v>0</v>
      </c>
      <c r="AE560" s="42">
        <v>0</v>
      </c>
      <c r="AF560" s="42">
        <v>0</v>
      </c>
      <c r="AG560" s="42">
        <v>0</v>
      </c>
      <c r="AH560" s="42">
        <v>0</v>
      </c>
      <c r="AI560" s="42">
        <v>0</v>
      </c>
      <c r="AJ560" s="42">
        <v>13</v>
      </c>
      <c r="AP560" s="5" t="s">
        <v>6309</v>
      </c>
      <c r="BK560" s="6" t="s">
        <v>18</v>
      </c>
    </row>
    <row r="561" spans="1:63" ht="22.5" customHeight="1">
      <c r="A561" s="5">
        <v>311</v>
      </c>
      <c r="B561" s="5">
        <v>11</v>
      </c>
      <c r="C561" s="5">
        <v>0</v>
      </c>
      <c r="D561" s="5" t="s">
        <v>340</v>
      </c>
      <c r="E561" s="5" t="s">
        <v>6307</v>
      </c>
      <c r="F561" s="5" t="s">
        <v>6319</v>
      </c>
      <c r="G561" s="5" t="s">
        <v>291</v>
      </c>
      <c r="H561" s="5" t="s">
        <v>246</v>
      </c>
      <c r="I561" s="5" t="s">
        <v>25</v>
      </c>
      <c r="J561" s="5" t="s">
        <v>258</v>
      </c>
      <c r="L561" s="5" t="s">
        <v>257</v>
      </c>
      <c r="N561" s="13">
        <v>1785000</v>
      </c>
      <c r="O561" s="18" t="s">
        <v>5933</v>
      </c>
      <c r="P561" s="15">
        <v>92</v>
      </c>
      <c r="R561" s="13">
        <v>1785000</v>
      </c>
      <c r="S561" s="13">
        <v>1</v>
      </c>
      <c r="T561" s="13">
        <v>1784999</v>
      </c>
      <c r="U561" s="13">
        <v>0</v>
      </c>
      <c r="V561" s="13">
        <v>60</v>
      </c>
      <c r="W561" s="5">
        <v>123</v>
      </c>
      <c r="X561" s="5">
        <v>0</v>
      </c>
      <c r="AA561" s="5" t="s">
        <v>348</v>
      </c>
      <c r="AB561" s="5" t="b">
        <v>0</v>
      </c>
      <c r="AD561" s="42">
        <v>0</v>
      </c>
      <c r="AE561" s="42">
        <v>0</v>
      </c>
      <c r="AF561" s="42">
        <v>0</v>
      </c>
      <c r="AG561" s="42">
        <v>0</v>
      </c>
      <c r="AH561" s="42">
        <v>0</v>
      </c>
      <c r="AI561" s="42">
        <v>0</v>
      </c>
      <c r="AJ561" s="42">
        <v>4.2</v>
      </c>
      <c r="AP561" s="5" t="s">
        <v>6309</v>
      </c>
      <c r="BK561" s="6" t="s">
        <v>18</v>
      </c>
    </row>
    <row r="562" spans="1:63" ht="22.5" customHeight="1">
      <c r="A562" s="5">
        <v>311</v>
      </c>
      <c r="B562" s="5">
        <v>12</v>
      </c>
      <c r="C562" s="5">
        <v>0</v>
      </c>
      <c r="D562" s="5" t="s">
        <v>340</v>
      </c>
      <c r="E562" s="5" t="s">
        <v>6307</v>
      </c>
      <c r="F562" s="5" t="s">
        <v>6320</v>
      </c>
      <c r="G562" s="5" t="s">
        <v>291</v>
      </c>
      <c r="H562" s="5" t="s">
        <v>246</v>
      </c>
      <c r="I562" s="5" t="s">
        <v>25</v>
      </c>
      <c r="J562" s="5" t="s">
        <v>258</v>
      </c>
      <c r="L562" s="5" t="s">
        <v>257</v>
      </c>
      <c r="N562" s="13">
        <v>9392500</v>
      </c>
      <c r="O562" s="18" t="s">
        <v>5933</v>
      </c>
      <c r="P562" s="15">
        <v>92</v>
      </c>
      <c r="R562" s="13">
        <v>9392500</v>
      </c>
      <c r="S562" s="13">
        <v>1</v>
      </c>
      <c r="T562" s="13">
        <v>9392499</v>
      </c>
      <c r="U562" s="13">
        <v>0</v>
      </c>
      <c r="V562" s="13">
        <v>60</v>
      </c>
      <c r="W562" s="5">
        <v>123</v>
      </c>
      <c r="X562" s="5">
        <v>0</v>
      </c>
      <c r="AA562" s="5" t="s">
        <v>348</v>
      </c>
      <c r="AB562" s="5" t="b">
        <v>0</v>
      </c>
      <c r="AD562" s="42">
        <v>0</v>
      </c>
      <c r="AE562" s="42">
        <v>0</v>
      </c>
      <c r="AF562" s="42">
        <v>0</v>
      </c>
      <c r="AG562" s="42">
        <v>0</v>
      </c>
      <c r="AH562" s="42">
        <v>0</v>
      </c>
      <c r="AI562" s="42">
        <v>0</v>
      </c>
      <c r="AJ562" s="42">
        <v>22.1</v>
      </c>
      <c r="AP562" s="5" t="s">
        <v>6309</v>
      </c>
      <c r="BK562" s="6" t="s">
        <v>18</v>
      </c>
    </row>
    <row r="563" spans="1:63" ht="22.5" customHeight="1">
      <c r="A563" s="5">
        <v>311</v>
      </c>
      <c r="B563" s="5">
        <v>13</v>
      </c>
      <c r="C563" s="5">
        <v>0</v>
      </c>
      <c r="D563" s="5" t="s">
        <v>340</v>
      </c>
      <c r="E563" s="5" t="s">
        <v>6307</v>
      </c>
      <c r="F563" s="5" t="s">
        <v>6321</v>
      </c>
      <c r="G563" s="5" t="s">
        <v>291</v>
      </c>
      <c r="H563" s="5" t="s">
        <v>246</v>
      </c>
      <c r="I563" s="5" t="s">
        <v>25</v>
      </c>
      <c r="J563" s="5" t="s">
        <v>258</v>
      </c>
      <c r="L563" s="5" t="s">
        <v>257</v>
      </c>
      <c r="N563" s="13">
        <v>2040000</v>
      </c>
      <c r="O563" s="18" t="s">
        <v>5933</v>
      </c>
      <c r="P563" s="15">
        <v>92</v>
      </c>
      <c r="R563" s="13">
        <v>2040000</v>
      </c>
      <c r="S563" s="13">
        <v>1</v>
      </c>
      <c r="T563" s="13">
        <v>2039999</v>
      </c>
      <c r="U563" s="13">
        <v>0</v>
      </c>
      <c r="V563" s="13">
        <v>60</v>
      </c>
      <c r="W563" s="5">
        <v>123</v>
      </c>
      <c r="X563" s="5">
        <v>0</v>
      </c>
      <c r="AA563" s="5" t="s">
        <v>348</v>
      </c>
      <c r="AB563" s="5" t="b">
        <v>0</v>
      </c>
      <c r="AD563" s="42">
        <v>0</v>
      </c>
      <c r="AE563" s="42">
        <v>0</v>
      </c>
      <c r="AF563" s="42">
        <v>0</v>
      </c>
      <c r="AG563" s="42">
        <v>0</v>
      </c>
      <c r="AH563" s="42">
        <v>0</v>
      </c>
      <c r="AI563" s="42">
        <v>0</v>
      </c>
      <c r="AJ563" s="42">
        <v>4.8</v>
      </c>
      <c r="AP563" s="5" t="s">
        <v>6309</v>
      </c>
      <c r="BK563" s="6" t="s">
        <v>18</v>
      </c>
    </row>
    <row r="564" spans="1:63" ht="22.5" customHeight="1">
      <c r="A564" s="5">
        <v>311</v>
      </c>
      <c r="B564" s="5">
        <v>14</v>
      </c>
      <c r="C564" s="5">
        <v>0</v>
      </c>
      <c r="D564" s="5" t="s">
        <v>340</v>
      </c>
      <c r="E564" s="5" t="s">
        <v>6307</v>
      </c>
      <c r="F564" s="5" t="s">
        <v>6322</v>
      </c>
      <c r="G564" s="5" t="s">
        <v>291</v>
      </c>
      <c r="H564" s="5" t="s">
        <v>246</v>
      </c>
      <c r="I564" s="5" t="s">
        <v>25</v>
      </c>
      <c r="J564" s="5" t="s">
        <v>258</v>
      </c>
      <c r="L564" s="5" t="s">
        <v>257</v>
      </c>
      <c r="N564" s="13">
        <v>5737500</v>
      </c>
      <c r="O564" s="18" t="s">
        <v>5933</v>
      </c>
      <c r="P564" s="15">
        <v>92</v>
      </c>
      <c r="R564" s="13">
        <v>5737500</v>
      </c>
      <c r="S564" s="13">
        <v>1</v>
      </c>
      <c r="T564" s="13">
        <v>5737499</v>
      </c>
      <c r="U564" s="13">
        <v>0</v>
      </c>
      <c r="V564" s="13">
        <v>60</v>
      </c>
      <c r="W564" s="5">
        <v>123</v>
      </c>
      <c r="X564" s="5">
        <v>0</v>
      </c>
      <c r="AA564" s="5" t="s">
        <v>348</v>
      </c>
      <c r="AB564" s="5" t="b">
        <v>0</v>
      </c>
      <c r="AD564" s="42">
        <v>0</v>
      </c>
      <c r="AE564" s="42">
        <v>0</v>
      </c>
      <c r="AF564" s="42">
        <v>0</v>
      </c>
      <c r="AG564" s="42">
        <v>0</v>
      </c>
      <c r="AH564" s="42">
        <v>0</v>
      </c>
      <c r="AI564" s="42">
        <v>0</v>
      </c>
      <c r="AJ564" s="42">
        <v>13.5</v>
      </c>
      <c r="AP564" s="5" t="s">
        <v>6309</v>
      </c>
      <c r="BK564" s="6" t="s">
        <v>18</v>
      </c>
    </row>
    <row r="565" spans="1:63" ht="22.5" customHeight="1">
      <c r="A565" s="5">
        <v>311</v>
      </c>
      <c r="B565" s="5">
        <v>15</v>
      </c>
      <c r="C565" s="5">
        <v>0</v>
      </c>
      <c r="D565" s="5" t="s">
        <v>340</v>
      </c>
      <c r="E565" s="5" t="s">
        <v>6307</v>
      </c>
      <c r="F565" s="5" t="s">
        <v>6323</v>
      </c>
      <c r="G565" s="5" t="s">
        <v>291</v>
      </c>
      <c r="H565" s="5" t="s">
        <v>246</v>
      </c>
      <c r="I565" s="5" t="s">
        <v>25</v>
      </c>
      <c r="J565" s="5" t="s">
        <v>258</v>
      </c>
      <c r="L565" s="5" t="s">
        <v>257</v>
      </c>
      <c r="N565" s="13">
        <v>3655000</v>
      </c>
      <c r="O565" s="18" t="s">
        <v>5933</v>
      </c>
      <c r="P565" s="15">
        <v>92</v>
      </c>
      <c r="R565" s="13">
        <v>3655000</v>
      </c>
      <c r="S565" s="13">
        <v>1</v>
      </c>
      <c r="T565" s="13">
        <v>3654999</v>
      </c>
      <c r="U565" s="13">
        <v>0</v>
      </c>
      <c r="V565" s="13">
        <v>60</v>
      </c>
      <c r="W565" s="5">
        <v>123</v>
      </c>
      <c r="X565" s="5">
        <v>0</v>
      </c>
      <c r="AA565" s="5" t="s">
        <v>348</v>
      </c>
      <c r="AB565" s="5" t="b">
        <v>0</v>
      </c>
      <c r="AD565" s="42">
        <v>0</v>
      </c>
      <c r="AE565" s="42">
        <v>0</v>
      </c>
      <c r="AF565" s="42">
        <v>0</v>
      </c>
      <c r="AG565" s="42">
        <v>0</v>
      </c>
      <c r="AH565" s="42">
        <v>0</v>
      </c>
      <c r="AI565" s="42">
        <v>0</v>
      </c>
      <c r="AJ565" s="42">
        <v>8.6</v>
      </c>
      <c r="AP565" s="5" t="s">
        <v>6309</v>
      </c>
      <c r="BK565" s="6" t="s">
        <v>18</v>
      </c>
    </row>
    <row r="566" spans="1:63" ht="22.5" customHeight="1">
      <c r="A566" s="5">
        <v>311</v>
      </c>
      <c r="B566" s="5">
        <v>16</v>
      </c>
      <c r="C566" s="5">
        <v>0</v>
      </c>
      <c r="D566" s="5" t="s">
        <v>340</v>
      </c>
      <c r="E566" s="5" t="s">
        <v>6307</v>
      </c>
      <c r="F566" s="5" t="s">
        <v>6324</v>
      </c>
      <c r="G566" s="5" t="s">
        <v>291</v>
      </c>
      <c r="H566" s="5" t="s">
        <v>246</v>
      </c>
      <c r="I566" s="5" t="s">
        <v>25</v>
      </c>
      <c r="J566" s="5" t="s">
        <v>258</v>
      </c>
      <c r="L566" s="5" t="s">
        <v>257</v>
      </c>
      <c r="N566" s="13">
        <v>2975000</v>
      </c>
      <c r="O566" s="18" t="s">
        <v>5933</v>
      </c>
      <c r="P566" s="15">
        <v>92</v>
      </c>
      <c r="R566" s="13">
        <v>2975000</v>
      </c>
      <c r="S566" s="13">
        <v>1</v>
      </c>
      <c r="T566" s="13">
        <v>2974999</v>
      </c>
      <c r="U566" s="13">
        <v>0</v>
      </c>
      <c r="V566" s="13">
        <v>60</v>
      </c>
      <c r="W566" s="5">
        <v>123</v>
      </c>
      <c r="X566" s="5">
        <v>0</v>
      </c>
      <c r="AA566" s="5" t="s">
        <v>348</v>
      </c>
      <c r="AB566" s="5" t="b">
        <v>0</v>
      </c>
      <c r="AD566" s="42">
        <v>0</v>
      </c>
      <c r="AE566" s="42">
        <v>0</v>
      </c>
      <c r="AF566" s="42">
        <v>0</v>
      </c>
      <c r="AG566" s="42">
        <v>0</v>
      </c>
      <c r="AH566" s="42">
        <v>0</v>
      </c>
      <c r="AI566" s="42">
        <v>0</v>
      </c>
      <c r="AJ566" s="42">
        <v>7</v>
      </c>
      <c r="AP566" s="5" t="s">
        <v>6309</v>
      </c>
      <c r="BK566" s="6" t="s">
        <v>18</v>
      </c>
    </row>
    <row r="567" spans="1:63" ht="22.5" customHeight="1">
      <c r="A567" s="5">
        <v>311</v>
      </c>
      <c r="B567" s="5">
        <v>17</v>
      </c>
      <c r="C567" s="5">
        <v>0</v>
      </c>
      <c r="D567" s="5" t="s">
        <v>340</v>
      </c>
      <c r="E567" s="5" t="s">
        <v>6307</v>
      </c>
      <c r="F567" s="5" t="s">
        <v>6325</v>
      </c>
      <c r="G567" s="5" t="s">
        <v>291</v>
      </c>
      <c r="H567" s="5" t="s">
        <v>246</v>
      </c>
      <c r="I567" s="5" t="s">
        <v>25</v>
      </c>
      <c r="J567" s="5" t="s">
        <v>258</v>
      </c>
      <c r="L567" s="5" t="s">
        <v>257</v>
      </c>
      <c r="N567" s="13">
        <v>1615000</v>
      </c>
      <c r="O567" s="18" t="s">
        <v>5933</v>
      </c>
      <c r="P567" s="15">
        <v>92</v>
      </c>
      <c r="R567" s="13">
        <v>1615000</v>
      </c>
      <c r="S567" s="13">
        <v>1</v>
      </c>
      <c r="T567" s="13">
        <v>1614999</v>
      </c>
      <c r="U567" s="13">
        <v>0</v>
      </c>
      <c r="V567" s="13">
        <v>60</v>
      </c>
      <c r="W567" s="5">
        <v>123</v>
      </c>
      <c r="X567" s="5">
        <v>0</v>
      </c>
      <c r="AA567" s="5" t="s">
        <v>348</v>
      </c>
      <c r="AB567" s="5" t="b">
        <v>0</v>
      </c>
      <c r="AD567" s="42">
        <v>0</v>
      </c>
      <c r="AE567" s="42">
        <v>0</v>
      </c>
      <c r="AF567" s="42">
        <v>0</v>
      </c>
      <c r="AG567" s="42">
        <v>0</v>
      </c>
      <c r="AH567" s="42">
        <v>0</v>
      </c>
      <c r="AI567" s="42">
        <v>0</v>
      </c>
      <c r="AJ567" s="42">
        <v>3.8</v>
      </c>
      <c r="AP567" s="5" t="s">
        <v>6309</v>
      </c>
      <c r="BK567" s="6" t="s">
        <v>18</v>
      </c>
    </row>
    <row r="568" spans="1:63" ht="22.5" customHeight="1">
      <c r="A568" s="5">
        <v>311</v>
      </c>
      <c r="B568" s="5">
        <v>18</v>
      </c>
      <c r="C568" s="5">
        <v>0</v>
      </c>
      <c r="D568" s="5" t="s">
        <v>340</v>
      </c>
      <c r="E568" s="5" t="s">
        <v>6307</v>
      </c>
      <c r="F568" s="5" t="s">
        <v>6326</v>
      </c>
      <c r="G568" s="5" t="s">
        <v>291</v>
      </c>
      <c r="H568" s="5" t="s">
        <v>246</v>
      </c>
      <c r="I568" s="5" t="s">
        <v>25</v>
      </c>
      <c r="J568" s="5" t="s">
        <v>258</v>
      </c>
      <c r="L568" s="5" t="s">
        <v>257</v>
      </c>
      <c r="N568" s="13">
        <v>1700000</v>
      </c>
      <c r="O568" s="18" t="s">
        <v>5933</v>
      </c>
      <c r="P568" s="15">
        <v>92</v>
      </c>
      <c r="R568" s="13">
        <v>1700000</v>
      </c>
      <c r="S568" s="13">
        <v>1</v>
      </c>
      <c r="T568" s="13">
        <v>1699999</v>
      </c>
      <c r="U568" s="13">
        <v>0</v>
      </c>
      <c r="V568" s="13">
        <v>60</v>
      </c>
      <c r="W568" s="5">
        <v>123</v>
      </c>
      <c r="X568" s="5">
        <v>0</v>
      </c>
      <c r="AA568" s="5" t="s">
        <v>348</v>
      </c>
      <c r="AB568" s="5" t="b">
        <v>0</v>
      </c>
      <c r="AD568" s="42">
        <v>0</v>
      </c>
      <c r="AE568" s="42">
        <v>0</v>
      </c>
      <c r="AF568" s="42">
        <v>0</v>
      </c>
      <c r="AG568" s="42">
        <v>0</v>
      </c>
      <c r="AH568" s="42">
        <v>0</v>
      </c>
      <c r="AI568" s="42">
        <v>0</v>
      </c>
      <c r="AJ568" s="42">
        <v>4</v>
      </c>
      <c r="AP568" s="5" t="s">
        <v>6309</v>
      </c>
      <c r="BK568" s="6" t="s">
        <v>18</v>
      </c>
    </row>
    <row r="569" spans="1:63" ht="22.5" customHeight="1">
      <c r="A569" s="5">
        <v>311</v>
      </c>
      <c r="B569" s="5">
        <v>19</v>
      </c>
      <c r="C569" s="5">
        <v>0</v>
      </c>
      <c r="D569" s="5" t="s">
        <v>340</v>
      </c>
      <c r="E569" s="5" t="s">
        <v>6307</v>
      </c>
      <c r="F569" s="5" t="s">
        <v>6327</v>
      </c>
      <c r="G569" s="5" t="s">
        <v>291</v>
      </c>
      <c r="H569" s="5" t="s">
        <v>246</v>
      </c>
      <c r="I569" s="5" t="s">
        <v>25</v>
      </c>
      <c r="J569" s="5" t="s">
        <v>258</v>
      </c>
      <c r="L569" s="5" t="s">
        <v>257</v>
      </c>
      <c r="N569" s="13">
        <v>3995000</v>
      </c>
      <c r="O569" s="18" t="s">
        <v>5933</v>
      </c>
      <c r="P569" s="15">
        <v>92</v>
      </c>
      <c r="R569" s="13">
        <v>3995000</v>
      </c>
      <c r="S569" s="13">
        <v>1</v>
      </c>
      <c r="T569" s="13">
        <v>3994999</v>
      </c>
      <c r="U569" s="13">
        <v>0</v>
      </c>
      <c r="V569" s="13">
        <v>60</v>
      </c>
      <c r="W569" s="5">
        <v>123</v>
      </c>
      <c r="X569" s="5">
        <v>0</v>
      </c>
      <c r="AA569" s="5" t="s">
        <v>348</v>
      </c>
      <c r="AB569" s="5" t="b">
        <v>0</v>
      </c>
      <c r="AD569" s="42">
        <v>0</v>
      </c>
      <c r="AE569" s="42">
        <v>0</v>
      </c>
      <c r="AF569" s="42">
        <v>0</v>
      </c>
      <c r="AG569" s="42">
        <v>0</v>
      </c>
      <c r="AH569" s="42">
        <v>0</v>
      </c>
      <c r="AI569" s="42">
        <v>0</v>
      </c>
      <c r="AJ569" s="42">
        <v>9.4</v>
      </c>
      <c r="AP569" s="5" t="s">
        <v>6309</v>
      </c>
      <c r="BK569" s="6" t="s">
        <v>18</v>
      </c>
    </row>
    <row r="570" spans="1:63" ht="22.5" customHeight="1">
      <c r="A570" s="5">
        <v>311</v>
      </c>
      <c r="B570" s="5">
        <v>20</v>
      </c>
      <c r="C570" s="5">
        <v>0</v>
      </c>
      <c r="D570" s="5" t="s">
        <v>340</v>
      </c>
      <c r="E570" s="5" t="s">
        <v>6307</v>
      </c>
      <c r="F570" s="5" t="s">
        <v>6328</v>
      </c>
      <c r="G570" s="5" t="s">
        <v>291</v>
      </c>
      <c r="H570" s="5" t="s">
        <v>246</v>
      </c>
      <c r="I570" s="5" t="s">
        <v>25</v>
      </c>
      <c r="J570" s="5" t="s">
        <v>258</v>
      </c>
      <c r="L570" s="5" t="s">
        <v>257</v>
      </c>
      <c r="N570" s="13">
        <v>1360000</v>
      </c>
      <c r="O570" s="18" t="s">
        <v>5933</v>
      </c>
      <c r="P570" s="15">
        <v>92</v>
      </c>
      <c r="R570" s="13">
        <v>1360000</v>
      </c>
      <c r="S570" s="13">
        <v>1</v>
      </c>
      <c r="T570" s="13">
        <v>1359999</v>
      </c>
      <c r="U570" s="13">
        <v>0</v>
      </c>
      <c r="V570" s="13">
        <v>60</v>
      </c>
      <c r="W570" s="5">
        <v>123</v>
      </c>
      <c r="X570" s="5">
        <v>0</v>
      </c>
      <c r="AA570" s="5" t="s">
        <v>348</v>
      </c>
      <c r="AB570" s="5" t="b">
        <v>0</v>
      </c>
      <c r="AD570" s="42">
        <v>0</v>
      </c>
      <c r="AE570" s="42">
        <v>0</v>
      </c>
      <c r="AF570" s="42">
        <v>0</v>
      </c>
      <c r="AG570" s="42">
        <v>0</v>
      </c>
      <c r="AH570" s="42">
        <v>0</v>
      </c>
      <c r="AI570" s="42">
        <v>0</v>
      </c>
      <c r="AJ570" s="42">
        <v>3.2</v>
      </c>
      <c r="AP570" s="5" t="s">
        <v>6309</v>
      </c>
      <c r="BK570" s="6" t="s">
        <v>18</v>
      </c>
    </row>
    <row r="571" spans="1:63" ht="22.5" customHeight="1">
      <c r="A571" s="5">
        <v>311</v>
      </c>
      <c r="B571" s="5">
        <v>21</v>
      </c>
      <c r="C571" s="5">
        <v>0</v>
      </c>
      <c r="D571" s="5" t="s">
        <v>340</v>
      </c>
      <c r="E571" s="5" t="s">
        <v>6307</v>
      </c>
      <c r="F571" s="5" t="s">
        <v>6329</v>
      </c>
      <c r="G571" s="5" t="s">
        <v>291</v>
      </c>
      <c r="H571" s="5" t="s">
        <v>246</v>
      </c>
      <c r="I571" s="5" t="s">
        <v>25</v>
      </c>
      <c r="J571" s="5" t="s">
        <v>258</v>
      </c>
      <c r="L571" s="5" t="s">
        <v>257</v>
      </c>
      <c r="N571" s="13">
        <v>3570000</v>
      </c>
      <c r="O571" s="18" t="s">
        <v>5933</v>
      </c>
      <c r="P571" s="15">
        <v>92</v>
      </c>
      <c r="R571" s="13">
        <v>3570000</v>
      </c>
      <c r="S571" s="13">
        <v>1</v>
      </c>
      <c r="T571" s="13">
        <v>3569999</v>
      </c>
      <c r="U571" s="13">
        <v>0</v>
      </c>
      <c r="V571" s="13">
        <v>60</v>
      </c>
      <c r="W571" s="5">
        <v>123</v>
      </c>
      <c r="X571" s="5">
        <v>0</v>
      </c>
      <c r="AA571" s="5" t="s">
        <v>348</v>
      </c>
      <c r="AB571" s="5" t="b">
        <v>0</v>
      </c>
      <c r="AD571" s="42">
        <v>0</v>
      </c>
      <c r="AE571" s="42">
        <v>0</v>
      </c>
      <c r="AF571" s="42">
        <v>0</v>
      </c>
      <c r="AG571" s="42">
        <v>0</v>
      </c>
      <c r="AH571" s="42">
        <v>0</v>
      </c>
      <c r="AI571" s="42">
        <v>0</v>
      </c>
      <c r="AJ571" s="42">
        <v>8.4</v>
      </c>
      <c r="AP571" s="5" t="s">
        <v>6309</v>
      </c>
      <c r="BK571" s="6" t="s">
        <v>18</v>
      </c>
    </row>
    <row r="572" spans="1:63" ht="22.5" customHeight="1">
      <c r="A572" s="5">
        <v>311</v>
      </c>
      <c r="B572" s="5">
        <v>22</v>
      </c>
      <c r="C572" s="5">
        <v>0</v>
      </c>
      <c r="D572" s="5" t="s">
        <v>340</v>
      </c>
      <c r="E572" s="5" t="s">
        <v>6307</v>
      </c>
      <c r="F572" s="5" t="s">
        <v>6330</v>
      </c>
      <c r="G572" s="5" t="s">
        <v>291</v>
      </c>
      <c r="H572" s="5" t="s">
        <v>246</v>
      </c>
      <c r="I572" s="5" t="s">
        <v>25</v>
      </c>
      <c r="J572" s="5" t="s">
        <v>258</v>
      </c>
      <c r="L572" s="5" t="s">
        <v>257</v>
      </c>
      <c r="N572" s="13">
        <v>12750000</v>
      </c>
      <c r="O572" s="18" t="s">
        <v>5933</v>
      </c>
      <c r="P572" s="15">
        <v>92</v>
      </c>
      <c r="R572" s="13">
        <v>12750000</v>
      </c>
      <c r="S572" s="13">
        <v>1</v>
      </c>
      <c r="T572" s="13">
        <v>12749999</v>
      </c>
      <c r="U572" s="13">
        <v>0</v>
      </c>
      <c r="V572" s="13">
        <v>60</v>
      </c>
      <c r="W572" s="5">
        <v>123</v>
      </c>
      <c r="X572" s="5">
        <v>0</v>
      </c>
      <c r="AA572" s="5" t="s">
        <v>348</v>
      </c>
      <c r="AB572" s="5" t="b">
        <v>0</v>
      </c>
      <c r="AD572" s="42">
        <v>0</v>
      </c>
      <c r="AE572" s="42">
        <v>0</v>
      </c>
      <c r="AF572" s="42">
        <v>0</v>
      </c>
      <c r="AG572" s="42">
        <v>0</v>
      </c>
      <c r="AH572" s="42">
        <v>0</v>
      </c>
      <c r="AI572" s="42">
        <v>0</v>
      </c>
      <c r="AJ572" s="42">
        <v>30</v>
      </c>
      <c r="AP572" s="5" t="s">
        <v>6309</v>
      </c>
      <c r="BK572" s="6" t="s">
        <v>18</v>
      </c>
    </row>
    <row r="573" spans="1:63" ht="22.5" customHeight="1">
      <c r="A573" s="5">
        <v>311</v>
      </c>
      <c r="B573" s="5">
        <v>23</v>
      </c>
      <c r="C573" s="5">
        <v>0</v>
      </c>
      <c r="D573" s="5" t="s">
        <v>340</v>
      </c>
      <c r="E573" s="5" t="s">
        <v>6307</v>
      </c>
      <c r="F573" s="5" t="s">
        <v>6331</v>
      </c>
      <c r="G573" s="5" t="s">
        <v>291</v>
      </c>
      <c r="H573" s="5" t="s">
        <v>246</v>
      </c>
      <c r="I573" s="5" t="s">
        <v>25</v>
      </c>
      <c r="J573" s="5" t="s">
        <v>258</v>
      </c>
      <c r="L573" s="5" t="s">
        <v>257</v>
      </c>
      <c r="N573" s="13">
        <v>7565000</v>
      </c>
      <c r="O573" s="18" t="s">
        <v>5933</v>
      </c>
      <c r="P573" s="15">
        <v>92</v>
      </c>
      <c r="R573" s="13">
        <v>7565000</v>
      </c>
      <c r="S573" s="13">
        <v>1</v>
      </c>
      <c r="T573" s="13">
        <v>7564999</v>
      </c>
      <c r="U573" s="13">
        <v>0</v>
      </c>
      <c r="V573" s="13">
        <v>60</v>
      </c>
      <c r="W573" s="5">
        <v>123</v>
      </c>
      <c r="X573" s="5">
        <v>0</v>
      </c>
      <c r="AA573" s="5" t="s">
        <v>348</v>
      </c>
      <c r="AB573" s="5" t="b">
        <v>0</v>
      </c>
      <c r="AD573" s="42">
        <v>0</v>
      </c>
      <c r="AE573" s="42">
        <v>0</v>
      </c>
      <c r="AF573" s="42">
        <v>0</v>
      </c>
      <c r="AG573" s="42">
        <v>0</v>
      </c>
      <c r="AH573" s="42">
        <v>0</v>
      </c>
      <c r="AI573" s="42">
        <v>0</v>
      </c>
      <c r="AJ573" s="42">
        <v>17.8</v>
      </c>
      <c r="AP573" s="5" t="s">
        <v>6309</v>
      </c>
      <c r="BK573" s="6" t="s">
        <v>18</v>
      </c>
    </row>
    <row r="574" spans="1:63" ht="22.5" customHeight="1">
      <c r="A574" s="5">
        <v>311</v>
      </c>
      <c r="B574" s="5">
        <v>24</v>
      </c>
      <c r="C574" s="5">
        <v>0</v>
      </c>
      <c r="D574" s="5" t="s">
        <v>340</v>
      </c>
      <c r="E574" s="5" t="s">
        <v>6307</v>
      </c>
      <c r="F574" s="5" t="s">
        <v>6332</v>
      </c>
      <c r="G574" s="5" t="s">
        <v>291</v>
      </c>
      <c r="H574" s="5" t="s">
        <v>246</v>
      </c>
      <c r="I574" s="5" t="s">
        <v>25</v>
      </c>
      <c r="J574" s="5" t="s">
        <v>258</v>
      </c>
      <c r="L574" s="5" t="s">
        <v>257</v>
      </c>
      <c r="N574" s="13">
        <v>2550000</v>
      </c>
      <c r="O574" s="18" t="s">
        <v>5933</v>
      </c>
      <c r="P574" s="15">
        <v>92</v>
      </c>
      <c r="R574" s="13">
        <v>2550000</v>
      </c>
      <c r="S574" s="13">
        <v>1</v>
      </c>
      <c r="T574" s="13">
        <v>2549999</v>
      </c>
      <c r="U574" s="13">
        <v>0</v>
      </c>
      <c r="V574" s="13">
        <v>60</v>
      </c>
      <c r="W574" s="5">
        <v>123</v>
      </c>
      <c r="X574" s="5">
        <v>0</v>
      </c>
      <c r="AA574" s="5" t="s">
        <v>348</v>
      </c>
      <c r="AB574" s="5" t="b">
        <v>0</v>
      </c>
      <c r="AD574" s="42">
        <v>0</v>
      </c>
      <c r="AE574" s="42">
        <v>0</v>
      </c>
      <c r="AF574" s="42">
        <v>0</v>
      </c>
      <c r="AG574" s="42">
        <v>0</v>
      </c>
      <c r="AH574" s="42">
        <v>0</v>
      </c>
      <c r="AI574" s="42">
        <v>0</v>
      </c>
      <c r="AJ574" s="42">
        <v>6</v>
      </c>
      <c r="AP574" s="5" t="s">
        <v>6309</v>
      </c>
      <c r="BK574" s="6" t="s">
        <v>18</v>
      </c>
    </row>
    <row r="575" spans="1:63" ht="22.5" customHeight="1">
      <c r="A575" s="5">
        <v>311</v>
      </c>
      <c r="B575" s="5">
        <v>25</v>
      </c>
      <c r="C575" s="5">
        <v>0</v>
      </c>
      <c r="D575" s="5" t="s">
        <v>340</v>
      </c>
      <c r="E575" s="5" t="s">
        <v>6307</v>
      </c>
      <c r="F575" s="5" t="s">
        <v>6333</v>
      </c>
      <c r="G575" s="5" t="s">
        <v>291</v>
      </c>
      <c r="H575" s="5" t="s">
        <v>246</v>
      </c>
      <c r="I575" s="5" t="s">
        <v>25</v>
      </c>
      <c r="J575" s="5" t="s">
        <v>258</v>
      </c>
      <c r="L575" s="5" t="s">
        <v>257</v>
      </c>
      <c r="N575" s="13">
        <v>18317500</v>
      </c>
      <c r="O575" s="18" t="s">
        <v>5933</v>
      </c>
      <c r="P575" s="15">
        <v>92</v>
      </c>
      <c r="R575" s="13">
        <v>18317500</v>
      </c>
      <c r="S575" s="13">
        <v>1</v>
      </c>
      <c r="T575" s="13">
        <v>18317499</v>
      </c>
      <c r="U575" s="13">
        <v>0</v>
      </c>
      <c r="V575" s="13">
        <v>60</v>
      </c>
      <c r="W575" s="5">
        <v>123</v>
      </c>
      <c r="X575" s="5">
        <v>0</v>
      </c>
      <c r="AA575" s="5" t="s">
        <v>348</v>
      </c>
      <c r="AB575" s="5" t="b">
        <v>0</v>
      </c>
      <c r="AD575" s="42">
        <v>0</v>
      </c>
      <c r="AE575" s="42">
        <v>0</v>
      </c>
      <c r="AF575" s="42">
        <v>0</v>
      </c>
      <c r="AG575" s="42">
        <v>0</v>
      </c>
      <c r="AH575" s="42">
        <v>0</v>
      </c>
      <c r="AI575" s="42">
        <v>0</v>
      </c>
      <c r="AJ575" s="42">
        <v>43.1</v>
      </c>
      <c r="AP575" s="5" t="s">
        <v>6309</v>
      </c>
      <c r="BK575" s="6" t="s">
        <v>18</v>
      </c>
    </row>
    <row r="576" spans="1:63" ht="22.5" customHeight="1">
      <c r="A576" s="5">
        <v>311</v>
      </c>
      <c r="B576" s="5">
        <v>26</v>
      </c>
      <c r="C576" s="5">
        <v>0</v>
      </c>
      <c r="D576" s="5" t="s">
        <v>340</v>
      </c>
      <c r="E576" s="5" t="s">
        <v>6307</v>
      </c>
      <c r="F576" s="5" t="s">
        <v>6334</v>
      </c>
      <c r="G576" s="5" t="s">
        <v>291</v>
      </c>
      <c r="H576" s="5" t="s">
        <v>246</v>
      </c>
      <c r="I576" s="5" t="s">
        <v>25</v>
      </c>
      <c r="J576" s="5" t="s">
        <v>258</v>
      </c>
      <c r="L576" s="5" t="s">
        <v>257</v>
      </c>
      <c r="N576" s="13">
        <v>3060000</v>
      </c>
      <c r="O576" s="18" t="s">
        <v>5933</v>
      </c>
      <c r="P576" s="15">
        <v>92</v>
      </c>
      <c r="R576" s="13">
        <v>3060000</v>
      </c>
      <c r="S576" s="13">
        <v>1</v>
      </c>
      <c r="T576" s="13">
        <v>3059999</v>
      </c>
      <c r="U576" s="13">
        <v>0</v>
      </c>
      <c r="V576" s="13">
        <v>60</v>
      </c>
      <c r="W576" s="5">
        <v>123</v>
      </c>
      <c r="X576" s="5">
        <v>0</v>
      </c>
      <c r="AA576" s="5" t="s">
        <v>348</v>
      </c>
      <c r="AB576" s="5" t="b">
        <v>0</v>
      </c>
      <c r="AD576" s="42">
        <v>0</v>
      </c>
      <c r="AE576" s="42">
        <v>0</v>
      </c>
      <c r="AF576" s="42">
        <v>0</v>
      </c>
      <c r="AG576" s="42">
        <v>0</v>
      </c>
      <c r="AH576" s="42">
        <v>0</v>
      </c>
      <c r="AI576" s="42">
        <v>0</v>
      </c>
      <c r="AJ576" s="42">
        <v>7.2</v>
      </c>
      <c r="AP576" s="5" t="s">
        <v>6309</v>
      </c>
      <c r="BK576" s="6" t="s">
        <v>18</v>
      </c>
    </row>
    <row r="577" spans="1:63" ht="22.5" customHeight="1">
      <c r="A577" s="5">
        <v>311</v>
      </c>
      <c r="B577" s="5">
        <v>27</v>
      </c>
      <c r="C577" s="5">
        <v>0</v>
      </c>
      <c r="D577" s="5" t="s">
        <v>340</v>
      </c>
      <c r="E577" s="5" t="s">
        <v>6307</v>
      </c>
      <c r="F577" s="5" t="s">
        <v>6335</v>
      </c>
      <c r="G577" s="5" t="s">
        <v>291</v>
      </c>
      <c r="H577" s="5" t="s">
        <v>246</v>
      </c>
      <c r="I577" s="5" t="s">
        <v>25</v>
      </c>
      <c r="J577" s="5" t="s">
        <v>258</v>
      </c>
      <c r="L577" s="5" t="s">
        <v>257</v>
      </c>
      <c r="N577" s="13">
        <v>2762500</v>
      </c>
      <c r="O577" s="18" t="s">
        <v>5933</v>
      </c>
      <c r="P577" s="15">
        <v>92</v>
      </c>
      <c r="R577" s="13">
        <v>2762500</v>
      </c>
      <c r="S577" s="13">
        <v>1</v>
      </c>
      <c r="T577" s="13">
        <v>2762499</v>
      </c>
      <c r="U577" s="13">
        <v>0</v>
      </c>
      <c r="V577" s="13">
        <v>60</v>
      </c>
      <c r="W577" s="5">
        <v>123</v>
      </c>
      <c r="X577" s="5">
        <v>0</v>
      </c>
      <c r="AA577" s="5" t="s">
        <v>348</v>
      </c>
      <c r="AB577" s="5" t="b">
        <v>0</v>
      </c>
      <c r="AD577" s="42">
        <v>0</v>
      </c>
      <c r="AE577" s="42">
        <v>0</v>
      </c>
      <c r="AF577" s="42">
        <v>0</v>
      </c>
      <c r="AG577" s="42">
        <v>0</v>
      </c>
      <c r="AH577" s="42">
        <v>0</v>
      </c>
      <c r="AI577" s="42">
        <v>0</v>
      </c>
      <c r="AJ577" s="42">
        <v>6.5</v>
      </c>
      <c r="AP577" s="5" t="s">
        <v>6309</v>
      </c>
      <c r="BK577" s="6" t="s">
        <v>18</v>
      </c>
    </row>
    <row r="578" spans="1:63" ht="22.5" customHeight="1">
      <c r="A578" s="5">
        <v>311</v>
      </c>
      <c r="B578" s="5">
        <v>28</v>
      </c>
      <c r="C578" s="5">
        <v>0</v>
      </c>
      <c r="D578" s="5" t="s">
        <v>340</v>
      </c>
      <c r="E578" s="5" t="s">
        <v>6307</v>
      </c>
      <c r="F578" s="5" t="s">
        <v>6336</v>
      </c>
      <c r="G578" s="5" t="s">
        <v>291</v>
      </c>
      <c r="H578" s="5" t="s">
        <v>246</v>
      </c>
      <c r="I578" s="5" t="s">
        <v>25</v>
      </c>
      <c r="J578" s="5" t="s">
        <v>258</v>
      </c>
      <c r="L578" s="5" t="s">
        <v>257</v>
      </c>
      <c r="N578" s="13">
        <v>5780000</v>
      </c>
      <c r="O578" s="18" t="s">
        <v>5933</v>
      </c>
      <c r="P578" s="15">
        <v>92</v>
      </c>
      <c r="R578" s="13">
        <v>5780000</v>
      </c>
      <c r="S578" s="13">
        <v>1</v>
      </c>
      <c r="T578" s="13">
        <v>5779999</v>
      </c>
      <c r="U578" s="13">
        <v>0</v>
      </c>
      <c r="V578" s="13">
        <v>60</v>
      </c>
      <c r="W578" s="5">
        <v>123</v>
      </c>
      <c r="X578" s="5">
        <v>0</v>
      </c>
      <c r="AA578" s="5" t="s">
        <v>348</v>
      </c>
      <c r="AB578" s="5" t="b">
        <v>0</v>
      </c>
      <c r="AD578" s="42">
        <v>0</v>
      </c>
      <c r="AE578" s="42">
        <v>0</v>
      </c>
      <c r="AF578" s="42">
        <v>0</v>
      </c>
      <c r="AG578" s="42">
        <v>0</v>
      </c>
      <c r="AH578" s="42">
        <v>0</v>
      </c>
      <c r="AI578" s="42">
        <v>0</v>
      </c>
      <c r="AJ578" s="42">
        <v>13.6</v>
      </c>
      <c r="AP578" s="5" t="s">
        <v>6309</v>
      </c>
      <c r="BK578" s="6" t="s">
        <v>18</v>
      </c>
    </row>
    <row r="579" spans="1:63" ht="22.5" customHeight="1">
      <c r="A579" s="5">
        <v>311</v>
      </c>
      <c r="B579" s="5">
        <v>29</v>
      </c>
      <c r="C579" s="5">
        <v>0</v>
      </c>
      <c r="D579" s="5" t="s">
        <v>340</v>
      </c>
      <c r="E579" s="5" t="s">
        <v>6307</v>
      </c>
      <c r="F579" s="5" t="s">
        <v>6337</v>
      </c>
      <c r="G579" s="5" t="s">
        <v>291</v>
      </c>
      <c r="H579" s="5" t="s">
        <v>246</v>
      </c>
      <c r="I579" s="5" t="s">
        <v>25</v>
      </c>
      <c r="J579" s="5" t="s">
        <v>258</v>
      </c>
      <c r="L579" s="5" t="s">
        <v>257</v>
      </c>
      <c r="N579" s="13">
        <v>12750000</v>
      </c>
      <c r="O579" s="18" t="s">
        <v>5933</v>
      </c>
      <c r="P579" s="15">
        <v>92</v>
      </c>
      <c r="R579" s="13">
        <v>12750000</v>
      </c>
      <c r="S579" s="13">
        <v>1</v>
      </c>
      <c r="T579" s="13">
        <v>12749999</v>
      </c>
      <c r="U579" s="13">
        <v>0</v>
      </c>
      <c r="V579" s="13">
        <v>60</v>
      </c>
      <c r="W579" s="5">
        <v>123</v>
      </c>
      <c r="X579" s="5">
        <v>0</v>
      </c>
      <c r="AA579" s="5" t="s">
        <v>348</v>
      </c>
      <c r="AB579" s="5" t="b">
        <v>0</v>
      </c>
      <c r="AD579" s="42">
        <v>0</v>
      </c>
      <c r="AE579" s="42">
        <v>0</v>
      </c>
      <c r="AF579" s="42">
        <v>0</v>
      </c>
      <c r="AG579" s="42">
        <v>0</v>
      </c>
      <c r="AH579" s="42">
        <v>0</v>
      </c>
      <c r="AI579" s="42">
        <v>0</v>
      </c>
      <c r="AJ579" s="42">
        <v>30</v>
      </c>
      <c r="AP579" s="5" t="s">
        <v>6309</v>
      </c>
      <c r="BK579" s="6" t="s">
        <v>18</v>
      </c>
    </row>
    <row r="580" spans="1:63" ht="22.5" customHeight="1">
      <c r="A580" s="5">
        <v>311</v>
      </c>
      <c r="B580" s="5">
        <v>30</v>
      </c>
      <c r="C580" s="5">
        <v>0</v>
      </c>
      <c r="D580" s="5" t="s">
        <v>340</v>
      </c>
      <c r="E580" s="5" t="s">
        <v>6307</v>
      </c>
      <c r="F580" s="5" t="s">
        <v>6338</v>
      </c>
      <c r="G580" s="5" t="s">
        <v>291</v>
      </c>
      <c r="H580" s="5" t="s">
        <v>246</v>
      </c>
      <c r="I580" s="5" t="s">
        <v>25</v>
      </c>
      <c r="J580" s="5" t="s">
        <v>258</v>
      </c>
      <c r="L580" s="5" t="s">
        <v>257</v>
      </c>
      <c r="N580" s="13">
        <v>3400000</v>
      </c>
      <c r="O580" s="18" t="s">
        <v>5933</v>
      </c>
      <c r="P580" s="15">
        <v>92</v>
      </c>
      <c r="R580" s="13">
        <v>3400000</v>
      </c>
      <c r="S580" s="13">
        <v>1</v>
      </c>
      <c r="T580" s="13">
        <v>3399999</v>
      </c>
      <c r="U580" s="13">
        <v>0</v>
      </c>
      <c r="V580" s="13">
        <v>60</v>
      </c>
      <c r="W580" s="5">
        <v>123</v>
      </c>
      <c r="X580" s="5">
        <v>0</v>
      </c>
      <c r="AA580" s="5" t="s">
        <v>348</v>
      </c>
      <c r="AB580" s="5" t="b">
        <v>0</v>
      </c>
      <c r="AD580" s="42">
        <v>0</v>
      </c>
      <c r="AE580" s="42">
        <v>0</v>
      </c>
      <c r="AF580" s="42">
        <v>0</v>
      </c>
      <c r="AG580" s="42">
        <v>0</v>
      </c>
      <c r="AH580" s="42">
        <v>0</v>
      </c>
      <c r="AI580" s="42">
        <v>0</v>
      </c>
      <c r="AJ580" s="42">
        <v>8</v>
      </c>
      <c r="AP580" s="5" t="s">
        <v>6309</v>
      </c>
      <c r="BK580" s="6" t="s">
        <v>18</v>
      </c>
    </row>
    <row r="581" spans="1:63" ht="22.5" customHeight="1">
      <c r="A581" s="5">
        <v>311</v>
      </c>
      <c r="B581" s="5">
        <v>31</v>
      </c>
      <c r="C581" s="5">
        <v>0</v>
      </c>
      <c r="D581" s="5" t="s">
        <v>340</v>
      </c>
      <c r="E581" s="5" t="s">
        <v>6307</v>
      </c>
      <c r="F581" s="5" t="s">
        <v>6339</v>
      </c>
      <c r="G581" s="5" t="s">
        <v>291</v>
      </c>
      <c r="H581" s="5" t="s">
        <v>246</v>
      </c>
      <c r="I581" s="5" t="s">
        <v>25</v>
      </c>
      <c r="J581" s="5" t="s">
        <v>258</v>
      </c>
      <c r="L581" s="5" t="s">
        <v>257</v>
      </c>
      <c r="N581" s="13">
        <v>3145000</v>
      </c>
      <c r="O581" s="18" t="s">
        <v>5933</v>
      </c>
      <c r="P581" s="15">
        <v>92</v>
      </c>
      <c r="R581" s="13">
        <v>3145000</v>
      </c>
      <c r="S581" s="13">
        <v>1</v>
      </c>
      <c r="T581" s="13">
        <v>3144999</v>
      </c>
      <c r="U581" s="13">
        <v>0</v>
      </c>
      <c r="V581" s="13">
        <v>60</v>
      </c>
      <c r="W581" s="5">
        <v>123</v>
      </c>
      <c r="X581" s="5">
        <v>0</v>
      </c>
      <c r="AA581" s="5" t="s">
        <v>348</v>
      </c>
      <c r="AB581" s="5" t="b">
        <v>0</v>
      </c>
      <c r="AD581" s="42">
        <v>0</v>
      </c>
      <c r="AE581" s="42">
        <v>0</v>
      </c>
      <c r="AF581" s="42">
        <v>0</v>
      </c>
      <c r="AG581" s="42">
        <v>0</v>
      </c>
      <c r="AH581" s="42">
        <v>0</v>
      </c>
      <c r="AI581" s="42">
        <v>0</v>
      </c>
      <c r="AJ581" s="42">
        <v>7.4</v>
      </c>
      <c r="AP581" s="5" t="s">
        <v>6309</v>
      </c>
      <c r="BK581" s="6" t="s">
        <v>18</v>
      </c>
    </row>
    <row r="582" spans="1:63" ht="22.5" customHeight="1">
      <c r="A582" s="5">
        <v>311</v>
      </c>
      <c r="B582" s="5">
        <v>32</v>
      </c>
      <c r="C582" s="5">
        <v>0</v>
      </c>
      <c r="D582" s="5" t="s">
        <v>340</v>
      </c>
      <c r="E582" s="5" t="s">
        <v>6307</v>
      </c>
      <c r="F582" s="5" t="s">
        <v>6340</v>
      </c>
      <c r="G582" s="5" t="s">
        <v>291</v>
      </c>
      <c r="H582" s="5" t="s">
        <v>246</v>
      </c>
      <c r="I582" s="5" t="s">
        <v>25</v>
      </c>
      <c r="J582" s="5" t="s">
        <v>258</v>
      </c>
      <c r="L582" s="5" t="s">
        <v>257</v>
      </c>
      <c r="N582" s="13">
        <v>7650000</v>
      </c>
      <c r="O582" s="18" t="s">
        <v>5933</v>
      </c>
      <c r="P582" s="15">
        <v>92</v>
      </c>
      <c r="R582" s="13">
        <v>7650000</v>
      </c>
      <c r="S582" s="13">
        <v>1</v>
      </c>
      <c r="T582" s="13">
        <v>7649999</v>
      </c>
      <c r="U582" s="13">
        <v>0</v>
      </c>
      <c r="V582" s="13">
        <v>60</v>
      </c>
      <c r="W582" s="5">
        <v>123</v>
      </c>
      <c r="X582" s="5">
        <v>0</v>
      </c>
      <c r="AA582" s="5" t="s">
        <v>348</v>
      </c>
      <c r="AB582" s="5" t="b">
        <v>0</v>
      </c>
      <c r="AD582" s="42">
        <v>0</v>
      </c>
      <c r="AE582" s="42">
        <v>0</v>
      </c>
      <c r="AF582" s="42">
        <v>0</v>
      </c>
      <c r="AG582" s="42">
        <v>0</v>
      </c>
      <c r="AH582" s="42">
        <v>0</v>
      </c>
      <c r="AI582" s="42">
        <v>0</v>
      </c>
      <c r="AJ582" s="42">
        <v>18</v>
      </c>
      <c r="AP582" s="5" t="s">
        <v>6309</v>
      </c>
      <c r="BK582" s="6" t="s">
        <v>18</v>
      </c>
    </row>
    <row r="583" spans="1:63" ht="22.5" customHeight="1">
      <c r="A583" s="5">
        <v>311</v>
      </c>
      <c r="B583" s="5">
        <v>33</v>
      </c>
      <c r="C583" s="5">
        <v>0</v>
      </c>
      <c r="D583" s="5" t="s">
        <v>340</v>
      </c>
      <c r="E583" s="5" t="s">
        <v>6307</v>
      </c>
      <c r="F583" s="5" t="s">
        <v>6341</v>
      </c>
      <c r="G583" s="5" t="s">
        <v>291</v>
      </c>
      <c r="H583" s="5" t="s">
        <v>246</v>
      </c>
      <c r="I583" s="5" t="s">
        <v>25</v>
      </c>
      <c r="J583" s="5" t="s">
        <v>258</v>
      </c>
      <c r="L583" s="5" t="s">
        <v>257</v>
      </c>
      <c r="N583" s="13">
        <v>2550000</v>
      </c>
      <c r="O583" s="18" t="s">
        <v>5933</v>
      </c>
      <c r="P583" s="15">
        <v>92</v>
      </c>
      <c r="R583" s="13">
        <v>2550000</v>
      </c>
      <c r="S583" s="13">
        <v>1</v>
      </c>
      <c r="T583" s="13">
        <v>2549999</v>
      </c>
      <c r="U583" s="13">
        <v>0</v>
      </c>
      <c r="V583" s="13">
        <v>60</v>
      </c>
      <c r="W583" s="5">
        <v>123</v>
      </c>
      <c r="X583" s="5">
        <v>0</v>
      </c>
      <c r="AA583" s="5" t="s">
        <v>348</v>
      </c>
      <c r="AB583" s="5" t="b">
        <v>0</v>
      </c>
      <c r="AD583" s="42">
        <v>0</v>
      </c>
      <c r="AE583" s="42">
        <v>0</v>
      </c>
      <c r="AF583" s="42">
        <v>0</v>
      </c>
      <c r="AG583" s="42">
        <v>0</v>
      </c>
      <c r="AH583" s="42">
        <v>0</v>
      </c>
      <c r="AI583" s="42">
        <v>0</v>
      </c>
      <c r="AJ583" s="42">
        <v>6</v>
      </c>
      <c r="AP583" s="5" t="s">
        <v>6309</v>
      </c>
      <c r="BK583" s="6" t="s">
        <v>18</v>
      </c>
    </row>
    <row r="584" spans="1:63" ht="22.5" customHeight="1">
      <c r="A584" s="5">
        <v>311</v>
      </c>
      <c r="B584" s="5">
        <v>34</v>
      </c>
      <c r="C584" s="5">
        <v>0</v>
      </c>
      <c r="D584" s="5" t="s">
        <v>340</v>
      </c>
      <c r="E584" s="5" t="s">
        <v>6307</v>
      </c>
      <c r="F584" s="5" t="s">
        <v>6342</v>
      </c>
      <c r="G584" s="5" t="s">
        <v>291</v>
      </c>
      <c r="H584" s="5" t="s">
        <v>246</v>
      </c>
      <c r="I584" s="5" t="s">
        <v>25</v>
      </c>
      <c r="J584" s="5" t="s">
        <v>258</v>
      </c>
      <c r="L584" s="5" t="s">
        <v>257</v>
      </c>
      <c r="N584" s="13">
        <v>2847500</v>
      </c>
      <c r="O584" s="18" t="s">
        <v>5933</v>
      </c>
      <c r="P584" s="15">
        <v>92</v>
      </c>
      <c r="R584" s="13">
        <v>2847500</v>
      </c>
      <c r="S584" s="13">
        <v>1</v>
      </c>
      <c r="T584" s="13">
        <v>2847499</v>
      </c>
      <c r="U584" s="13">
        <v>0</v>
      </c>
      <c r="V584" s="13">
        <v>60</v>
      </c>
      <c r="W584" s="5">
        <v>123</v>
      </c>
      <c r="X584" s="5">
        <v>0</v>
      </c>
      <c r="AA584" s="5" t="s">
        <v>348</v>
      </c>
      <c r="AB584" s="5" t="b">
        <v>0</v>
      </c>
      <c r="AD584" s="42">
        <v>0</v>
      </c>
      <c r="AE584" s="42">
        <v>0</v>
      </c>
      <c r="AF584" s="42">
        <v>0</v>
      </c>
      <c r="AG584" s="42">
        <v>0</v>
      </c>
      <c r="AH584" s="42">
        <v>0</v>
      </c>
      <c r="AI584" s="42">
        <v>0</v>
      </c>
      <c r="AJ584" s="42">
        <v>6.7</v>
      </c>
      <c r="AP584" s="5" t="s">
        <v>6309</v>
      </c>
      <c r="BK584" s="6" t="s">
        <v>18</v>
      </c>
    </row>
    <row r="585" spans="1:63" ht="22.5" customHeight="1">
      <c r="A585" s="5">
        <v>311</v>
      </c>
      <c r="B585" s="5">
        <v>35</v>
      </c>
      <c r="C585" s="5">
        <v>0</v>
      </c>
      <c r="D585" s="5" t="s">
        <v>340</v>
      </c>
      <c r="E585" s="5" t="s">
        <v>6307</v>
      </c>
      <c r="F585" s="5" t="s">
        <v>6343</v>
      </c>
      <c r="G585" s="5" t="s">
        <v>291</v>
      </c>
      <c r="H585" s="5" t="s">
        <v>246</v>
      </c>
      <c r="I585" s="5" t="s">
        <v>25</v>
      </c>
      <c r="J585" s="5" t="s">
        <v>258</v>
      </c>
      <c r="L585" s="5" t="s">
        <v>257</v>
      </c>
      <c r="N585" s="13">
        <v>1275000</v>
      </c>
      <c r="O585" s="18" t="s">
        <v>5933</v>
      </c>
      <c r="P585" s="15">
        <v>92</v>
      </c>
      <c r="R585" s="13">
        <v>1275000</v>
      </c>
      <c r="S585" s="13">
        <v>1</v>
      </c>
      <c r="T585" s="13">
        <v>1274999</v>
      </c>
      <c r="U585" s="13">
        <v>0</v>
      </c>
      <c r="V585" s="13">
        <v>60</v>
      </c>
      <c r="W585" s="5">
        <v>123</v>
      </c>
      <c r="X585" s="5">
        <v>0</v>
      </c>
      <c r="AA585" s="5" t="s">
        <v>348</v>
      </c>
      <c r="AB585" s="5" t="b">
        <v>0</v>
      </c>
      <c r="AD585" s="42">
        <v>0</v>
      </c>
      <c r="AE585" s="42">
        <v>0</v>
      </c>
      <c r="AF585" s="42">
        <v>0</v>
      </c>
      <c r="AG585" s="42">
        <v>0</v>
      </c>
      <c r="AH585" s="42">
        <v>0</v>
      </c>
      <c r="AI585" s="42">
        <v>0</v>
      </c>
      <c r="AJ585" s="42">
        <v>3</v>
      </c>
      <c r="AP585" s="5" t="s">
        <v>6309</v>
      </c>
      <c r="BK585" s="6" t="s">
        <v>18</v>
      </c>
    </row>
    <row r="586" spans="1:63" ht="22.5" customHeight="1">
      <c r="A586" s="5">
        <v>311</v>
      </c>
      <c r="B586" s="5">
        <v>36</v>
      </c>
      <c r="C586" s="5">
        <v>0</v>
      </c>
      <c r="D586" s="5" t="s">
        <v>340</v>
      </c>
      <c r="E586" s="5" t="s">
        <v>6307</v>
      </c>
      <c r="F586" s="5" t="s">
        <v>6344</v>
      </c>
      <c r="G586" s="5" t="s">
        <v>291</v>
      </c>
      <c r="H586" s="5" t="s">
        <v>246</v>
      </c>
      <c r="I586" s="5" t="s">
        <v>25</v>
      </c>
      <c r="J586" s="5" t="s">
        <v>258</v>
      </c>
      <c r="L586" s="5" t="s">
        <v>257</v>
      </c>
      <c r="N586" s="13">
        <v>1062500</v>
      </c>
      <c r="O586" s="18" t="s">
        <v>5933</v>
      </c>
      <c r="P586" s="15">
        <v>92</v>
      </c>
      <c r="R586" s="13">
        <v>1062500</v>
      </c>
      <c r="S586" s="13">
        <v>1</v>
      </c>
      <c r="T586" s="13">
        <v>1062499</v>
      </c>
      <c r="U586" s="13">
        <v>0</v>
      </c>
      <c r="V586" s="13">
        <v>60</v>
      </c>
      <c r="W586" s="5">
        <v>123</v>
      </c>
      <c r="X586" s="5">
        <v>0</v>
      </c>
      <c r="AA586" s="5" t="s">
        <v>348</v>
      </c>
      <c r="AB586" s="5" t="b">
        <v>0</v>
      </c>
      <c r="AD586" s="42">
        <v>0</v>
      </c>
      <c r="AE586" s="42">
        <v>0</v>
      </c>
      <c r="AF586" s="42">
        <v>0</v>
      </c>
      <c r="AG586" s="42">
        <v>0</v>
      </c>
      <c r="AH586" s="42">
        <v>0</v>
      </c>
      <c r="AI586" s="42">
        <v>0</v>
      </c>
      <c r="AJ586" s="42">
        <v>2.5</v>
      </c>
      <c r="AP586" s="5" t="s">
        <v>6309</v>
      </c>
      <c r="BK586" s="6" t="s">
        <v>18</v>
      </c>
    </row>
    <row r="587" spans="1:63" ht="22.5" customHeight="1">
      <c r="A587" s="5">
        <v>311</v>
      </c>
      <c r="B587" s="5">
        <v>37</v>
      </c>
      <c r="C587" s="5">
        <v>0</v>
      </c>
      <c r="D587" s="5" t="s">
        <v>340</v>
      </c>
      <c r="E587" s="5" t="s">
        <v>6307</v>
      </c>
      <c r="F587" s="5" t="s">
        <v>6345</v>
      </c>
      <c r="G587" s="5" t="s">
        <v>291</v>
      </c>
      <c r="H587" s="5" t="s">
        <v>246</v>
      </c>
      <c r="I587" s="5" t="s">
        <v>25</v>
      </c>
      <c r="J587" s="5" t="s">
        <v>258</v>
      </c>
      <c r="L587" s="5" t="s">
        <v>257</v>
      </c>
      <c r="N587" s="13">
        <v>1020000</v>
      </c>
      <c r="O587" s="18" t="s">
        <v>5933</v>
      </c>
      <c r="P587" s="15">
        <v>92</v>
      </c>
      <c r="R587" s="13">
        <v>1020000</v>
      </c>
      <c r="S587" s="13">
        <v>1</v>
      </c>
      <c r="T587" s="13">
        <v>1019999</v>
      </c>
      <c r="U587" s="13">
        <v>0</v>
      </c>
      <c r="V587" s="13">
        <v>60</v>
      </c>
      <c r="W587" s="5">
        <v>123</v>
      </c>
      <c r="X587" s="5">
        <v>0</v>
      </c>
      <c r="AA587" s="5" t="s">
        <v>348</v>
      </c>
      <c r="AB587" s="5" t="b">
        <v>0</v>
      </c>
      <c r="AD587" s="42">
        <v>0</v>
      </c>
      <c r="AE587" s="42">
        <v>0</v>
      </c>
      <c r="AF587" s="42">
        <v>0</v>
      </c>
      <c r="AG587" s="42">
        <v>0</v>
      </c>
      <c r="AH587" s="42">
        <v>0</v>
      </c>
      <c r="AI587" s="42">
        <v>0</v>
      </c>
      <c r="AJ587" s="42">
        <v>2.4</v>
      </c>
      <c r="AP587" s="5" t="s">
        <v>6309</v>
      </c>
      <c r="BK587" s="6" t="s">
        <v>18</v>
      </c>
    </row>
    <row r="588" spans="1:63" ht="22.5" customHeight="1">
      <c r="A588" s="5">
        <v>311</v>
      </c>
      <c r="B588" s="5">
        <v>38</v>
      </c>
      <c r="C588" s="5">
        <v>0</v>
      </c>
      <c r="D588" s="5" t="s">
        <v>340</v>
      </c>
      <c r="E588" s="5" t="s">
        <v>6307</v>
      </c>
      <c r="F588" s="5" t="s">
        <v>6346</v>
      </c>
      <c r="G588" s="5" t="s">
        <v>291</v>
      </c>
      <c r="H588" s="5" t="s">
        <v>246</v>
      </c>
      <c r="I588" s="5" t="s">
        <v>25</v>
      </c>
      <c r="J588" s="5" t="s">
        <v>258</v>
      </c>
      <c r="L588" s="5" t="s">
        <v>257</v>
      </c>
      <c r="N588" s="13">
        <v>3357500</v>
      </c>
      <c r="O588" s="18" t="s">
        <v>5933</v>
      </c>
      <c r="P588" s="15">
        <v>92</v>
      </c>
      <c r="R588" s="13">
        <v>3357500</v>
      </c>
      <c r="S588" s="13">
        <v>1</v>
      </c>
      <c r="T588" s="13">
        <v>3357499</v>
      </c>
      <c r="U588" s="13">
        <v>0</v>
      </c>
      <c r="V588" s="13">
        <v>60</v>
      </c>
      <c r="W588" s="5">
        <v>123</v>
      </c>
      <c r="X588" s="5">
        <v>0</v>
      </c>
      <c r="AA588" s="5" t="s">
        <v>348</v>
      </c>
      <c r="AB588" s="5" t="b">
        <v>0</v>
      </c>
      <c r="AD588" s="42">
        <v>0</v>
      </c>
      <c r="AE588" s="42">
        <v>0</v>
      </c>
      <c r="AF588" s="42">
        <v>0</v>
      </c>
      <c r="AG588" s="42">
        <v>0</v>
      </c>
      <c r="AH588" s="42">
        <v>0</v>
      </c>
      <c r="AI588" s="42">
        <v>0</v>
      </c>
      <c r="AJ588" s="42">
        <v>7.9</v>
      </c>
      <c r="AP588" s="5" t="s">
        <v>6309</v>
      </c>
      <c r="BK588" s="6" t="s">
        <v>18</v>
      </c>
    </row>
    <row r="589" spans="1:63" ht="22.5" customHeight="1">
      <c r="A589" s="5">
        <v>311</v>
      </c>
      <c r="B589" s="5">
        <v>39</v>
      </c>
      <c r="C589" s="5">
        <v>0</v>
      </c>
      <c r="D589" s="5" t="s">
        <v>340</v>
      </c>
      <c r="E589" s="5" t="s">
        <v>6307</v>
      </c>
      <c r="F589" s="5" t="s">
        <v>6347</v>
      </c>
      <c r="G589" s="5" t="s">
        <v>291</v>
      </c>
      <c r="H589" s="5" t="s">
        <v>246</v>
      </c>
      <c r="I589" s="5" t="s">
        <v>25</v>
      </c>
      <c r="J589" s="5" t="s">
        <v>258</v>
      </c>
      <c r="L589" s="5" t="s">
        <v>257</v>
      </c>
      <c r="N589" s="13">
        <v>2975000</v>
      </c>
      <c r="O589" s="18" t="s">
        <v>5933</v>
      </c>
      <c r="P589" s="15">
        <v>92</v>
      </c>
      <c r="R589" s="13">
        <v>2975000</v>
      </c>
      <c r="S589" s="13">
        <v>1</v>
      </c>
      <c r="T589" s="13">
        <v>2974999</v>
      </c>
      <c r="U589" s="13">
        <v>0</v>
      </c>
      <c r="V589" s="13">
        <v>60</v>
      </c>
      <c r="W589" s="5">
        <v>123</v>
      </c>
      <c r="X589" s="5">
        <v>0</v>
      </c>
      <c r="AA589" s="5" t="s">
        <v>348</v>
      </c>
      <c r="AB589" s="5" t="b">
        <v>0</v>
      </c>
      <c r="AD589" s="42">
        <v>0</v>
      </c>
      <c r="AE589" s="42">
        <v>0</v>
      </c>
      <c r="AF589" s="42">
        <v>0</v>
      </c>
      <c r="AG589" s="42">
        <v>0</v>
      </c>
      <c r="AH589" s="42">
        <v>0</v>
      </c>
      <c r="AI589" s="42">
        <v>0</v>
      </c>
      <c r="AJ589" s="42">
        <v>7</v>
      </c>
      <c r="AP589" s="5" t="s">
        <v>6309</v>
      </c>
      <c r="BK589" s="6" t="s">
        <v>18</v>
      </c>
    </row>
    <row r="590" spans="1:63" ht="22.5" customHeight="1">
      <c r="A590" s="5">
        <v>311</v>
      </c>
      <c r="B590" s="5">
        <v>40</v>
      </c>
      <c r="C590" s="5">
        <v>0</v>
      </c>
      <c r="D590" s="5" t="s">
        <v>340</v>
      </c>
      <c r="E590" s="5" t="s">
        <v>6307</v>
      </c>
      <c r="F590" s="5" t="s">
        <v>6348</v>
      </c>
      <c r="G590" s="5" t="s">
        <v>291</v>
      </c>
      <c r="H590" s="5" t="s">
        <v>246</v>
      </c>
      <c r="I590" s="5" t="s">
        <v>25</v>
      </c>
      <c r="J590" s="5" t="s">
        <v>258</v>
      </c>
      <c r="L590" s="5" t="s">
        <v>257</v>
      </c>
      <c r="N590" s="13">
        <v>4292500</v>
      </c>
      <c r="O590" s="18" t="s">
        <v>5933</v>
      </c>
      <c r="P590" s="15">
        <v>92</v>
      </c>
      <c r="R590" s="13">
        <v>4292500</v>
      </c>
      <c r="S590" s="13">
        <v>1</v>
      </c>
      <c r="T590" s="13">
        <v>4292499</v>
      </c>
      <c r="U590" s="13">
        <v>0</v>
      </c>
      <c r="V590" s="13">
        <v>60</v>
      </c>
      <c r="W590" s="5">
        <v>123</v>
      </c>
      <c r="X590" s="5">
        <v>0</v>
      </c>
      <c r="AA590" s="5" t="s">
        <v>348</v>
      </c>
      <c r="AB590" s="5" t="b">
        <v>0</v>
      </c>
      <c r="AD590" s="42">
        <v>0</v>
      </c>
      <c r="AE590" s="42">
        <v>0</v>
      </c>
      <c r="AF590" s="42">
        <v>0</v>
      </c>
      <c r="AG590" s="42">
        <v>0</v>
      </c>
      <c r="AH590" s="42">
        <v>0</v>
      </c>
      <c r="AI590" s="42">
        <v>0</v>
      </c>
      <c r="AJ590" s="42">
        <v>10.1</v>
      </c>
      <c r="AP590" s="5" t="s">
        <v>6309</v>
      </c>
      <c r="BK590" s="6" t="s">
        <v>18</v>
      </c>
    </row>
    <row r="591" spans="1:63" ht="22.5" customHeight="1">
      <c r="A591" s="5">
        <v>311</v>
      </c>
      <c r="B591" s="5">
        <v>41</v>
      </c>
      <c r="C591" s="5">
        <v>0</v>
      </c>
      <c r="D591" s="5" t="s">
        <v>340</v>
      </c>
      <c r="E591" s="5" t="s">
        <v>6307</v>
      </c>
      <c r="F591" s="5" t="s">
        <v>6349</v>
      </c>
      <c r="G591" s="5" t="s">
        <v>291</v>
      </c>
      <c r="H591" s="5" t="s">
        <v>246</v>
      </c>
      <c r="I591" s="5" t="s">
        <v>25</v>
      </c>
      <c r="J591" s="5" t="s">
        <v>258</v>
      </c>
      <c r="L591" s="5" t="s">
        <v>257</v>
      </c>
      <c r="N591" s="13">
        <v>2550000</v>
      </c>
      <c r="O591" s="18" t="s">
        <v>5933</v>
      </c>
      <c r="P591" s="15">
        <v>92</v>
      </c>
      <c r="R591" s="13">
        <v>2550000</v>
      </c>
      <c r="S591" s="13">
        <v>1</v>
      </c>
      <c r="T591" s="13">
        <v>2549999</v>
      </c>
      <c r="U591" s="13">
        <v>0</v>
      </c>
      <c r="V591" s="13">
        <v>60</v>
      </c>
      <c r="W591" s="5">
        <v>123</v>
      </c>
      <c r="X591" s="5">
        <v>0</v>
      </c>
      <c r="AA591" s="5" t="s">
        <v>348</v>
      </c>
      <c r="AB591" s="5" t="b">
        <v>0</v>
      </c>
      <c r="AD591" s="42">
        <v>0</v>
      </c>
      <c r="AE591" s="42">
        <v>0</v>
      </c>
      <c r="AF591" s="42">
        <v>0</v>
      </c>
      <c r="AG591" s="42">
        <v>0</v>
      </c>
      <c r="AH591" s="42">
        <v>0</v>
      </c>
      <c r="AI591" s="42">
        <v>0</v>
      </c>
      <c r="AJ591" s="42">
        <v>6</v>
      </c>
      <c r="AP591" s="5" t="s">
        <v>6309</v>
      </c>
      <c r="BK591" s="6" t="s">
        <v>18</v>
      </c>
    </row>
    <row r="592" spans="1:63" ht="22.5" customHeight="1">
      <c r="A592" s="5">
        <v>311</v>
      </c>
      <c r="B592" s="5">
        <v>42</v>
      </c>
      <c r="C592" s="5">
        <v>0</v>
      </c>
      <c r="D592" s="5" t="s">
        <v>340</v>
      </c>
      <c r="E592" s="5" t="s">
        <v>6307</v>
      </c>
      <c r="F592" s="5" t="s">
        <v>6350</v>
      </c>
      <c r="G592" s="5" t="s">
        <v>291</v>
      </c>
      <c r="H592" s="5" t="s">
        <v>246</v>
      </c>
      <c r="I592" s="5" t="s">
        <v>25</v>
      </c>
      <c r="J592" s="5" t="s">
        <v>258</v>
      </c>
      <c r="L592" s="5" t="s">
        <v>257</v>
      </c>
      <c r="N592" s="13">
        <v>1275000</v>
      </c>
      <c r="O592" s="18" t="s">
        <v>5933</v>
      </c>
      <c r="P592" s="15">
        <v>92</v>
      </c>
      <c r="R592" s="13">
        <v>1275000</v>
      </c>
      <c r="S592" s="13">
        <v>1</v>
      </c>
      <c r="T592" s="13">
        <v>1274999</v>
      </c>
      <c r="U592" s="13">
        <v>0</v>
      </c>
      <c r="V592" s="13">
        <v>60</v>
      </c>
      <c r="W592" s="5">
        <v>123</v>
      </c>
      <c r="X592" s="5">
        <v>0</v>
      </c>
      <c r="AA592" s="5" t="s">
        <v>348</v>
      </c>
      <c r="AB592" s="5" t="b">
        <v>0</v>
      </c>
      <c r="AD592" s="42">
        <v>0</v>
      </c>
      <c r="AE592" s="42">
        <v>0</v>
      </c>
      <c r="AF592" s="42">
        <v>0</v>
      </c>
      <c r="AG592" s="42">
        <v>0</v>
      </c>
      <c r="AH592" s="42">
        <v>0</v>
      </c>
      <c r="AI592" s="42">
        <v>0</v>
      </c>
      <c r="AJ592" s="42">
        <v>3</v>
      </c>
      <c r="AP592" s="5" t="s">
        <v>6309</v>
      </c>
      <c r="BK592" s="6" t="s">
        <v>18</v>
      </c>
    </row>
    <row r="593" spans="1:63" ht="22.5" customHeight="1">
      <c r="A593" s="5">
        <v>311</v>
      </c>
      <c r="B593" s="5">
        <v>43</v>
      </c>
      <c r="C593" s="5">
        <v>0</v>
      </c>
      <c r="D593" s="5" t="s">
        <v>340</v>
      </c>
      <c r="E593" s="5" t="s">
        <v>6307</v>
      </c>
      <c r="F593" s="5" t="s">
        <v>6351</v>
      </c>
      <c r="G593" s="5" t="s">
        <v>291</v>
      </c>
      <c r="H593" s="5" t="s">
        <v>246</v>
      </c>
      <c r="I593" s="5" t="s">
        <v>25</v>
      </c>
      <c r="J593" s="5" t="s">
        <v>258</v>
      </c>
      <c r="L593" s="5" t="s">
        <v>257</v>
      </c>
      <c r="N593" s="13">
        <v>3145000</v>
      </c>
      <c r="O593" s="18" t="s">
        <v>5933</v>
      </c>
      <c r="P593" s="15">
        <v>92</v>
      </c>
      <c r="R593" s="13">
        <v>3145000</v>
      </c>
      <c r="S593" s="13">
        <v>1</v>
      </c>
      <c r="T593" s="13">
        <v>3144999</v>
      </c>
      <c r="U593" s="13">
        <v>0</v>
      </c>
      <c r="V593" s="13">
        <v>60</v>
      </c>
      <c r="W593" s="5">
        <v>123</v>
      </c>
      <c r="X593" s="5">
        <v>0</v>
      </c>
      <c r="AA593" s="5" t="s">
        <v>348</v>
      </c>
      <c r="AB593" s="5" t="b">
        <v>0</v>
      </c>
      <c r="AD593" s="42">
        <v>0</v>
      </c>
      <c r="AE593" s="42">
        <v>0</v>
      </c>
      <c r="AF593" s="42">
        <v>0</v>
      </c>
      <c r="AG593" s="42">
        <v>0</v>
      </c>
      <c r="AH593" s="42">
        <v>0</v>
      </c>
      <c r="AI593" s="42">
        <v>0</v>
      </c>
      <c r="AJ593" s="42">
        <v>7.4</v>
      </c>
      <c r="AP593" s="5" t="s">
        <v>6309</v>
      </c>
      <c r="BK593" s="6" t="s">
        <v>18</v>
      </c>
    </row>
    <row r="594" spans="1:63" ht="22.5" customHeight="1">
      <c r="A594" s="5">
        <v>311</v>
      </c>
      <c r="B594" s="5">
        <v>44</v>
      </c>
      <c r="C594" s="5">
        <v>0</v>
      </c>
      <c r="D594" s="5" t="s">
        <v>340</v>
      </c>
      <c r="E594" s="5" t="s">
        <v>6307</v>
      </c>
      <c r="F594" s="5" t="s">
        <v>6352</v>
      </c>
      <c r="G594" s="5" t="s">
        <v>291</v>
      </c>
      <c r="H594" s="5" t="s">
        <v>246</v>
      </c>
      <c r="I594" s="5" t="s">
        <v>25</v>
      </c>
      <c r="J594" s="5" t="s">
        <v>258</v>
      </c>
      <c r="L594" s="5" t="s">
        <v>257</v>
      </c>
      <c r="N594" s="13">
        <v>11262500</v>
      </c>
      <c r="O594" s="18" t="s">
        <v>5933</v>
      </c>
      <c r="P594" s="15">
        <v>92</v>
      </c>
      <c r="R594" s="13">
        <v>11262500</v>
      </c>
      <c r="S594" s="13">
        <v>1</v>
      </c>
      <c r="T594" s="13">
        <v>11262499</v>
      </c>
      <c r="U594" s="13">
        <v>0</v>
      </c>
      <c r="V594" s="13">
        <v>60</v>
      </c>
      <c r="W594" s="5">
        <v>123</v>
      </c>
      <c r="X594" s="5">
        <v>0</v>
      </c>
      <c r="AA594" s="5" t="s">
        <v>348</v>
      </c>
      <c r="AB594" s="5" t="b">
        <v>0</v>
      </c>
      <c r="AD594" s="42">
        <v>0</v>
      </c>
      <c r="AE594" s="42">
        <v>0</v>
      </c>
      <c r="AF594" s="42">
        <v>0</v>
      </c>
      <c r="AG594" s="42">
        <v>0</v>
      </c>
      <c r="AH594" s="42">
        <v>0</v>
      </c>
      <c r="AI594" s="42">
        <v>0</v>
      </c>
      <c r="AJ594" s="42">
        <v>26.5</v>
      </c>
      <c r="AP594" s="5" t="s">
        <v>6309</v>
      </c>
      <c r="BK594" s="6" t="s">
        <v>18</v>
      </c>
    </row>
    <row r="595" spans="1:63" ht="22.5" customHeight="1">
      <c r="A595" s="5">
        <v>311</v>
      </c>
      <c r="B595" s="5">
        <v>45</v>
      </c>
      <c r="C595" s="5">
        <v>0</v>
      </c>
      <c r="D595" s="5" t="s">
        <v>340</v>
      </c>
      <c r="E595" s="5" t="s">
        <v>6307</v>
      </c>
      <c r="F595" s="5" t="s">
        <v>6353</v>
      </c>
      <c r="G595" s="5" t="s">
        <v>291</v>
      </c>
      <c r="H595" s="5" t="s">
        <v>246</v>
      </c>
      <c r="I595" s="5" t="s">
        <v>25</v>
      </c>
      <c r="J595" s="5" t="s">
        <v>258</v>
      </c>
      <c r="L595" s="5" t="s">
        <v>257</v>
      </c>
      <c r="N595" s="13">
        <v>2040000</v>
      </c>
      <c r="O595" s="18" t="s">
        <v>5933</v>
      </c>
      <c r="P595" s="15">
        <v>92</v>
      </c>
      <c r="R595" s="13">
        <v>2040000</v>
      </c>
      <c r="S595" s="13">
        <v>1</v>
      </c>
      <c r="T595" s="13">
        <v>2039999</v>
      </c>
      <c r="U595" s="13">
        <v>0</v>
      </c>
      <c r="V595" s="13">
        <v>60</v>
      </c>
      <c r="W595" s="5">
        <v>123</v>
      </c>
      <c r="X595" s="5">
        <v>0</v>
      </c>
      <c r="AA595" s="5" t="s">
        <v>348</v>
      </c>
      <c r="AB595" s="5" t="b">
        <v>0</v>
      </c>
      <c r="AD595" s="42">
        <v>0</v>
      </c>
      <c r="AE595" s="42">
        <v>0</v>
      </c>
      <c r="AF595" s="42">
        <v>0</v>
      </c>
      <c r="AG595" s="42">
        <v>0</v>
      </c>
      <c r="AH595" s="42">
        <v>0</v>
      </c>
      <c r="AI595" s="42">
        <v>0</v>
      </c>
      <c r="AJ595" s="42">
        <v>4.8</v>
      </c>
      <c r="AP595" s="5" t="s">
        <v>6309</v>
      </c>
      <c r="BK595" s="6" t="s">
        <v>18</v>
      </c>
    </row>
    <row r="596" spans="1:63" ht="22.5" customHeight="1">
      <c r="A596" s="5">
        <v>311</v>
      </c>
      <c r="B596" s="5">
        <v>46</v>
      </c>
      <c r="C596" s="5">
        <v>0</v>
      </c>
      <c r="D596" s="5" t="s">
        <v>340</v>
      </c>
      <c r="E596" s="5" t="s">
        <v>6307</v>
      </c>
      <c r="F596" s="5" t="s">
        <v>6354</v>
      </c>
      <c r="G596" s="5" t="s">
        <v>291</v>
      </c>
      <c r="H596" s="5" t="s">
        <v>246</v>
      </c>
      <c r="I596" s="5" t="s">
        <v>25</v>
      </c>
      <c r="J596" s="5" t="s">
        <v>258</v>
      </c>
      <c r="L596" s="5" t="s">
        <v>257</v>
      </c>
      <c r="N596" s="13">
        <v>3400000</v>
      </c>
      <c r="O596" s="18" t="s">
        <v>5933</v>
      </c>
      <c r="P596" s="15">
        <v>92</v>
      </c>
      <c r="R596" s="13">
        <v>3400000</v>
      </c>
      <c r="S596" s="13">
        <v>1</v>
      </c>
      <c r="T596" s="13">
        <v>3399999</v>
      </c>
      <c r="U596" s="13">
        <v>0</v>
      </c>
      <c r="V596" s="13">
        <v>60</v>
      </c>
      <c r="W596" s="5">
        <v>123</v>
      </c>
      <c r="X596" s="5">
        <v>0</v>
      </c>
      <c r="AA596" s="5" t="s">
        <v>348</v>
      </c>
      <c r="AB596" s="5" t="b">
        <v>0</v>
      </c>
      <c r="AD596" s="42">
        <v>0</v>
      </c>
      <c r="AE596" s="42">
        <v>0</v>
      </c>
      <c r="AF596" s="42">
        <v>0</v>
      </c>
      <c r="AG596" s="42">
        <v>0</v>
      </c>
      <c r="AH596" s="42">
        <v>0</v>
      </c>
      <c r="AI596" s="42">
        <v>0</v>
      </c>
      <c r="AJ596" s="42">
        <v>8</v>
      </c>
      <c r="AP596" s="5" t="s">
        <v>6309</v>
      </c>
      <c r="BK596" s="6" t="s">
        <v>18</v>
      </c>
    </row>
    <row r="597" spans="1:63" ht="22.5" customHeight="1">
      <c r="A597" s="5">
        <v>311</v>
      </c>
      <c r="B597" s="5">
        <v>47</v>
      </c>
      <c r="C597" s="5">
        <v>0</v>
      </c>
      <c r="D597" s="5" t="s">
        <v>340</v>
      </c>
      <c r="E597" s="5" t="s">
        <v>6307</v>
      </c>
      <c r="F597" s="5" t="s">
        <v>6355</v>
      </c>
      <c r="G597" s="5" t="s">
        <v>291</v>
      </c>
      <c r="H597" s="5" t="s">
        <v>246</v>
      </c>
      <c r="I597" s="5" t="s">
        <v>25</v>
      </c>
      <c r="J597" s="5" t="s">
        <v>258</v>
      </c>
      <c r="L597" s="5" t="s">
        <v>257</v>
      </c>
      <c r="N597" s="13">
        <v>1020000</v>
      </c>
      <c r="O597" s="18" t="s">
        <v>5933</v>
      </c>
      <c r="P597" s="15">
        <v>92</v>
      </c>
      <c r="R597" s="13">
        <v>1020000</v>
      </c>
      <c r="S597" s="13">
        <v>1</v>
      </c>
      <c r="T597" s="13">
        <v>1019999</v>
      </c>
      <c r="U597" s="13">
        <v>0</v>
      </c>
      <c r="V597" s="13">
        <v>60</v>
      </c>
      <c r="W597" s="5">
        <v>123</v>
      </c>
      <c r="X597" s="5">
        <v>0</v>
      </c>
      <c r="AA597" s="5" t="s">
        <v>348</v>
      </c>
      <c r="AB597" s="5" t="b">
        <v>0</v>
      </c>
      <c r="AD597" s="42">
        <v>0</v>
      </c>
      <c r="AE597" s="42">
        <v>0</v>
      </c>
      <c r="AF597" s="42">
        <v>0</v>
      </c>
      <c r="AG597" s="42">
        <v>0</v>
      </c>
      <c r="AH597" s="42">
        <v>0</v>
      </c>
      <c r="AI597" s="42">
        <v>0</v>
      </c>
      <c r="AJ597" s="42">
        <v>2.4</v>
      </c>
      <c r="AP597" s="5" t="s">
        <v>6309</v>
      </c>
      <c r="BK597" s="6" t="s">
        <v>18</v>
      </c>
    </row>
    <row r="598" spans="1:63" ht="22.5" customHeight="1">
      <c r="A598" s="5">
        <v>311</v>
      </c>
      <c r="B598" s="5">
        <v>48</v>
      </c>
      <c r="C598" s="5">
        <v>0</v>
      </c>
      <c r="D598" s="5" t="s">
        <v>340</v>
      </c>
      <c r="E598" s="5" t="s">
        <v>6307</v>
      </c>
      <c r="F598" s="5" t="s">
        <v>6356</v>
      </c>
      <c r="G598" s="5" t="s">
        <v>291</v>
      </c>
      <c r="H598" s="5" t="s">
        <v>246</v>
      </c>
      <c r="I598" s="5" t="s">
        <v>25</v>
      </c>
      <c r="J598" s="5" t="s">
        <v>258</v>
      </c>
      <c r="L598" s="5" t="s">
        <v>257</v>
      </c>
      <c r="N598" s="13">
        <v>7650000</v>
      </c>
      <c r="O598" s="18" t="s">
        <v>5933</v>
      </c>
      <c r="P598" s="15">
        <v>92</v>
      </c>
      <c r="R598" s="13">
        <v>7650000</v>
      </c>
      <c r="S598" s="13">
        <v>1</v>
      </c>
      <c r="T598" s="13">
        <v>7649999</v>
      </c>
      <c r="U598" s="13">
        <v>0</v>
      </c>
      <c r="V598" s="13">
        <v>45</v>
      </c>
      <c r="W598" s="5">
        <v>123</v>
      </c>
      <c r="X598" s="5">
        <v>0</v>
      </c>
      <c r="AA598" s="5" t="s">
        <v>348</v>
      </c>
      <c r="AB598" s="5" t="b">
        <v>0</v>
      </c>
      <c r="AD598" s="42">
        <v>0</v>
      </c>
      <c r="AE598" s="42">
        <v>0</v>
      </c>
      <c r="AF598" s="42">
        <v>0</v>
      </c>
      <c r="AG598" s="42">
        <v>0</v>
      </c>
      <c r="AH598" s="42">
        <v>0</v>
      </c>
      <c r="AI598" s="42">
        <v>0</v>
      </c>
      <c r="AJ598" s="42">
        <v>15.3</v>
      </c>
      <c r="AP598" s="5" t="s">
        <v>6357</v>
      </c>
      <c r="BK598" s="6" t="s">
        <v>18</v>
      </c>
    </row>
    <row r="599" spans="1:63" ht="22.5" customHeight="1">
      <c r="A599" s="5">
        <v>311</v>
      </c>
      <c r="B599" s="5">
        <v>49</v>
      </c>
      <c r="C599" s="5">
        <v>0</v>
      </c>
      <c r="D599" s="5" t="s">
        <v>340</v>
      </c>
      <c r="E599" s="5" t="s">
        <v>6307</v>
      </c>
      <c r="F599" s="5" t="s">
        <v>6358</v>
      </c>
      <c r="G599" s="5" t="s">
        <v>291</v>
      </c>
      <c r="H599" s="5" t="s">
        <v>246</v>
      </c>
      <c r="I599" s="5" t="s">
        <v>25</v>
      </c>
      <c r="J599" s="5" t="s">
        <v>258</v>
      </c>
      <c r="L599" s="5" t="s">
        <v>257</v>
      </c>
      <c r="N599" s="13">
        <v>7650000</v>
      </c>
      <c r="O599" s="18" t="s">
        <v>5933</v>
      </c>
      <c r="P599" s="15">
        <v>92</v>
      </c>
      <c r="R599" s="13">
        <v>7650000</v>
      </c>
      <c r="S599" s="13">
        <v>1</v>
      </c>
      <c r="T599" s="13">
        <v>7649999</v>
      </c>
      <c r="U599" s="13">
        <v>0</v>
      </c>
      <c r="V599" s="13">
        <v>45</v>
      </c>
      <c r="W599" s="5">
        <v>123</v>
      </c>
      <c r="X599" s="5">
        <v>0</v>
      </c>
      <c r="AA599" s="5" t="s">
        <v>348</v>
      </c>
      <c r="AB599" s="5" t="b">
        <v>0</v>
      </c>
      <c r="AD599" s="42">
        <v>0</v>
      </c>
      <c r="AE599" s="42">
        <v>0</v>
      </c>
      <c r="AF599" s="42">
        <v>0</v>
      </c>
      <c r="AG599" s="42">
        <v>0</v>
      </c>
      <c r="AH599" s="42">
        <v>0</v>
      </c>
      <c r="AI599" s="42">
        <v>0</v>
      </c>
      <c r="AJ599" s="42">
        <v>15.3</v>
      </c>
      <c r="AP599" s="5" t="s">
        <v>6357</v>
      </c>
      <c r="BK599" s="6" t="s">
        <v>18</v>
      </c>
    </row>
    <row r="600" spans="1:63" ht="22.5" customHeight="1">
      <c r="A600" s="5">
        <v>311</v>
      </c>
      <c r="B600" s="5">
        <v>50</v>
      </c>
      <c r="C600" s="5">
        <v>0</v>
      </c>
      <c r="D600" s="5" t="s">
        <v>340</v>
      </c>
      <c r="E600" s="5" t="s">
        <v>6307</v>
      </c>
      <c r="F600" s="5" t="s">
        <v>6359</v>
      </c>
      <c r="G600" s="5" t="s">
        <v>291</v>
      </c>
      <c r="H600" s="5" t="s">
        <v>246</v>
      </c>
      <c r="I600" s="5" t="s">
        <v>25</v>
      </c>
      <c r="J600" s="5" t="s">
        <v>258</v>
      </c>
      <c r="L600" s="5" t="s">
        <v>257</v>
      </c>
      <c r="N600" s="13">
        <v>12750000</v>
      </c>
      <c r="O600" s="18" t="s">
        <v>5933</v>
      </c>
      <c r="P600" s="15">
        <v>92</v>
      </c>
      <c r="R600" s="13">
        <v>12750000</v>
      </c>
      <c r="S600" s="13">
        <v>1</v>
      </c>
      <c r="T600" s="13">
        <v>12749999</v>
      </c>
      <c r="U600" s="13">
        <v>0</v>
      </c>
      <c r="V600" s="13">
        <v>45</v>
      </c>
      <c r="W600" s="5">
        <v>123</v>
      </c>
      <c r="X600" s="5">
        <v>0</v>
      </c>
      <c r="AA600" s="5" t="s">
        <v>348</v>
      </c>
      <c r="AB600" s="5" t="b">
        <v>0</v>
      </c>
      <c r="AD600" s="42">
        <v>0</v>
      </c>
      <c r="AE600" s="42">
        <v>0</v>
      </c>
      <c r="AF600" s="42">
        <v>0</v>
      </c>
      <c r="AG600" s="42">
        <v>0</v>
      </c>
      <c r="AH600" s="42">
        <v>0</v>
      </c>
      <c r="AI600" s="42">
        <v>0</v>
      </c>
      <c r="AJ600" s="42">
        <v>25.5</v>
      </c>
      <c r="AP600" s="5" t="s">
        <v>6357</v>
      </c>
      <c r="BK600" s="6" t="s">
        <v>18</v>
      </c>
    </row>
    <row r="601" spans="1:63" ht="22.5" customHeight="1">
      <c r="A601" s="5">
        <v>311</v>
      </c>
      <c r="B601" s="5">
        <v>51</v>
      </c>
      <c r="C601" s="5">
        <v>0</v>
      </c>
      <c r="D601" s="5" t="s">
        <v>340</v>
      </c>
      <c r="E601" s="5" t="s">
        <v>6307</v>
      </c>
      <c r="F601" s="5" t="s">
        <v>6360</v>
      </c>
      <c r="G601" s="5" t="s">
        <v>291</v>
      </c>
      <c r="H601" s="5" t="s">
        <v>246</v>
      </c>
      <c r="I601" s="5" t="s">
        <v>25</v>
      </c>
      <c r="J601" s="5" t="s">
        <v>258</v>
      </c>
      <c r="L601" s="5" t="s">
        <v>257</v>
      </c>
      <c r="N601" s="13">
        <v>8200000</v>
      </c>
      <c r="O601" s="18" t="s">
        <v>5933</v>
      </c>
      <c r="P601" s="15">
        <v>92</v>
      </c>
      <c r="R601" s="13">
        <v>8200000</v>
      </c>
      <c r="S601" s="13">
        <v>1</v>
      </c>
      <c r="T601" s="13">
        <v>8199999</v>
      </c>
      <c r="U601" s="13">
        <v>0</v>
      </c>
      <c r="V601" s="13">
        <v>45</v>
      </c>
      <c r="W601" s="5">
        <v>123</v>
      </c>
      <c r="X601" s="5">
        <v>0</v>
      </c>
      <c r="AA601" s="5" t="s">
        <v>348</v>
      </c>
      <c r="AB601" s="5" t="b">
        <v>0</v>
      </c>
      <c r="AD601" s="42">
        <v>0</v>
      </c>
      <c r="AE601" s="42">
        <v>0</v>
      </c>
      <c r="AF601" s="42">
        <v>0</v>
      </c>
      <c r="AG601" s="42">
        <v>0</v>
      </c>
      <c r="AH601" s="42">
        <v>0</v>
      </c>
      <c r="AI601" s="42">
        <v>0</v>
      </c>
      <c r="AJ601" s="42">
        <v>16.399999999999999</v>
      </c>
      <c r="AP601" s="5" t="s">
        <v>6357</v>
      </c>
      <c r="BK601" s="6" t="s">
        <v>18</v>
      </c>
    </row>
    <row r="602" spans="1:63" ht="22.5" customHeight="1">
      <c r="A602" s="5">
        <v>311</v>
      </c>
      <c r="B602" s="5">
        <v>52</v>
      </c>
      <c r="C602" s="5">
        <v>0</v>
      </c>
      <c r="D602" s="5" t="s">
        <v>340</v>
      </c>
      <c r="E602" s="5" t="s">
        <v>6307</v>
      </c>
      <c r="F602" s="5" t="s">
        <v>6361</v>
      </c>
      <c r="G602" s="5" t="s">
        <v>291</v>
      </c>
      <c r="H602" s="5" t="s">
        <v>246</v>
      </c>
      <c r="I602" s="5" t="s">
        <v>25</v>
      </c>
      <c r="J602" s="5" t="s">
        <v>258</v>
      </c>
      <c r="L602" s="5" t="s">
        <v>257</v>
      </c>
      <c r="N602" s="13">
        <v>5350000</v>
      </c>
      <c r="O602" s="18" t="s">
        <v>5933</v>
      </c>
      <c r="P602" s="15">
        <v>92</v>
      </c>
      <c r="R602" s="13">
        <v>5350000</v>
      </c>
      <c r="S602" s="13">
        <v>1</v>
      </c>
      <c r="T602" s="13">
        <v>5349999</v>
      </c>
      <c r="U602" s="13">
        <v>0</v>
      </c>
      <c r="V602" s="13">
        <v>45</v>
      </c>
      <c r="W602" s="5">
        <v>123</v>
      </c>
      <c r="X602" s="5">
        <v>0</v>
      </c>
      <c r="AA602" s="5" t="s">
        <v>348</v>
      </c>
      <c r="AB602" s="5" t="b">
        <v>0</v>
      </c>
      <c r="AD602" s="42">
        <v>0</v>
      </c>
      <c r="AE602" s="42">
        <v>0</v>
      </c>
      <c r="AF602" s="42">
        <v>0</v>
      </c>
      <c r="AG602" s="42">
        <v>0</v>
      </c>
      <c r="AH602" s="42">
        <v>0</v>
      </c>
      <c r="AI602" s="42">
        <v>0</v>
      </c>
      <c r="AJ602" s="42">
        <v>10.7</v>
      </c>
      <c r="AP602" s="5" t="s">
        <v>6357</v>
      </c>
      <c r="BK602" s="6" t="s">
        <v>18</v>
      </c>
    </row>
    <row r="603" spans="1:63" ht="22.5" customHeight="1">
      <c r="A603" s="5">
        <v>311</v>
      </c>
      <c r="B603" s="5">
        <v>53</v>
      </c>
      <c r="C603" s="5">
        <v>0</v>
      </c>
      <c r="D603" s="5" t="s">
        <v>340</v>
      </c>
      <c r="E603" s="5" t="s">
        <v>6307</v>
      </c>
      <c r="F603" s="5" t="s">
        <v>6362</v>
      </c>
      <c r="G603" s="5" t="s">
        <v>291</v>
      </c>
      <c r="H603" s="5" t="s">
        <v>246</v>
      </c>
      <c r="I603" s="5" t="s">
        <v>25</v>
      </c>
      <c r="J603" s="5" t="s">
        <v>258</v>
      </c>
      <c r="L603" s="5" t="s">
        <v>257</v>
      </c>
      <c r="N603" s="13">
        <v>3450000</v>
      </c>
      <c r="O603" s="18" t="s">
        <v>5933</v>
      </c>
      <c r="P603" s="15">
        <v>92</v>
      </c>
      <c r="R603" s="13">
        <v>3450000</v>
      </c>
      <c r="S603" s="13">
        <v>1</v>
      </c>
      <c r="T603" s="13">
        <v>3449999</v>
      </c>
      <c r="U603" s="13">
        <v>0</v>
      </c>
      <c r="V603" s="13">
        <v>45</v>
      </c>
      <c r="W603" s="5">
        <v>123</v>
      </c>
      <c r="X603" s="5">
        <v>0</v>
      </c>
      <c r="AA603" s="5" t="s">
        <v>348</v>
      </c>
      <c r="AB603" s="5" t="b">
        <v>0</v>
      </c>
      <c r="AD603" s="42">
        <v>0</v>
      </c>
      <c r="AE603" s="42">
        <v>0</v>
      </c>
      <c r="AF603" s="42">
        <v>0</v>
      </c>
      <c r="AG603" s="42">
        <v>0</v>
      </c>
      <c r="AH603" s="42">
        <v>0</v>
      </c>
      <c r="AI603" s="42">
        <v>0</v>
      </c>
      <c r="AJ603" s="42">
        <v>6.9</v>
      </c>
      <c r="AP603" s="5" t="s">
        <v>6357</v>
      </c>
      <c r="BK603" s="6" t="s">
        <v>18</v>
      </c>
    </row>
    <row r="604" spans="1:63" ht="22.5" customHeight="1">
      <c r="A604" s="5">
        <v>311</v>
      </c>
      <c r="B604" s="5">
        <v>54</v>
      </c>
      <c r="C604" s="5">
        <v>0</v>
      </c>
      <c r="D604" s="5" t="s">
        <v>340</v>
      </c>
      <c r="E604" s="5" t="s">
        <v>6307</v>
      </c>
      <c r="F604" s="5" t="s">
        <v>6363</v>
      </c>
      <c r="G604" s="5" t="s">
        <v>291</v>
      </c>
      <c r="H604" s="5" t="s">
        <v>246</v>
      </c>
      <c r="I604" s="5" t="s">
        <v>25</v>
      </c>
      <c r="J604" s="5" t="s">
        <v>258</v>
      </c>
      <c r="L604" s="5" t="s">
        <v>257</v>
      </c>
      <c r="N604" s="13">
        <v>1700000</v>
      </c>
      <c r="O604" s="18" t="s">
        <v>5933</v>
      </c>
      <c r="P604" s="15">
        <v>92</v>
      </c>
      <c r="R604" s="13">
        <v>1700000</v>
      </c>
      <c r="S604" s="13">
        <v>1</v>
      </c>
      <c r="T604" s="13">
        <v>1699999</v>
      </c>
      <c r="U604" s="13">
        <v>0</v>
      </c>
      <c r="V604" s="13">
        <v>45</v>
      </c>
      <c r="W604" s="5">
        <v>123</v>
      </c>
      <c r="X604" s="5">
        <v>0</v>
      </c>
      <c r="AA604" s="5" t="s">
        <v>348</v>
      </c>
      <c r="AB604" s="5" t="b">
        <v>0</v>
      </c>
      <c r="AD604" s="42">
        <v>0</v>
      </c>
      <c r="AE604" s="42">
        <v>0</v>
      </c>
      <c r="AF604" s="42">
        <v>0</v>
      </c>
      <c r="AG604" s="42">
        <v>0</v>
      </c>
      <c r="AH604" s="42">
        <v>0</v>
      </c>
      <c r="AI604" s="42">
        <v>0</v>
      </c>
      <c r="AJ604" s="42">
        <v>3.4</v>
      </c>
      <c r="AP604" s="5" t="s">
        <v>6357</v>
      </c>
      <c r="BK604" s="6" t="s">
        <v>18</v>
      </c>
    </row>
    <row r="605" spans="1:63" ht="22.5" customHeight="1">
      <c r="A605" s="5">
        <v>311</v>
      </c>
      <c r="B605" s="5">
        <v>55</v>
      </c>
      <c r="C605" s="5">
        <v>0</v>
      </c>
      <c r="D605" s="5" t="s">
        <v>340</v>
      </c>
      <c r="E605" s="5" t="s">
        <v>6307</v>
      </c>
      <c r="F605" s="5" t="s">
        <v>6364</v>
      </c>
      <c r="G605" s="5" t="s">
        <v>291</v>
      </c>
      <c r="H605" s="5" t="s">
        <v>246</v>
      </c>
      <c r="I605" s="5" t="s">
        <v>25</v>
      </c>
      <c r="J605" s="5" t="s">
        <v>258</v>
      </c>
      <c r="L605" s="5" t="s">
        <v>257</v>
      </c>
      <c r="N605" s="13">
        <v>3136000</v>
      </c>
      <c r="O605" s="18" t="s">
        <v>5933</v>
      </c>
      <c r="P605" s="15">
        <v>92</v>
      </c>
      <c r="R605" s="13">
        <v>3136000</v>
      </c>
      <c r="S605" s="13">
        <v>1</v>
      </c>
      <c r="T605" s="13">
        <v>3135999</v>
      </c>
      <c r="U605" s="13">
        <v>0</v>
      </c>
      <c r="V605" s="13">
        <v>15</v>
      </c>
      <c r="W605" s="5">
        <v>123</v>
      </c>
      <c r="X605" s="5">
        <v>0</v>
      </c>
      <c r="AA605" s="5" t="s">
        <v>348</v>
      </c>
      <c r="AB605" s="5" t="b">
        <v>0</v>
      </c>
      <c r="AD605" s="42">
        <v>0</v>
      </c>
      <c r="AE605" s="42">
        <v>0</v>
      </c>
      <c r="AF605" s="42">
        <v>0</v>
      </c>
      <c r="AG605" s="42">
        <v>0</v>
      </c>
      <c r="AH605" s="42">
        <v>0</v>
      </c>
      <c r="AI605" s="42">
        <v>0</v>
      </c>
      <c r="AJ605" s="42">
        <v>7</v>
      </c>
      <c r="AP605" s="5" t="s">
        <v>6365</v>
      </c>
      <c r="BK605" s="6" t="s">
        <v>18</v>
      </c>
    </row>
    <row r="606" spans="1:63" ht="22.5" customHeight="1">
      <c r="A606" s="5">
        <v>311</v>
      </c>
      <c r="B606" s="5">
        <v>56</v>
      </c>
      <c r="C606" s="5">
        <v>0</v>
      </c>
      <c r="D606" s="5" t="s">
        <v>340</v>
      </c>
      <c r="E606" s="5" t="s">
        <v>6307</v>
      </c>
      <c r="F606" s="5" t="s">
        <v>6366</v>
      </c>
      <c r="G606" s="5" t="s">
        <v>291</v>
      </c>
      <c r="H606" s="5" t="s">
        <v>246</v>
      </c>
      <c r="I606" s="5" t="s">
        <v>25</v>
      </c>
      <c r="J606" s="5" t="s">
        <v>258</v>
      </c>
      <c r="L606" s="5" t="s">
        <v>257</v>
      </c>
      <c r="N606" s="13">
        <v>1792000</v>
      </c>
      <c r="O606" s="18" t="s">
        <v>5933</v>
      </c>
      <c r="P606" s="15">
        <v>92</v>
      </c>
      <c r="R606" s="13">
        <v>1792000</v>
      </c>
      <c r="S606" s="13">
        <v>1</v>
      </c>
      <c r="T606" s="13">
        <v>1791999</v>
      </c>
      <c r="U606" s="13">
        <v>0</v>
      </c>
      <c r="V606" s="13">
        <v>15</v>
      </c>
      <c r="W606" s="5">
        <v>123</v>
      </c>
      <c r="X606" s="5">
        <v>0</v>
      </c>
      <c r="AA606" s="5" t="s">
        <v>348</v>
      </c>
      <c r="AB606" s="5" t="b">
        <v>0</v>
      </c>
      <c r="AD606" s="42">
        <v>0</v>
      </c>
      <c r="AE606" s="42">
        <v>0</v>
      </c>
      <c r="AF606" s="42">
        <v>0</v>
      </c>
      <c r="AG606" s="42">
        <v>0</v>
      </c>
      <c r="AH606" s="42">
        <v>0</v>
      </c>
      <c r="AI606" s="42">
        <v>0</v>
      </c>
      <c r="AJ606" s="42">
        <v>4</v>
      </c>
      <c r="AP606" s="5" t="s">
        <v>6365</v>
      </c>
      <c r="BK606" s="6" t="s">
        <v>18</v>
      </c>
    </row>
    <row r="607" spans="1:63" ht="22.5" customHeight="1">
      <c r="A607" s="5">
        <v>311</v>
      </c>
      <c r="B607" s="5">
        <v>57</v>
      </c>
      <c r="C607" s="5">
        <v>0</v>
      </c>
      <c r="D607" s="5" t="s">
        <v>340</v>
      </c>
      <c r="E607" s="5" t="s">
        <v>6307</v>
      </c>
      <c r="F607" s="5" t="s">
        <v>6367</v>
      </c>
      <c r="G607" s="5" t="s">
        <v>291</v>
      </c>
      <c r="H607" s="5" t="s">
        <v>246</v>
      </c>
      <c r="I607" s="5" t="s">
        <v>25</v>
      </c>
      <c r="J607" s="5" t="s">
        <v>258</v>
      </c>
      <c r="L607" s="5" t="s">
        <v>257</v>
      </c>
      <c r="N607" s="13">
        <v>2464000</v>
      </c>
      <c r="O607" s="18" t="s">
        <v>5933</v>
      </c>
      <c r="P607" s="15">
        <v>92</v>
      </c>
      <c r="R607" s="13">
        <v>2464000</v>
      </c>
      <c r="S607" s="13">
        <v>1</v>
      </c>
      <c r="T607" s="13">
        <v>2463999</v>
      </c>
      <c r="U607" s="13">
        <v>0</v>
      </c>
      <c r="V607" s="13">
        <v>15</v>
      </c>
      <c r="W607" s="5">
        <v>123</v>
      </c>
      <c r="X607" s="5">
        <v>0</v>
      </c>
      <c r="AA607" s="5" t="s">
        <v>348</v>
      </c>
      <c r="AB607" s="5" t="b">
        <v>0</v>
      </c>
      <c r="AD607" s="42">
        <v>0</v>
      </c>
      <c r="AE607" s="42">
        <v>0</v>
      </c>
      <c r="AF607" s="42">
        <v>0</v>
      </c>
      <c r="AG607" s="42">
        <v>0</v>
      </c>
      <c r="AH607" s="42">
        <v>0</v>
      </c>
      <c r="AI607" s="42">
        <v>0</v>
      </c>
      <c r="AJ607" s="42">
        <v>5.5</v>
      </c>
      <c r="AP607" s="5" t="s">
        <v>6365</v>
      </c>
      <c r="BK607" s="6" t="s">
        <v>18</v>
      </c>
    </row>
    <row r="608" spans="1:63" ht="22.5" customHeight="1">
      <c r="A608" s="5">
        <v>311</v>
      </c>
      <c r="B608" s="5">
        <v>58</v>
      </c>
      <c r="C608" s="5">
        <v>0</v>
      </c>
      <c r="D608" s="5" t="s">
        <v>340</v>
      </c>
      <c r="E608" s="5" t="s">
        <v>6307</v>
      </c>
      <c r="F608" s="5" t="s">
        <v>6368</v>
      </c>
      <c r="G608" s="5" t="s">
        <v>291</v>
      </c>
      <c r="H608" s="5" t="s">
        <v>246</v>
      </c>
      <c r="I608" s="5" t="s">
        <v>25</v>
      </c>
      <c r="J608" s="5" t="s">
        <v>258</v>
      </c>
      <c r="L608" s="5" t="s">
        <v>257</v>
      </c>
      <c r="N608" s="13">
        <v>6451200</v>
      </c>
      <c r="O608" s="18" t="s">
        <v>5933</v>
      </c>
      <c r="P608" s="15">
        <v>92</v>
      </c>
      <c r="R608" s="13">
        <v>6451200</v>
      </c>
      <c r="S608" s="13">
        <v>1</v>
      </c>
      <c r="T608" s="13">
        <v>6451199</v>
      </c>
      <c r="U608" s="13">
        <v>0</v>
      </c>
      <c r="V608" s="13">
        <v>15</v>
      </c>
      <c r="W608" s="5">
        <v>123</v>
      </c>
      <c r="X608" s="5">
        <v>0</v>
      </c>
      <c r="AA608" s="5" t="s">
        <v>348</v>
      </c>
      <c r="AB608" s="5" t="b">
        <v>0</v>
      </c>
      <c r="AD608" s="42">
        <v>0</v>
      </c>
      <c r="AE608" s="42">
        <v>0</v>
      </c>
      <c r="AF608" s="42">
        <v>0</v>
      </c>
      <c r="AG608" s="42">
        <v>0</v>
      </c>
      <c r="AH608" s="42">
        <v>0</v>
      </c>
      <c r="AI608" s="42">
        <v>0</v>
      </c>
      <c r="AJ608" s="42">
        <v>14.4</v>
      </c>
      <c r="AP608" s="5" t="s">
        <v>6365</v>
      </c>
      <c r="BK608" s="6" t="s">
        <v>18</v>
      </c>
    </row>
    <row r="609" spans="1:63" ht="22.5" customHeight="1">
      <c r="A609" s="5">
        <v>311</v>
      </c>
      <c r="B609" s="5">
        <v>59</v>
      </c>
      <c r="C609" s="5">
        <v>0</v>
      </c>
      <c r="D609" s="5" t="s">
        <v>340</v>
      </c>
      <c r="E609" s="5" t="s">
        <v>6307</v>
      </c>
      <c r="F609" s="5" t="s">
        <v>6369</v>
      </c>
      <c r="G609" s="5" t="s">
        <v>291</v>
      </c>
      <c r="H609" s="5" t="s">
        <v>246</v>
      </c>
      <c r="I609" s="5" t="s">
        <v>25</v>
      </c>
      <c r="J609" s="5" t="s">
        <v>258</v>
      </c>
      <c r="L609" s="5" t="s">
        <v>257</v>
      </c>
      <c r="N609" s="13">
        <v>5868800</v>
      </c>
      <c r="O609" s="18" t="s">
        <v>5933</v>
      </c>
      <c r="P609" s="15">
        <v>92</v>
      </c>
      <c r="R609" s="13">
        <v>5868800</v>
      </c>
      <c r="S609" s="13">
        <v>1</v>
      </c>
      <c r="T609" s="13">
        <v>5868799</v>
      </c>
      <c r="U609" s="13">
        <v>0</v>
      </c>
      <c r="V609" s="13">
        <v>15</v>
      </c>
      <c r="W609" s="5">
        <v>123</v>
      </c>
      <c r="X609" s="5">
        <v>0</v>
      </c>
      <c r="AA609" s="5" t="s">
        <v>348</v>
      </c>
      <c r="AB609" s="5" t="b">
        <v>0</v>
      </c>
      <c r="AD609" s="42">
        <v>0</v>
      </c>
      <c r="AE609" s="42">
        <v>0</v>
      </c>
      <c r="AF609" s="42">
        <v>0</v>
      </c>
      <c r="AG609" s="42">
        <v>0</v>
      </c>
      <c r="AH609" s="42">
        <v>0</v>
      </c>
      <c r="AI609" s="42">
        <v>0</v>
      </c>
      <c r="AJ609" s="42">
        <v>13.1</v>
      </c>
      <c r="AP609" s="5" t="s">
        <v>6365</v>
      </c>
      <c r="BK609" s="6" t="s">
        <v>18</v>
      </c>
    </row>
    <row r="610" spans="1:63" ht="22.5" customHeight="1">
      <c r="A610" s="5">
        <v>311</v>
      </c>
      <c r="B610" s="5">
        <v>60</v>
      </c>
      <c r="C610" s="5">
        <v>0</v>
      </c>
      <c r="D610" s="5" t="s">
        <v>340</v>
      </c>
      <c r="E610" s="5" t="s">
        <v>6307</v>
      </c>
      <c r="F610" s="5" t="s">
        <v>6370</v>
      </c>
      <c r="G610" s="5" t="s">
        <v>291</v>
      </c>
      <c r="H610" s="5" t="s">
        <v>246</v>
      </c>
      <c r="I610" s="5" t="s">
        <v>25</v>
      </c>
      <c r="J610" s="5" t="s">
        <v>258</v>
      </c>
      <c r="L610" s="5" t="s">
        <v>257</v>
      </c>
      <c r="N610" s="13">
        <v>3360000</v>
      </c>
      <c r="O610" s="18" t="s">
        <v>5933</v>
      </c>
      <c r="P610" s="15">
        <v>92</v>
      </c>
      <c r="R610" s="13">
        <v>3360000</v>
      </c>
      <c r="S610" s="13">
        <v>1</v>
      </c>
      <c r="T610" s="13">
        <v>3359999</v>
      </c>
      <c r="U610" s="13">
        <v>0</v>
      </c>
      <c r="V610" s="13">
        <v>15</v>
      </c>
      <c r="W610" s="5">
        <v>123</v>
      </c>
      <c r="X610" s="5">
        <v>0</v>
      </c>
      <c r="AA610" s="5" t="s">
        <v>348</v>
      </c>
      <c r="AB610" s="5" t="b">
        <v>0</v>
      </c>
      <c r="AD610" s="42">
        <v>0</v>
      </c>
      <c r="AE610" s="42">
        <v>0</v>
      </c>
      <c r="AF610" s="42">
        <v>0</v>
      </c>
      <c r="AG610" s="42">
        <v>0</v>
      </c>
      <c r="AH610" s="42">
        <v>0</v>
      </c>
      <c r="AI610" s="42">
        <v>0</v>
      </c>
      <c r="AJ610" s="42">
        <v>7.5</v>
      </c>
      <c r="AP610" s="5" t="s">
        <v>6365</v>
      </c>
      <c r="BK610" s="6" t="s">
        <v>18</v>
      </c>
    </row>
    <row r="611" spans="1:63" ht="22.5" customHeight="1">
      <c r="A611" s="5">
        <v>311</v>
      </c>
      <c r="B611" s="5">
        <v>61</v>
      </c>
      <c r="C611" s="5">
        <v>0</v>
      </c>
      <c r="D611" s="5" t="s">
        <v>340</v>
      </c>
      <c r="E611" s="5" t="s">
        <v>6307</v>
      </c>
      <c r="F611" s="5" t="s">
        <v>6371</v>
      </c>
      <c r="G611" s="5" t="s">
        <v>291</v>
      </c>
      <c r="H611" s="5" t="s">
        <v>246</v>
      </c>
      <c r="I611" s="5" t="s">
        <v>25</v>
      </c>
      <c r="J611" s="5" t="s">
        <v>258</v>
      </c>
      <c r="L611" s="5" t="s">
        <v>257</v>
      </c>
      <c r="N611" s="13">
        <v>1478400</v>
      </c>
      <c r="O611" s="18" t="s">
        <v>5933</v>
      </c>
      <c r="P611" s="15">
        <v>92</v>
      </c>
      <c r="R611" s="13">
        <v>1478400</v>
      </c>
      <c r="S611" s="13">
        <v>1</v>
      </c>
      <c r="T611" s="13">
        <v>1478399</v>
      </c>
      <c r="U611" s="13">
        <v>0</v>
      </c>
      <c r="V611" s="13">
        <v>15</v>
      </c>
      <c r="W611" s="5">
        <v>123</v>
      </c>
      <c r="X611" s="5">
        <v>0</v>
      </c>
      <c r="AA611" s="5" t="s">
        <v>348</v>
      </c>
      <c r="AB611" s="5" t="b">
        <v>0</v>
      </c>
      <c r="AD611" s="42">
        <v>0</v>
      </c>
      <c r="AE611" s="42">
        <v>0</v>
      </c>
      <c r="AF611" s="42">
        <v>0</v>
      </c>
      <c r="AG611" s="42">
        <v>0</v>
      </c>
      <c r="AH611" s="42">
        <v>0</v>
      </c>
      <c r="AI611" s="42">
        <v>0</v>
      </c>
      <c r="AJ611" s="42">
        <v>3.3</v>
      </c>
      <c r="AP611" s="5" t="s">
        <v>6365</v>
      </c>
      <c r="BK611" s="6" t="s">
        <v>18</v>
      </c>
    </row>
    <row r="612" spans="1:63" ht="22.5" customHeight="1">
      <c r="A612" s="5">
        <v>311</v>
      </c>
      <c r="B612" s="5">
        <v>62</v>
      </c>
      <c r="C612" s="5">
        <v>0</v>
      </c>
      <c r="D612" s="5" t="s">
        <v>340</v>
      </c>
      <c r="E612" s="5" t="s">
        <v>6307</v>
      </c>
      <c r="F612" s="5" t="s">
        <v>6372</v>
      </c>
      <c r="G612" s="5" t="s">
        <v>291</v>
      </c>
      <c r="H612" s="5" t="s">
        <v>246</v>
      </c>
      <c r="I612" s="5" t="s">
        <v>25</v>
      </c>
      <c r="J612" s="5" t="s">
        <v>258</v>
      </c>
      <c r="L612" s="5" t="s">
        <v>257</v>
      </c>
      <c r="N612" s="13">
        <v>3400000</v>
      </c>
      <c r="O612" s="18" t="s">
        <v>6373</v>
      </c>
      <c r="P612" s="15">
        <v>14032</v>
      </c>
      <c r="R612" s="13">
        <v>3400000</v>
      </c>
      <c r="S612" s="13">
        <v>1</v>
      </c>
      <c r="T612" s="13">
        <v>3399999</v>
      </c>
      <c r="U612" s="13">
        <v>0</v>
      </c>
      <c r="V612" s="13">
        <v>60</v>
      </c>
      <c r="W612" s="5">
        <v>85</v>
      </c>
      <c r="X612" s="5">
        <v>0</v>
      </c>
      <c r="AA612" s="5" t="s">
        <v>348</v>
      </c>
      <c r="AB612" s="5" t="b">
        <v>0</v>
      </c>
      <c r="AD612" s="42">
        <v>0</v>
      </c>
      <c r="AE612" s="42">
        <v>0</v>
      </c>
      <c r="AF612" s="42">
        <v>0</v>
      </c>
      <c r="AG612" s="42">
        <v>0</v>
      </c>
      <c r="AH612" s="42">
        <v>0</v>
      </c>
      <c r="AI612" s="42">
        <v>0</v>
      </c>
      <c r="AJ612" s="42">
        <v>8</v>
      </c>
      <c r="AP612" s="5" t="s">
        <v>6309</v>
      </c>
      <c r="BK612" s="6" t="s">
        <v>18</v>
      </c>
    </row>
    <row r="613" spans="1:63" ht="22.5" customHeight="1">
      <c r="A613" s="5">
        <v>311</v>
      </c>
      <c r="B613" s="5">
        <v>63</v>
      </c>
      <c r="C613" s="5">
        <v>0</v>
      </c>
      <c r="D613" s="5" t="s">
        <v>340</v>
      </c>
      <c r="E613" s="5" t="s">
        <v>6307</v>
      </c>
      <c r="F613" s="5" t="s">
        <v>6374</v>
      </c>
      <c r="G613" s="5" t="s">
        <v>291</v>
      </c>
      <c r="H613" s="5" t="s">
        <v>246</v>
      </c>
      <c r="I613" s="5" t="s">
        <v>25</v>
      </c>
      <c r="J613" s="5" t="s">
        <v>258</v>
      </c>
      <c r="L613" s="5" t="s">
        <v>257</v>
      </c>
      <c r="N613" s="13">
        <v>15350000</v>
      </c>
      <c r="O613" s="18" t="s">
        <v>6375</v>
      </c>
      <c r="P613" s="15">
        <v>18264</v>
      </c>
      <c r="R613" s="13">
        <v>15350000</v>
      </c>
      <c r="S613" s="13">
        <v>1</v>
      </c>
      <c r="T613" s="13">
        <v>15349999</v>
      </c>
      <c r="U613" s="13">
        <v>0</v>
      </c>
      <c r="V613" s="13">
        <v>45</v>
      </c>
      <c r="W613" s="5">
        <v>74</v>
      </c>
      <c r="X613" s="5">
        <v>0</v>
      </c>
      <c r="AA613" s="5" t="s">
        <v>348</v>
      </c>
      <c r="AB613" s="5" t="b">
        <v>0</v>
      </c>
      <c r="AD613" s="42">
        <v>0</v>
      </c>
      <c r="AE613" s="42">
        <v>0</v>
      </c>
      <c r="AF613" s="42">
        <v>0</v>
      </c>
      <c r="AG613" s="42">
        <v>0</v>
      </c>
      <c r="AH613" s="42">
        <v>0</v>
      </c>
      <c r="AI613" s="42">
        <v>0</v>
      </c>
      <c r="AJ613" s="42">
        <v>30.7</v>
      </c>
      <c r="AP613" s="5" t="s">
        <v>6357</v>
      </c>
      <c r="BK613" s="6" t="s">
        <v>18</v>
      </c>
    </row>
    <row r="614" spans="1:63" ht="22.5" customHeight="1">
      <c r="A614" s="5">
        <v>311</v>
      </c>
      <c r="B614" s="5">
        <v>64</v>
      </c>
      <c r="C614" s="5">
        <v>0</v>
      </c>
      <c r="D614" s="5" t="s">
        <v>340</v>
      </c>
      <c r="E614" s="5" t="s">
        <v>6307</v>
      </c>
      <c r="F614" s="5" t="s">
        <v>6376</v>
      </c>
      <c r="G614" s="5" t="s">
        <v>291</v>
      </c>
      <c r="H614" s="5" t="s">
        <v>246</v>
      </c>
      <c r="I614" s="5" t="s">
        <v>25</v>
      </c>
      <c r="J614" s="5" t="s">
        <v>258</v>
      </c>
      <c r="L614" s="5" t="s">
        <v>257</v>
      </c>
      <c r="N614" s="13">
        <v>5200000</v>
      </c>
      <c r="O614" s="18" t="s">
        <v>6377</v>
      </c>
      <c r="P614" s="15">
        <v>20515</v>
      </c>
      <c r="R614" s="13">
        <v>5200000</v>
      </c>
      <c r="S614" s="13">
        <v>1</v>
      </c>
      <c r="T614" s="13">
        <v>5199999</v>
      </c>
      <c r="U614" s="13">
        <v>0</v>
      </c>
      <c r="V614" s="13">
        <v>45</v>
      </c>
      <c r="W614" s="5">
        <v>68</v>
      </c>
      <c r="X614" s="5">
        <v>0</v>
      </c>
      <c r="AA614" s="5" t="s">
        <v>348</v>
      </c>
      <c r="AB614" s="5" t="b">
        <v>0</v>
      </c>
      <c r="AD614" s="42">
        <v>0</v>
      </c>
      <c r="AE614" s="42">
        <v>0</v>
      </c>
      <c r="AF614" s="42">
        <v>0</v>
      </c>
      <c r="AG614" s="42">
        <v>0</v>
      </c>
      <c r="AH614" s="42">
        <v>0</v>
      </c>
      <c r="AI614" s="42">
        <v>0</v>
      </c>
      <c r="AJ614" s="42">
        <v>10.4</v>
      </c>
      <c r="AP614" s="5" t="s">
        <v>6357</v>
      </c>
      <c r="BK614" s="6" t="s">
        <v>18</v>
      </c>
    </row>
    <row r="615" spans="1:63" ht="22.5" customHeight="1">
      <c r="A615" s="5">
        <v>311</v>
      </c>
      <c r="B615" s="5">
        <v>65</v>
      </c>
      <c r="C615" s="5">
        <v>0</v>
      </c>
      <c r="D615" s="5" t="s">
        <v>340</v>
      </c>
      <c r="E615" s="5" t="s">
        <v>6307</v>
      </c>
      <c r="F615" s="5" t="s">
        <v>6378</v>
      </c>
      <c r="G615" s="5" t="s">
        <v>291</v>
      </c>
      <c r="H615" s="5" t="s">
        <v>246</v>
      </c>
      <c r="I615" s="5" t="s">
        <v>25</v>
      </c>
      <c r="J615" s="5" t="s">
        <v>258</v>
      </c>
      <c r="L615" s="5" t="s">
        <v>257</v>
      </c>
      <c r="N615" s="13">
        <v>7200000</v>
      </c>
      <c r="O615" s="18" t="s">
        <v>6379</v>
      </c>
      <c r="P615" s="15">
        <v>20790</v>
      </c>
      <c r="R615" s="13">
        <v>7200000</v>
      </c>
      <c r="S615" s="13">
        <v>1</v>
      </c>
      <c r="T615" s="13">
        <v>7199999</v>
      </c>
      <c r="U615" s="13">
        <v>0</v>
      </c>
      <c r="V615" s="13">
        <v>45</v>
      </c>
      <c r="W615" s="5">
        <v>67</v>
      </c>
      <c r="X615" s="5">
        <v>0</v>
      </c>
      <c r="AA615" s="5" t="s">
        <v>348</v>
      </c>
      <c r="AB615" s="5" t="b">
        <v>0</v>
      </c>
      <c r="AD615" s="42">
        <v>0</v>
      </c>
      <c r="AE615" s="42">
        <v>0</v>
      </c>
      <c r="AF615" s="42">
        <v>0</v>
      </c>
      <c r="AG615" s="42">
        <v>0</v>
      </c>
      <c r="AH615" s="42">
        <v>0</v>
      </c>
      <c r="AI615" s="42">
        <v>0</v>
      </c>
      <c r="AJ615" s="42">
        <v>14.4</v>
      </c>
      <c r="AP615" s="5" t="s">
        <v>6357</v>
      </c>
      <c r="BK615" s="6" t="s">
        <v>18</v>
      </c>
    </row>
    <row r="616" spans="1:63" ht="22.5" customHeight="1">
      <c r="A616" s="5">
        <v>311</v>
      </c>
      <c r="B616" s="5">
        <v>66</v>
      </c>
      <c r="C616" s="5">
        <v>0</v>
      </c>
      <c r="D616" s="5" t="s">
        <v>340</v>
      </c>
      <c r="E616" s="5" t="s">
        <v>6307</v>
      </c>
      <c r="F616" s="5" t="s">
        <v>6380</v>
      </c>
      <c r="G616" s="5" t="s">
        <v>291</v>
      </c>
      <c r="H616" s="5" t="s">
        <v>246</v>
      </c>
      <c r="I616" s="5" t="s">
        <v>25</v>
      </c>
      <c r="J616" s="5" t="s">
        <v>258</v>
      </c>
      <c r="L616" s="5" t="s">
        <v>257</v>
      </c>
      <c r="N616" s="13">
        <v>19040000</v>
      </c>
      <c r="O616" s="18" t="s">
        <v>6379</v>
      </c>
      <c r="P616" s="15">
        <v>20880</v>
      </c>
      <c r="R616" s="13">
        <v>19040000</v>
      </c>
      <c r="S616" s="13">
        <v>1</v>
      </c>
      <c r="T616" s="13">
        <v>19039999</v>
      </c>
      <c r="U616" s="13">
        <v>0</v>
      </c>
      <c r="V616" s="13">
        <v>60</v>
      </c>
      <c r="W616" s="5">
        <v>67</v>
      </c>
      <c r="X616" s="5">
        <v>0</v>
      </c>
      <c r="AA616" s="5" t="s">
        <v>348</v>
      </c>
      <c r="AB616" s="5" t="b">
        <v>0</v>
      </c>
      <c r="AD616" s="42">
        <v>0</v>
      </c>
      <c r="AE616" s="42">
        <v>0</v>
      </c>
      <c r="AF616" s="42">
        <v>0</v>
      </c>
      <c r="AG616" s="42">
        <v>0</v>
      </c>
      <c r="AH616" s="42">
        <v>0</v>
      </c>
      <c r="AI616" s="42">
        <v>0</v>
      </c>
      <c r="AJ616" s="42">
        <v>44.8</v>
      </c>
      <c r="AP616" s="5" t="s">
        <v>6309</v>
      </c>
      <c r="BK616" s="6" t="s">
        <v>18</v>
      </c>
    </row>
    <row r="617" spans="1:63" ht="22.5" customHeight="1">
      <c r="A617" s="5">
        <v>311</v>
      </c>
      <c r="B617" s="5">
        <v>67</v>
      </c>
      <c r="C617" s="5">
        <v>0</v>
      </c>
      <c r="D617" s="5" t="s">
        <v>340</v>
      </c>
      <c r="E617" s="5" t="s">
        <v>6307</v>
      </c>
      <c r="F617" s="5" t="s">
        <v>6381</v>
      </c>
      <c r="G617" s="5" t="s">
        <v>291</v>
      </c>
      <c r="H617" s="5" t="s">
        <v>246</v>
      </c>
      <c r="I617" s="5" t="s">
        <v>25</v>
      </c>
      <c r="J617" s="5" t="s">
        <v>258</v>
      </c>
      <c r="L617" s="5" t="s">
        <v>257</v>
      </c>
      <c r="N617" s="13">
        <v>5250000</v>
      </c>
      <c r="O617" s="18" t="s">
        <v>6382</v>
      </c>
      <c r="P617" s="15">
        <v>20972</v>
      </c>
      <c r="R617" s="13">
        <v>5250000</v>
      </c>
      <c r="S617" s="13">
        <v>1</v>
      </c>
      <c r="T617" s="13">
        <v>5249999</v>
      </c>
      <c r="U617" s="13">
        <v>0</v>
      </c>
      <c r="V617" s="13">
        <v>45</v>
      </c>
      <c r="W617" s="5">
        <v>66</v>
      </c>
      <c r="X617" s="5">
        <v>0</v>
      </c>
      <c r="AA617" s="5" t="s">
        <v>348</v>
      </c>
      <c r="AB617" s="5" t="b">
        <v>0</v>
      </c>
      <c r="AD617" s="42">
        <v>0</v>
      </c>
      <c r="AE617" s="42">
        <v>0</v>
      </c>
      <c r="AF617" s="42">
        <v>0</v>
      </c>
      <c r="AG617" s="42">
        <v>0</v>
      </c>
      <c r="AH617" s="42">
        <v>0</v>
      </c>
      <c r="AI617" s="42">
        <v>0</v>
      </c>
      <c r="AJ617" s="42">
        <v>10.5</v>
      </c>
      <c r="AP617" s="5" t="s">
        <v>6357</v>
      </c>
      <c r="BK617" s="6" t="s">
        <v>18</v>
      </c>
    </row>
    <row r="618" spans="1:63" ht="22.5" customHeight="1">
      <c r="A618" s="5">
        <v>311</v>
      </c>
      <c r="B618" s="5">
        <v>68</v>
      </c>
      <c r="C618" s="5">
        <v>0</v>
      </c>
      <c r="D618" s="5" t="s">
        <v>340</v>
      </c>
      <c r="E618" s="5" t="s">
        <v>6307</v>
      </c>
      <c r="F618" s="5" t="s">
        <v>6383</v>
      </c>
      <c r="G618" s="5" t="s">
        <v>291</v>
      </c>
      <c r="H618" s="5" t="s">
        <v>246</v>
      </c>
      <c r="I618" s="5" t="s">
        <v>25</v>
      </c>
      <c r="J618" s="5" t="s">
        <v>258</v>
      </c>
      <c r="L618" s="5" t="s">
        <v>257</v>
      </c>
      <c r="N618" s="13">
        <v>2419200</v>
      </c>
      <c r="O618" s="18" t="s">
        <v>6382</v>
      </c>
      <c r="P618" s="15">
        <v>21245</v>
      </c>
      <c r="R618" s="13">
        <v>2419200</v>
      </c>
      <c r="S618" s="13">
        <v>1</v>
      </c>
      <c r="T618" s="13">
        <v>2419199</v>
      </c>
      <c r="U618" s="13">
        <v>0</v>
      </c>
      <c r="V618" s="13">
        <v>15</v>
      </c>
      <c r="W618" s="5">
        <v>66</v>
      </c>
      <c r="X618" s="5">
        <v>0</v>
      </c>
      <c r="AA618" s="5" t="s">
        <v>348</v>
      </c>
      <c r="AB618" s="5" t="b">
        <v>0</v>
      </c>
      <c r="AD618" s="42">
        <v>0</v>
      </c>
      <c r="AE618" s="42">
        <v>0</v>
      </c>
      <c r="AF618" s="42">
        <v>0</v>
      </c>
      <c r="AG618" s="42">
        <v>0</v>
      </c>
      <c r="AH618" s="42">
        <v>0</v>
      </c>
      <c r="AI618" s="42">
        <v>0</v>
      </c>
      <c r="AJ618" s="42">
        <v>5.4</v>
      </c>
      <c r="AP618" s="5" t="s">
        <v>6365</v>
      </c>
      <c r="BK618" s="6" t="s">
        <v>18</v>
      </c>
    </row>
    <row r="619" spans="1:63" ht="22.5" customHeight="1">
      <c r="A619" s="5">
        <v>311</v>
      </c>
      <c r="B619" s="5">
        <v>69</v>
      </c>
      <c r="C619" s="5">
        <v>0</v>
      </c>
      <c r="D619" s="5" t="s">
        <v>340</v>
      </c>
      <c r="E619" s="5" t="s">
        <v>6307</v>
      </c>
      <c r="F619" s="5" t="s">
        <v>6384</v>
      </c>
      <c r="G619" s="5" t="s">
        <v>291</v>
      </c>
      <c r="H619" s="5" t="s">
        <v>246</v>
      </c>
      <c r="I619" s="5" t="s">
        <v>25</v>
      </c>
      <c r="J619" s="5" t="s">
        <v>258</v>
      </c>
      <c r="L619" s="5" t="s">
        <v>257</v>
      </c>
      <c r="N619" s="13">
        <v>2550000</v>
      </c>
      <c r="O619" s="18" t="s">
        <v>6049</v>
      </c>
      <c r="P619" s="15">
        <v>21429</v>
      </c>
      <c r="R619" s="13">
        <v>2550000</v>
      </c>
      <c r="S619" s="13">
        <v>1</v>
      </c>
      <c r="T619" s="13">
        <v>2549999</v>
      </c>
      <c r="U619" s="13">
        <v>0</v>
      </c>
      <c r="V619" s="13">
        <v>60</v>
      </c>
      <c r="W619" s="5">
        <v>65</v>
      </c>
      <c r="X619" s="5">
        <v>0</v>
      </c>
      <c r="AA619" s="5" t="s">
        <v>348</v>
      </c>
      <c r="AB619" s="5" t="b">
        <v>0</v>
      </c>
      <c r="AD619" s="42">
        <v>0</v>
      </c>
      <c r="AE619" s="42">
        <v>0</v>
      </c>
      <c r="AF619" s="42">
        <v>0</v>
      </c>
      <c r="AG619" s="42">
        <v>0</v>
      </c>
      <c r="AH619" s="42">
        <v>0</v>
      </c>
      <c r="AI619" s="42">
        <v>0</v>
      </c>
      <c r="AJ619" s="42">
        <v>6</v>
      </c>
      <c r="AP619" s="5" t="s">
        <v>6309</v>
      </c>
      <c r="BK619" s="6" t="s">
        <v>18</v>
      </c>
    </row>
    <row r="620" spans="1:63" ht="22.5" customHeight="1">
      <c r="A620" s="5">
        <v>311</v>
      </c>
      <c r="B620" s="5">
        <v>70</v>
      </c>
      <c r="C620" s="5">
        <v>0</v>
      </c>
      <c r="D620" s="5" t="s">
        <v>340</v>
      </c>
      <c r="E620" s="5" t="s">
        <v>6307</v>
      </c>
      <c r="F620" s="5" t="s">
        <v>6385</v>
      </c>
      <c r="G620" s="5" t="s">
        <v>291</v>
      </c>
      <c r="H620" s="5" t="s">
        <v>246</v>
      </c>
      <c r="I620" s="5" t="s">
        <v>25</v>
      </c>
      <c r="J620" s="5" t="s">
        <v>258</v>
      </c>
      <c r="L620" s="5" t="s">
        <v>257</v>
      </c>
      <c r="N620" s="13">
        <v>3400000</v>
      </c>
      <c r="O620" s="18" t="s">
        <v>6386</v>
      </c>
      <c r="P620" s="15">
        <v>23743</v>
      </c>
      <c r="R620" s="13">
        <v>3400000</v>
      </c>
      <c r="S620" s="13">
        <v>1</v>
      </c>
      <c r="T620" s="13">
        <v>3399999</v>
      </c>
      <c r="U620" s="13">
        <v>47599</v>
      </c>
      <c r="V620" s="13">
        <v>60</v>
      </c>
      <c r="W620" s="5">
        <v>59</v>
      </c>
      <c r="X620" s="5">
        <v>1</v>
      </c>
      <c r="AA620" s="5" t="s">
        <v>348</v>
      </c>
      <c r="AB620" s="5" t="b">
        <v>0</v>
      </c>
      <c r="AD620" s="42">
        <v>0</v>
      </c>
      <c r="AE620" s="42">
        <v>0</v>
      </c>
      <c r="AF620" s="42">
        <v>0</v>
      </c>
      <c r="AG620" s="42">
        <v>0</v>
      </c>
      <c r="AH620" s="42">
        <v>0</v>
      </c>
      <c r="AI620" s="42">
        <v>0</v>
      </c>
      <c r="AJ620" s="42">
        <v>8</v>
      </c>
      <c r="AP620" s="5" t="s">
        <v>6309</v>
      </c>
      <c r="BK620" s="6" t="s">
        <v>18</v>
      </c>
    </row>
    <row r="621" spans="1:63" ht="22.5" customHeight="1">
      <c r="A621" s="5">
        <v>311</v>
      </c>
      <c r="B621" s="5">
        <v>71</v>
      </c>
      <c r="C621" s="5">
        <v>0</v>
      </c>
      <c r="D621" s="5" t="s">
        <v>340</v>
      </c>
      <c r="E621" s="5" t="s">
        <v>6307</v>
      </c>
      <c r="F621" s="5" t="s">
        <v>6387</v>
      </c>
      <c r="G621" s="5" t="s">
        <v>291</v>
      </c>
      <c r="H621" s="5" t="s">
        <v>246</v>
      </c>
      <c r="I621" s="5" t="s">
        <v>25</v>
      </c>
      <c r="J621" s="5" t="s">
        <v>258</v>
      </c>
      <c r="L621" s="5" t="s">
        <v>257</v>
      </c>
      <c r="N621" s="13">
        <v>2240000</v>
      </c>
      <c r="O621" s="18" t="s">
        <v>6388</v>
      </c>
      <c r="P621" s="15">
        <v>24532</v>
      </c>
      <c r="R621" s="13">
        <v>2240000</v>
      </c>
      <c r="S621" s="13">
        <v>1</v>
      </c>
      <c r="T621" s="13">
        <v>2239999</v>
      </c>
      <c r="U621" s="13">
        <v>0</v>
      </c>
      <c r="V621" s="13">
        <v>15</v>
      </c>
      <c r="W621" s="5">
        <v>57</v>
      </c>
      <c r="X621" s="5">
        <v>0</v>
      </c>
      <c r="AA621" s="5" t="s">
        <v>348</v>
      </c>
      <c r="AB621" s="5" t="b">
        <v>0</v>
      </c>
      <c r="AD621" s="42">
        <v>0</v>
      </c>
      <c r="AE621" s="42">
        <v>0</v>
      </c>
      <c r="AF621" s="42">
        <v>0</v>
      </c>
      <c r="AG621" s="42">
        <v>0</v>
      </c>
      <c r="AH621" s="42">
        <v>0</v>
      </c>
      <c r="AI621" s="42">
        <v>0</v>
      </c>
      <c r="AJ621" s="42">
        <v>5</v>
      </c>
      <c r="AP621" s="5" t="s">
        <v>6365</v>
      </c>
      <c r="BK621" s="6" t="s">
        <v>18</v>
      </c>
    </row>
    <row r="622" spans="1:63" ht="22.5" customHeight="1">
      <c r="A622" s="5">
        <v>311</v>
      </c>
      <c r="B622" s="5">
        <v>72</v>
      </c>
      <c r="C622" s="5">
        <v>0</v>
      </c>
      <c r="D622" s="5" t="s">
        <v>340</v>
      </c>
      <c r="E622" s="5" t="s">
        <v>6307</v>
      </c>
      <c r="F622" s="5" t="s">
        <v>6389</v>
      </c>
      <c r="G622" s="5" t="s">
        <v>291</v>
      </c>
      <c r="H622" s="5" t="s">
        <v>246</v>
      </c>
      <c r="I622" s="5" t="s">
        <v>25</v>
      </c>
      <c r="J622" s="5" t="s">
        <v>258</v>
      </c>
      <c r="L622" s="5" t="s">
        <v>257</v>
      </c>
      <c r="N622" s="13">
        <v>2805000</v>
      </c>
      <c r="O622" s="18" t="s">
        <v>6390</v>
      </c>
      <c r="P622" s="15">
        <v>25538</v>
      </c>
      <c r="R622" s="13">
        <v>2805000</v>
      </c>
      <c r="S622" s="13">
        <v>230010</v>
      </c>
      <c r="T622" s="13">
        <v>2574990</v>
      </c>
      <c r="U622" s="13">
        <v>47685</v>
      </c>
      <c r="V622" s="13">
        <v>60</v>
      </c>
      <c r="W622" s="5">
        <v>54</v>
      </c>
      <c r="X622" s="5">
        <v>6</v>
      </c>
      <c r="AA622" s="5" t="s">
        <v>348</v>
      </c>
      <c r="AB622" s="5" t="b">
        <v>0</v>
      </c>
      <c r="AD622" s="42">
        <v>0</v>
      </c>
      <c r="AE622" s="42">
        <v>0</v>
      </c>
      <c r="AF622" s="42">
        <v>0</v>
      </c>
      <c r="AG622" s="42">
        <v>0</v>
      </c>
      <c r="AH622" s="42">
        <v>0</v>
      </c>
      <c r="AI622" s="42">
        <v>0</v>
      </c>
      <c r="AJ622" s="42">
        <v>6.6</v>
      </c>
      <c r="AP622" s="5" t="s">
        <v>6309</v>
      </c>
      <c r="BK622" s="6" t="s">
        <v>18</v>
      </c>
    </row>
    <row r="623" spans="1:63" ht="22.5" customHeight="1">
      <c r="A623" s="5">
        <v>311</v>
      </c>
      <c r="B623" s="5">
        <v>73</v>
      </c>
      <c r="C623" s="5">
        <v>0</v>
      </c>
      <c r="D623" s="5" t="s">
        <v>340</v>
      </c>
      <c r="E623" s="5" t="s">
        <v>6307</v>
      </c>
      <c r="F623" s="5" t="s">
        <v>6391</v>
      </c>
      <c r="G623" s="5" t="s">
        <v>291</v>
      </c>
      <c r="H623" s="5" t="s">
        <v>246</v>
      </c>
      <c r="I623" s="5" t="s">
        <v>25</v>
      </c>
      <c r="J623" s="5" t="s">
        <v>258</v>
      </c>
      <c r="L623" s="5" t="s">
        <v>257</v>
      </c>
      <c r="N623" s="13">
        <v>16300000</v>
      </c>
      <c r="O623" s="18" t="s">
        <v>6055</v>
      </c>
      <c r="P623" s="15">
        <v>25993</v>
      </c>
      <c r="R623" s="13">
        <v>16300000</v>
      </c>
      <c r="S623" s="13">
        <v>1</v>
      </c>
      <c r="T623" s="13">
        <v>16299999</v>
      </c>
      <c r="U623" s="13">
        <v>0</v>
      </c>
      <c r="V623" s="13">
        <v>45</v>
      </c>
      <c r="W623" s="5">
        <v>53</v>
      </c>
      <c r="X623" s="5">
        <v>0</v>
      </c>
      <c r="AA623" s="5" t="s">
        <v>348</v>
      </c>
      <c r="AB623" s="5" t="b">
        <v>0</v>
      </c>
      <c r="AD623" s="42">
        <v>0</v>
      </c>
      <c r="AE623" s="42">
        <v>0</v>
      </c>
      <c r="AF623" s="42">
        <v>0</v>
      </c>
      <c r="AG623" s="42">
        <v>0</v>
      </c>
      <c r="AH623" s="42">
        <v>0</v>
      </c>
      <c r="AI623" s="42">
        <v>0</v>
      </c>
      <c r="AJ623" s="42">
        <v>32.6</v>
      </c>
      <c r="AP623" s="5" t="s">
        <v>6357</v>
      </c>
      <c r="BK623" s="6" t="s">
        <v>18</v>
      </c>
    </row>
    <row r="624" spans="1:63" ht="22.5" customHeight="1">
      <c r="A624" s="5">
        <v>311</v>
      </c>
      <c r="B624" s="5">
        <v>74</v>
      </c>
      <c r="C624" s="5">
        <v>0</v>
      </c>
      <c r="D624" s="5" t="s">
        <v>340</v>
      </c>
      <c r="E624" s="5" t="s">
        <v>6307</v>
      </c>
      <c r="F624" s="5" t="s">
        <v>6392</v>
      </c>
      <c r="G624" s="5" t="s">
        <v>291</v>
      </c>
      <c r="H624" s="5" t="s">
        <v>246</v>
      </c>
      <c r="I624" s="5" t="s">
        <v>25</v>
      </c>
      <c r="J624" s="5" t="s">
        <v>258</v>
      </c>
      <c r="L624" s="5" t="s">
        <v>257</v>
      </c>
      <c r="N624" s="13">
        <v>42500000</v>
      </c>
      <c r="O624" s="18" t="s">
        <v>6058</v>
      </c>
      <c r="P624" s="15">
        <v>26359</v>
      </c>
      <c r="R624" s="13">
        <v>42500000</v>
      </c>
      <c r="S624" s="13">
        <v>4930000</v>
      </c>
      <c r="T624" s="13">
        <v>37570000</v>
      </c>
      <c r="U624" s="13">
        <v>722500</v>
      </c>
      <c r="V624" s="13">
        <v>60</v>
      </c>
      <c r="W624" s="5">
        <v>52</v>
      </c>
      <c r="X624" s="5">
        <v>8</v>
      </c>
      <c r="AA624" s="5" t="s">
        <v>348</v>
      </c>
      <c r="AB624" s="5" t="b">
        <v>0</v>
      </c>
      <c r="AD624" s="42">
        <v>0</v>
      </c>
      <c r="AE624" s="42">
        <v>0</v>
      </c>
      <c r="AF624" s="42">
        <v>0</v>
      </c>
      <c r="AG624" s="42">
        <v>0</v>
      </c>
      <c r="AH624" s="42">
        <v>0</v>
      </c>
      <c r="AI624" s="42">
        <v>0</v>
      </c>
      <c r="AJ624" s="42">
        <v>100</v>
      </c>
      <c r="AP624" s="5" t="s">
        <v>6309</v>
      </c>
      <c r="BK624" s="6" t="s">
        <v>18</v>
      </c>
    </row>
    <row r="625" spans="1:63" ht="22.5" customHeight="1">
      <c r="A625" s="5">
        <v>311</v>
      </c>
      <c r="B625" s="5">
        <v>75</v>
      </c>
      <c r="C625" s="5">
        <v>0</v>
      </c>
      <c r="D625" s="5" t="s">
        <v>340</v>
      </c>
      <c r="E625" s="5" t="s">
        <v>6307</v>
      </c>
      <c r="F625" s="5" t="s">
        <v>6393</v>
      </c>
      <c r="G625" s="5" t="s">
        <v>291</v>
      </c>
      <c r="H625" s="5" t="s">
        <v>246</v>
      </c>
      <c r="I625" s="5" t="s">
        <v>25</v>
      </c>
      <c r="J625" s="5" t="s">
        <v>258</v>
      </c>
      <c r="L625" s="5" t="s">
        <v>257</v>
      </c>
      <c r="N625" s="13">
        <v>5700000</v>
      </c>
      <c r="O625" s="18" t="s">
        <v>6063</v>
      </c>
      <c r="P625" s="15">
        <v>26451</v>
      </c>
      <c r="R625" s="13">
        <v>5700000</v>
      </c>
      <c r="S625" s="13">
        <v>1</v>
      </c>
      <c r="T625" s="13">
        <v>5699999</v>
      </c>
      <c r="U625" s="13">
        <v>0</v>
      </c>
      <c r="V625" s="13">
        <v>45</v>
      </c>
      <c r="W625" s="5">
        <v>51</v>
      </c>
      <c r="X625" s="5">
        <v>0</v>
      </c>
      <c r="AA625" s="5" t="s">
        <v>348</v>
      </c>
      <c r="AB625" s="5" t="b">
        <v>0</v>
      </c>
      <c r="AD625" s="42">
        <v>0</v>
      </c>
      <c r="AE625" s="42">
        <v>0</v>
      </c>
      <c r="AF625" s="42">
        <v>0</v>
      </c>
      <c r="AG625" s="42">
        <v>0</v>
      </c>
      <c r="AH625" s="42">
        <v>0</v>
      </c>
      <c r="AI625" s="42">
        <v>0</v>
      </c>
      <c r="AJ625" s="42">
        <v>11.4</v>
      </c>
      <c r="AP625" s="5" t="s">
        <v>6357</v>
      </c>
      <c r="BK625" s="6" t="s">
        <v>18</v>
      </c>
    </row>
    <row r="626" spans="1:63" ht="22.5" customHeight="1">
      <c r="A626" s="5">
        <v>311</v>
      </c>
      <c r="B626" s="5">
        <v>76</v>
      </c>
      <c r="C626" s="5">
        <v>0</v>
      </c>
      <c r="D626" s="5" t="s">
        <v>340</v>
      </c>
      <c r="E626" s="5" t="s">
        <v>6307</v>
      </c>
      <c r="F626" s="5" t="s">
        <v>6394</v>
      </c>
      <c r="G626" s="5" t="s">
        <v>291</v>
      </c>
      <c r="H626" s="5" t="s">
        <v>246</v>
      </c>
      <c r="I626" s="5" t="s">
        <v>25</v>
      </c>
      <c r="J626" s="5" t="s">
        <v>258</v>
      </c>
      <c r="L626" s="5" t="s">
        <v>257</v>
      </c>
      <c r="N626" s="13">
        <v>1870000</v>
      </c>
      <c r="O626" s="18" t="s">
        <v>6063</v>
      </c>
      <c r="P626" s="15">
        <v>26634</v>
      </c>
      <c r="R626" s="13">
        <v>1870000</v>
      </c>
      <c r="S626" s="13">
        <v>248710</v>
      </c>
      <c r="T626" s="13">
        <v>1621290</v>
      </c>
      <c r="U626" s="13">
        <v>31790</v>
      </c>
      <c r="V626" s="13">
        <v>60</v>
      </c>
      <c r="W626" s="5">
        <v>51</v>
      </c>
      <c r="X626" s="5">
        <v>9</v>
      </c>
      <c r="AA626" s="5" t="s">
        <v>348</v>
      </c>
      <c r="AB626" s="5" t="b">
        <v>0</v>
      </c>
      <c r="AD626" s="42">
        <v>0</v>
      </c>
      <c r="AE626" s="42">
        <v>0</v>
      </c>
      <c r="AF626" s="42">
        <v>0</v>
      </c>
      <c r="AG626" s="42">
        <v>0</v>
      </c>
      <c r="AH626" s="42">
        <v>0</v>
      </c>
      <c r="AI626" s="42">
        <v>0</v>
      </c>
      <c r="AJ626" s="42">
        <v>4.4000000000000004</v>
      </c>
      <c r="AP626" s="5" t="s">
        <v>6309</v>
      </c>
      <c r="BK626" s="6" t="s">
        <v>18</v>
      </c>
    </row>
    <row r="627" spans="1:63" ht="22.5" customHeight="1">
      <c r="A627" s="5">
        <v>311</v>
      </c>
      <c r="B627" s="5">
        <v>77</v>
      </c>
      <c r="C627" s="5">
        <v>0</v>
      </c>
      <c r="D627" s="5" t="s">
        <v>340</v>
      </c>
      <c r="E627" s="5" t="s">
        <v>6307</v>
      </c>
      <c r="F627" s="5" t="s">
        <v>6395</v>
      </c>
      <c r="G627" s="5" t="s">
        <v>291</v>
      </c>
      <c r="H627" s="5" t="s">
        <v>246</v>
      </c>
      <c r="I627" s="5" t="s">
        <v>25</v>
      </c>
      <c r="J627" s="5" t="s">
        <v>258</v>
      </c>
      <c r="L627" s="5" t="s">
        <v>257</v>
      </c>
      <c r="N627" s="13">
        <v>6757500</v>
      </c>
      <c r="O627" s="18" t="s">
        <v>6063</v>
      </c>
      <c r="P627" s="15">
        <v>26724</v>
      </c>
      <c r="R627" s="13">
        <v>6757500</v>
      </c>
      <c r="S627" s="13">
        <v>898773</v>
      </c>
      <c r="T627" s="13">
        <v>5858727</v>
      </c>
      <c r="U627" s="13">
        <v>114877</v>
      </c>
      <c r="V627" s="13">
        <v>60</v>
      </c>
      <c r="W627" s="5">
        <v>51</v>
      </c>
      <c r="X627" s="5">
        <v>9</v>
      </c>
      <c r="AA627" s="5" t="s">
        <v>348</v>
      </c>
      <c r="AB627" s="5" t="b">
        <v>0</v>
      </c>
      <c r="AD627" s="42">
        <v>0</v>
      </c>
      <c r="AE627" s="42">
        <v>0</v>
      </c>
      <c r="AF627" s="42">
        <v>0</v>
      </c>
      <c r="AG627" s="42">
        <v>0</v>
      </c>
      <c r="AH627" s="42">
        <v>0</v>
      </c>
      <c r="AI627" s="42">
        <v>0</v>
      </c>
      <c r="AJ627" s="42">
        <v>15.9</v>
      </c>
      <c r="AP627" s="5" t="s">
        <v>6309</v>
      </c>
      <c r="BK627" s="6" t="s">
        <v>18</v>
      </c>
    </row>
    <row r="628" spans="1:63" ht="22.5" customHeight="1">
      <c r="A628" s="5">
        <v>311</v>
      </c>
      <c r="B628" s="5">
        <v>78</v>
      </c>
      <c r="C628" s="5">
        <v>0</v>
      </c>
      <c r="D628" s="5" t="s">
        <v>340</v>
      </c>
      <c r="E628" s="5" t="s">
        <v>6307</v>
      </c>
      <c r="F628" s="5" t="s">
        <v>6396</v>
      </c>
      <c r="G628" s="5" t="s">
        <v>291</v>
      </c>
      <c r="H628" s="5" t="s">
        <v>246</v>
      </c>
      <c r="I628" s="5" t="s">
        <v>25</v>
      </c>
      <c r="J628" s="5" t="s">
        <v>258</v>
      </c>
      <c r="L628" s="5" t="s">
        <v>257</v>
      </c>
      <c r="N628" s="13">
        <v>2295000</v>
      </c>
      <c r="O628" s="18" t="s">
        <v>6063</v>
      </c>
      <c r="P628" s="15">
        <v>26724</v>
      </c>
      <c r="R628" s="13">
        <v>2295000</v>
      </c>
      <c r="S628" s="13">
        <v>305235</v>
      </c>
      <c r="T628" s="13">
        <v>1989765</v>
      </c>
      <c r="U628" s="13">
        <v>39015</v>
      </c>
      <c r="V628" s="13">
        <v>60</v>
      </c>
      <c r="W628" s="5">
        <v>51</v>
      </c>
      <c r="X628" s="5">
        <v>9</v>
      </c>
      <c r="AA628" s="5" t="s">
        <v>348</v>
      </c>
      <c r="AB628" s="5" t="b">
        <v>0</v>
      </c>
      <c r="AD628" s="42">
        <v>0</v>
      </c>
      <c r="AE628" s="42">
        <v>0</v>
      </c>
      <c r="AF628" s="42">
        <v>0</v>
      </c>
      <c r="AG628" s="42">
        <v>0</v>
      </c>
      <c r="AH628" s="42">
        <v>0</v>
      </c>
      <c r="AI628" s="42">
        <v>0</v>
      </c>
      <c r="AJ628" s="42">
        <v>5.4</v>
      </c>
      <c r="AP628" s="5" t="s">
        <v>6309</v>
      </c>
      <c r="BK628" s="6" t="s">
        <v>18</v>
      </c>
    </row>
    <row r="629" spans="1:63" ht="22.5" customHeight="1">
      <c r="A629" s="5">
        <v>311</v>
      </c>
      <c r="B629" s="5">
        <v>79</v>
      </c>
      <c r="C629" s="5">
        <v>0</v>
      </c>
      <c r="D629" s="5" t="s">
        <v>340</v>
      </c>
      <c r="E629" s="5" t="s">
        <v>6307</v>
      </c>
      <c r="F629" s="5" t="s">
        <v>6397</v>
      </c>
      <c r="G629" s="5" t="s">
        <v>291</v>
      </c>
      <c r="H629" s="5" t="s">
        <v>246</v>
      </c>
      <c r="I629" s="5" t="s">
        <v>25</v>
      </c>
      <c r="J629" s="5" t="s">
        <v>258</v>
      </c>
      <c r="L629" s="5" t="s">
        <v>257</v>
      </c>
      <c r="N629" s="13">
        <v>977500</v>
      </c>
      <c r="O629" s="18" t="s">
        <v>6067</v>
      </c>
      <c r="P629" s="15">
        <v>26877</v>
      </c>
      <c r="R629" s="13">
        <v>977500</v>
      </c>
      <c r="S629" s="13">
        <v>146650</v>
      </c>
      <c r="T629" s="13">
        <v>830850</v>
      </c>
      <c r="U629" s="13">
        <v>16617</v>
      </c>
      <c r="V629" s="13">
        <v>60</v>
      </c>
      <c r="W629" s="5">
        <v>50</v>
      </c>
      <c r="X629" s="5">
        <v>10</v>
      </c>
      <c r="AA629" s="5" t="s">
        <v>348</v>
      </c>
      <c r="AB629" s="5" t="b">
        <v>0</v>
      </c>
      <c r="AD629" s="42">
        <v>0</v>
      </c>
      <c r="AE629" s="42">
        <v>0</v>
      </c>
      <c r="AF629" s="42">
        <v>0</v>
      </c>
      <c r="AG629" s="42">
        <v>0</v>
      </c>
      <c r="AH629" s="42">
        <v>0</v>
      </c>
      <c r="AI629" s="42">
        <v>0</v>
      </c>
      <c r="AJ629" s="42">
        <v>2.2999999999999998</v>
      </c>
      <c r="AP629" s="5" t="s">
        <v>6309</v>
      </c>
      <c r="BK629" s="6" t="s">
        <v>18</v>
      </c>
    </row>
    <row r="630" spans="1:63" ht="22.5" customHeight="1">
      <c r="A630" s="5">
        <v>311</v>
      </c>
      <c r="B630" s="5">
        <v>80</v>
      </c>
      <c r="C630" s="5">
        <v>0</v>
      </c>
      <c r="D630" s="5" t="s">
        <v>340</v>
      </c>
      <c r="E630" s="5" t="s">
        <v>6307</v>
      </c>
      <c r="F630" s="5" t="s">
        <v>6398</v>
      </c>
      <c r="G630" s="5" t="s">
        <v>291</v>
      </c>
      <c r="H630" s="5" t="s">
        <v>246</v>
      </c>
      <c r="I630" s="5" t="s">
        <v>25</v>
      </c>
      <c r="J630" s="5" t="s">
        <v>258</v>
      </c>
      <c r="L630" s="5" t="s">
        <v>257</v>
      </c>
      <c r="N630" s="13">
        <v>3500000</v>
      </c>
      <c r="O630" s="18" t="s">
        <v>6067</v>
      </c>
      <c r="P630" s="15">
        <v>27089</v>
      </c>
      <c r="R630" s="13">
        <v>3500000</v>
      </c>
      <c r="S630" s="13">
        <v>1</v>
      </c>
      <c r="T630" s="13">
        <v>3499999</v>
      </c>
      <c r="U630" s="13">
        <v>0</v>
      </c>
      <c r="V630" s="13">
        <v>45</v>
      </c>
      <c r="W630" s="5">
        <v>50</v>
      </c>
      <c r="X630" s="5">
        <v>0</v>
      </c>
      <c r="AA630" s="5" t="s">
        <v>348</v>
      </c>
      <c r="AB630" s="5" t="b">
        <v>0</v>
      </c>
      <c r="AD630" s="42">
        <v>0</v>
      </c>
      <c r="AE630" s="42">
        <v>0</v>
      </c>
      <c r="AF630" s="42">
        <v>0</v>
      </c>
      <c r="AG630" s="42">
        <v>0</v>
      </c>
      <c r="AH630" s="42">
        <v>0</v>
      </c>
      <c r="AI630" s="42">
        <v>0</v>
      </c>
      <c r="AJ630" s="42">
        <v>7</v>
      </c>
      <c r="AP630" s="5" t="s">
        <v>6357</v>
      </c>
      <c r="BK630" s="6" t="s">
        <v>18</v>
      </c>
    </row>
    <row r="631" spans="1:63" ht="22.5" customHeight="1">
      <c r="A631" s="5">
        <v>311</v>
      </c>
      <c r="B631" s="5">
        <v>81</v>
      </c>
      <c r="C631" s="5">
        <v>0</v>
      </c>
      <c r="D631" s="5" t="s">
        <v>340</v>
      </c>
      <c r="E631" s="5" t="s">
        <v>6307</v>
      </c>
      <c r="F631" s="5" t="s">
        <v>6399</v>
      </c>
      <c r="G631" s="5" t="s">
        <v>291</v>
      </c>
      <c r="H631" s="5" t="s">
        <v>246</v>
      </c>
      <c r="I631" s="5" t="s">
        <v>25</v>
      </c>
      <c r="J631" s="5" t="s">
        <v>258</v>
      </c>
      <c r="L631" s="5" t="s">
        <v>257</v>
      </c>
      <c r="N631" s="13">
        <v>8500000</v>
      </c>
      <c r="O631" s="18" t="s">
        <v>6072</v>
      </c>
      <c r="P631" s="15">
        <v>27478</v>
      </c>
      <c r="R631" s="13">
        <v>8500000</v>
      </c>
      <c r="S631" s="13">
        <v>1</v>
      </c>
      <c r="T631" s="13">
        <v>8499999</v>
      </c>
      <c r="U631" s="13">
        <v>0</v>
      </c>
      <c r="V631" s="13">
        <v>45</v>
      </c>
      <c r="W631" s="5">
        <v>49</v>
      </c>
      <c r="X631" s="5">
        <v>0</v>
      </c>
      <c r="AA631" s="5" t="s">
        <v>348</v>
      </c>
      <c r="AB631" s="5" t="b">
        <v>0</v>
      </c>
      <c r="AD631" s="42">
        <v>0</v>
      </c>
      <c r="AE631" s="42">
        <v>0</v>
      </c>
      <c r="AF631" s="42">
        <v>0</v>
      </c>
      <c r="AG631" s="42">
        <v>0</v>
      </c>
      <c r="AH631" s="42">
        <v>0</v>
      </c>
      <c r="AI631" s="42">
        <v>0</v>
      </c>
      <c r="AJ631" s="42">
        <v>17</v>
      </c>
      <c r="AP631" s="5" t="s">
        <v>6357</v>
      </c>
      <c r="BK631" s="6" t="s">
        <v>18</v>
      </c>
    </row>
    <row r="632" spans="1:63" ht="22.5" customHeight="1">
      <c r="A632" s="5">
        <v>311</v>
      </c>
      <c r="B632" s="5">
        <v>82</v>
      </c>
      <c r="C632" s="5">
        <v>0</v>
      </c>
      <c r="D632" s="5" t="s">
        <v>340</v>
      </c>
      <c r="E632" s="5" t="s">
        <v>6307</v>
      </c>
      <c r="F632" s="5" t="s">
        <v>6311</v>
      </c>
      <c r="G632" s="5" t="s">
        <v>291</v>
      </c>
      <c r="H632" s="5" t="s">
        <v>246</v>
      </c>
      <c r="I632" s="5" t="s">
        <v>25</v>
      </c>
      <c r="J632" s="5" t="s">
        <v>258</v>
      </c>
      <c r="L632" s="5" t="s">
        <v>257</v>
      </c>
      <c r="N632" s="13">
        <v>15250000</v>
      </c>
      <c r="O632" s="18" t="s">
        <v>6075</v>
      </c>
      <c r="P632" s="15">
        <v>27820</v>
      </c>
      <c r="R632" s="13">
        <v>15250000</v>
      </c>
      <c r="S632" s="13">
        <v>1</v>
      </c>
      <c r="T632" s="13">
        <v>15249999</v>
      </c>
      <c r="U632" s="13">
        <v>0</v>
      </c>
      <c r="V632" s="13">
        <v>45</v>
      </c>
      <c r="W632" s="5">
        <v>48</v>
      </c>
      <c r="X632" s="5">
        <v>0</v>
      </c>
      <c r="AA632" s="5" t="s">
        <v>348</v>
      </c>
      <c r="AB632" s="5" t="b">
        <v>0</v>
      </c>
      <c r="AD632" s="42">
        <v>0</v>
      </c>
      <c r="AE632" s="42">
        <v>0</v>
      </c>
      <c r="AF632" s="42">
        <v>0</v>
      </c>
      <c r="AG632" s="42">
        <v>0</v>
      </c>
      <c r="AH632" s="42">
        <v>0</v>
      </c>
      <c r="AI632" s="42">
        <v>0</v>
      </c>
      <c r="AJ632" s="42">
        <v>30.5</v>
      </c>
      <c r="AP632" s="5" t="s">
        <v>6357</v>
      </c>
      <c r="BK632" s="6" t="s">
        <v>18</v>
      </c>
    </row>
    <row r="633" spans="1:63" ht="22.5" customHeight="1">
      <c r="A633" s="5">
        <v>311</v>
      </c>
      <c r="B633" s="5">
        <v>83</v>
      </c>
      <c r="C633" s="5">
        <v>0</v>
      </c>
      <c r="D633" s="5" t="s">
        <v>340</v>
      </c>
      <c r="E633" s="5" t="s">
        <v>6307</v>
      </c>
      <c r="F633" s="5" t="s">
        <v>6400</v>
      </c>
      <c r="G633" s="5" t="s">
        <v>291</v>
      </c>
      <c r="H633" s="5" t="s">
        <v>246</v>
      </c>
      <c r="I633" s="5" t="s">
        <v>25</v>
      </c>
      <c r="J633" s="5" t="s">
        <v>258</v>
      </c>
      <c r="L633" s="5" t="s">
        <v>257</v>
      </c>
      <c r="N633" s="13">
        <v>9200000</v>
      </c>
      <c r="O633" s="18" t="s">
        <v>6078</v>
      </c>
      <c r="P633" s="15">
        <v>28157</v>
      </c>
      <c r="R633" s="13">
        <v>9200000</v>
      </c>
      <c r="S633" s="13">
        <v>1</v>
      </c>
      <c r="T633" s="13">
        <v>9199999</v>
      </c>
      <c r="U633" s="13">
        <v>0</v>
      </c>
      <c r="V633" s="13">
        <v>45</v>
      </c>
      <c r="W633" s="5">
        <v>47</v>
      </c>
      <c r="X633" s="5">
        <v>0</v>
      </c>
      <c r="AA633" s="5" t="s">
        <v>348</v>
      </c>
      <c r="AB633" s="5" t="b">
        <v>0</v>
      </c>
      <c r="AD633" s="42">
        <v>0</v>
      </c>
      <c r="AE633" s="42">
        <v>0</v>
      </c>
      <c r="AF633" s="42">
        <v>0</v>
      </c>
      <c r="AG633" s="42">
        <v>0</v>
      </c>
      <c r="AH633" s="42">
        <v>0</v>
      </c>
      <c r="AI633" s="42">
        <v>0</v>
      </c>
      <c r="AJ633" s="42">
        <v>18.399999999999999</v>
      </c>
      <c r="AP633" s="5" t="s">
        <v>6357</v>
      </c>
      <c r="BK633" s="6" t="s">
        <v>18</v>
      </c>
    </row>
    <row r="634" spans="1:63" ht="22.5" customHeight="1">
      <c r="A634" s="5">
        <v>311</v>
      </c>
      <c r="B634" s="5">
        <v>84</v>
      </c>
      <c r="C634" s="5">
        <v>0</v>
      </c>
      <c r="D634" s="5" t="s">
        <v>340</v>
      </c>
      <c r="E634" s="5" t="s">
        <v>6307</v>
      </c>
      <c r="F634" s="5" t="s">
        <v>6401</v>
      </c>
      <c r="G634" s="5" t="s">
        <v>291</v>
      </c>
      <c r="H634" s="5" t="s">
        <v>246</v>
      </c>
      <c r="I634" s="5" t="s">
        <v>25</v>
      </c>
      <c r="J634" s="5" t="s">
        <v>258</v>
      </c>
      <c r="L634" s="5" t="s">
        <v>257</v>
      </c>
      <c r="N634" s="13">
        <v>4717500</v>
      </c>
      <c r="O634" s="18" t="s">
        <v>6078</v>
      </c>
      <c r="P634" s="15">
        <v>28209</v>
      </c>
      <c r="R634" s="13">
        <v>4717500</v>
      </c>
      <c r="S634" s="13">
        <v>948241</v>
      </c>
      <c r="T634" s="13">
        <v>3769259</v>
      </c>
      <c r="U634" s="13">
        <v>80197</v>
      </c>
      <c r="V634" s="13">
        <v>60</v>
      </c>
      <c r="W634" s="5">
        <v>47</v>
      </c>
      <c r="X634" s="5">
        <v>13</v>
      </c>
      <c r="AA634" s="5" t="s">
        <v>348</v>
      </c>
      <c r="AB634" s="5" t="b">
        <v>0</v>
      </c>
      <c r="AD634" s="42">
        <v>0</v>
      </c>
      <c r="AE634" s="42">
        <v>0</v>
      </c>
      <c r="AF634" s="42">
        <v>0</v>
      </c>
      <c r="AG634" s="42">
        <v>0</v>
      </c>
      <c r="AH634" s="42">
        <v>0</v>
      </c>
      <c r="AI634" s="42">
        <v>0</v>
      </c>
      <c r="AJ634" s="42">
        <v>11.1</v>
      </c>
      <c r="AP634" s="5" t="s">
        <v>6309</v>
      </c>
      <c r="BK634" s="6" t="s">
        <v>18</v>
      </c>
    </row>
    <row r="635" spans="1:63" ht="22.5" customHeight="1">
      <c r="A635" s="5">
        <v>311</v>
      </c>
      <c r="B635" s="5">
        <v>85</v>
      </c>
      <c r="C635" s="5">
        <v>0</v>
      </c>
      <c r="D635" s="5" t="s">
        <v>340</v>
      </c>
      <c r="E635" s="5" t="s">
        <v>6307</v>
      </c>
      <c r="F635" s="5" t="s">
        <v>6402</v>
      </c>
      <c r="G635" s="5" t="s">
        <v>291</v>
      </c>
      <c r="H635" s="5" t="s">
        <v>246</v>
      </c>
      <c r="I635" s="5" t="s">
        <v>25</v>
      </c>
      <c r="J635" s="5" t="s">
        <v>258</v>
      </c>
      <c r="L635" s="5" t="s">
        <v>257</v>
      </c>
      <c r="N635" s="13">
        <v>1445000</v>
      </c>
      <c r="O635" s="18" t="s">
        <v>6081</v>
      </c>
      <c r="P635" s="15">
        <v>28703</v>
      </c>
      <c r="R635" s="13">
        <v>1445000</v>
      </c>
      <c r="S635" s="13">
        <v>339575</v>
      </c>
      <c r="T635" s="13">
        <v>1105425</v>
      </c>
      <c r="U635" s="13">
        <v>24565</v>
      </c>
      <c r="V635" s="13">
        <v>60</v>
      </c>
      <c r="W635" s="5">
        <v>45</v>
      </c>
      <c r="X635" s="5">
        <v>15</v>
      </c>
      <c r="AA635" s="5" t="s">
        <v>348</v>
      </c>
      <c r="AB635" s="5" t="b">
        <v>0</v>
      </c>
      <c r="AD635" s="42">
        <v>0</v>
      </c>
      <c r="AE635" s="42">
        <v>0</v>
      </c>
      <c r="AF635" s="42">
        <v>0</v>
      </c>
      <c r="AG635" s="42">
        <v>0</v>
      </c>
      <c r="AH635" s="42">
        <v>0</v>
      </c>
      <c r="AI635" s="42">
        <v>0</v>
      </c>
      <c r="AJ635" s="42">
        <v>3.4</v>
      </c>
      <c r="AP635" s="5" t="s">
        <v>6309</v>
      </c>
      <c r="BK635" s="6" t="s">
        <v>18</v>
      </c>
    </row>
    <row r="636" spans="1:63" ht="22.5" customHeight="1">
      <c r="A636" s="5">
        <v>311</v>
      </c>
      <c r="B636" s="5">
        <v>86</v>
      </c>
      <c r="C636" s="5">
        <v>0</v>
      </c>
      <c r="D636" s="5" t="s">
        <v>340</v>
      </c>
      <c r="E636" s="5" t="s">
        <v>6307</v>
      </c>
      <c r="F636" s="5" t="s">
        <v>6403</v>
      </c>
      <c r="G636" s="5" t="s">
        <v>291</v>
      </c>
      <c r="H636" s="5" t="s">
        <v>246</v>
      </c>
      <c r="I636" s="5" t="s">
        <v>25</v>
      </c>
      <c r="J636" s="5" t="s">
        <v>258</v>
      </c>
      <c r="L636" s="5" t="s">
        <v>257</v>
      </c>
      <c r="N636" s="13">
        <v>5100000</v>
      </c>
      <c r="O636" s="18" t="s">
        <v>6404</v>
      </c>
      <c r="P636" s="15">
        <v>29556</v>
      </c>
      <c r="R636" s="13">
        <v>5100000</v>
      </c>
      <c r="S636" s="13">
        <v>1371900</v>
      </c>
      <c r="T636" s="13">
        <v>3728100</v>
      </c>
      <c r="U636" s="13">
        <v>86700</v>
      </c>
      <c r="V636" s="13">
        <v>60</v>
      </c>
      <c r="W636" s="5">
        <v>43</v>
      </c>
      <c r="X636" s="5">
        <v>17</v>
      </c>
      <c r="AA636" s="5" t="s">
        <v>348</v>
      </c>
      <c r="AB636" s="5" t="b">
        <v>0</v>
      </c>
      <c r="AD636" s="42">
        <v>0</v>
      </c>
      <c r="AE636" s="42">
        <v>0</v>
      </c>
      <c r="AF636" s="42">
        <v>0</v>
      </c>
      <c r="AG636" s="42">
        <v>0</v>
      </c>
      <c r="AH636" s="42">
        <v>0</v>
      </c>
      <c r="AI636" s="42">
        <v>0</v>
      </c>
      <c r="AJ636" s="42">
        <v>12</v>
      </c>
      <c r="AP636" s="5" t="s">
        <v>6309</v>
      </c>
      <c r="BK636" s="6" t="s">
        <v>18</v>
      </c>
    </row>
    <row r="637" spans="1:63" ht="22.5" customHeight="1">
      <c r="A637" s="5">
        <v>311</v>
      </c>
      <c r="B637" s="5">
        <v>87</v>
      </c>
      <c r="C637" s="5">
        <v>0</v>
      </c>
      <c r="D637" s="5" t="s">
        <v>340</v>
      </c>
      <c r="E637" s="5" t="s">
        <v>6307</v>
      </c>
      <c r="F637" s="5" t="s">
        <v>6405</v>
      </c>
      <c r="G637" s="5" t="s">
        <v>291</v>
      </c>
      <c r="H637" s="5" t="s">
        <v>246</v>
      </c>
      <c r="I637" s="5" t="s">
        <v>25</v>
      </c>
      <c r="J637" s="5" t="s">
        <v>258</v>
      </c>
      <c r="L637" s="5" t="s">
        <v>257</v>
      </c>
      <c r="N637" s="13">
        <v>2975000</v>
      </c>
      <c r="O637" s="18" t="s">
        <v>6404</v>
      </c>
      <c r="P637" s="15">
        <v>29556</v>
      </c>
      <c r="R637" s="13">
        <v>2975000</v>
      </c>
      <c r="S637" s="13">
        <v>800275</v>
      </c>
      <c r="T637" s="13">
        <v>2174725</v>
      </c>
      <c r="U637" s="13">
        <v>50575</v>
      </c>
      <c r="V637" s="13">
        <v>60</v>
      </c>
      <c r="W637" s="5">
        <v>43</v>
      </c>
      <c r="X637" s="5">
        <v>17</v>
      </c>
      <c r="AA637" s="5" t="s">
        <v>348</v>
      </c>
      <c r="AB637" s="5" t="b">
        <v>0</v>
      </c>
      <c r="AD637" s="42">
        <v>0</v>
      </c>
      <c r="AE637" s="42">
        <v>0</v>
      </c>
      <c r="AF637" s="42">
        <v>0</v>
      </c>
      <c r="AG637" s="42">
        <v>0</v>
      </c>
      <c r="AH637" s="42">
        <v>0</v>
      </c>
      <c r="AI637" s="42">
        <v>0</v>
      </c>
      <c r="AJ637" s="42">
        <v>7</v>
      </c>
      <c r="AP637" s="5" t="s">
        <v>6309</v>
      </c>
      <c r="BK637" s="6" t="s">
        <v>18</v>
      </c>
    </row>
    <row r="638" spans="1:63" ht="22.5" customHeight="1">
      <c r="A638" s="5">
        <v>311</v>
      </c>
      <c r="B638" s="5">
        <v>88</v>
      </c>
      <c r="C638" s="5">
        <v>0</v>
      </c>
      <c r="D638" s="5" t="s">
        <v>340</v>
      </c>
      <c r="E638" s="5" t="s">
        <v>6307</v>
      </c>
      <c r="F638" s="5" t="s">
        <v>6406</v>
      </c>
      <c r="G638" s="5" t="s">
        <v>291</v>
      </c>
      <c r="H638" s="5" t="s">
        <v>246</v>
      </c>
      <c r="I638" s="5" t="s">
        <v>25</v>
      </c>
      <c r="J638" s="5" t="s">
        <v>258</v>
      </c>
      <c r="L638" s="5" t="s">
        <v>257</v>
      </c>
      <c r="N638" s="13">
        <v>25245000</v>
      </c>
      <c r="O638" s="18" t="s">
        <v>6404</v>
      </c>
      <c r="P638" s="15">
        <v>29556</v>
      </c>
      <c r="R638" s="13">
        <v>25245000</v>
      </c>
      <c r="S638" s="13">
        <v>6790905</v>
      </c>
      <c r="T638" s="13">
        <v>18454095</v>
      </c>
      <c r="U638" s="13">
        <v>429165</v>
      </c>
      <c r="V638" s="13">
        <v>60</v>
      </c>
      <c r="W638" s="5">
        <v>43</v>
      </c>
      <c r="X638" s="5">
        <v>17</v>
      </c>
      <c r="AA638" s="5" t="s">
        <v>348</v>
      </c>
      <c r="AB638" s="5" t="b">
        <v>0</v>
      </c>
      <c r="AD638" s="42">
        <v>0</v>
      </c>
      <c r="AE638" s="42">
        <v>0</v>
      </c>
      <c r="AF638" s="42">
        <v>0</v>
      </c>
      <c r="AG638" s="42">
        <v>0</v>
      </c>
      <c r="AH638" s="42">
        <v>0</v>
      </c>
      <c r="AI638" s="42">
        <v>0</v>
      </c>
      <c r="AJ638" s="42">
        <v>59.4</v>
      </c>
      <c r="AP638" s="5" t="s">
        <v>6309</v>
      </c>
      <c r="BK638" s="6" t="s">
        <v>18</v>
      </c>
    </row>
    <row r="639" spans="1:63" ht="22.5" customHeight="1">
      <c r="A639" s="5">
        <v>311</v>
      </c>
      <c r="B639" s="5">
        <v>89</v>
      </c>
      <c r="C639" s="5">
        <v>0</v>
      </c>
      <c r="D639" s="5" t="s">
        <v>340</v>
      </c>
      <c r="E639" s="5" t="s">
        <v>6307</v>
      </c>
      <c r="F639" s="5" t="s">
        <v>6407</v>
      </c>
      <c r="G639" s="5" t="s">
        <v>291</v>
      </c>
      <c r="H639" s="5" t="s">
        <v>246</v>
      </c>
      <c r="I639" s="5" t="s">
        <v>25</v>
      </c>
      <c r="J639" s="5" t="s">
        <v>258</v>
      </c>
      <c r="L639" s="5" t="s">
        <v>257</v>
      </c>
      <c r="N639" s="13">
        <v>1275000</v>
      </c>
      <c r="O639" s="18" t="s">
        <v>6404</v>
      </c>
      <c r="P639" s="15">
        <v>29575</v>
      </c>
      <c r="R639" s="13">
        <v>1275000</v>
      </c>
      <c r="S639" s="13">
        <v>342975</v>
      </c>
      <c r="T639" s="13">
        <v>932025</v>
      </c>
      <c r="U639" s="13">
        <v>21675</v>
      </c>
      <c r="V639" s="13">
        <v>60</v>
      </c>
      <c r="W639" s="5">
        <v>43</v>
      </c>
      <c r="X639" s="5">
        <v>17</v>
      </c>
      <c r="AA639" s="5" t="s">
        <v>348</v>
      </c>
      <c r="AB639" s="5" t="b">
        <v>0</v>
      </c>
      <c r="AD639" s="42">
        <v>0</v>
      </c>
      <c r="AE639" s="42">
        <v>0</v>
      </c>
      <c r="AF639" s="42">
        <v>0</v>
      </c>
      <c r="AG639" s="42">
        <v>0</v>
      </c>
      <c r="AH639" s="42">
        <v>0</v>
      </c>
      <c r="AI639" s="42">
        <v>0</v>
      </c>
      <c r="AJ639" s="42">
        <v>3</v>
      </c>
      <c r="AP639" s="5" t="s">
        <v>6309</v>
      </c>
      <c r="BK639" s="6" t="s">
        <v>18</v>
      </c>
    </row>
    <row r="640" spans="1:63" ht="22.5" customHeight="1">
      <c r="A640" s="5">
        <v>311</v>
      </c>
      <c r="B640" s="5">
        <v>90</v>
      </c>
      <c r="C640" s="5">
        <v>0</v>
      </c>
      <c r="D640" s="5" t="s">
        <v>340</v>
      </c>
      <c r="E640" s="5" t="s">
        <v>6307</v>
      </c>
      <c r="F640" s="5" t="s">
        <v>6408</v>
      </c>
      <c r="G640" s="5" t="s">
        <v>291</v>
      </c>
      <c r="H640" s="5" t="s">
        <v>246</v>
      </c>
      <c r="I640" s="5" t="s">
        <v>25</v>
      </c>
      <c r="J640" s="5" t="s">
        <v>258</v>
      </c>
      <c r="L640" s="5" t="s">
        <v>257</v>
      </c>
      <c r="N640" s="13">
        <v>6205000</v>
      </c>
      <c r="O640" s="18" t="s">
        <v>6404</v>
      </c>
      <c r="P640" s="15">
        <v>29587</v>
      </c>
      <c r="R640" s="13">
        <v>6205000</v>
      </c>
      <c r="S640" s="13">
        <v>1669145</v>
      </c>
      <c r="T640" s="13">
        <v>4535855</v>
      </c>
      <c r="U640" s="13">
        <v>105485</v>
      </c>
      <c r="V640" s="13">
        <v>60</v>
      </c>
      <c r="W640" s="5">
        <v>43</v>
      </c>
      <c r="X640" s="5">
        <v>17</v>
      </c>
      <c r="AA640" s="5" t="s">
        <v>348</v>
      </c>
      <c r="AB640" s="5" t="b">
        <v>0</v>
      </c>
      <c r="AD640" s="42">
        <v>0</v>
      </c>
      <c r="AE640" s="42">
        <v>0</v>
      </c>
      <c r="AF640" s="42">
        <v>0</v>
      </c>
      <c r="AG640" s="42">
        <v>0</v>
      </c>
      <c r="AH640" s="42">
        <v>0</v>
      </c>
      <c r="AI640" s="42">
        <v>0</v>
      </c>
      <c r="AJ640" s="42">
        <v>14.6</v>
      </c>
      <c r="AP640" s="5" t="s">
        <v>6309</v>
      </c>
      <c r="BK640" s="6" t="s">
        <v>18</v>
      </c>
    </row>
    <row r="641" spans="1:63" ht="22.5" customHeight="1">
      <c r="A641" s="5">
        <v>311</v>
      </c>
      <c r="B641" s="5">
        <v>91</v>
      </c>
      <c r="C641" s="5">
        <v>0</v>
      </c>
      <c r="D641" s="5" t="s">
        <v>340</v>
      </c>
      <c r="E641" s="5" t="s">
        <v>6307</v>
      </c>
      <c r="F641" s="5" t="s">
        <v>6409</v>
      </c>
      <c r="G641" s="5" t="s">
        <v>291</v>
      </c>
      <c r="H641" s="5" t="s">
        <v>246</v>
      </c>
      <c r="I641" s="5" t="s">
        <v>25</v>
      </c>
      <c r="J641" s="5" t="s">
        <v>258</v>
      </c>
      <c r="L641" s="5" t="s">
        <v>257</v>
      </c>
      <c r="N641" s="13">
        <v>102000000</v>
      </c>
      <c r="O641" s="18" t="s">
        <v>6404</v>
      </c>
      <c r="P641" s="15">
        <v>29587</v>
      </c>
      <c r="R641" s="13">
        <v>102000000</v>
      </c>
      <c r="S641" s="13">
        <v>27438000</v>
      </c>
      <c r="T641" s="13">
        <v>74562000</v>
      </c>
      <c r="U641" s="13">
        <v>1734000</v>
      </c>
      <c r="V641" s="13">
        <v>60</v>
      </c>
      <c r="W641" s="5">
        <v>43</v>
      </c>
      <c r="X641" s="5">
        <v>17</v>
      </c>
      <c r="AA641" s="5" t="s">
        <v>348</v>
      </c>
      <c r="AB641" s="5" t="b">
        <v>0</v>
      </c>
      <c r="AD641" s="42">
        <v>0</v>
      </c>
      <c r="AE641" s="42">
        <v>0</v>
      </c>
      <c r="AF641" s="42">
        <v>0</v>
      </c>
      <c r="AG641" s="42">
        <v>0</v>
      </c>
      <c r="AH641" s="42">
        <v>0</v>
      </c>
      <c r="AI641" s="42">
        <v>0</v>
      </c>
      <c r="AJ641" s="42">
        <v>240</v>
      </c>
      <c r="AP641" s="5" t="s">
        <v>6309</v>
      </c>
      <c r="BK641" s="6" t="s">
        <v>18</v>
      </c>
    </row>
    <row r="642" spans="1:63" ht="22.5" customHeight="1">
      <c r="A642" s="5">
        <v>311</v>
      </c>
      <c r="B642" s="5">
        <v>92</v>
      </c>
      <c r="C642" s="5">
        <v>0</v>
      </c>
      <c r="D642" s="5" t="s">
        <v>340</v>
      </c>
      <c r="E642" s="5" t="s">
        <v>6307</v>
      </c>
      <c r="F642" s="5" t="s">
        <v>6410</v>
      </c>
      <c r="G642" s="5" t="s">
        <v>291</v>
      </c>
      <c r="H642" s="5" t="s">
        <v>246</v>
      </c>
      <c r="I642" s="5" t="s">
        <v>25</v>
      </c>
      <c r="J642" s="5" t="s">
        <v>258</v>
      </c>
      <c r="L642" s="5" t="s">
        <v>257</v>
      </c>
      <c r="N642" s="13">
        <v>34000000</v>
      </c>
      <c r="O642" s="18" t="s">
        <v>6411</v>
      </c>
      <c r="P642" s="15">
        <v>29799</v>
      </c>
      <c r="R642" s="13">
        <v>34000000</v>
      </c>
      <c r="S642" s="13">
        <v>9724000</v>
      </c>
      <c r="T642" s="13">
        <v>24276000</v>
      </c>
      <c r="U642" s="13">
        <v>578000</v>
      </c>
      <c r="V642" s="13">
        <v>60</v>
      </c>
      <c r="W642" s="5">
        <v>42</v>
      </c>
      <c r="X642" s="5">
        <v>18</v>
      </c>
      <c r="AA642" s="5" t="s">
        <v>348</v>
      </c>
      <c r="AB642" s="5" t="b">
        <v>0</v>
      </c>
      <c r="AD642" s="42">
        <v>0</v>
      </c>
      <c r="AE642" s="42">
        <v>0</v>
      </c>
      <c r="AF642" s="42">
        <v>0</v>
      </c>
      <c r="AG642" s="42">
        <v>0</v>
      </c>
      <c r="AH642" s="42">
        <v>0</v>
      </c>
      <c r="AI642" s="42">
        <v>0</v>
      </c>
      <c r="AJ642" s="42">
        <v>80</v>
      </c>
      <c r="AP642" s="5" t="s">
        <v>6309</v>
      </c>
      <c r="BK642" s="6" t="s">
        <v>18</v>
      </c>
    </row>
    <row r="643" spans="1:63" ht="22.5" customHeight="1">
      <c r="A643" s="5">
        <v>311</v>
      </c>
      <c r="B643" s="5">
        <v>93</v>
      </c>
      <c r="C643" s="5">
        <v>0</v>
      </c>
      <c r="D643" s="5" t="s">
        <v>340</v>
      </c>
      <c r="E643" s="5" t="s">
        <v>6307</v>
      </c>
      <c r="F643" s="5" t="s">
        <v>6412</v>
      </c>
      <c r="G643" s="5" t="s">
        <v>291</v>
      </c>
      <c r="H643" s="5" t="s">
        <v>246</v>
      </c>
      <c r="I643" s="5" t="s">
        <v>25</v>
      </c>
      <c r="J643" s="5" t="s">
        <v>258</v>
      </c>
      <c r="L643" s="5" t="s">
        <v>257</v>
      </c>
      <c r="N643" s="13">
        <v>12750000</v>
      </c>
      <c r="O643" s="18" t="s">
        <v>6087</v>
      </c>
      <c r="P643" s="15">
        <v>30348</v>
      </c>
      <c r="R643" s="13">
        <v>12750000</v>
      </c>
      <c r="S643" s="13">
        <v>3863250</v>
      </c>
      <c r="T643" s="13">
        <v>8886750</v>
      </c>
      <c r="U643" s="13">
        <v>216750</v>
      </c>
      <c r="V643" s="13">
        <v>60</v>
      </c>
      <c r="W643" s="5">
        <v>41</v>
      </c>
      <c r="X643" s="5">
        <v>19</v>
      </c>
      <c r="AA643" s="5" t="s">
        <v>348</v>
      </c>
      <c r="AB643" s="5" t="b">
        <v>0</v>
      </c>
      <c r="AD643" s="42">
        <v>0</v>
      </c>
      <c r="AE643" s="42">
        <v>0</v>
      </c>
      <c r="AF643" s="42">
        <v>0</v>
      </c>
      <c r="AG643" s="42">
        <v>0</v>
      </c>
      <c r="AH643" s="42">
        <v>0</v>
      </c>
      <c r="AI643" s="42">
        <v>0</v>
      </c>
      <c r="AJ643" s="42">
        <v>30</v>
      </c>
      <c r="AP643" s="5" t="s">
        <v>6309</v>
      </c>
      <c r="BK643" s="6" t="s">
        <v>18</v>
      </c>
    </row>
    <row r="644" spans="1:63" ht="22.5" customHeight="1">
      <c r="A644" s="5">
        <v>311</v>
      </c>
      <c r="B644" s="5">
        <v>94</v>
      </c>
      <c r="C644" s="5">
        <v>0</v>
      </c>
      <c r="D644" s="5" t="s">
        <v>340</v>
      </c>
      <c r="E644" s="5" t="s">
        <v>6307</v>
      </c>
      <c r="F644" s="5" t="s">
        <v>6413</v>
      </c>
      <c r="G644" s="5" t="s">
        <v>291</v>
      </c>
      <c r="H644" s="5" t="s">
        <v>246</v>
      </c>
      <c r="I644" s="5" t="s">
        <v>25</v>
      </c>
      <c r="J644" s="5" t="s">
        <v>258</v>
      </c>
      <c r="L644" s="5" t="s">
        <v>257</v>
      </c>
      <c r="N644" s="13">
        <v>12750000</v>
      </c>
      <c r="O644" s="18" t="s">
        <v>6087</v>
      </c>
      <c r="P644" s="15">
        <v>30376</v>
      </c>
      <c r="R644" s="13">
        <v>12750000</v>
      </c>
      <c r="S644" s="13">
        <v>3863250</v>
      </c>
      <c r="T644" s="13">
        <v>8886750</v>
      </c>
      <c r="U644" s="13">
        <v>216750</v>
      </c>
      <c r="V644" s="13">
        <v>60</v>
      </c>
      <c r="W644" s="5">
        <v>41</v>
      </c>
      <c r="X644" s="5">
        <v>19</v>
      </c>
      <c r="AA644" s="5" t="s">
        <v>348</v>
      </c>
      <c r="AB644" s="5" t="b">
        <v>0</v>
      </c>
      <c r="AD644" s="42">
        <v>0</v>
      </c>
      <c r="AE644" s="42">
        <v>0</v>
      </c>
      <c r="AF644" s="42">
        <v>0</v>
      </c>
      <c r="AG644" s="42">
        <v>0</v>
      </c>
      <c r="AH644" s="42">
        <v>0</v>
      </c>
      <c r="AI644" s="42">
        <v>0</v>
      </c>
      <c r="AJ644" s="42">
        <v>30</v>
      </c>
      <c r="AP644" s="5" t="s">
        <v>6309</v>
      </c>
      <c r="BK644" s="6" t="s">
        <v>18</v>
      </c>
    </row>
    <row r="645" spans="1:63" ht="22.5" customHeight="1">
      <c r="A645" s="5">
        <v>311</v>
      </c>
      <c r="B645" s="5">
        <v>95</v>
      </c>
      <c r="C645" s="5">
        <v>0</v>
      </c>
      <c r="D645" s="5" t="s">
        <v>340</v>
      </c>
      <c r="E645" s="5" t="s">
        <v>6307</v>
      </c>
      <c r="F645" s="5" t="s">
        <v>6414</v>
      </c>
      <c r="G645" s="5" t="s">
        <v>291</v>
      </c>
      <c r="H645" s="5" t="s">
        <v>246</v>
      </c>
      <c r="I645" s="5" t="s">
        <v>25</v>
      </c>
      <c r="J645" s="5" t="s">
        <v>258</v>
      </c>
      <c r="L645" s="5" t="s">
        <v>257</v>
      </c>
      <c r="N645" s="13">
        <v>2720000</v>
      </c>
      <c r="O645" s="18" t="s">
        <v>6415</v>
      </c>
      <c r="P645" s="15">
        <v>30834</v>
      </c>
      <c r="R645" s="13">
        <v>2720000</v>
      </c>
      <c r="S645" s="13">
        <v>916640</v>
      </c>
      <c r="T645" s="13">
        <v>1803360</v>
      </c>
      <c r="U645" s="13">
        <v>46240</v>
      </c>
      <c r="V645" s="13">
        <v>60</v>
      </c>
      <c r="W645" s="5">
        <v>39</v>
      </c>
      <c r="X645" s="5">
        <v>21</v>
      </c>
      <c r="AA645" s="5" t="s">
        <v>348</v>
      </c>
      <c r="AB645" s="5" t="b">
        <v>0</v>
      </c>
      <c r="AD645" s="42">
        <v>0</v>
      </c>
      <c r="AE645" s="42">
        <v>0</v>
      </c>
      <c r="AF645" s="42">
        <v>0</v>
      </c>
      <c r="AG645" s="42">
        <v>0</v>
      </c>
      <c r="AH645" s="42">
        <v>0</v>
      </c>
      <c r="AI645" s="42">
        <v>0</v>
      </c>
      <c r="AJ645" s="42">
        <v>6.4</v>
      </c>
      <c r="AP645" s="5" t="s">
        <v>6309</v>
      </c>
      <c r="BK645" s="6" t="s">
        <v>18</v>
      </c>
    </row>
    <row r="646" spans="1:63" ht="22.5" customHeight="1">
      <c r="A646" s="5">
        <v>311</v>
      </c>
      <c r="B646" s="5">
        <v>96</v>
      </c>
      <c r="C646" s="5">
        <v>0</v>
      </c>
      <c r="D646" s="5" t="s">
        <v>340</v>
      </c>
      <c r="E646" s="5" t="s">
        <v>6307</v>
      </c>
      <c r="F646" s="5" t="s">
        <v>6416</v>
      </c>
      <c r="G646" s="5" t="s">
        <v>291</v>
      </c>
      <c r="H646" s="5" t="s">
        <v>246</v>
      </c>
      <c r="I646" s="5" t="s">
        <v>25</v>
      </c>
      <c r="J646" s="5" t="s">
        <v>258</v>
      </c>
      <c r="L646" s="5" t="s">
        <v>257</v>
      </c>
      <c r="N646" s="13">
        <v>2975000</v>
      </c>
      <c r="O646" s="18" t="s">
        <v>6159</v>
      </c>
      <c r="P646" s="15">
        <v>31321</v>
      </c>
      <c r="R646" s="13">
        <v>2975000</v>
      </c>
      <c r="S646" s="13">
        <v>1053150</v>
      </c>
      <c r="T646" s="13">
        <v>1921850</v>
      </c>
      <c r="U646" s="13">
        <v>50575</v>
      </c>
      <c r="V646" s="13">
        <v>60</v>
      </c>
      <c r="W646" s="5">
        <v>38</v>
      </c>
      <c r="X646" s="5">
        <v>22</v>
      </c>
      <c r="AA646" s="5" t="s">
        <v>348</v>
      </c>
      <c r="AB646" s="5" t="b">
        <v>0</v>
      </c>
      <c r="AD646" s="42">
        <v>0</v>
      </c>
      <c r="AE646" s="42">
        <v>0</v>
      </c>
      <c r="AF646" s="42">
        <v>0</v>
      </c>
      <c r="AG646" s="42">
        <v>0</v>
      </c>
      <c r="AH646" s="42">
        <v>0</v>
      </c>
      <c r="AI646" s="42">
        <v>0</v>
      </c>
      <c r="AJ646" s="42">
        <v>7</v>
      </c>
      <c r="AP646" s="5" t="s">
        <v>6309</v>
      </c>
      <c r="BK646" s="6" t="s">
        <v>18</v>
      </c>
    </row>
    <row r="647" spans="1:63" ht="22.5" customHeight="1">
      <c r="A647" s="5">
        <v>311</v>
      </c>
      <c r="B647" s="5">
        <v>97</v>
      </c>
      <c r="C647" s="5">
        <v>0</v>
      </c>
      <c r="D647" s="5" t="s">
        <v>340</v>
      </c>
      <c r="E647" s="5" t="s">
        <v>6307</v>
      </c>
      <c r="F647" s="5" t="s">
        <v>6417</v>
      </c>
      <c r="G647" s="5" t="s">
        <v>291</v>
      </c>
      <c r="H647" s="5" t="s">
        <v>246</v>
      </c>
      <c r="I647" s="5" t="s">
        <v>25</v>
      </c>
      <c r="J647" s="5" t="s">
        <v>258</v>
      </c>
      <c r="L647" s="5" t="s">
        <v>257</v>
      </c>
      <c r="N647" s="13">
        <v>5100000</v>
      </c>
      <c r="O647" s="18" t="s">
        <v>6159</v>
      </c>
      <c r="P647" s="15">
        <v>31444</v>
      </c>
      <c r="R647" s="13">
        <v>5100000</v>
      </c>
      <c r="S647" s="13">
        <v>1805400</v>
      </c>
      <c r="T647" s="13">
        <v>3294600</v>
      </c>
      <c r="U647" s="13">
        <v>86700</v>
      </c>
      <c r="V647" s="13">
        <v>60</v>
      </c>
      <c r="W647" s="5">
        <v>38</v>
      </c>
      <c r="X647" s="5">
        <v>22</v>
      </c>
      <c r="AA647" s="5" t="s">
        <v>348</v>
      </c>
      <c r="AB647" s="5" t="b">
        <v>0</v>
      </c>
      <c r="AD647" s="42">
        <v>0</v>
      </c>
      <c r="AE647" s="42">
        <v>0</v>
      </c>
      <c r="AF647" s="42">
        <v>0</v>
      </c>
      <c r="AG647" s="42">
        <v>0</v>
      </c>
      <c r="AH647" s="42">
        <v>0</v>
      </c>
      <c r="AI647" s="42">
        <v>0</v>
      </c>
      <c r="AJ647" s="42">
        <v>12</v>
      </c>
      <c r="AP647" s="5" t="s">
        <v>6309</v>
      </c>
      <c r="BK647" s="6" t="s">
        <v>18</v>
      </c>
    </row>
    <row r="648" spans="1:63" ht="22.5" customHeight="1">
      <c r="A648" s="5">
        <v>311</v>
      </c>
      <c r="B648" s="5">
        <v>98</v>
      </c>
      <c r="C648" s="5">
        <v>0</v>
      </c>
      <c r="D648" s="5" t="s">
        <v>340</v>
      </c>
      <c r="E648" s="5" t="s">
        <v>6307</v>
      </c>
      <c r="F648" s="5" t="s">
        <v>6418</v>
      </c>
      <c r="G648" s="5" t="s">
        <v>291</v>
      </c>
      <c r="H648" s="5" t="s">
        <v>246</v>
      </c>
      <c r="I648" s="5" t="s">
        <v>25</v>
      </c>
      <c r="J648" s="5" t="s">
        <v>258</v>
      </c>
      <c r="L648" s="5" t="s">
        <v>257</v>
      </c>
      <c r="N648" s="13">
        <v>3485000</v>
      </c>
      <c r="O648" s="18" t="s">
        <v>6419</v>
      </c>
      <c r="P648" s="15">
        <v>31717</v>
      </c>
      <c r="R648" s="13">
        <v>3485000</v>
      </c>
      <c r="S648" s="13">
        <v>1292935</v>
      </c>
      <c r="T648" s="13">
        <v>2192065</v>
      </c>
      <c r="U648" s="13">
        <v>59245</v>
      </c>
      <c r="V648" s="13">
        <v>60</v>
      </c>
      <c r="W648" s="5">
        <v>37</v>
      </c>
      <c r="X648" s="5">
        <v>23</v>
      </c>
      <c r="AA648" s="5" t="s">
        <v>348</v>
      </c>
      <c r="AB648" s="5" t="b">
        <v>0</v>
      </c>
      <c r="AD648" s="42">
        <v>0</v>
      </c>
      <c r="AE648" s="42">
        <v>0</v>
      </c>
      <c r="AF648" s="42">
        <v>0</v>
      </c>
      <c r="AG648" s="42">
        <v>0</v>
      </c>
      <c r="AH648" s="42">
        <v>0</v>
      </c>
      <c r="AI648" s="42">
        <v>0</v>
      </c>
      <c r="AJ648" s="42">
        <v>8.1999999999999993</v>
      </c>
      <c r="AP648" s="5" t="s">
        <v>6309</v>
      </c>
      <c r="BK648" s="6" t="s">
        <v>18</v>
      </c>
    </row>
    <row r="649" spans="1:63" ht="22.5" customHeight="1">
      <c r="A649" s="5">
        <v>311</v>
      </c>
      <c r="B649" s="5">
        <v>99</v>
      </c>
      <c r="C649" s="5">
        <v>0</v>
      </c>
      <c r="D649" s="5" t="s">
        <v>340</v>
      </c>
      <c r="E649" s="5" t="s">
        <v>6307</v>
      </c>
      <c r="F649" s="5" t="s">
        <v>6420</v>
      </c>
      <c r="G649" s="5" t="s">
        <v>291</v>
      </c>
      <c r="H649" s="5" t="s">
        <v>246</v>
      </c>
      <c r="I649" s="5" t="s">
        <v>25</v>
      </c>
      <c r="J649" s="5" t="s">
        <v>258</v>
      </c>
      <c r="L649" s="5" t="s">
        <v>257</v>
      </c>
      <c r="N649" s="13">
        <v>3102500</v>
      </c>
      <c r="O649" s="18" t="s">
        <v>6170</v>
      </c>
      <c r="P649" s="15">
        <v>32478</v>
      </c>
      <c r="R649" s="13">
        <v>3102500</v>
      </c>
      <c r="S649" s="13">
        <v>1256530</v>
      </c>
      <c r="T649" s="13">
        <v>1845970</v>
      </c>
      <c r="U649" s="13">
        <v>52742</v>
      </c>
      <c r="V649" s="13">
        <v>60</v>
      </c>
      <c r="W649" s="5">
        <v>35</v>
      </c>
      <c r="X649" s="5">
        <v>25</v>
      </c>
      <c r="AA649" s="5" t="s">
        <v>348</v>
      </c>
      <c r="AB649" s="5" t="b">
        <v>0</v>
      </c>
      <c r="AD649" s="42">
        <v>0</v>
      </c>
      <c r="AE649" s="42">
        <v>0</v>
      </c>
      <c r="AF649" s="42">
        <v>0</v>
      </c>
      <c r="AG649" s="42">
        <v>0</v>
      </c>
      <c r="AH649" s="42">
        <v>0</v>
      </c>
      <c r="AI649" s="42">
        <v>0</v>
      </c>
      <c r="AJ649" s="42">
        <v>7.3</v>
      </c>
      <c r="AP649" s="5" t="s">
        <v>6309</v>
      </c>
      <c r="BK649" s="6" t="s">
        <v>18</v>
      </c>
    </row>
    <row r="650" spans="1:63" ht="22.5" customHeight="1">
      <c r="A650" s="5">
        <v>311</v>
      </c>
      <c r="B650" s="5">
        <v>100</v>
      </c>
      <c r="C650" s="5">
        <v>0</v>
      </c>
      <c r="D650" s="5" t="s">
        <v>340</v>
      </c>
      <c r="E650" s="5" t="s">
        <v>6307</v>
      </c>
      <c r="F650" s="5" t="s">
        <v>6421</v>
      </c>
      <c r="G650" s="5" t="s">
        <v>291</v>
      </c>
      <c r="H650" s="5" t="s">
        <v>246</v>
      </c>
      <c r="I650" s="5" t="s">
        <v>25</v>
      </c>
      <c r="J650" s="5" t="s">
        <v>258</v>
      </c>
      <c r="L650" s="5" t="s">
        <v>257</v>
      </c>
      <c r="N650" s="13">
        <v>22550000</v>
      </c>
      <c r="O650" s="18" t="s">
        <v>6174</v>
      </c>
      <c r="P650" s="15">
        <v>32783</v>
      </c>
      <c r="R650" s="13">
        <v>22550000</v>
      </c>
      <c r="S650" s="13">
        <v>4915900</v>
      </c>
      <c r="T650" s="13">
        <v>17634100</v>
      </c>
      <c r="U650" s="13">
        <v>518650</v>
      </c>
      <c r="V650" s="13">
        <v>45</v>
      </c>
      <c r="W650" s="5">
        <v>34</v>
      </c>
      <c r="X650" s="5">
        <v>11</v>
      </c>
      <c r="AA650" s="5" t="s">
        <v>348</v>
      </c>
      <c r="AB650" s="5" t="b">
        <v>0</v>
      </c>
      <c r="AD650" s="42">
        <v>0</v>
      </c>
      <c r="AE650" s="42">
        <v>0</v>
      </c>
      <c r="AF650" s="42">
        <v>0</v>
      </c>
      <c r="AG650" s="42">
        <v>0</v>
      </c>
      <c r="AH650" s="42">
        <v>0</v>
      </c>
      <c r="AI650" s="42">
        <v>0</v>
      </c>
      <c r="AJ650" s="42">
        <v>45.1</v>
      </c>
      <c r="AP650" s="5" t="s">
        <v>6357</v>
      </c>
      <c r="BK650" s="6" t="s">
        <v>18</v>
      </c>
    </row>
    <row r="651" spans="1:63" ht="22.5" customHeight="1">
      <c r="A651" s="5">
        <v>311</v>
      </c>
      <c r="B651" s="5">
        <v>101</v>
      </c>
      <c r="C651" s="5">
        <v>0</v>
      </c>
      <c r="D651" s="5" t="s">
        <v>340</v>
      </c>
      <c r="E651" s="5" t="s">
        <v>6307</v>
      </c>
      <c r="F651" s="5" t="s">
        <v>6422</v>
      </c>
      <c r="G651" s="5" t="s">
        <v>291</v>
      </c>
      <c r="H651" s="5" t="s">
        <v>246</v>
      </c>
      <c r="I651" s="5" t="s">
        <v>25</v>
      </c>
      <c r="J651" s="5" t="s">
        <v>258</v>
      </c>
      <c r="L651" s="5" t="s">
        <v>257</v>
      </c>
      <c r="N651" s="13">
        <v>3400000</v>
      </c>
      <c r="O651" s="18" t="s">
        <v>6176</v>
      </c>
      <c r="P651" s="15">
        <v>33239</v>
      </c>
      <c r="R651" s="13">
        <v>3400000</v>
      </c>
      <c r="S651" s="13">
        <v>1492600</v>
      </c>
      <c r="T651" s="13">
        <v>1907400</v>
      </c>
      <c r="U651" s="13">
        <v>57800</v>
      </c>
      <c r="V651" s="13">
        <v>60</v>
      </c>
      <c r="W651" s="5">
        <v>33</v>
      </c>
      <c r="X651" s="5">
        <v>27</v>
      </c>
      <c r="AA651" s="5" t="s">
        <v>348</v>
      </c>
      <c r="AB651" s="5" t="b">
        <v>0</v>
      </c>
      <c r="AD651" s="42">
        <v>0</v>
      </c>
      <c r="AE651" s="42">
        <v>0</v>
      </c>
      <c r="AF651" s="42">
        <v>0</v>
      </c>
      <c r="AG651" s="42">
        <v>0</v>
      </c>
      <c r="AH651" s="42">
        <v>0</v>
      </c>
      <c r="AI651" s="42">
        <v>0</v>
      </c>
      <c r="AJ651" s="42">
        <v>8</v>
      </c>
      <c r="AP651" s="5" t="s">
        <v>6309</v>
      </c>
      <c r="BK651" s="6" t="s">
        <v>18</v>
      </c>
    </row>
    <row r="652" spans="1:63" ht="22.5" customHeight="1">
      <c r="A652" s="5">
        <v>311</v>
      </c>
      <c r="B652" s="5">
        <v>102</v>
      </c>
      <c r="C652" s="5">
        <v>0</v>
      </c>
      <c r="D652" s="5" t="s">
        <v>340</v>
      </c>
      <c r="E652" s="5" t="s">
        <v>6307</v>
      </c>
      <c r="F652" s="5" t="s">
        <v>6423</v>
      </c>
      <c r="G652" s="5" t="s">
        <v>291</v>
      </c>
      <c r="H652" s="5" t="s">
        <v>246</v>
      </c>
      <c r="I652" s="5" t="s">
        <v>25</v>
      </c>
      <c r="J652" s="5" t="s">
        <v>258</v>
      </c>
      <c r="L652" s="5" t="s">
        <v>257</v>
      </c>
      <c r="N652" s="13">
        <v>1700000</v>
      </c>
      <c r="O652" s="18" t="s">
        <v>6188</v>
      </c>
      <c r="P652" s="15">
        <v>34151</v>
      </c>
      <c r="R652" s="13">
        <v>1700000</v>
      </c>
      <c r="S652" s="13">
        <v>833000</v>
      </c>
      <c r="T652" s="13">
        <v>867000</v>
      </c>
      <c r="U652" s="13">
        <v>28900</v>
      </c>
      <c r="V652" s="13">
        <v>60</v>
      </c>
      <c r="W652" s="5">
        <v>30</v>
      </c>
      <c r="X652" s="5">
        <v>30</v>
      </c>
      <c r="AA652" s="5" t="s">
        <v>348</v>
      </c>
      <c r="AB652" s="5" t="b">
        <v>0</v>
      </c>
      <c r="AD652" s="42">
        <v>0</v>
      </c>
      <c r="AE652" s="42">
        <v>0</v>
      </c>
      <c r="AF652" s="42">
        <v>0</v>
      </c>
      <c r="AG652" s="42">
        <v>0</v>
      </c>
      <c r="AH652" s="42">
        <v>0</v>
      </c>
      <c r="AI652" s="42">
        <v>0</v>
      </c>
      <c r="AJ652" s="42">
        <v>4</v>
      </c>
      <c r="AP652" s="5" t="s">
        <v>6309</v>
      </c>
      <c r="BK652" s="6" t="s">
        <v>18</v>
      </c>
    </row>
    <row r="653" spans="1:63" ht="22.5" customHeight="1">
      <c r="A653" s="5">
        <v>311</v>
      </c>
      <c r="B653" s="5">
        <v>103</v>
      </c>
      <c r="C653" s="5">
        <v>0</v>
      </c>
      <c r="D653" s="5" t="s">
        <v>340</v>
      </c>
      <c r="E653" s="5" t="s">
        <v>6307</v>
      </c>
      <c r="F653" s="5" t="s">
        <v>6424</v>
      </c>
      <c r="G653" s="5" t="s">
        <v>291</v>
      </c>
      <c r="H653" s="5" t="s">
        <v>246</v>
      </c>
      <c r="I653" s="5" t="s">
        <v>25</v>
      </c>
      <c r="J653" s="5" t="s">
        <v>258</v>
      </c>
      <c r="L653" s="5" t="s">
        <v>257</v>
      </c>
      <c r="N653" s="13">
        <v>17900000</v>
      </c>
      <c r="O653" s="18" t="s">
        <v>6188</v>
      </c>
      <c r="P653" s="15">
        <v>34394</v>
      </c>
      <c r="R653" s="13">
        <v>17900000</v>
      </c>
      <c r="S653" s="13">
        <v>5549000</v>
      </c>
      <c r="T653" s="13">
        <v>12351000</v>
      </c>
      <c r="U653" s="13">
        <v>411700</v>
      </c>
      <c r="V653" s="13">
        <v>45</v>
      </c>
      <c r="W653" s="5">
        <v>30</v>
      </c>
      <c r="X653" s="5">
        <v>15</v>
      </c>
      <c r="AA653" s="5" t="s">
        <v>348</v>
      </c>
      <c r="AB653" s="5" t="b">
        <v>0</v>
      </c>
      <c r="AD653" s="42">
        <v>0</v>
      </c>
      <c r="AE653" s="42">
        <v>0</v>
      </c>
      <c r="AF653" s="42">
        <v>0</v>
      </c>
      <c r="AG653" s="42">
        <v>0</v>
      </c>
      <c r="AH653" s="42">
        <v>0</v>
      </c>
      <c r="AI653" s="42">
        <v>0</v>
      </c>
      <c r="AJ653" s="42">
        <v>35.799999999999997</v>
      </c>
      <c r="AP653" s="5" t="s">
        <v>6357</v>
      </c>
      <c r="BK653" s="6" t="s">
        <v>18</v>
      </c>
    </row>
    <row r="654" spans="1:63" ht="22.5" customHeight="1">
      <c r="A654" s="5">
        <v>311</v>
      </c>
      <c r="B654" s="5">
        <v>104</v>
      </c>
      <c r="C654" s="5">
        <v>0</v>
      </c>
      <c r="D654" s="5" t="s">
        <v>340</v>
      </c>
      <c r="E654" s="5" t="s">
        <v>6307</v>
      </c>
      <c r="F654" s="5" t="s">
        <v>6425</v>
      </c>
      <c r="G654" s="5" t="s">
        <v>291</v>
      </c>
      <c r="H654" s="5" t="s">
        <v>246</v>
      </c>
      <c r="I654" s="5" t="s">
        <v>25</v>
      </c>
      <c r="J654" s="5" t="s">
        <v>258</v>
      </c>
      <c r="L654" s="5" t="s">
        <v>257</v>
      </c>
      <c r="N654" s="13">
        <v>3400000</v>
      </c>
      <c r="O654" s="18" t="s">
        <v>6191</v>
      </c>
      <c r="P654" s="15">
        <v>34759</v>
      </c>
      <c r="R654" s="13">
        <v>3400000</v>
      </c>
      <c r="S654" s="13">
        <v>1723800</v>
      </c>
      <c r="T654" s="13">
        <v>1676200</v>
      </c>
      <c r="U654" s="13">
        <v>57800</v>
      </c>
      <c r="V654" s="13">
        <v>60</v>
      </c>
      <c r="W654" s="5">
        <v>29</v>
      </c>
      <c r="X654" s="5">
        <v>31</v>
      </c>
      <c r="AA654" s="5" t="s">
        <v>348</v>
      </c>
      <c r="AB654" s="5" t="b">
        <v>0</v>
      </c>
      <c r="AD654" s="42">
        <v>0</v>
      </c>
      <c r="AE654" s="42">
        <v>0</v>
      </c>
      <c r="AF654" s="42">
        <v>0</v>
      </c>
      <c r="AG654" s="42">
        <v>0</v>
      </c>
      <c r="AH654" s="42">
        <v>0</v>
      </c>
      <c r="AI654" s="42">
        <v>0</v>
      </c>
      <c r="AJ654" s="42">
        <v>8</v>
      </c>
      <c r="AP654" s="5" t="s">
        <v>6309</v>
      </c>
      <c r="BK654" s="6" t="s">
        <v>18</v>
      </c>
    </row>
    <row r="655" spans="1:63" ht="22.5" customHeight="1">
      <c r="A655" s="5">
        <v>311</v>
      </c>
      <c r="B655" s="5">
        <v>105</v>
      </c>
      <c r="C655" s="5">
        <v>0</v>
      </c>
      <c r="D655" s="5" t="s">
        <v>340</v>
      </c>
      <c r="E655" s="5" t="s">
        <v>6307</v>
      </c>
      <c r="F655" s="5" t="s">
        <v>6426</v>
      </c>
      <c r="G655" s="5" t="s">
        <v>291</v>
      </c>
      <c r="H655" s="5" t="s">
        <v>246</v>
      </c>
      <c r="I655" s="5" t="s">
        <v>25</v>
      </c>
      <c r="J655" s="5" t="s">
        <v>258</v>
      </c>
      <c r="L655" s="5" t="s">
        <v>257</v>
      </c>
      <c r="N655" s="13">
        <v>3017500</v>
      </c>
      <c r="O655" s="18" t="s">
        <v>6193</v>
      </c>
      <c r="P655" s="15">
        <v>35065</v>
      </c>
      <c r="R655" s="13">
        <v>3017500</v>
      </c>
      <c r="S655" s="13">
        <v>1581184</v>
      </c>
      <c r="T655" s="13">
        <v>1436316</v>
      </c>
      <c r="U655" s="13">
        <v>51297</v>
      </c>
      <c r="V655" s="13">
        <v>60</v>
      </c>
      <c r="W655" s="5">
        <v>28</v>
      </c>
      <c r="X655" s="5">
        <v>32</v>
      </c>
      <c r="AA655" s="5" t="s">
        <v>348</v>
      </c>
      <c r="AB655" s="5" t="b">
        <v>0</v>
      </c>
      <c r="AD655" s="42">
        <v>0</v>
      </c>
      <c r="AE655" s="42">
        <v>0</v>
      </c>
      <c r="AF655" s="42">
        <v>0</v>
      </c>
      <c r="AG655" s="42">
        <v>0</v>
      </c>
      <c r="AH655" s="42">
        <v>0</v>
      </c>
      <c r="AI655" s="42">
        <v>0</v>
      </c>
      <c r="AJ655" s="42">
        <v>7.1</v>
      </c>
      <c r="AP655" s="5" t="s">
        <v>6309</v>
      </c>
      <c r="BK655" s="6" t="s">
        <v>18</v>
      </c>
    </row>
    <row r="656" spans="1:63" ht="22.5" customHeight="1">
      <c r="A656" s="5">
        <v>311</v>
      </c>
      <c r="B656" s="5">
        <v>106</v>
      </c>
      <c r="C656" s="5">
        <v>0</v>
      </c>
      <c r="D656" s="5" t="s">
        <v>340</v>
      </c>
      <c r="E656" s="5" t="s">
        <v>6307</v>
      </c>
      <c r="F656" s="5" t="s">
        <v>6427</v>
      </c>
      <c r="G656" s="5" t="s">
        <v>291</v>
      </c>
      <c r="H656" s="5" t="s">
        <v>246</v>
      </c>
      <c r="I656" s="5" t="s">
        <v>25</v>
      </c>
      <c r="J656" s="5" t="s">
        <v>258</v>
      </c>
      <c r="L656" s="5" t="s">
        <v>257</v>
      </c>
      <c r="N656" s="13">
        <v>2150000</v>
      </c>
      <c r="O656" s="18" t="s">
        <v>6196</v>
      </c>
      <c r="P656" s="15">
        <v>35490</v>
      </c>
      <c r="R656" s="13">
        <v>2150000</v>
      </c>
      <c r="S656" s="13">
        <v>814850</v>
      </c>
      <c r="T656" s="13">
        <v>1335150</v>
      </c>
      <c r="U656" s="13">
        <v>49450</v>
      </c>
      <c r="V656" s="13">
        <v>45</v>
      </c>
      <c r="W656" s="5">
        <v>27</v>
      </c>
      <c r="X656" s="5">
        <v>18</v>
      </c>
      <c r="AA656" s="5" t="s">
        <v>348</v>
      </c>
      <c r="AB656" s="5" t="b">
        <v>0</v>
      </c>
      <c r="AD656" s="42">
        <v>0</v>
      </c>
      <c r="AE656" s="42">
        <v>0</v>
      </c>
      <c r="AF656" s="42">
        <v>0</v>
      </c>
      <c r="AG656" s="42">
        <v>0</v>
      </c>
      <c r="AH656" s="42">
        <v>0</v>
      </c>
      <c r="AI656" s="42">
        <v>0</v>
      </c>
      <c r="AJ656" s="42">
        <v>4.3</v>
      </c>
      <c r="AP656" s="5" t="s">
        <v>6357</v>
      </c>
      <c r="BK656" s="6" t="s">
        <v>18</v>
      </c>
    </row>
    <row r="657" spans="1:63" ht="22.5" customHeight="1">
      <c r="A657" s="5">
        <v>311</v>
      </c>
      <c r="B657" s="5">
        <v>107</v>
      </c>
      <c r="C657" s="5">
        <v>0</v>
      </c>
      <c r="D657" s="5" t="s">
        <v>340</v>
      </c>
      <c r="E657" s="5" t="s">
        <v>6307</v>
      </c>
      <c r="F657" s="5" t="s">
        <v>6428</v>
      </c>
      <c r="G657" s="5" t="s">
        <v>291</v>
      </c>
      <c r="H657" s="5" t="s">
        <v>246</v>
      </c>
      <c r="I657" s="5" t="s">
        <v>25</v>
      </c>
      <c r="J657" s="5" t="s">
        <v>258</v>
      </c>
      <c r="L657" s="5" t="s">
        <v>257</v>
      </c>
      <c r="N657" s="13">
        <v>4250000</v>
      </c>
      <c r="O657" s="18" t="s">
        <v>6203</v>
      </c>
      <c r="P657" s="15">
        <v>36008</v>
      </c>
      <c r="R657" s="13">
        <v>4250000</v>
      </c>
      <c r="S657" s="13">
        <v>2443750</v>
      </c>
      <c r="T657" s="13">
        <v>1806250</v>
      </c>
      <c r="U657" s="13">
        <v>72250</v>
      </c>
      <c r="V657" s="13">
        <v>60</v>
      </c>
      <c r="W657" s="5">
        <v>25</v>
      </c>
      <c r="X657" s="5">
        <v>35</v>
      </c>
      <c r="AA657" s="5" t="s">
        <v>348</v>
      </c>
      <c r="AB657" s="5" t="b">
        <v>0</v>
      </c>
      <c r="AD657" s="42">
        <v>0</v>
      </c>
      <c r="AE657" s="42">
        <v>0</v>
      </c>
      <c r="AF657" s="42">
        <v>0</v>
      </c>
      <c r="AG657" s="42">
        <v>0</v>
      </c>
      <c r="AH657" s="42">
        <v>0</v>
      </c>
      <c r="AI657" s="42">
        <v>0</v>
      </c>
      <c r="AJ657" s="42">
        <v>10</v>
      </c>
      <c r="AP657" s="5" t="s">
        <v>6309</v>
      </c>
      <c r="BK657" s="6" t="s">
        <v>18</v>
      </c>
    </row>
    <row r="658" spans="1:63" ht="22.5" customHeight="1">
      <c r="A658" s="5">
        <v>311</v>
      </c>
      <c r="B658" s="5">
        <v>108</v>
      </c>
      <c r="C658" s="5">
        <v>0</v>
      </c>
      <c r="D658" s="5" t="s">
        <v>340</v>
      </c>
      <c r="E658" s="5" t="s">
        <v>6307</v>
      </c>
      <c r="F658" s="5" t="s">
        <v>6429</v>
      </c>
      <c r="G658" s="5" t="s">
        <v>291</v>
      </c>
      <c r="H658" s="5" t="s">
        <v>246</v>
      </c>
      <c r="I658" s="5" t="s">
        <v>25</v>
      </c>
      <c r="J658" s="5" t="s">
        <v>258</v>
      </c>
      <c r="L658" s="5" t="s">
        <v>257</v>
      </c>
      <c r="N658" s="13">
        <v>3697500</v>
      </c>
      <c r="O658" s="18" t="s">
        <v>6203</v>
      </c>
      <c r="P658" s="15">
        <v>36220</v>
      </c>
      <c r="R658" s="13">
        <v>3697500</v>
      </c>
      <c r="S658" s="13">
        <v>2126075</v>
      </c>
      <c r="T658" s="13">
        <v>1571425</v>
      </c>
      <c r="U658" s="13">
        <v>62857</v>
      </c>
      <c r="V658" s="13">
        <v>60</v>
      </c>
      <c r="W658" s="5">
        <v>25</v>
      </c>
      <c r="X658" s="5">
        <v>35</v>
      </c>
      <c r="AA658" s="5" t="s">
        <v>348</v>
      </c>
      <c r="AB658" s="5" t="b">
        <v>0</v>
      </c>
      <c r="AD658" s="42">
        <v>0</v>
      </c>
      <c r="AE658" s="42">
        <v>0</v>
      </c>
      <c r="AF658" s="42">
        <v>0</v>
      </c>
      <c r="AG658" s="42">
        <v>0</v>
      </c>
      <c r="AH658" s="42">
        <v>0</v>
      </c>
      <c r="AI658" s="42">
        <v>0</v>
      </c>
      <c r="AJ658" s="42">
        <v>8.6999999999999993</v>
      </c>
      <c r="AP658" s="5" t="s">
        <v>6309</v>
      </c>
      <c r="BK658" s="6" t="s">
        <v>18</v>
      </c>
    </row>
    <row r="659" spans="1:63" ht="22.5" customHeight="1">
      <c r="A659" s="5">
        <v>311</v>
      </c>
      <c r="B659" s="5">
        <v>109</v>
      </c>
      <c r="C659" s="5">
        <v>0</v>
      </c>
      <c r="D659" s="5" t="s">
        <v>340</v>
      </c>
      <c r="E659" s="5" t="s">
        <v>6307</v>
      </c>
      <c r="F659" s="5" t="s">
        <v>6430</v>
      </c>
      <c r="G659" s="5" t="s">
        <v>291</v>
      </c>
      <c r="H659" s="5" t="s">
        <v>246</v>
      </c>
      <c r="I659" s="5" t="s">
        <v>25</v>
      </c>
      <c r="J659" s="5" t="s">
        <v>258</v>
      </c>
      <c r="L659" s="5" t="s">
        <v>257</v>
      </c>
      <c r="N659" s="13">
        <v>7250000</v>
      </c>
      <c r="O659" s="18" t="s">
        <v>6203</v>
      </c>
      <c r="P659" s="15">
        <v>36220</v>
      </c>
      <c r="R659" s="13">
        <v>7250000</v>
      </c>
      <c r="S659" s="13">
        <v>3081250</v>
      </c>
      <c r="T659" s="13">
        <v>4168750</v>
      </c>
      <c r="U659" s="13">
        <v>166750</v>
      </c>
      <c r="V659" s="13">
        <v>45</v>
      </c>
      <c r="W659" s="5">
        <v>25</v>
      </c>
      <c r="X659" s="5">
        <v>20</v>
      </c>
      <c r="AA659" s="5" t="s">
        <v>348</v>
      </c>
      <c r="AB659" s="5" t="b">
        <v>0</v>
      </c>
      <c r="AD659" s="42">
        <v>0</v>
      </c>
      <c r="AE659" s="42">
        <v>0</v>
      </c>
      <c r="AF659" s="42">
        <v>0</v>
      </c>
      <c r="AG659" s="42">
        <v>0</v>
      </c>
      <c r="AH659" s="42">
        <v>0</v>
      </c>
      <c r="AI659" s="42">
        <v>0</v>
      </c>
      <c r="AJ659" s="42">
        <v>14.5</v>
      </c>
      <c r="AP659" s="5" t="s">
        <v>6357</v>
      </c>
      <c r="BK659" s="6" t="s">
        <v>18</v>
      </c>
    </row>
    <row r="660" spans="1:63" ht="22.5" customHeight="1">
      <c r="A660" s="5">
        <v>311</v>
      </c>
      <c r="B660" s="5">
        <v>110</v>
      </c>
      <c r="C660" s="5">
        <v>0</v>
      </c>
      <c r="D660" s="5" t="s">
        <v>340</v>
      </c>
      <c r="E660" s="5" t="s">
        <v>6307</v>
      </c>
      <c r="F660" s="5" t="s">
        <v>6431</v>
      </c>
      <c r="G660" s="5" t="s">
        <v>291</v>
      </c>
      <c r="H660" s="5" t="s">
        <v>246</v>
      </c>
      <c r="I660" s="5" t="s">
        <v>25</v>
      </c>
      <c r="J660" s="5" t="s">
        <v>258</v>
      </c>
      <c r="L660" s="5" t="s">
        <v>257</v>
      </c>
      <c r="N660" s="13">
        <v>1792000</v>
      </c>
      <c r="O660" s="18" t="s">
        <v>6216</v>
      </c>
      <c r="P660" s="15">
        <v>36892</v>
      </c>
      <c r="R660" s="13">
        <v>1792000</v>
      </c>
      <c r="S660" s="13">
        <v>1</v>
      </c>
      <c r="T660" s="13">
        <v>1791999</v>
      </c>
      <c r="U660" s="13">
        <v>0</v>
      </c>
      <c r="V660" s="13">
        <v>15</v>
      </c>
      <c r="W660" s="5">
        <v>23</v>
      </c>
      <c r="X660" s="5">
        <v>0</v>
      </c>
      <c r="AA660" s="5" t="s">
        <v>348</v>
      </c>
      <c r="AB660" s="5" t="b">
        <v>0</v>
      </c>
      <c r="AD660" s="42">
        <v>0</v>
      </c>
      <c r="AE660" s="42">
        <v>0</v>
      </c>
      <c r="AF660" s="42">
        <v>0</v>
      </c>
      <c r="AG660" s="42">
        <v>0</v>
      </c>
      <c r="AH660" s="42">
        <v>0</v>
      </c>
      <c r="AI660" s="42">
        <v>0</v>
      </c>
      <c r="AJ660" s="42">
        <v>4</v>
      </c>
      <c r="AP660" s="5" t="s">
        <v>6365</v>
      </c>
      <c r="BK660" s="6" t="s">
        <v>18</v>
      </c>
    </row>
    <row r="661" spans="1:63" ht="22.5" customHeight="1">
      <c r="A661" s="5">
        <v>311</v>
      </c>
      <c r="B661" s="5">
        <v>111</v>
      </c>
      <c r="C661" s="5">
        <v>0</v>
      </c>
      <c r="D661" s="5" t="s">
        <v>340</v>
      </c>
      <c r="E661" s="5" t="s">
        <v>6307</v>
      </c>
      <c r="F661" s="5" t="s">
        <v>6432</v>
      </c>
      <c r="G661" s="5" t="s">
        <v>291</v>
      </c>
      <c r="H661" s="5" t="s">
        <v>246</v>
      </c>
      <c r="I661" s="5" t="s">
        <v>25</v>
      </c>
      <c r="J661" s="5" t="s">
        <v>258</v>
      </c>
      <c r="L661" s="5" t="s">
        <v>257</v>
      </c>
      <c r="N661" s="13">
        <v>1020000</v>
      </c>
      <c r="O661" s="18" t="s">
        <v>6433</v>
      </c>
      <c r="P661" s="15">
        <v>37073</v>
      </c>
      <c r="R661" s="13">
        <v>1020000</v>
      </c>
      <c r="S661" s="13">
        <v>638520</v>
      </c>
      <c r="T661" s="13">
        <v>381480</v>
      </c>
      <c r="U661" s="13">
        <v>17340</v>
      </c>
      <c r="V661" s="13">
        <v>60</v>
      </c>
      <c r="W661" s="5">
        <v>22</v>
      </c>
      <c r="X661" s="5">
        <v>38</v>
      </c>
      <c r="AA661" s="5" t="s">
        <v>348</v>
      </c>
      <c r="AB661" s="5" t="b">
        <v>0</v>
      </c>
      <c r="AD661" s="42">
        <v>0</v>
      </c>
      <c r="AE661" s="42">
        <v>0</v>
      </c>
      <c r="AF661" s="42">
        <v>0</v>
      </c>
      <c r="AG661" s="42">
        <v>0</v>
      </c>
      <c r="AH661" s="42">
        <v>0</v>
      </c>
      <c r="AI661" s="42">
        <v>0</v>
      </c>
      <c r="AJ661" s="42">
        <v>2.4</v>
      </c>
      <c r="AP661" s="5" t="s">
        <v>6309</v>
      </c>
      <c r="BK661" s="6" t="s">
        <v>18</v>
      </c>
    </row>
    <row r="662" spans="1:63" ht="22.5" customHeight="1">
      <c r="A662" s="5">
        <v>311</v>
      </c>
      <c r="B662" s="5">
        <v>112</v>
      </c>
      <c r="C662" s="5">
        <v>0</v>
      </c>
      <c r="D662" s="5" t="s">
        <v>340</v>
      </c>
      <c r="E662" s="5" t="s">
        <v>6307</v>
      </c>
      <c r="F662" s="5" t="s">
        <v>6434</v>
      </c>
      <c r="G662" s="5" t="s">
        <v>291</v>
      </c>
      <c r="H662" s="5" t="s">
        <v>246</v>
      </c>
      <c r="I662" s="5" t="s">
        <v>25</v>
      </c>
      <c r="J662" s="5" t="s">
        <v>258</v>
      </c>
      <c r="L662" s="5" t="s">
        <v>257</v>
      </c>
      <c r="N662" s="13">
        <v>11645000</v>
      </c>
      <c r="O662" s="18" t="s">
        <v>6435</v>
      </c>
      <c r="P662" s="15">
        <v>38353</v>
      </c>
      <c r="R662" s="13">
        <v>11645000</v>
      </c>
      <c r="S662" s="13">
        <v>7883665</v>
      </c>
      <c r="T662" s="13">
        <v>3761335</v>
      </c>
      <c r="U662" s="13">
        <v>197965</v>
      </c>
      <c r="V662" s="13">
        <v>60</v>
      </c>
      <c r="W662" s="5">
        <v>19</v>
      </c>
      <c r="X662" s="5">
        <v>41</v>
      </c>
      <c r="AA662" s="5" t="s">
        <v>348</v>
      </c>
      <c r="AB662" s="5" t="b">
        <v>0</v>
      </c>
      <c r="AD662" s="42">
        <v>0</v>
      </c>
      <c r="AE662" s="42">
        <v>0</v>
      </c>
      <c r="AF662" s="42">
        <v>0</v>
      </c>
      <c r="AG662" s="42">
        <v>0</v>
      </c>
      <c r="AH662" s="42">
        <v>0</v>
      </c>
      <c r="AI662" s="42">
        <v>0</v>
      </c>
      <c r="AJ662" s="42">
        <v>27.4</v>
      </c>
      <c r="AP662" s="5" t="s">
        <v>6309</v>
      </c>
      <c r="BK662" s="6" t="s">
        <v>18</v>
      </c>
    </row>
    <row r="663" spans="1:63" ht="22.5" customHeight="1">
      <c r="A663" s="5">
        <v>311</v>
      </c>
      <c r="B663" s="5">
        <v>113</v>
      </c>
      <c r="C663" s="5">
        <v>0</v>
      </c>
      <c r="D663" s="5" t="s">
        <v>340</v>
      </c>
      <c r="E663" s="5" t="s">
        <v>6307</v>
      </c>
      <c r="F663" s="5" t="s">
        <v>6436</v>
      </c>
      <c r="G663" s="5" t="s">
        <v>291</v>
      </c>
      <c r="H663" s="5" t="s">
        <v>246</v>
      </c>
      <c r="I663" s="5" t="s">
        <v>25</v>
      </c>
      <c r="J663" s="5" t="s">
        <v>258</v>
      </c>
      <c r="L663" s="5" t="s">
        <v>257</v>
      </c>
      <c r="N663" s="13">
        <v>4250000</v>
      </c>
      <c r="O663" s="18" t="s">
        <v>6437</v>
      </c>
      <c r="P663" s="15">
        <v>38777</v>
      </c>
      <c r="R663" s="13">
        <v>4250000</v>
      </c>
      <c r="S663" s="13">
        <v>2949500</v>
      </c>
      <c r="T663" s="13">
        <v>1300500</v>
      </c>
      <c r="U663" s="13">
        <v>72250</v>
      </c>
      <c r="V663" s="13">
        <v>60</v>
      </c>
      <c r="W663" s="5">
        <v>18</v>
      </c>
      <c r="X663" s="5">
        <v>42</v>
      </c>
      <c r="AA663" s="5" t="s">
        <v>348</v>
      </c>
      <c r="AB663" s="5" t="b">
        <v>0</v>
      </c>
      <c r="AD663" s="42">
        <v>0</v>
      </c>
      <c r="AE663" s="42">
        <v>0</v>
      </c>
      <c r="AF663" s="42">
        <v>0</v>
      </c>
      <c r="AG663" s="42">
        <v>0</v>
      </c>
      <c r="AH663" s="42">
        <v>0</v>
      </c>
      <c r="AI663" s="42">
        <v>0</v>
      </c>
      <c r="AJ663" s="42">
        <v>10</v>
      </c>
      <c r="AP663" s="5" t="s">
        <v>6309</v>
      </c>
      <c r="BK663" s="6" t="s">
        <v>18</v>
      </c>
    </row>
    <row r="664" spans="1:63" ht="22.5" customHeight="1">
      <c r="A664" s="5">
        <v>311</v>
      </c>
      <c r="B664" s="5">
        <v>114</v>
      </c>
      <c r="C664" s="5">
        <v>0</v>
      </c>
      <c r="D664" s="5" t="s">
        <v>340</v>
      </c>
      <c r="E664" s="5" t="s">
        <v>6307</v>
      </c>
      <c r="F664" s="5" t="s">
        <v>6438</v>
      </c>
      <c r="G664" s="5" t="s">
        <v>291</v>
      </c>
      <c r="H664" s="5" t="s">
        <v>246</v>
      </c>
      <c r="I664" s="5" t="s">
        <v>25</v>
      </c>
      <c r="J664" s="5" t="s">
        <v>258</v>
      </c>
      <c r="L664" s="5" t="s">
        <v>257</v>
      </c>
      <c r="N664" s="13">
        <v>4250000</v>
      </c>
      <c r="O664" s="18" t="s">
        <v>6439</v>
      </c>
      <c r="P664" s="15">
        <v>40544</v>
      </c>
      <c r="R664" s="13">
        <v>4250000</v>
      </c>
      <c r="S664" s="13">
        <v>3310750</v>
      </c>
      <c r="T664" s="13">
        <v>939250</v>
      </c>
      <c r="U664" s="13">
        <v>72250</v>
      </c>
      <c r="V664" s="13">
        <v>60</v>
      </c>
      <c r="W664" s="5">
        <v>13</v>
      </c>
      <c r="X664" s="5">
        <v>47</v>
      </c>
      <c r="AA664" s="5" t="s">
        <v>348</v>
      </c>
      <c r="AB664" s="5" t="b">
        <v>0</v>
      </c>
      <c r="AD664" s="42">
        <v>0</v>
      </c>
      <c r="AE664" s="42">
        <v>0</v>
      </c>
      <c r="AF664" s="42">
        <v>0</v>
      </c>
      <c r="AG664" s="42">
        <v>0</v>
      </c>
      <c r="AH664" s="42">
        <v>0</v>
      </c>
      <c r="AI664" s="42">
        <v>0</v>
      </c>
      <c r="AJ664" s="42">
        <v>10</v>
      </c>
      <c r="AP664" s="5" t="s">
        <v>6309</v>
      </c>
      <c r="BK664" s="6" t="s">
        <v>18</v>
      </c>
    </row>
    <row r="665" spans="1:63" ht="22.5" customHeight="1">
      <c r="A665" s="5">
        <v>311</v>
      </c>
      <c r="B665" s="5">
        <v>115</v>
      </c>
      <c r="C665" s="5">
        <v>0</v>
      </c>
      <c r="D665" s="5" t="s">
        <v>340</v>
      </c>
      <c r="E665" s="5" t="s">
        <v>6307</v>
      </c>
      <c r="F665" s="5" t="s">
        <v>6440</v>
      </c>
      <c r="G665" s="5" t="s">
        <v>291</v>
      </c>
      <c r="H665" s="5" t="s">
        <v>246</v>
      </c>
      <c r="I665" s="5" t="s">
        <v>25</v>
      </c>
      <c r="J665" s="5" t="s">
        <v>258</v>
      </c>
      <c r="L665" s="5" t="s">
        <v>257</v>
      </c>
      <c r="N665" s="13">
        <v>5312500</v>
      </c>
      <c r="O665" s="18" t="s">
        <v>6441</v>
      </c>
      <c r="P665" s="15">
        <v>41061</v>
      </c>
      <c r="R665" s="13">
        <v>5312500</v>
      </c>
      <c r="S665" s="13">
        <v>4319068</v>
      </c>
      <c r="T665" s="13">
        <v>993432</v>
      </c>
      <c r="U665" s="13">
        <v>90312</v>
      </c>
      <c r="V665" s="13">
        <v>60</v>
      </c>
      <c r="W665" s="5">
        <v>11</v>
      </c>
      <c r="X665" s="5">
        <v>49</v>
      </c>
      <c r="AA665" s="5" t="s">
        <v>348</v>
      </c>
      <c r="AB665" s="5" t="b">
        <v>0</v>
      </c>
      <c r="AD665" s="42">
        <v>0</v>
      </c>
      <c r="AE665" s="42">
        <v>0</v>
      </c>
      <c r="AF665" s="42">
        <v>0</v>
      </c>
      <c r="AG665" s="42">
        <v>0</v>
      </c>
      <c r="AH665" s="42">
        <v>0</v>
      </c>
      <c r="AI665" s="42">
        <v>0</v>
      </c>
      <c r="AJ665" s="42">
        <v>12.5</v>
      </c>
      <c r="AP665" s="5" t="s">
        <v>6309</v>
      </c>
      <c r="BK665" s="6" t="s">
        <v>18</v>
      </c>
    </row>
    <row r="666" spans="1:63" ht="22.5" customHeight="1">
      <c r="A666" s="5">
        <v>311</v>
      </c>
      <c r="B666" s="5">
        <v>116</v>
      </c>
      <c r="C666" s="5">
        <v>0</v>
      </c>
      <c r="D666" s="5" t="s">
        <v>340</v>
      </c>
      <c r="E666" s="5" t="s">
        <v>6307</v>
      </c>
      <c r="F666" s="5" t="s">
        <v>6442</v>
      </c>
      <c r="G666" s="5" t="s">
        <v>291</v>
      </c>
      <c r="H666" s="5" t="s">
        <v>246</v>
      </c>
      <c r="I666" s="5" t="s">
        <v>25</v>
      </c>
      <c r="J666" s="5" t="s">
        <v>258</v>
      </c>
      <c r="L666" s="5" t="s">
        <v>257</v>
      </c>
      <c r="N666" s="13">
        <v>1360000</v>
      </c>
      <c r="O666" s="18" t="s">
        <v>6443</v>
      </c>
      <c r="P666" s="15">
        <v>42444</v>
      </c>
      <c r="R666" s="13">
        <v>1360000</v>
      </c>
      <c r="S666" s="13">
        <v>1175040</v>
      </c>
      <c r="T666" s="13">
        <v>184960</v>
      </c>
      <c r="U666" s="13">
        <v>23120</v>
      </c>
      <c r="V666" s="13">
        <v>60</v>
      </c>
      <c r="W666" s="5">
        <v>8</v>
      </c>
      <c r="X666" s="5">
        <v>52</v>
      </c>
      <c r="AA666" s="5" t="s">
        <v>348</v>
      </c>
      <c r="AB666" s="5" t="b">
        <v>0</v>
      </c>
      <c r="AD666" s="42">
        <v>0</v>
      </c>
      <c r="AE666" s="42">
        <v>0</v>
      </c>
      <c r="AF666" s="42">
        <v>0</v>
      </c>
      <c r="AG666" s="42">
        <v>0</v>
      </c>
      <c r="AH666" s="42">
        <v>0</v>
      </c>
      <c r="AI666" s="42">
        <v>0</v>
      </c>
      <c r="AJ666" s="42">
        <v>3.2</v>
      </c>
      <c r="AP666" s="5" t="s">
        <v>6309</v>
      </c>
      <c r="BK666" s="6" t="s">
        <v>18</v>
      </c>
    </row>
    <row r="667" spans="1:63" ht="22.5" customHeight="1">
      <c r="A667" s="5">
        <v>311</v>
      </c>
      <c r="B667" s="5">
        <v>117</v>
      </c>
      <c r="C667" s="5">
        <v>1</v>
      </c>
      <c r="D667" s="5" t="s">
        <v>340</v>
      </c>
      <c r="E667" s="5" t="s">
        <v>6307</v>
      </c>
      <c r="F667" s="5" t="s">
        <v>6444</v>
      </c>
      <c r="G667" s="5" t="s">
        <v>291</v>
      </c>
      <c r="H667" s="5" t="s">
        <v>246</v>
      </c>
      <c r="I667" s="5" t="s">
        <v>25</v>
      </c>
      <c r="J667" s="5" t="s">
        <v>258</v>
      </c>
      <c r="L667" s="5" t="s">
        <v>295</v>
      </c>
      <c r="N667" s="13">
        <v>1015200</v>
      </c>
      <c r="O667" s="18" t="s">
        <v>5892</v>
      </c>
      <c r="P667" s="15">
        <v>43555</v>
      </c>
      <c r="R667" s="13">
        <v>1015200</v>
      </c>
      <c r="S667" s="13">
        <v>913680</v>
      </c>
      <c r="T667" s="13">
        <v>101520</v>
      </c>
      <c r="U667" s="13">
        <v>20304</v>
      </c>
      <c r="V667" s="13">
        <v>50</v>
      </c>
      <c r="W667" s="5">
        <v>5</v>
      </c>
      <c r="X667" s="5">
        <v>45</v>
      </c>
      <c r="AA667" s="5" t="s">
        <v>348</v>
      </c>
      <c r="AB667" s="5" t="b">
        <v>0</v>
      </c>
      <c r="AD667" s="42">
        <v>0</v>
      </c>
      <c r="AE667" s="42">
        <v>0</v>
      </c>
      <c r="AF667" s="42">
        <v>0</v>
      </c>
      <c r="AG667" s="42">
        <v>0</v>
      </c>
      <c r="AH667" s="42">
        <v>0</v>
      </c>
      <c r="AI667" s="42">
        <v>0</v>
      </c>
      <c r="AJ667" s="42">
        <v>0</v>
      </c>
      <c r="BK667" s="6" t="s">
        <v>18</v>
      </c>
    </row>
    <row r="668" spans="1:63" ht="22.5" customHeight="1">
      <c r="A668" s="5">
        <v>321</v>
      </c>
      <c r="B668" s="5">
        <v>1</v>
      </c>
      <c r="C668" s="5">
        <v>0</v>
      </c>
      <c r="D668" s="5" t="s">
        <v>340</v>
      </c>
      <c r="E668" s="5" t="s">
        <v>5557</v>
      </c>
      <c r="F668" s="5" t="s">
        <v>6445</v>
      </c>
      <c r="G668" s="5" t="s">
        <v>292</v>
      </c>
      <c r="H668" s="5" t="s">
        <v>22</v>
      </c>
      <c r="I668" s="5" t="s">
        <v>25</v>
      </c>
      <c r="J668" s="5" t="s">
        <v>23</v>
      </c>
      <c r="K668" s="5" t="s">
        <v>200</v>
      </c>
      <c r="L668" s="5" t="s">
        <v>102</v>
      </c>
      <c r="N668" s="13">
        <v>4494390</v>
      </c>
      <c r="O668" s="18" t="s">
        <v>5884</v>
      </c>
      <c r="P668" s="15">
        <v>43921</v>
      </c>
      <c r="R668" s="13">
        <v>4494390</v>
      </c>
      <c r="S668" s="13">
        <v>3883154</v>
      </c>
      <c r="T668" s="13">
        <v>611236</v>
      </c>
      <c r="U668" s="13">
        <v>152809</v>
      </c>
      <c r="V668" s="13">
        <v>30</v>
      </c>
      <c r="W668" s="5">
        <v>4</v>
      </c>
      <c r="X668" s="5">
        <v>26</v>
      </c>
      <c r="AA668" s="5" t="s">
        <v>357</v>
      </c>
      <c r="AB668" s="5" t="b">
        <v>0</v>
      </c>
      <c r="AD668" s="42">
        <v>0</v>
      </c>
      <c r="AE668" s="42">
        <v>0</v>
      </c>
      <c r="AF668" s="42">
        <v>0</v>
      </c>
      <c r="AG668" s="42">
        <v>0</v>
      </c>
      <c r="AH668" s="42">
        <v>0</v>
      </c>
      <c r="AI668" s="42">
        <v>0</v>
      </c>
      <c r="AJ668" s="42">
        <v>0</v>
      </c>
      <c r="BK668" s="6" t="s">
        <v>18</v>
      </c>
    </row>
    <row r="669" spans="1:63" ht="22.5" customHeight="1">
      <c r="A669" s="5">
        <v>331</v>
      </c>
      <c r="B669" s="5">
        <v>1</v>
      </c>
      <c r="C669" s="5">
        <v>1</v>
      </c>
      <c r="D669" s="5" t="s">
        <v>340</v>
      </c>
      <c r="E669" s="5" t="s">
        <v>5819</v>
      </c>
      <c r="F669" s="5" t="s">
        <v>6446</v>
      </c>
      <c r="G669" s="5" t="s">
        <v>293</v>
      </c>
      <c r="H669" s="5" t="s">
        <v>22</v>
      </c>
      <c r="I669" s="5" t="s">
        <v>25</v>
      </c>
      <c r="J669" s="5" t="s">
        <v>23</v>
      </c>
      <c r="L669" s="5" t="s">
        <v>20</v>
      </c>
      <c r="N669" s="13">
        <v>6000000</v>
      </c>
      <c r="O669" s="18" t="s">
        <v>5933</v>
      </c>
      <c r="P669" s="15">
        <v>92</v>
      </c>
      <c r="R669" s="13">
        <v>6000000</v>
      </c>
      <c r="S669" s="13">
        <v>1</v>
      </c>
      <c r="T669" s="13">
        <v>5999999</v>
      </c>
      <c r="U669" s="13">
        <v>0</v>
      </c>
      <c r="V669" s="13">
        <v>30</v>
      </c>
      <c r="W669" s="5">
        <v>123</v>
      </c>
      <c r="X669" s="5">
        <v>0</v>
      </c>
      <c r="AA669" s="5" t="s">
        <v>1423</v>
      </c>
      <c r="AB669" s="5" t="b">
        <v>0</v>
      </c>
      <c r="AZ669" s="43">
        <v>40</v>
      </c>
    </row>
    <row r="670" spans="1:63" ht="22.5" customHeight="1">
      <c r="A670" s="5">
        <v>331</v>
      </c>
      <c r="B670" s="5">
        <v>2</v>
      </c>
      <c r="C670" s="5">
        <v>1</v>
      </c>
      <c r="D670" s="5" t="s">
        <v>340</v>
      </c>
      <c r="E670" s="5" t="s">
        <v>5819</v>
      </c>
      <c r="F670" s="5" t="s">
        <v>6447</v>
      </c>
      <c r="G670" s="5" t="s">
        <v>293</v>
      </c>
      <c r="H670" s="5" t="s">
        <v>22</v>
      </c>
      <c r="I670" s="5" t="s">
        <v>25</v>
      </c>
      <c r="J670" s="5" t="s">
        <v>23</v>
      </c>
      <c r="L670" s="5" t="s">
        <v>20</v>
      </c>
      <c r="N670" s="13">
        <v>6000000</v>
      </c>
      <c r="O670" s="18" t="s">
        <v>5933</v>
      </c>
      <c r="P670" s="15">
        <v>92</v>
      </c>
      <c r="R670" s="13">
        <v>6000000</v>
      </c>
      <c r="S670" s="13">
        <v>1</v>
      </c>
      <c r="T670" s="13">
        <v>5999999</v>
      </c>
      <c r="U670" s="13">
        <v>0</v>
      </c>
      <c r="V670" s="13">
        <v>30</v>
      </c>
      <c r="W670" s="5">
        <v>123</v>
      </c>
      <c r="X670" s="5">
        <v>0</v>
      </c>
      <c r="AA670" s="5" t="s">
        <v>1423</v>
      </c>
      <c r="AB670" s="5" t="b">
        <v>0</v>
      </c>
      <c r="AZ670" s="43">
        <v>40</v>
      </c>
    </row>
    <row r="671" spans="1:63" ht="22.5" customHeight="1">
      <c r="A671" s="5">
        <v>331</v>
      </c>
      <c r="B671" s="5">
        <v>3</v>
      </c>
      <c r="C671" s="5">
        <v>1</v>
      </c>
      <c r="D671" s="5" t="s">
        <v>340</v>
      </c>
      <c r="E671" s="5" t="s">
        <v>5819</v>
      </c>
      <c r="F671" s="5" t="s">
        <v>6446</v>
      </c>
      <c r="G671" s="5" t="s">
        <v>293</v>
      </c>
      <c r="H671" s="5" t="s">
        <v>22</v>
      </c>
      <c r="I671" s="5" t="s">
        <v>25</v>
      </c>
      <c r="J671" s="5" t="s">
        <v>23</v>
      </c>
      <c r="L671" s="5" t="s">
        <v>20</v>
      </c>
      <c r="N671" s="13">
        <v>4500000</v>
      </c>
      <c r="O671" s="18" t="s">
        <v>5933</v>
      </c>
      <c r="P671" s="15">
        <v>92</v>
      </c>
      <c r="R671" s="13">
        <v>4500000</v>
      </c>
      <c r="S671" s="13">
        <v>1</v>
      </c>
      <c r="T671" s="13">
        <v>4499999</v>
      </c>
      <c r="U671" s="13">
        <v>0</v>
      </c>
      <c r="V671" s="13">
        <v>30</v>
      </c>
      <c r="W671" s="5">
        <v>123</v>
      </c>
      <c r="X671" s="5">
        <v>0</v>
      </c>
      <c r="AA671" s="5" t="s">
        <v>1423</v>
      </c>
      <c r="AB671" s="5" t="b">
        <v>0</v>
      </c>
      <c r="AZ671" s="43">
        <v>30</v>
      </c>
    </row>
    <row r="672" spans="1:63" ht="22.5" customHeight="1">
      <c r="A672" s="5">
        <v>331</v>
      </c>
      <c r="B672" s="5">
        <v>4</v>
      </c>
      <c r="C672" s="5">
        <v>1</v>
      </c>
      <c r="D672" s="5" t="s">
        <v>340</v>
      </c>
      <c r="E672" s="5" t="s">
        <v>5819</v>
      </c>
      <c r="F672" s="5" t="s">
        <v>6446</v>
      </c>
      <c r="G672" s="5" t="s">
        <v>293</v>
      </c>
      <c r="H672" s="5" t="s">
        <v>22</v>
      </c>
      <c r="I672" s="5" t="s">
        <v>25</v>
      </c>
      <c r="J672" s="5" t="s">
        <v>23</v>
      </c>
      <c r="L672" s="5" t="s">
        <v>20</v>
      </c>
      <c r="N672" s="13">
        <v>3750000</v>
      </c>
      <c r="O672" s="18" t="s">
        <v>5933</v>
      </c>
      <c r="P672" s="15">
        <v>92</v>
      </c>
      <c r="R672" s="13">
        <v>3750000</v>
      </c>
      <c r="S672" s="13">
        <v>1</v>
      </c>
      <c r="T672" s="13">
        <v>3749999</v>
      </c>
      <c r="U672" s="13">
        <v>0</v>
      </c>
      <c r="V672" s="13">
        <v>30</v>
      </c>
      <c r="W672" s="5">
        <v>123</v>
      </c>
      <c r="X672" s="5">
        <v>0</v>
      </c>
      <c r="AA672" s="5" t="s">
        <v>1423</v>
      </c>
      <c r="AB672" s="5" t="b">
        <v>0</v>
      </c>
      <c r="AZ672" s="43">
        <v>25</v>
      </c>
    </row>
    <row r="673" spans="1:52" ht="22.5" customHeight="1">
      <c r="A673" s="5">
        <v>331</v>
      </c>
      <c r="B673" s="5">
        <v>5</v>
      </c>
      <c r="C673" s="5">
        <v>1</v>
      </c>
      <c r="D673" s="5" t="s">
        <v>340</v>
      </c>
      <c r="E673" s="5" t="s">
        <v>5819</v>
      </c>
      <c r="F673" s="5" t="s">
        <v>6446</v>
      </c>
      <c r="G673" s="5" t="s">
        <v>293</v>
      </c>
      <c r="H673" s="5" t="s">
        <v>22</v>
      </c>
      <c r="I673" s="5" t="s">
        <v>25</v>
      </c>
      <c r="J673" s="5" t="s">
        <v>23</v>
      </c>
      <c r="L673" s="5" t="s">
        <v>20</v>
      </c>
      <c r="N673" s="13">
        <v>6000000</v>
      </c>
      <c r="O673" s="18" t="s">
        <v>5933</v>
      </c>
      <c r="P673" s="15">
        <v>92</v>
      </c>
      <c r="R673" s="13">
        <v>6000000</v>
      </c>
      <c r="S673" s="13">
        <v>1</v>
      </c>
      <c r="T673" s="13">
        <v>5999999</v>
      </c>
      <c r="U673" s="13">
        <v>0</v>
      </c>
      <c r="V673" s="13">
        <v>30</v>
      </c>
      <c r="W673" s="5">
        <v>123</v>
      </c>
      <c r="X673" s="5">
        <v>0</v>
      </c>
      <c r="AA673" s="5" t="s">
        <v>1423</v>
      </c>
      <c r="AB673" s="5" t="b">
        <v>0</v>
      </c>
      <c r="AZ673" s="43">
        <v>40</v>
      </c>
    </row>
    <row r="674" spans="1:52" ht="22.5" customHeight="1">
      <c r="A674" s="5">
        <v>331</v>
      </c>
      <c r="B674" s="5">
        <v>6</v>
      </c>
      <c r="C674" s="5">
        <v>1</v>
      </c>
      <c r="D674" s="5" t="s">
        <v>340</v>
      </c>
      <c r="E674" s="5" t="s">
        <v>5819</v>
      </c>
      <c r="F674" s="5" t="s">
        <v>6446</v>
      </c>
      <c r="G674" s="5" t="s">
        <v>293</v>
      </c>
      <c r="H674" s="5" t="s">
        <v>22</v>
      </c>
      <c r="I674" s="5" t="s">
        <v>25</v>
      </c>
      <c r="J674" s="5" t="s">
        <v>23</v>
      </c>
      <c r="L674" s="5" t="s">
        <v>20</v>
      </c>
      <c r="N674" s="13">
        <v>6000000</v>
      </c>
      <c r="O674" s="18" t="s">
        <v>5933</v>
      </c>
      <c r="P674" s="15">
        <v>92</v>
      </c>
      <c r="R674" s="13">
        <v>6000000</v>
      </c>
      <c r="S674" s="13">
        <v>1</v>
      </c>
      <c r="T674" s="13">
        <v>5999999</v>
      </c>
      <c r="U674" s="13">
        <v>0</v>
      </c>
      <c r="V674" s="13">
        <v>30</v>
      </c>
      <c r="W674" s="5">
        <v>123</v>
      </c>
      <c r="X674" s="5">
        <v>0</v>
      </c>
      <c r="AA674" s="5" t="s">
        <v>1423</v>
      </c>
      <c r="AB674" s="5" t="b">
        <v>0</v>
      </c>
      <c r="AZ674" s="43">
        <v>40</v>
      </c>
    </row>
    <row r="675" spans="1:52" ht="22.5" customHeight="1">
      <c r="A675" s="5">
        <v>331</v>
      </c>
      <c r="B675" s="5">
        <v>7</v>
      </c>
      <c r="C675" s="5">
        <v>1</v>
      </c>
      <c r="D675" s="5" t="s">
        <v>340</v>
      </c>
      <c r="E675" s="5" t="s">
        <v>5819</v>
      </c>
      <c r="F675" s="5" t="s">
        <v>6446</v>
      </c>
      <c r="G675" s="5" t="s">
        <v>293</v>
      </c>
      <c r="H675" s="5" t="s">
        <v>22</v>
      </c>
      <c r="I675" s="5" t="s">
        <v>25</v>
      </c>
      <c r="J675" s="5" t="s">
        <v>23</v>
      </c>
      <c r="L675" s="5" t="s">
        <v>20</v>
      </c>
      <c r="N675" s="13">
        <v>6000000</v>
      </c>
      <c r="O675" s="18" t="s">
        <v>5933</v>
      </c>
      <c r="P675" s="15">
        <v>92</v>
      </c>
      <c r="R675" s="13">
        <v>6000000</v>
      </c>
      <c r="S675" s="13">
        <v>1</v>
      </c>
      <c r="T675" s="13">
        <v>5999999</v>
      </c>
      <c r="U675" s="13">
        <v>0</v>
      </c>
      <c r="V675" s="13">
        <v>30</v>
      </c>
      <c r="W675" s="5">
        <v>123</v>
      </c>
      <c r="X675" s="5">
        <v>0</v>
      </c>
      <c r="AA675" s="5" t="s">
        <v>1423</v>
      </c>
      <c r="AB675" s="5" t="b">
        <v>0</v>
      </c>
      <c r="AZ675" s="43">
        <v>40</v>
      </c>
    </row>
    <row r="676" spans="1:52" ht="22.5" customHeight="1">
      <c r="A676" s="5">
        <v>331</v>
      </c>
      <c r="B676" s="5">
        <v>8</v>
      </c>
      <c r="C676" s="5">
        <v>1</v>
      </c>
      <c r="D676" s="5" t="s">
        <v>340</v>
      </c>
      <c r="E676" s="5" t="s">
        <v>5819</v>
      </c>
      <c r="F676" s="5" t="s">
        <v>6446</v>
      </c>
      <c r="G676" s="5" t="s">
        <v>293</v>
      </c>
      <c r="H676" s="5" t="s">
        <v>22</v>
      </c>
      <c r="I676" s="5" t="s">
        <v>25</v>
      </c>
      <c r="J676" s="5" t="s">
        <v>23</v>
      </c>
      <c r="L676" s="5" t="s">
        <v>20</v>
      </c>
      <c r="N676" s="13">
        <v>6000000</v>
      </c>
      <c r="O676" s="18" t="s">
        <v>5933</v>
      </c>
      <c r="P676" s="15">
        <v>92</v>
      </c>
      <c r="R676" s="13">
        <v>6000000</v>
      </c>
      <c r="S676" s="13">
        <v>1</v>
      </c>
      <c r="T676" s="13">
        <v>5999999</v>
      </c>
      <c r="U676" s="13">
        <v>0</v>
      </c>
      <c r="V676" s="13">
        <v>30</v>
      </c>
      <c r="W676" s="5">
        <v>123</v>
      </c>
      <c r="X676" s="5">
        <v>0</v>
      </c>
      <c r="AA676" s="5" t="s">
        <v>1423</v>
      </c>
      <c r="AB676" s="5" t="b">
        <v>0</v>
      </c>
      <c r="AZ676" s="43">
        <v>40</v>
      </c>
    </row>
    <row r="677" spans="1:52" ht="22.5" customHeight="1">
      <c r="A677" s="5">
        <v>331</v>
      </c>
      <c r="B677" s="5">
        <v>9</v>
      </c>
      <c r="C677" s="5">
        <v>1</v>
      </c>
      <c r="D677" s="5" t="s">
        <v>340</v>
      </c>
      <c r="E677" s="5" t="s">
        <v>5819</v>
      </c>
      <c r="F677" s="5" t="s">
        <v>6446</v>
      </c>
      <c r="G677" s="5" t="s">
        <v>293</v>
      </c>
      <c r="H677" s="5" t="s">
        <v>22</v>
      </c>
      <c r="I677" s="5" t="s">
        <v>25</v>
      </c>
      <c r="J677" s="5" t="s">
        <v>23</v>
      </c>
      <c r="L677" s="5" t="s">
        <v>20</v>
      </c>
      <c r="N677" s="13">
        <v>6000000</v>
      </c>
      <c r="O677" s="18" t="s">
        <v>5933</v>
      </c>
      <c r="P677" s="15">
        <v>92</v>
      </c>
      <c r="R677" s="13">
        <v>6000000</v>
      </c>
      <c r="S677" s="13">
        <v>1</v>
      </c>
      <c r="T677" s="13">
        <v>5999999</v>
      </c>
      <c r="U677" s="13">
        <v>0</v>
      </c>
      <c r="V677" s="13">
        <v>30</v>
      </c>
      <c r="W677" s="5">
        <v>123</v>
      </c>
      <c r="X677" s="5">
        <v>0</v>
      </c>
      <c r="AA677" s="5" t="s">
        <v>1423</v>
      </c>
      <c r="AB677" s="5" t="b">
        <v>0</v>
      </c>
      <c r="AZ677" s="43">
        <v>40</v>
      </c>
    </row>
    <row r="678" spans="1:52" ht="22.5" customHeight="1">
      <c r="A678" s="5">
        <v>331</v>
      </c>
      <c r="B678" s="5">
        <v>10</v>
      </c>
      <c r="C678" s="5">
        <v>1</v>
      </c>
      <c r="D678" s="5" t="s">
        <v>340</v>
      </c>
      <c r="E678" s="5" t="s">
        <v>5819</v>
      </c>
      <c r="F678" s="5" t="s">
        <v>6446</v>
      </c>
      <c r="G678" s="5" t="s">
        <v>293</v>
      </c>
      <c r="H678" s="5" t="s">
        <v>22</v>
      </c>
      <c r="I678" s="5" t="s">
        <v>25</v>
      </c>
      <c r="J678" s="5" t="s">
        <v>23</v>
      </c>
      <c r="L678" s="5" t="s">
        <v>20</v>
      </c>
      <c r="N678" s="13">
        <v>11250000</v>
      </c>
      <c r="O678" s="18" t="s">
        <v>5933</v>
      </c>
      <c r="P678" s="15">
        <v>92</v>
      </c>
      <c r="R678" s="13">
        <v>11250000</v>
      </c>
      <c r="S678" s="13">
        <v>1</v>
      </c>
      <c r="T678" s="13">
        <v>11249999</v>
      </c>
      <c r="U678" s="13">
        <v>0</v>
      </c>
      <c r="V678" s="13">
        <v>30</v>
      </c>
      <c r="W678" s="5">
        <v>123</v>
      </c>
      <c r="X678" s="5">
        <v>0</v>
      </c>
      <c r="AA678" s="5" t="s">
        <v>1423</v>
      </c>
      <c r="AB678" s="5" t="b">
        <v>0</v>
      </c>
      <c r="AZ678" s="43">
        <v>75</v>
      </c>
    </row>
    <row r="679" spans="1:52" ht="22.5" customHeight="1">
      <c r="A679" s="5">
        <v>331</v>
      </c>
      <c r="B679" s="5">
        <v>11</v>
      </c>
      <c r="C679" s="5">
        <v>1</v>
      </c>
      <c r="D679" s="5" t="s">
        <v>340</v>
      </c>
      <c r="E679" s="5" t="s">
        <v>5819</v>
      </c>
      <c r="F679" s="5" t="s">
        <v>6446</v>
      </c>
      <c r="G679" s="5" t="s">
        <v>293</v>
      </c>
      <c r="H679" s="5" t="s">
        <v>22</v>
      </c>
      <c r="I679" s="5" t="s">
        <v>25</v>
      </c>
      <c r="J679" s="5" t="s">
        <v>23</v>
      </c>
      <c r="L679" s="5" t="s">
        <v>20</v>
      </c>
      <c r="N679" s="13">
        <v>1800000</v>
      </c>
      <c r="O679" s="18" t="s">
        <v>5933</v>
      </c>
      <c r="P679" s="15">
        <v>92</v>
      </c>
      <c r="R679" s="13">
        <v>1800000</v>
      </c>
      <c r="S679" s="13">
        <v>1</v>
      </c>
      <c r="T679" s="13">
        <v>1799999</v>
      </c>
      <c r="U679" s="13">
        <v>0</v>
      </c>
      <c r="V679" s="13">
        <v>30</v>
      </c>
      <c r="W679" s="5">
        <v>123</v>
      </c>
      <c r="X679" s="5">
        <v>0</v>
      </c>
      <c r="AA679" s="5" t="s">
        <v>1423</v>
      </c>
      <c r="AB679" s="5" t="b">
        <v>0</v>
      </c>
      <c r="AZ679" s="43">
        <v>12</v>
      </c>
    </row>
    <row r="680" spans="1:52" ht="22.5" customHeight="1">
      <c r="A680" s="5">
        <v>331</v>
      </c>
      <c r="B680" s="5">
        <v>12</v>
      </c>
      <c r="C680" s="5">
        <v>1</v>
      </c>
      <c r="D680" s="5" t="s">
        <v>340</v>
      </c>
      <c r="E680" s="5" t="s">
        <v>5819</v>
      </c>
      <c r="F680" s="5" t="s">
        <v>6446</v>
      </c>
      <c r="G680" s="5" t="s">
        <v>293</v>
      </c>
      <c r="H680" s="5" t="s">
        <v>22</v>
      </c>
      <c r="I680" s="5" t="s">
        <v>25</v>
      </c>
      <c r="J680" s="5" t="s">
        <v>23</v>
      </c>
      <c r="L680" s="5" t="s">
        <v>20</v>
      </c>
      <c r="N680" s="13">
        <v>3000000</v>
      </c>
      <c r="O680" s="18" t="s">
        <v>5933</v>
      </c>
      <c r="P680" s="15">
        <v>92</v>
      </c>
      <c r="R680" s="13">
        <v>3000000</v>
      </c>
      <c r="S680" s="13">
        <v>1</v>
      </c>
      <c r="T680" s="13">
        <v>2999999</v>
      </c>
      <c r="U680" s="13">
        <v>0</v>
      </c>
      <c r="V680" s="13">
        <v>30</v>
      </c>
      <c r="W680" s="5">
        <v>123</v>
      </c>
      <c r="X680" s="5">
        <v>0</v>
      </c>
      <c r="AA680" s="5" t="s">
        <v>1423</v>
      </c>
      <c r="AB680" s="5" t="b">
        <v>0</v>
      </c>
      <c r="AZ680" s="43">
        <v>20</v>
      </c>
    </row>
    <row r="681" spans="1:52" ht="22.5" customHeight="1">
      <c r="A681" s="5">
        <v>331</v>
      </c>
      <c r="B681" s="5">
        <v>13</v>
      </c>
      <c r="C681" s="5">
        <v>1</v>
      </c>
      <c r="D681" s="5" t="s">
        <v>340</v>
      </c>
      <c r="E681" s="5" t="s">
        <v>5819</v>
      </c>
      <c r="F681" s="5" t="s">
        <v>6446</v>
      </c>
      <c r="G681" s="5" t="s">
        <v>293</v>
      </c>
      <c r="H681" s="5" t="s">
        <v>22</v>
      </c>
      <c r="I681" s="5" t="s">
        <v>25</v>
      </c>
      <c r="J681" s="5" t="s">
        <v>23</v>
      </c>
      <c r="L681" s="5" t="s">
        <v>20</v>
      </c>
      <c r="N681" s="13">
        <v>4650000</v>
      </c>
      <c r="O681" s="18" t="s">
        <v>5933</v>
      </c>
      <c r="P681" s="15">
        <v>92</v>
      </c>
      <c r="R681" s="13">
        <v>4650000</v>
      </c>
      <c r="S681" s="13">
        <v>1</v>
      </c>
      <c r="T681" s="13">
        <v>4649999</v>
      </c>
      <c r="U681" s="13">
        <v>0</v>
      </c>
      <c r="V681" s="13">
        <v>30</v>
      </c>
      <c r="W681" s="5">
        <v>123</v>
      </c>
      <c r="X681" s="5">
        <v>0</v>
      </c>
      <c r="AA681" s="5" t="s">
        <v>1423</v>
      </c>
      <c r="AB681" s="5" t="b">
        <v>0</v>
      </c>
      <c r="AZ681" s="43">
        <v>31</v>
      </c>
    </row>
    <row r="682" spans="1:52" ht="22.5" customHeight="1">
      <c r="A682" s="5">
        <v>331</v>
      </c>
      <c r="B682" s="5">
        <v>14</v>
      </c>
      <c r="C682" s="5">
        <v>1</v>
      </c>
      <c r="D682" s="5" t="s">
        <v>340</v>
      </c>
      <c r="E682" s="5" t="s">
        <v>5819</v>
      </c>
      <c r="F682" s="5" t="s">
        <v>6447</v>
      </c>
      <c r="G682" s="5" t="s">
        <v>293</v>
      </c>
      <c r="H682" s="5" t="s">
        <v>22</v>
      </c>
      <c r="I682" s="5" t="s">
        <v>25</v>
      </c>
      <c r="J682" s="5" t="s">
        <v>23</v>
      </c>
      <c r="L682" s="5" t="s">
        <v>20</v>
      </c>
      <c r="N682" s="13">
        <v>6000000</v>
      </c>
      <c r="O682" s="18" t="s">
        <v>5933</v>
      </c>
      <c r="P682" s="15">
        <v>92</v>
      </c>
      <c r="R682" s="13">
        <v>6000000</v>
      </c>
      <c r="S682" s="13">
        <v>1</v>
      </c>
      <c r="T682" s="13">
        <v>5999999</v>
      </c>
      <c r="U682" s="13">
        <v>0</v>
      </c>
      <c r="V682" s="13">
        <v>30</v>
      </c>
      <c r="W682" s="5">
        <v>123</v>
      </c>
      <c r="X682" s="5">
        <v>0</v>
      </c>
      <c r="AA682" s="5" t="s">
        <v>1423</v>
      </c>
      <c r="AB682" s="5" t="b">
        <v>0</v>
      </c>
      <c r="AZ682" s="43">
        <v>40</v>
      </c>
    </row>
    <row r="683" spans="1:52" ht="22.5" customHeight="1">
      <c r="A683" s="5">
        <v>331</v>
      </c>
      <c r="B683" s="5">
        <v>15</v>
      </c>
      <c r="C683" s="5">
        <v>1</v>
      </c>
      <c r="D683" s="5" t="s">
        <v>340</v>
      </c>
      <c r="E683" s="5" t="s">
        <v>5819</v>
      </c>
      <c r="F683" s="5" t="s">
        <v>6447</v>
      </c>
      <c r="G683" s="5" t="s">
        <v>293</v>
      </c>
      <c r="H683" s="5" t="s">
        <v>22</v>
      </c>
      <c r="I683" s="5" t="s">
        <v>25</v>
      </c>
      <c r="J683" s="5" t="s">
        <v>23</v>
      </c>
      <c r="L683" s="5" t="s">
        <v>20</v>
      </c>
      <c r="N683" s="13">
        <v>6000000</v>
      </c>
      <c r="O683" s="18" t="s">
        <v>5933</v>
      </c>
      <c r="P683" s="15">
        <v>92</v>
      </c>
      <c r="R683" s="13">
        <v>6000000</v>
      </c>
      <c r="S683" s="13">
        <v>1</v>
      </c>
      <c r="T683" s="13">
        <v>5999999</v>
      </c>
      <c r="U683" s="13">
        <v>0</v>
      </c>
      <c r="V683" s="13">
        <v>30</v>
      </c>
      <c r="W683" s="5">
        <v>123</v>
      </c>
      <c r="X683" s="5">
        <v>0</v>
      </c>
      <c r="AA683" s="5" t="s">
        <v>1423</v>
      </c>
      <c r="AB683" s="5" t="b">
        <v>0</v>
      </c>
      <c r="AZ683" s="43">
        <v>40</v>
      </c>
    </row>
    <row r="684" spans="1:52" ht="22.5" customHeight="1">
      <c r="A684" s="5">
        <v>331</v>
      </c>
      <c r="B684" s="5">
        <v>16</v>
      </c>
      <c r="C684" s="5">
        <v>1</v>
      </c>
      <c r="D684" s="5" t="s">
        <v>340</v>
      </c>
      <c r="E684" s="5" t="s">
        <v>5819</v>
      </c>
      <c r="F684" s="5" t="s">
        <v>6446</v>
      </c>
      <c r="G684" s="5" t="s">
        <v>293</v>
      </c>
      <c r="H684" s="5" t="s">
        <v>22</v>
      </c>
      <c r="I684" s="5" t="s">
        <v>25</v>
      </c>
      <c r="J684" s="5" t="s">
        <v>23</v>
      </c>
      <c r="L684" s="5" t="s">
        <v>20</v>
      </c>
      <c r="N684" s="13">
        <v>3000000</v>
      </c>
      <c r="O684" s="18" t="s">
        <v>5933</v>
      </c>
      <c r="P684" s="15">
        <v>92</v>
      </c>
      <c r="R684" s="13">
        <v>3000000</v>
      </c>
      <c r="S684" s="13">
        <v>1</v>
      </c>
      <c r="T684" s="13">
        <v>2999999</v>
      </c>
      <c r="U684" s="13">
        <v>0</v>
      </c>
      <c r="V684" s="13">
        <v>30</v>
      </c>
      <c r="W684" s="5">
        <v>123</v>
      </c>
      <c r="X684" s="5">
        <v>0</v>
      </c>
      <c r="AA684" s="5" t="s">
        <v>1423</v>
      </c>
      <c r="AB684" s="5" t="b">
        <v>0</v>
      </c>
      <c r="AZ684" s="43">
        <v>20</v>
      </c>
    </row>
    <row r="685" spans="1:52" ht="22.5" customHeight="1">
      <c r="A685" s="5">
        <v>331</v>
      </c>
      <c r="B685" s="5">
        <v>17</v>
      </c>
      <c r="C685" s="5">
        <v>1</v>
      </c>
      <c r="D685" s="5" t="s">
        <v>340</v>
      </c>
      <c r="E685" s="5" t="s">
        <v>5819</v>
      </c>
      <c r="F685" s="5" t="s">
        <v>6446</v>
      </c>
      <c r="G685" s="5" t="s">
        <v>293</v>
      </c>
      <c r="H685" s="5" t="s">
        <v>22</v>
      </c>
      <c r="I685" s="5" t="s">
        <v>25</v>
      </c>
      <c r="J685" s="5" t="s">
        <v>23</v>
      </c>
      <c r="L685" s="5" t="s">
        <v>20</v>
      </c>
      <c r="N685" s="13">
        <v>3000000</v>
      </c>
      <c r="O685" s="18" t="s">
        <v>5933</v>
      </c>
      <c r="P685" s="15">
        <v>92</v>
      </c>
      <c r="R685" s="13">
        <v>3000000</v>
      </c>
      <c r="S685" s="13">
        <v>1</v>
      </c>
      <c r="T685" s="13">
        <v>2999999</v>
      </c>
      <c r="U685" s="13">
        <v>0</v>
      </c>
      <c r="V685" s="13">
        <v>30</v>
      </c>
      <c r="W685" s="5">
        <v>123</v>
      </c>
      <c r="X685" s="5">
        <v>0</v>
      </c>
      <c r="AA685" s="5" t="s">
        <v>1423</v>
      </c>
      <c r="AB685" s="5" t="b">
        <v>0</v>
      </c>
      <c r="AZ685" s="43">
        <v>20</v>
      </c>
    </row>
    <row r="686" spans="1:52" ht="22.5" customHeight="1">
      <c r="A686" s="5">
        <v>331</v>
      </c>
      <c r="B686" s="5">
        <v>18</v>
      </c>
      <c r="C686" s="5">
        <v>1</v>
      </c>
      <c r="D686" s="5" t="s">
        <v>340</v>
      </c>
      <c r="E686" s="5" t="s">
        <v>5819</v>
      </c>
      <c r="F686" s="5" t="s">
        <v>6447</v>
      </c>
      <c r="G686" s="5" t="s">
        <v>293</v>
      </c>
      <c r="H686" s="5" t="s">
        <v>22</v>
      </c>
      <c r="I686" s="5" t="s">
        <v>25</v>
      </c>
      <c r="J686" s="5" t="s">
        <v>23</v>
      </c>
      <c r="L686" s="5" t="s">
        <v>20</v>
      </c>
      <c r="N686" s="13">
        <v>6000000</v>
      </c>
      <c r="O686" s="18" t="s">
        <v>5933</v>
      </c>
      <c r="P686" s="15">
        <v>92</v>
      </c>
      <c r="R686" s="13">
        <v>6000000</v>
      </c>
      <c r="S686" s="13">
        <v>1</v>
      </c>
      <c r="T686" s="13">
        <v>5999999</v>
      </c>
      <c r="U686" s="13">
        <v>0</v>
      </c>
      <c r="V686" s="13">
        <v>30</v>
      </c>
      <c r="W686" s="5">
        <v>123</v>
      </c>
      <c r="X686" s="5">
        <v>0</v>
      </c>
      <c r="AA686" s="5" t="s">
        <v>1423</v>
      </c>
      <c r="AB686" s="5" t="b">
        <v>0</v>
      </c>
      <c r="AZ686" s="43">
        <v>40</v>
      </c>
    </row>
    <row r="687" spans="1:52" ht="22.5" customHeight="1">
      <c r="A687" s="5">
        <v>331</v>
      </c>
      <c r="B687" s="5">
        <v>19</v>
      </c>
      <c r="C687" s="5">
        <v>1</v>
      </c>
      <c r="D687" s="5" t="s">
        <v>340</v>
      </c>
      <c r="E687" s="5" t="s">
        <v>5819</v>
      </c>
      <c r="F687" s="5" t="s">
        <v>6447</v>
      </c>
      <c r="G687" s="5" t="s">
        <v>293</v>
      </c>
      <c r="H687" s="5" t="s">
        <v>22</v>
      </c>
      <c r="I687" s="5" t="s">
        <v>25</v>
      </c>
      <c r="J687" s="5" t="s">
        <v>23</v>
      </c>
      <c r="L687" s="5" t="s">
        <v>20</v>
      </c>
      <c r="N687" s="13">
        <v>6000000</v>
      </c>
      <c r="O687" s="18" t="s">
        <v>5933</v>
      </c>
      <c r="P687" s="15">
        <v>92</v>
      </c>
      <c r="R687" s="13">
        <v>6000000</v>
      </c>
      <c r="S687" s="13">
        <v>1</v>
      </c>
      <c r="T687" s="13">
        <v>5999999</v>
      </c>
      <c r="U687" s="13">
        <v>0</v>
      </c>
      <c r="V687" s="13">
        <v>30</v>
      </c>
      <c r="W687" s="5">
        <v>123</v>
      </c>
      <c r="X687" s="5">
        <v>0</v>
      </c>
      <c r="AA687" s="5" t="s">
        <v>1423</v>
      </c>
      <c r="AB687" s="5" t="b">
        <v>0</v>
      </c>
      <c r="AZ687" s="43">
        <v>40</v>
      </c>
    </row>
    <row r="688" spans="1:52" ht="22.5" customHeight="1">
      <c r="A688" s="5">
        <v>331</v>
      </c>
      <c r="B688" s="5">
        <v>20</v>
      </c>
      <c r="C688" s="5">
        <v>1</v>
      </c>
      <c r="D688" s="5" t="s">
        <v>340</v>
      </c>
      <c r="E688" s="5" t="s">
        <v>5819</v>
      </c>
      <c r="F688" s="5" t="s">
        <v>6446</v>
      </c>
      <c r="G688" s="5" t="s">
        <v>293</v>
      </c>
      <c r="H688" s="5" t="s">
        <v>22</v>
      </c>
      <c r="I688" s="5" t="s">
        <v>25</v>
      </c>
      <c r="J688" s="5" t="s">
        <v>23</v>
      </c>
      <c r="L688" s="5" t="s">
        <v>20</v>
      </c>
      <c r="N688" s="13">
        <v>9000000</v>
      </c>
      <c r="O688" s="18" t="s">
        <v>5933</v>
      </c>
      <c r="P688" s="15">
        <v>92</v>
      </c>
      <c r="R688" s="13">
        <v>9000000</v>
      </c>
      <c r="S688" s="13">
        <v>1</v>
      </c>
      <c r="T688" s="13">
        <v>8999999</v>
      </c>
      <c r="U688" s="13">
        <v>0</v>
      </c>
      <c r="V688" s="13">
        <v>30</v>
      </c>
      <c r="W688" s="5">
        <v>123</v>
      </c>
      <c r="X688" s="5">
        <v>0</v>
      </c>
      <c r="AA688" s="5" t="s">
        <v>1423</v>
      </c>
      <c r="AB688" s="5" t="b">
        <v>0</v>
      </c>
      <c r="AZ688" s="43">
        <v>60</v>
      </c>
    </row>
    <row r="689" spans="1:52" ht="22.5" customHeight="1">
      <c r="A689" s="5">
        <v>331</v>
      </c>
      <c r="B689" s="5">
        <v>21</v>
      </c>
      <c r="C689" s="5">
        <v>1</v>
      </c>
      <c r="D689" s="5" t="s">
        <v>340</v>
      </c>
      <c r="E689" s="5" t="s">
        <v>5819</v>
      </c>
      <c r="F689" s="5" t="s">
        <v>6447</v>
      </c>
      <c r="G689" s="5" t="s">
        <v>293</v>
      </c>
      <c r="H689" s="5" t="s">
        <v>22</v>
      </c>
      <c r="I689" s="5" t="s">
        <v>25</v>
      </c>
      <c r="J689" s="5" t="s">
        <v>23</v>
      </c>
      <c r="L689" s="5" t="s">
        <v>20</v>
      </c>
      <c r="N689" s="13">
        <v>6000000</v>
      </c>
      <c r="O689" s="18" t="s">
        <v>5933</v>
      </c>
      <c r="P689" s="15">
        <v>92</v>
      </c>
      <c r="R689" s="13">
        <v>6000000</v>
      </c>
      <c r="S689" s="13">
        <v>1</v>
      </c>
      <c r="T689" s="13">
        <v>5999999</v>
      </c>
      <c r="U689" s="13">
        <v>0</v>
      </c>
      <c r="V689" s="13">
        <v>30</v>
      </c>
      <c r="W689" s="5">
        <v>123</v>
      </c>
      <c r="X689" s="5">
        <v>0</v>
      </c>
      <c r="AA689" s="5" t="s">
        <v>1423</v>
      </c>
      <c r="AB689" s="5" t="b">
        <v>0</v>
      </c>
      <c r="AZ689" s="43">
        <v>40</v>
      </c>
    </row>
    <row r="690" spans="1:52" ht="22.5" customHeight="1">
      <c r="A690" s="5">
        <v>331</v>
      </c>
      <c r="B690" s="5">
        <v>22</v>
      </c>
      <c r="C690" s="5">
        <v>1</v>
      </c>
      <c r="D690" s="5" t="s">
        <v>340</v>
      </c>
      <c r="E690" s="5" t="s">
        <v>5819</v>
      </c>
      <c r="F690" s="5" t="s">
        <v>6447</v>
      </c>
      <c r="G690" s="5" t="s">
        <v>293</v>
      </c>
      <c r="H690" s="5" t="s">
        <v>22</v>
      </c>
      <c r="I690" s="5" t="s">
        <v>25</v>
      </c>
      <c r="J690" s="5" t="s">
        <v>23</v>
      </c>
      <c r="L690" s="5" t="s">
        <v>20</v>
      </c>
      <c r="N690" s="13">
        <v>6000000</v>
      </c>
      <c r="O690" s="18" t="s">
        <v>5933</v>
      </c>
      <c r="P690" s="15">
        <v>92</v>
      </c>
      <c r="R690" s="13">
        <v>6000000</v>
      </c>
      <c r="S690" s="13">
        <v>1</v>
      </c>
      <c r="T690" s="13">
        <v>5999999</v>
      </c>
      <c r="U690" s="13">
        <v>0</v>
      </c>
      <c r="V690" s="13">
        <v>30</v>
      </c>
      <c r="W690" s="5">
        <v>123</v>
      </c>
      <c r="X690" s="5">
        <v>0</v>
      </c>
      <c r="AA690" s="5" t="s">
        <v>1423</v>
      </c>
      <c r="AB690" s="5" t="b">
        <v>0</v>
      </c>
      <c r="AZ690" s="43">
        <v>40</v>
      </c>
    </row>
    <row r="691" spans="1:52" ht="22.5" customHeight="1">
      <c r="A691" s="5">
        <v>331</v>
      </c>
      <c r="B691" s="5">
        <v>23</v>
      </c>
      <c r="C691" s="5">
        <v>1</v>
      </c>
      <c r="D691" s="5" t="s">
        <v>340</v>
      </c>
      <c r="E691" s="5" t="s">
        <v>5819</v>
      </c>
      <c r="F691" s="5" t="s">
        <v>6447</v>
      </c>
      <c r="G691" s="5" t="s">
        <v>293</v>
      </c>
      <c r="H691" s="5" t="s">
        <v>22</v>
      </c>
      <c r="I691" s="5" t="s">
        <v>25</v>
      </c>
      <c r="J691" s="5" t="s">
        <v>23</v>
      </c>
      <c r="L691" s="5" t="s">
        <v>20</v>
      </c>
      <c r="N691" s="13">
        <v>9000000</v>
      </c>
      <c r="O691" s="18" t="s">
        <v>5933</v>
      </c>
      <c r="P691" s="15">
        <v>92</v>
      </c>
      <c r="R691" s="13">
        <v>9000000</v>
      </c>
      <c r="S691" s="13">
        <v>1</v>
      </c>
      <c r="T691" s="13">
        <v>8999999</v>
      </c>
      <c r="U691" s="13">
        <v>0</v>
      </c>
      <c r="V691" s="13">
        <v>30</v>
      </c>
      <c r="W691" s="5">
        <v>123</v>
      </c>
      <c r="X691" s="5">
        <v>0</v>
      </c>
      <c r="AA691" s="5" t="s">
        <v>1423</v>
      </c>
      <c r="AB691" s="5" t="b">
        <v>0</v>
      </c>
      <c r="AZ691" s="43">
        <v>60</v>
      </c>
    </row>
    <row r="692" spans="1:52" ht="22.5" customHeight="1">
      <c r="A692" s="5">
        <v>331</v>
      </c>
      <c r="B692" s="5">
        <v>24</v>
      </c>
      <c r="C692" s="5">
        <v>1</v>
      </c>
      <c r="D692" s="5" t="s">
        <v>340</v>
      </c>
      <c r="E692" s="5" t="s">
        <v>5819</v>
      </c>
      <c r="F692" s="5" t="s">
        <v>6446</v>
      </c>
      <c r="G692" s="5" t="s">
        <v>293</v>
      </c>
      <c r="H692" s="5" t="s">
        <v>22</v>
      </c>
      <c r="I692" s="5" t="s">
        <v>25</v>
      </c>
      <c r="J692" s="5" t="s">
        <v>23</v>
      </c>
      <c r="L692" s="5" t="s">
        <v>20</v>
      </c>
      <c r="N692" s="13">
        <v>3600000</v>
      </c>
      <c r="O692" s="18" t="s">
        <v>5933</v>
      </c>
      <c r="P692" s="15">
        <v>92</v>
      </c>
      <c r="R692" s="13">
        <v>3600000</v>
      </c>
      <c r="S692" s="13">
        <v>1</v>
      </c>
      <c r="T692" s="13">
        <v>3599999</v>
      </c>
      <c r="U692" s="13">
        <v>0</v>
      </c>
      <c r="V692" s="13">
        <v>30</v>
      </c>
      <c r="W692" s="5">
        <v>123</v>
      </c>
      <c r="X692" s="5">
        <v>0</v>
      </c>
      <c r="AA692" s="5" t="s">
        <v>1423</v>
      </c>
      <c r="AB692" s="5" t="b">
        <v>0</v>
      </c>
      <c r="AZ692" s="43">
        <v>24</v>
      </c>
    </row>
    <row r="693" spans="1:52" ht="22.5" customHeight="1">
      <c r="A693" s="5">
        <v>331</v>
      </c>
      <c r="B693" s="5">
        <v>25</v>
      </c>
      <c r="C693" s="5">
        <v>1</v>
      </c>
      <c r="D693" s="5" t="s">
        <v>340</v>
      </c>
      <c r="E693" s="5" t="s">
        <v>5819</v>
      </c>
      <c r="F693" s="5" t="s">
        <v>6446</v>
      </c>
      <c r="G693" s="5" t="s">
        <v>293</v>
      </c>
      <c r="H693" s="5" t="s">
        <v>22</v>
      </c>
      <c r="I693" s="5" t="s">
        <v>25</v>
      </c>
      <c r="J693" s="5" t="s">
        <v>23</v>
      </c>
      <c r="L693" s="5" t="s">
        <v>20</v>
      </c>
      <c r="N693" s="13">
        <v>6000000</v>
      </c>
      <c r="O693" s="18" t="s">
        <v>5933</v>
      </c>
      <c r="P693" s="15">
        <v>92</v>
      </c>
      <c r="R693" s="13">
        <v>6000000</v>
      </c>
      <c r="S693" s="13">
        <v>1</v>
      </c>
      <c r="T693" s="13">
        <v>5999999</v>
      </c>
      <c r="U693" s="13">
        <v>0</v>
      </c>
      <c r="V693" s="13">
        <v>30</v>
      </c>
      <c r="W693" s="5">
        <v>123</v>
      </c>
      <c r="X693" s="5">
        <v>0</v>
      </c>
      <c r="AA693" s="5" t="s">
        <v>1423</v>
      </c>
      <c r="AB693" s="5" t="b">
        <v>0</v>
      </c>
      <c r="AZ693" s="43">
        <v>40</v>
      </c>
    </row>
    <row r="694" spans="1:52" ht="22.5" customHeight="1">
      <c r="A694" s="5">
        <v>331</v>
      </c>
      <c r="B694" s="5">
        <v>26</v>
      </c>
      <c r="C694" s="5">
        <v>1</v>
      </c>
      <c r="D694" s="5" t="s">
        <v>340</v>
      </c>
      <c r="E694" s="5" t="s">
        <v>5819</v>
      </c>
      <c r="F694" s="5" t="s">
        <v>6447</v>
      </c>
      <c r="G694" s="5" t="s">
        <v>293</v>
      </c>
      <c r="H694" s="5" t="s">
        <v>22</v>
      </c>
      <c r="I694" s="5" t="s">
        <v>25</v>
      </c>
      <c r="J694" s="5" t="s">
        <v>23</v>
      </c>
      <c r="L694" s="5" t="s">
        <v>20</v>
      </c>
      <c r="N694" s="13">
        <v>6000000</v>
      </c>
      <c r="O694" s="18" t="s">
        <v>5933</v>
      </c>
      <c r="P694" s="15">
        <v>92</v>
      </c>
      <c r="R694" s="13">
        <v>6000000</v>
      </c>
      <c r="S694" s="13">
        <v>1</v>
      </c>
      <c r="T694" s="13">
        <v>5999999</v>
      </c>
      <c r="U694" s="13">
        <v>0</v>
      </c>
      <c r="V694" s="13">
        <v>30</v>
      </c>
      <c r="W694" s="5">
        <v>123</v>
      </c>
      <c r="X694" s="5">
        <v>0</v>
      </c>
      <c r="AA694" s="5" t="s">
        <v>1423</v>
      </c>
      <c r="AB694" s="5" t="b">
        <v>0</v>
      </c>
      <c r="AZ694" s="43">
        <v>40</v>
      </c>
    </row>
    <row r="695" spans="1:52" ht="22.5" customHeight="1">
      <c r="A695" s="5">
        <v>331</v>
      </c>
      <c r="B695" s="5">
        <v>27</v>
      </c>
      <c r="C695" s="5">
        <v>1</v>
      </c>
      <c r="D695" s="5" t="s">
        <v>340</v>
      </c>
      <c r="E695" s="5" t="s">
        <v>5819</v>
      </c>
      <c r="F695" s="5" t="s">
        <v>6447</v>
      </c>
      <c r="G695" s="5" t="s">
        <v>293</v>
      </c>
      <c r="H695" s="5" t="s">
        <v>22</v>
      </c>
      <c r="I695" s="5" t="s">
        <v>25</v>
      </c>
      <c r="J695" s="5" t="s">
        <v>23</v>
      </c>
      <c r="L695" s="5" t="s">
        <v>20</v>
      </c>
      <c r="N695" s="13">
        <v>6000000</v>
      </c>
      <c r="O695" s="18" t="s">
        <v>5933</v>
      </c>
      <c r="P695" s="15">
        <v>92</v>
      </c>
      <c r="R695" s="13">
        <v>6000000</v>
      </c>
      <c r="S695" s="13">
        <v>1</v>
      </c>
      <c r="T695" s="13">
        <v>5999999</v>
      </c>
      <c r="U695" s="13">
        <v>0</v>
      </c>
      <c r="V695" s="13">
        <v>30</v>
      </c>
      <c r="W695" s="5">
        <v>123</v>
      </c>
      <c r="X695" s="5">
        <v>0</v>
      </c>
      <c r="AA695" s="5" t="s">
        <v>1423</v>
      </c>
      <c r="AB695" s="5" t="b">
        <v>0</v>
      </c>
      <c r="AZ695" s="43">
        <v>40</v>
      </c>
    </row>
    <row r="696" spans="1:52" ht="22.5" customHeight="1">
      <c r="A696" s="5">
        <v>331</v>
      </c>
      <c r="B696" s="5">
        <v>28</v>
      </c>
      <c r="C696" s="5">
        <v>1</v>
      </c>
      <c r="D696" s="5" t="s">
        <v>340</v>
      </c>
      <c r="E696" s="5" t="s">
        <v>5819</v>
      </c>
      <c r="F696" s="5" t="s">
        <v>6446</v>
      </c>
      <c r="G696" s="5" t="s">
        <v>293</v>
      </c>
      <c r="H696" s="5" t="s">
        <v>22</v>
      </c>
      <c r="I696" s="5" t="s">
        <v>25</v>
      </c>
      <c r="J696" s="5" t="s">
        <v>23</v>
      </c>
      <c r="L696" s="5" t="s">
        <v>20</v>
      </c>
      <c r="N696" s="13">
        <v>6000000</v>
      </c>
      <c r="O696" s="18" t="s">
        <v>5933</v>
      </c>
      <c r="P696" s="15">
        <v>92</v>
      </c>
      <c r="R696" s="13">
        <v>6000000</v>
      </c>
      <c r="S696" s="13">
        <v>1</v>
      </c>
      <c r="T696" s="13">
        <v>5999999</v>
      </c>
      <c r="U696" s="13">
        <v>0</v>
      </c>
      <c r="V696" s="13">
        <v>30</v>
      </c>
      <c r="W696" s="5">
        <v>123</v>
      </c>
      <c r="X696" s="5">
        <v>0</v>
      </c>
      <c r="AA696" s="5" t="s">
        <v>1423</v>
      </c>
      <c r="AB696" s="5" t="b">
        <v>0</v>
      </c>
      <c r="AZ696" s="43">
        <v>40</v>
      </c>
    </row>
    <row r="697" spans="1:52" ht="22.5" customHeight="1">
      <c r="A697" s="5">
        <v>331</v>
      </c>
      <c r="B697" s="5">
        <v>29</v>
      </c>
      <c r="C697" s="5">
        <v>1</v>
      </c>
      <c r="D697" s="5" t="s">
        <v>340</v>
      </c>
      <c r="E697" s="5" t="s">
        <v>5819</v>
      </c>
      <c r="F697" s="5" t="s">
        <v>6446</v>
      </c>
      <c r="G697" s="5" t="s">
        <v>293</v>
      </c>
      <c r="H697" s="5" t="s">
        <v>22</v>
      </c>
      <c r="I697" s="5" t="s">
        <v>25</v>
      </c>
      <c r="J697" s="5" t="s">
        <v>23</v>
      </c>
      <c r="L697" s="5" t="s">
        <v>20</v>
      </c>
      <c r="N697" s="13">
        <v>3000000</v>
      </c>
      <c r="O697" s="18" t="s">
        <v>5933</v>
      </c>
      <c r="P697" s="15">
        <v>92</v>
      </c>
      <c r="R697" s="13">
        <v>3000000</v>
      </c>
      <c r="S697" s="13">
        <v>1</v>
      </c>
      <c r="T697" s="13">
        <v>2999999</v>
      </c>
      <c r="U697" s="13">
        <v>0</v>
      </c>
      <c r="V697" s="13">
        <v>30</v>
      </c>
      <c r="W697" s="5">
        <v>123</v>
      </c>
      <c r="X697" s="5">
        <v>0</v>
      </c>
      <c r="AA697" s="5" t="s">
        <v>1423</v>
      </c>
      <c r="AB697" s="5" t="b">
        <v>0</v>
      </c>
      <c r="AZ697" s="43">
        <v>20</v>
      </c>
    </row>
    <row r="698" spans="1:52" ht="22.5" customHeight="1">
      <c r="A698" s="5">
        <v>331</v>
      </c>
      <c r="B698" s="5">
        <v>30</v>
      </c>
      <c r="C698" s="5">
        <v>1</v>
      </c>
      <c r="D698" s="5" t="s">
        <v>340</v>
      </c>
      <c r="E698" s="5" t="s">
        <v>5819</v>
      </c>
      <c r="F698" s="5" t="s">
        <v>6447</v>
      </c>
      <c r="G698" s="5" t="s">
        <v>293</v>
      </c>
      <c r="H698" s="5" t="s">
        <v>22</v>
      </c>
      <c r="I698" s="5" t="s">
        <v>25</v>
      </c>
      <c r="J698" s="5" t="s">
        <v>23</v>
      </c>
      <c r="L698" s="5" t="s">
        <v>20</v>
      </c>
      <c r="N698" s="13">
        <v>3600000</v>
      </c>
      <c r="O698" s="18" t="s">
        <v>5933</v>
      </c>
      <c r="P698" s="15">
        <v>92</v>
      </c>
      <c r="R698" s="13">
        <v>3600000</v>
      </c>
      <c r="S698" s="13">
        <v>1</v>
      </c>
      <c r="T698" s="13">
        <v>3599999</v>
      </c>
      <c r="U698" s="13">
        <v>0</v>
      </c>
      <c r="V698" s="13">
        <v>30</v>
      </c>
      <c r="W698" s="5">
        <v>123</v>
      </c>
      <c r="X698" s="5">
        <v>0</v>
      </c>
      <c r="AA698" s="5" t="s">
        <v>1423</v>
      </c>
      <c r="AB698" s="5" t="b">
        <v>0</v>
      </c>
      <c r="AZ698" s="43">
        <v>24</v>
      </c>
    </row>
    <row r="699" spans="1:52" ht="22.5" customHeight="1">
      <c r="A699" s="5">
        <v>331</v>
      </c>
      <c r="B699" s="5">
        <v>31</v>
      </c>
      <c r="C699" s="5">
        <v>1</v>
      </c>
      <c r="D699" s="5" t="s">
        <v>340</v>
      </c>
      <c r="E699" s="5" t="s">
        <v>5819</v>
      </c>
      <c r="F699" s="5" t="s">
        <v>6447</v>
      </c>
      <c r="G699" s="5" t="s">
        <v>293</v>
      </c>
      <c r="H699" s="5" t="s">
        <v>22</v>
      </c>
      <c r="I699" s="5" t="s">
        <v>25</v>
      </c>
      <c r="J699" s="5" t="s">
        <v>23</v>
      </c>
      <c r="L699" s="5" t="s">
        <v>20</v>
      </c>
      <c r="N699" s="13">
        <v>12000000</v>
      </c>
      <c r="O699" s="18" t="s">
        <v>5933</v>
      </c>
      <c r="P699" s="15">
        <v>92</v>
      </c>
      <c r="R699" s="13">
        <v>12000000</v>
      </c>
      <c r="S699" s="13">
        <v>1</v>
      </c>
      <c r="T699" s="13">
        <v>11999999</v>
      </c>
      <c r="U699" s="13">
        <v>0</v>
      </c>
      <c r="V699" s="13">
        <v>30</v>
      </c>
      <c r="W699" s="5">
        <v>123</v>
      </c>
      <c r="X699" s="5">
        <v>0</v>
      </c>
      <c r="AA699" s="5" t="s">
        <v>1423</v>
      </c>
      <c r="AB699" s="5" t="b">
        <v>0</v>
      </c>
      <c r="AZ699" s="43">
        <v>80</v>
      </c>
    </row>
    <row r="700" spans="1:52" ht="22.5" customHeight="1">
      <c r="A700" s="5">
        <v>331</v>
      </c>
      <c r="B700" s="5">
        <v>32</v>
      </c>
      <c r="C700" s="5">
        <v>1</v>
      </c>
      <c r="D700" s="5" t="s">
        <v>340</v>
      </c>
      <c r="E700" s="5" t="s">
        <v>5819</v>
      </c>
      <c r="F700" s="5" t="s">
        <v>6447</v>
      </c>
      <c r="G700" s="5" t="s">
        <v>293</v>
      </c>
      <c r="H700" s="5" t="s">
        <v>22</v>
      </c>
      <c r="I700" s="5" t="s">
        <v>25</v>
      </c>
      <c r="J700" s="5" t="s">
        <v>23</v>
      </c>
      <c r="L700" s="5" t="s">
        <v>20</v>
      </c>
      <c r="N700" s="13">
        <v>3600000</v>
      </c>
      <c r="O700" s="18" t="s">
        <v>5933</v>
      </c>
      <c r="P700" s="15">
        <v>92</v>
      </c>
      <c r="R700" s="13">
        <v>3600000</v>
      </c>
      <c r="S700" s="13">
        <v>1</v>
      </c>
      <c r="T700" s="13">
        <v>3599999</v>
      </c>
      <c r="U700" s="13">
        <v>0</v>
      </c>
      <c r="V700" s="13">
        <v>30</v>
      </c>
      <c r="W700" s="5">
        <v>123</v>
      </c>
      <c r="X700" s="5">
        <v>0</v>
      </c>
      <c r="AA700" s="5" t="s">
        <v>1423</v>
      </c>
      <c r="AB700" s="5" t="b">
        <v>0</v>
      </c>
      <c r="AZ700" s="43">
        <v>24</v>
      </c>
    </row>
    <row r="701" spans="1:52" ht="22.5" customHeight="1">
      <c r="A701" s="5">
        <v>331</v>
      </c>
      <c r="B701" s="5">
        <v>33</v>
      </c>
      <c r="C701" s="5">
        <v>1</v>
      </c>
      <c r="D701" s="5" t="s">
        <v>340</v>
      </c>
      <c r="E701" s="5" t="s">
        <v>5819</v>
      </c>
      <c r="F701" s="5" t="s">
        <v>6447</v>
      </c>
      <c r="G701" s="5" t="s">
        <v>293</v>
      </c>
      <c r="H701" s="5" t="s">
        <v>22</v>
      </c>
      <c r="I701" s="5" t="s">
        <v>25</v>
      </c>
      <c r="J701" s="5" t="s">
        <v>23</v>
      </c>
      <c r="L701" s="5" t="s">
        <v>20</v>
      </c>
      <c r="N701" s="13">
        <v>3600000</v>
      </c>
      <c r="O701" s="18" t="s">
        <v>5933</v>
      </c>
      <c r="P701" s="15">
        <v>92</v>
      </c>
      <c r="R701" s="13">
        <v>3600000</v>
      </c>
      <c r="S701" s="13">
        <v>1</v>
      </c>
      <c r="T701" s="13">
        <v>3599999</v>
      </c>
      <c r="U701" s="13">
        <v>0</v>
      </c>
      <c r="V701" s="13">
        <v>30</v>
      </c>
      <c r="W701" s="5">
        <v>123</v>
      </c>
      <c r="X701" s="5">
        <v>0</v>
      </c>
      <c r="AA701" s="5" t="s">
        <v>1423</v>
      </c>
      <c r="AB701" s="5" t="b">
        <v>0</v>
      </c>
      <c r="AZ701" s="43">
        <v>24</v>
      </c>
    </row>
    <row r="702" spans="1:52" ht="22.5" customHeight="1">
      <c r="A702" s="5">
        <v>331</v>
      </c>
      <c r="B702" s="5">
        <v>34</v>
      </c>
      <c r="C702" s="5">
        <v>1</v>
      </c>
      <c r="D702" s="5" t="s">
        <v>340</v>
      </c>
      <c r="E702" s="5" t="s">
        <v>5819</v>
      </c>
      <c r="F702" s="5" t="s">
        <v>6447</v>
      </c>
      <c r="G702" s="5" t="s">
        <v>293</v>
      </c>
      <c r="H702" s="5" t="s">
        <v>22</v>
      </c>
      <c r="I702" s="5" t="s">
        <v>25</v>
      </c>
      <c r="J702" s="5" t="s">
        <v>23</v>
      </c>
      <c r="L702" s="5" t="s">
        <v>20</v>
      </c>
      <c r="N702" s="13">
        <v>6000000</v>
      </c>
      <c r="O702" s="18" t="s">
        <v>5933</v>
      </c>
      <c r="P702" s="15">
        <v>92</v>
      </c>
      <c r="R702" s="13">
        <v>6000000</v>
      </c>
      <c r="S702" s="13">
        <v>1</v>
      </c>
      <c r="T702" s="13">
        <v>5999999</v>
      </c>
      <c r="U702" s="13">
        <v>0</v>
      </c>
      <c r="V702" s="13">
        <v>30</v>
      </c>
      <c r="W702" s="5">
        <v>123</v>
      </c>
      <c r="X702" s="5">
        <v>0</v>
      </c>
      <c r="AA702" s="5" t="s">
        <v>1423</v>
      </c>
      <c r="AB702" s="5" t="b">
        <v>0</v>
      </c>
      <c r="AZ702" s="43">
        <v>40</v>
      </c>
    </row>
    <row r="703" spans="1:52" ht="22.5" customHeight="1">
      <c r="A703" s="5">
        <v>331</v>
      </c>
      <c r="B703" s="5">
        <v>35</v>
      </c>
      <c r="C703" s="5">
        <v>1</v>
      </c>
      <c r="D703" s="5" t="s">
        <v>340</v>
      </c>
      <c r="E703" s="5" t="s">
        <v>5819</v>
      </c>
      <c r="F703" s="5" t="s">
        <v>6446</v>
      </c>
      <c r="G703" s="5" t="s">
        <v>293</v>
      </c>
      <c r="H703" s="5" t="s">
        <v>22</v>
      </c>
      <c r="I703" s="5" t="s">
        <v>25</v>
      </c>
      <c r="J703" s="5" t="s">
        <v>23</v>
      </c>
      <c r="L703" s="5" t="s">
        <v>20</v>
      </c>
      <c r="N703" s="13">
        <v>2400000</v>
      </c>
      <c r="O703" s="18" t="s">
        <v>5933</v>
      </c>
      <c r="P703" s="15">
        <v>92</v>
      </c>
      <c r="R703" s="13">
        <v>2400000</v>
      </c>
      <c r="S703" s="13">
        <v>1</v>
      </c>
      <c r="T703" s="13">
        <v>2399999</v>
      </c>
      <c r="U703" s="13">
        <v>0</v>
      </c>
      <c r="V703" s="13">
        <v>30</v>
      </c>
      <c r="W703" s="5">
        <v>123</v>
      </c>
      <c r="X703" s="5">
        <v>0</v>
      </c>
      <c r="AA703" s="5" t="s">
        <v>1423</v>
      </c>
      <c r="AB703" s="5" t="b">
        <v>0</v>
      </c>
      <c r="AZ703" s="43">
        <v>16</v>
      </c>
    </row>
    <row r="704" spans="1:52" ht="22.5" customHeight="1">
      <c r="A704" s="5">
        <v>331</v>
      </c>
      <c r="B704" s="5">
        <v>36</v>
      </c>
      <c r="C704" s="5">
        <v>1</v>
      </c>
      <c r="D704" s="5" t="s">
        <v>340</v>
      </c>
      <c r="E704" s="5" t="s">
        <v>5819</v>
      </c>
      <c r="F704" s="5" t="s">
        <v>6447</v>
      </c>
      <c r="G704" s="5" t="s">
        <v>293</v>
      </c>
      <c r="H704" s="5" t="s">
        <v>22</v>
      </c>
      <c r="I704" s="5" t="s">
        <v>25</v>
      </c>
      <c r="J704" s="5" t="s">
        <v>23</v>
      </c>
      <c r="L704" s="5" t="s">
        <v>20</v>
      </c>
      <c r="N704" s="13">
        <v>2400000</v>
      </c>
      <c r="O704" s="18" t="s">
        <v>5933</v>
      </c>
      <c r="P704" s="15">
        <v>92</v>
      </c>
      <c r="R704" s="13">
        <v>2400000</v>
      </c>
      <c r="S704" s="13">
        <v>1</v>
      </c>
      <c r="T704" s="13">
        <v>2399999</v>
      </c>
      <c r="U704" s="13">
        <v>0</v>
      </c>
      <c r="V704" s="13">
        <v>30</v>
      </c>
      <c r="W704" s="5">
        <v>123</v>
      </c>
      <c r="X704" s="5">
        <v>0</v>
      </c>
      <c r="AA704" s="5" t="s">
        <v>1423</v>
      </c>
      <c r="AB704" s="5" t="b">
        <v>0</v>
      </c>
      <c r="AZ704" s="43">
        <v>16</v>
      </c>
    </row>
    <row r="705" spans="1:63" ht="22.5" customHeight="1">
      <c r="A705" s="5">
        <v>331</v>
      </c>
      <c r="B705" s="5">
        <v>37</v>
      </c>
      <c r="C705" s="5">
        <v>1</v>
      </c>
      <c r="D705" s="5" t="s">
        <v>340</v>
      </c>
      <c r="E705" s="5" t="s">
        <v>5819</v>
      </c>
      <c r="F705" s="5" t="s">
        <v>6447</v>
      </c>
      <c r="G705" s="5" t="s">
        <v>293</v>
      </c>
      <c r="H705" s="5" t="s">
        <v>22</v>
      </c>
      <c r="I705" s="5" t="s">
        <v>25</v>
      </c>
      <c r="J705" s="5" t="s">
        <v>23</v>
      </c>
      <c r="L705" s="5" t="s">
        <v>20</v>
      </c>
      <c r="N705" s="13">
        <v>6000000</v>
      </c>
      <c r="O705" s="18" t="s">
        <v>5933</v>
      </c>
      <c r="P705" s="15">
        <v>92</v>
      </c>
      <c r="R705" s="13">
        <v>6000000</v>
      </c>
      <c r="S705" s="13">
        <v>1</v>
      </c>
      <c r="T705" s="13">
        <v>5999999</v>
      </c>
      <c r="U705" s="13">
        <v>0</v>
      </c>
      <c r="V705" s="13">
        <v>30</v>
      </c>
      <c r="W705" s="5">
        <v>123</v>
      </c>
      <c r="X705" s="5">
        <v>0</v>
      </c>
      <c r="AA705" s="5" t="s">
        <v>1423</v>
      </c>
      <c r="AB705" s="5" t="b">
        <v>0</v>
      </c>
      <c r="AZ705" s="43">
        <v>40</v>
      </c>
    </row>
    <row r="706" spans="1:63" ht="22.5" customHeight="1">
      <c r="A706" s="5">
        <v>331</v>
      </c>
      <c r="B706" s="5">
        <v>38</v>
      </c>
      <c r="C706" s="5">
        <v>1</v>
      </c>
      <c r="D706" s="5" t="s">
        <v>340</v>
      </c>
      <c r="E706" s="5" t="s">
        <v>5819</v>
      </c>
      <c r="F706" s="5" t="s">
        <v>6447</v>
      </c>
      <c r="G706" s="5" t="s">
        <v>293</v>
      </c>
      <c r="H706" s="5" t="s">
        <v>22</v>
      </c>
      <c r="I706" s="5" t="s">
        <v>25</v>
      </c>
      <c r="J706" s="5" t="s">
        <v>23</v>
      </c>
      <c r="L706" s="5" t="s">
        <v>20</v>
      </c>
      <c r="N706" s="13">
        <v>6000000</v>
      </c>
      <c r="O706" s="18" t="s">
        <v>5933</v>
      </c>
      <c r="P706" s="15">
        <v>92</v>
      </c>
      <c r="R706" s="13">
        <v>6000000</v>
      </c>
      <c r="S706" s="13">
        <v>1</v>
      </c>
      <c r="T706" s="13">
        <v>5999999</v>
      </c>
      <c r="U706" s="13">
        <v>0</v>
      </c>
      <c r="V706" s="13">
        <v>30</v>
      </c>
      <c r="W706" s="5">
        <v>123</v>
      </c>
      <c r="X706" s="5">
        <v>0</v>
      </c>
      <c r="AA706" s="5" t="s">
        <v>1423</v>
      </c>
      <c r="AB706" s="5" t="b">
        <v>0</v>
      </c>
      <c r="AZ706" s="43">
        <v>40</v>
      </c>
    </row>
    <row r="707" spans="1:63" ht="22.5" customHeight="1">
      <c r="A707" s="5">
        <v>331</v>
      </c>
      <c r="B707" s="5">
        <v>39</v>
      </c>
      <c r="C707" s="5">
        <v>1</v>
      </c>
      <c r="D707" s="5" t="s">
        <v>340</v>
      </c>
      <c r="E707" s="5" t="s">
        <v>5819</v>
      </c>
      <c r="F707" s="5" t="s">
        <v>6447</v>
      </c>
      <c r="G707" s="5" t="s">
        <v>293</v>
      </c>
      <c r="H707" s="5" t="s">
        <v>22</v>
      </c>
      <c r="I707" s="5" t="s">
        <v>25</v>
      </c>
      <c r="J707" s="5" t="s">
        <v>23</v>
      </c>
      <c r="L707" s="5" t="s">
        <v>20</v>
      </c>
      <c r="N707" s="13">
        <v>6000000</v>
      </c>
      <c r="O707" s="18" t="s">
        <v>5933</v>
      </c>
      <c r="P707" s="15">
        <v>92</v>
      </c>
      <c r="R707" s="13">
        <v>6000000</v>
      </c>
      <c r="S707" s="13">
        <v>1</v>
      </c>
      <c r="T707" s="13">
        <v>5999999</v>
      </c>
      <c r="U707" s="13">
        <v>0</v>
      </c>
      <c r="V707" s="13">
        <v>30</v>
      </c>
      <c r="W707" s="5">
        <v>123</v>
      </c>
      <c r="X707" s="5">
        <v>0</v>
      </c>
      <c r="AA707" s="5" t="s">
        <v>1423</v>
      </c>
      <c r="AB707" s="5" t="b">
        <v>0</v>
      </c>
      <c r="AZ707" s="43">
        <v>40</v>
      </c>
    </row>
    <row r="708" spans="1:63" ht="22.5" customHeight="1">
      <c r="A708" s="5">
        <v>331</v>
      </c>
      <c r="B708" s="5">
        <v>40</v>
      </c>
      <c r="C708" s="5">
        <v>1</v>
      </c>
      <c r="D708" s="5" t="s">
        <v>340</v>
      </c>
      <c r="E708" s="5" t="s">
        <v>5819</v>
      </c>
      <c r="F708" s="5" t="s">
        <v>6446</v>
      </c>
      <c r="G708" s="5" t="s">
        <v>293</v>
      </c>
      <c r="H708" s="5" t="s">
        <v>22</v>
      </c>
      <c r="I708" s="5" t="s">
        <v>25</v>
      </c>
      <c r="J708" s="5" t="s">
        <v>23</v>
      </c>
      <c r="L708" s="5" t="s">
        <v>20</v>
      </c>
      <c r="N708" s="13">
        <v>3600000</v>
      </c>
      <c r="O708" s="18" t="s">
        <v>5933</v>
      </c>
      <c r="P708" s="15">
        <v>92</v>
      </c>
      <c r="R708" s="13">
        <v>3600000</v>
      </c>
      <c r="S708" s="13">
        <v>1</v>
      </c>
      <c r="T708" s="13">
        <v>3599999</v>
      </c>
      <c r="U708" s="13">
        <v>0</v>
      </c>
      <c r="V708" s="13">
        <v>30</v>
      </c>
      <c r="W708" s="5">
        <v>123</v>
      </c>
      <c r="X708" s="5">
        <v>0</v>
      </c>
      <c r="AA708" s="5" t="s">
        <v>1423</v>
      </c>
      <c r="AB708" s="5" t="b">
        <v>0</v>
      </c>
      <c r="AZ708" s="43">
        <v>24</v>
      </c>
    </row>
    <row r="709" spans="1:63" ht="22.5" customHeight="1">
      <c r="A709" s="5">
        <v>331</v>
      </c>
      <c r="B709" s="5">
        <v>41</v>
      </c>
      <c r="C709" s="5">
        <v>1</v>
      </c>
      <c r="D709" s="5" t="s">
        <v>340</v>
      </c>
      <c r="E709" s="5" t="s">
        <v>5819</v>
      </c>
      <c r="F709" s="5" t="s">
        <v>6447</v>
      </c>
      <c r="G709" s="5" t="s">
        <v>293</v>
      </c>
      <c r="H709" s="5" t="s">
        <v>22</v>
      </c>
      <c r="I709" s="5" t="s">
        <v>25</v>
      </c>
      <c r="J709" s="5" t="s">
        <v>23</v>
      </c>
      <c r="L709" s="5" t="s">
        <v>20</v>
      </c>
      <c r="N709" s="13">
        <v>6000000</v>
      </c>
      <c r="O709" s="18" t="s">
        <v>5933</v>
      </c>
      <c r="P709" s="15">
        <v>92</v>
      </c>
      <c r="R709" s="13">
        <v>6000000</v>
      </c>
      <c r="S709" s="13">
        <v>1</v>
      </c>
      <c r="T709" s="13">
        <v>5999999</v>
      </c>
      <c r="U709" s="13">
        <v>0</v>
      </c>
      <c r="V709" s="13">
        <v>30</v>
      </c>
      <c r="W709" s="5">
        <v>123</v>
      </c>
      <c r="X709" s="5">
        <v>0</v>
      </c>
      <c r="AA709" s="5" t="s">
        <v>1423</v>
      </c>
      <c r="AB709" s="5" t="b">
        <v>0</v>
      </c>
      <c r="AZ709" s="43">
        <v>40</v>
      </c>
    </row>
    <row r="710" spans="1:63" ht="22.5" customHeight="1">
      <c r="A710" s="5">
        <v>331</v>
      </c>
      <c r="B710" s="5">
        <v>42</v>
      </c>
      <c r="C710" s="5">
        <v>1</v>
      </c>
      <c r="D710" s="5" t="s">
        <v>340</v>
      </c>
      <c r="E710" s="5" t="s">
        <v>5819</v>
      </c>
      <c r="F710" s="5" t="s">
        <v>6447</v>
      </c>
      <c r="G710" s="5" t="s">
        <v>293</v>
      </c>
      <c r="H710" s="5" t="s">
        <v>22</v>
      </c>
      <c r="I710" s="5" t="s">
        <v>25</v>
      </c>
      <c r="J710" s="5" t="s">
        <v>23</v>
      </c>
      <c r="L710" s="5" t="s">
        <v>20</v>
      </c>
      <c r="N710" s="13">
        <v>6000000</v>
      </c>
      <c r="O710" s="18" t="s">
        <v>5933</v>
      </c>
      <c r="P710" s="15">
        <v>92</v>
      </c>
      <c r="R710" s="13">
        <v>6000000</v>
      </c>
      <c r="S710" s="13">
        <v>1</v>
      </c>
      <c r="T710" s="13">
        <v>5999999</v>
      </c>
      <c r="U710" s="13">
        <v>0</v>
      </c>
      <c r="V710" s="13">
        <v>30</v>
      </c>
      <c r="W710" s="5">
        <v>123</v>
      </c>
      <c r="X710" s="5">
        <v>0</v>
      </c>
      <c r="AA710" s="5" t="s">
        <v>1423</v>
      </c>
      <c r="AB710" s="5" t="b">
        <v>0</v>
      </c>
      <c r="AZ710" s="43">
        <v>40</v>
      </c>
    </row>
    <row r="711" spans="1:63" ht="22.5" customHeight="1">
      <c r="A711" s="5">
        <v>331</v>
      </c>
      <c r="B711" s="5">
        <v>43</v>
      </c>
      <c r="C711" s="5">
        <v>1</v>
      </c>
      <c r="D711" s="5" t="s">
        <v>340</v>
      </c>
      <c r="E711" s="5" t="s">
        <v>5819</v>
      </c>
      <c r="F711" s="5" t="s">
        <v>6447</v>
      </c>
      <c r="G711" s="5" t="s">
        <v>293</v>
      </c>
      <c r="H711" s="5" t="s">
        <v>22</v>
      </c>
      <c r="I711" s="5" t="s">
        <v>25</v>
      </c>
      <c r="J711" s="5" t="s">
        <v>23</v>
      </c>
      <c r="L711" s="5" t="s">
        <v>20</v>
      </c>
      <c r="N711" s="13">
        <v>6000000</v>
      </c>
      <c r="O711" s="18" t="s">
        <v>5933</v>
      </c>
      <c r="P711" s="15">
        <v>92</v>
      </c>
      <c r="R711" s="13">
        <v>6000000</v>
      </c>
      <c r="S711" s="13">
        <v>1</v>
      </c>
      <c r="T711" s="13">
        <v>5999999</v>
      </c>
      <c r="U711" s="13">
        <v>0</v>
      </c>
      <c r="V711" s="13">
        <v>30</v>
      </c>
      <c r="W711" s="5">
        <v>123</v>
      </c>
      <c r="X711" s="5">
        <v>0</v>
      </c>
      <c r="AA711" s="5" t="s">
        <v>1423</v>
      </c>
      <c r="AB711" s="5" t="b">
        <v>0</v>
      </c>
      <c r="AD711" s="42">
        <v>0</v>
      </c>
      <c r="AE711" s="42">
        <v>0</v>
      </c>
      <c r="AF711" s="42">
        <v>0</v>
      </c>
      <c r="AG711" s="42">
        <v>0</v>
      </c>
      <c r="AH711" s="42">
        <v>0</v>
      </c>
      <c r="AI711" s="42">
        <v>0</v>
      </c>
      <c r="AJ711" s="42">
        <v>0</v>
      </c>
      <c r="AZ711" s="43">
        <v>40</v>
      </c>
      <c r="BK711" s="6" t="s">
        <v>18</v>
      </c>
    </row>
    <row r="712" spans="1:63" ht="22.5" customHeight="1">
      <c r="A712" s="5">
        <v>331</v>
      </c>
      <c r="B712" s="5">
        <v>44</v>
      </c>
      <c r="C712" s="5">
        <v>1</v>
      </c>
      <c r="D712" s="5" t="s">
        <v>340</v>
      </c>
      <c r="E712" s="5" t="s">
        <v>5819</v>
      </c>
      <c r="F712" s="5" t="s">
        <v>6447</v>
      </c>
      <c r="G712" s="5" t="s">
        <v>293</v>
      </c>
      <c r="H712" s="5" t="s">
        <v>22</v>
      </c>
      <c r="I712" s="5" t="s">
        <v>25</v>
      </c>
      <c r="J712" s="5" t="s">
        <v>23</v>
      </c>
      <c r="L712" s="5" t="s">
        <v>20</v>
      </c>
      <c r="N712" s="13">
        <v>7800000</v>
      </c>
      <c r="O712" s="18" t="s">
        <v>5933</v>
      </c>
      <c r="P712" s="15">
        <v>92</v>
      </c>
      <c r="R712" s="13">
        <v>7800000</v>
      </c>
      <c r="S712" s="13">
        <v>1</v>
      </c>
      <c r="T712" s="13">
        <v>7799999</v>
      </c>
      <c r="U712" s="13">
        <v>0</v>
      </c>
      <c r="V712" s="13">
        <v>30</v>
      </c>
      <c r="W712" s="5">
        <v>123</v>
      </c>
      <c r="X712" s="5">
        <v>0</v>
      </c>
      <c r="AA712" s="5" t="s">
        <v>1423</v>
      </c>
      <c r="AB712" s="5" t="b">
        <v>0</v>
      </c>
      <c r="AD712" s="42">
        <v>0</v>
      </c>
      <c r="AE712" s="42">
        <v>0</v>
      </c>
      <c r="AF712" s="42">
        <v>0</v>
      </c>
      <c r="AG712" s="42">
        <v>0</v>
      </c>
      <c r="AH712" s="42">
        <v>0</v>
      </c>
      <c r="AI712" s="42">
        <v>0</v>
      </c>
      <c r="AJ712" s="42">
        <v>0</v>
      </c>
      <c r="AZ712" s="43">
        <v>52</v>
      </c>
      <c r="BK712" s="6" t="s">
        <v>18</v>
      </c>
    </row>
    <row r="713" spans="1:63" ht="22.5" customHeight="1">
      <c r="A713" s="5">
        <v>331</v>
      </c>
      <c r="B713" s="5">
        <v>45</v>
      </c>
      <c r="C713" s="5">
        <v>1</v>
      </c>
      <c r="D713" s="5" t="s">
        <v>340</v>
      </c>
      <c r="E713" s="5" t="s">
        <v>5819</v>
      </c>
      <c r="F713" s="5" t="s">
        <v>6447</v>
      </c>
      <c r="G713" s="5" t="s">
        <v>293</v>
      </c>
      <c r="H713" s="5" t="s">
        <v>22</v>
      </c>
      <c r="I713" s="5" t="s">
        <v>25</v>
      </c>
      <c r="J713" s="5" t="s">
        <v>23</v>
      </c>
      <c r="L713" s="5" t="s">
        <v>20</v>
      </c>
      <c r="N713" s="13">
        <v>6000000</v>
      </c>
      <c r="O713" s="18" t="s">
        <v>6040</v>
      </c>
      <c r="P713" s="15">
        <v>17106</v>
      </c>
      <c r="R713" s="13">
        <v>6000000</v>
      </c>
      <c r="S713" s="13">
        <v>1</v>
      </c>
      <c r="T713" s="13">
        <v>5999999</v>
      </c>
      <c r="U713" s="13">
        <v>0</v>
      </c>
      <c r="V713" s="13">
        <v>30</v>
      </c>
      <c r="W713" s="5">
        <v>77</v>
      </c>
      <c r="X713" s="5">
        <v>0</v>
      </c>
      <c r="AA713" s="5" t="s">
        <v>1423</v>
      </c>
      <c r="AB713" s="5" t="b">
        <v>0</v>
      </c>
      <c r="AD713" s="42">
        <v>0</v>
      </c>
      <c r="AE713" s="42">
        <v>0</v>
      </c>
      <c r="AF713" s="42">
        <v>0</v>
      </c>
      <c r="AG713" s="42">
        <v>0</v>
      </c>
      <c r="AH713" s="42">
        <v>0</v>
      </c>
      <c r="AI713" s="42">
        <v>0</v>
      </c>
      <c r="AJ713" s="42">
        <v>0</v>
      </c>
      <c r="AZ713" s="43">
        <v>40</v>
      </c>
      <c r="BK713" s="6" t="s">
        <v>18</v>
      </c>
    </row>
    <row r="714" spans="1:63" ht="22.5" customHeight="1">
      <c r="A714" s="5">
        <v>331</v>
      </c>
      <c r="B714" s="5">
        <v>46</v>
      </c>
      <c r="C714" s="5">
        <v>1</v>
      </c>
      <c r="D714" s="5" t="s">
        <v>340</v>
      </c>
      <c r="E714" s="5" t="s">
        <v>5819</v>
      </c>
      <c r="F714" s="5" t="s">
        <v>6446</v>
      </c>
      <c r="G714" s="5" t="s">
        <v>293</v>
      </c>
      <c r="H714" s="5" t="s">
        <v>22</v>
      </c>
      <c r="I714" s="5" t="s">
        <v>25</v>
      </c>
      <c r="J714" s="5" t="s">
        <v>23</v>
      </c>
      <c r="L714" s="5" t="s">
        <v>20</v>
      </c>
      <c r="N714" s="13">
        <v>6600000</v>
      </c>
      <c r="O714" s="18" t="s">
        <v>6052</v>
      </c>
      <c r="P714" s="15">
        <v>21854</v>
      </c>
      <c r="R714" s="13">
        <v>6600000</v>
      </c>
      <c r="S714" s="13">
        <v>1</v>
      </c>
      <c r="T714" s="13">
        <v>6599999</v>
      </c>
      <c r="U714" s="13">
        <v>0</v>
      </c>
      <c r="V714" s="13">
        <v>30</v>
      </c>
      <c r="W714" s="5">
        <v>64</v>
      </c>
      <c r="X714" s="5">
        <v>0</v>
      </c>
      <c r="AA714" s="5" t="s">
        <v>1423</v>
      </c>
      <c r="AB714" s="5" t="b">
        <v>0</v>
      </c>
      <c r="AD714" s="42">
        <v>0</v>
      </c>
      <c r="AE714" s="42">
        <v>0</v>
      </c>
      <c r="AF714" s="42">
        <v>0</v>
      </c>
      <c r="AG714" s="42">
        <v>0</v>
      </c>
      <c r="AH714" s="42">
        <v>0</v>
      </c>
      <c r="AI714" s="42">
        <v>0</v>
      </c>
      <c r="AJ714" s="42">
        <v>0</v>
      </c>
      <c r="AZ714" s="43">
        <v>44</v>
      </c>
      <c r="BK714" s="6" t="s">
        <v>18</v>
      </c>
    </row>
    <row r="715" spans="1:63" ht="22.5" customHeight="1">
      <c r="A715" s="5">
        <v>331</v>
      </c>
      <c r="B715" s="5">
        <v>47</v>
      </c>
      <c r="C715" s="5">
        <v>1</v>
      </c>
      <c r="D715" s="5" t="s">
        <v>340</v>
      </c>
      <c r="E715" s="5" t="s">
        <v>5819</v>
      </c>
      <c r="F715" s="5" t="s">
        <v>6446</v>
      </c>
      <c r="G715" s="5" t="s">
        <v>293</v>
      </c>
      <c r="H715" s="5" t="s">
        <v>22</v>
      </c>
      <c r="I715" s="5" t="s">
        <v>25</v>
      </c>
      <c r="J715" s="5" t="s">
        <v>23</v>
      </c>
      <c r="L715" s="5" t="s">
        <v>20</v>
      </c>
      <c r="N715" s="13">
        <v>2400000</v>
      </c>
      <c r="O715" s="18" t="s">
        <v>6448</v>
      </c>
      <c r="P715" s="15">
        <v>22585</v>
      </c>
      <c r="R715" s="13">
        <v>2400000</v>
      </c>
      <c r="S715" s="13">
        <v>1</v>
      </c>
      <c r="T715" s="13">
        <v>2399999</v>
      </c>
      <c r="U715" s="13">
        <v>0</v>
      </c>
      <c r="V715" s="13">
        <v>30</v>
      </c>
      <c r="W715" s="5">
        <v>62</v>
      </c>
      <c r="X715" s="5">
        <v>0</v>
      </c>
      <c r="AA715" s="5" t="s">
        <v>1423</v>
      </c>
      <c r="AB715" s="5" t="b">
        <v>0</v>
      </c>
      <c r="AD715" s="42">
        <v>0</v>
      </c>
      <c r="AE715" s="42">
        <v>0</v>
      </c>
      <c r="AF715" s="42">
        <v>0</v>
      </c>
      <c r="AG715" s="42">
        <v>0</v>
      </c>
      <c r="AH715" s="42">
        <v>0</v>
      </c>
      <c r="AI715" s="42">
        <v>0</v>
      </c>
      <c r="AJ715" s="42">
        <v>0</v>
      </c>
      <c r="AZ715" s="43">
        <v>16</v>
      </c>
      <c r="BK715" s="6" t="s">
        <v>18</v>
      </c>
    </row>
    <row r="716" spans="1:63" ht="22.5" customHeight="1">
      <c r="A716" s="5">
        <v>331</v>
      </c>
      <c r="B716" s="5">
        <v>48</v>
      </c>
      <c r="C716" s="5">
        <v>1</v>
      </c>
      <c r="D716" s="5" t="s">
        <v>340</v>
      </c>
      <c r="E716" s="5" t="s">
        <v>5819</v>
      </c>
      <c r="F716" s="5" t="s">
        <v>6447</v>
      </c>
      <c r="G716" s="5" t="s">
        <v>293</v>
      </c>
      <c r="H716" s="5" t="s">
        <v>22</v>
      </c>
      <c r="I716" s="5" t="s">
        <v>25</v>
      </c>
      <c r="J716" s="5" t="s">
        <v>23</v>
      </c>
      <c r="L716" s="5" t="s">
        <v>20</v>
      </c>
      <c r="N716" s="13">
        <v>6000000</v>
      </c>
      <c r="O716" s="18" t="s">
        <v>6448</v>
      </c>
      <c r="P716" s="15">
        <v>22585</v>
      </c>
      <c r="R716" s="13">
        <v>6000000</v>
      </c>
      <c r="S716" s="13">
        <v>1</v>
      </c>
      <c r="T716" s="13">
        <v>5999999</v>
      </c>
      <c r="U716" s="13">
        <v>0</v>
      </c>
      <c r="V716" s="13">
        <v>30</v>
      </c>
      <c r="W716" s="5">
        <v>62</v>
      </c>
      <c r="X716" s="5">
        <v>0</v>
      </c>
      <c r="AA716" s="5" t="s">
        <v>1423</v>
      </c>
      <c r="AB716" s="5" t="b">
        <v>0</v>
      </c>
      <c r="AD716" s="42">
        <v>0</v>
      </c>
      <c r="AE716" s="42">
        <v>0</v>
      </c>
      <c r="AF716" s="42">
        <v>0</v>
      </c>
      <c r="AG716" s="42">
        <v>0</v>
      </c>
      <c r="AH716" s="42">
        <v>0</v>
      </c>
      <c r="AI716" s="42">
        <v>0</v>
      </c>
      <c r="AJ716" s="42">
        <v>0</v>
      </c>
      <c r="AZ716" s="43">
        <v>40</v>
      </c>
      <c r="BK716" s="6" t="s">
        <v>18</v>
      </c>
    </row>
    <row r="717" spans="1:63" ht="22.5" customHeight="1">
      <c r="A717" s="5">
        <v>331</v>
      </c>
      <c r="B717" s="5">
        <v>49</v>
      </c>
      <c r="C717" s="5">
        <v>1</v>
      </c>
      <c r="D717" s="5" t="s">
        <v>340</v>
      </c>
      <c r="E717" s="5" t="s">
        <v>5819</v>
      </c>
      <c r="F717" s="5" t="s">
        <v>6446</v>
      </c>
      <c r="G717" s="5" t="s">
        <v>293</v>
      </c>
      <c r="H717" s="5" t="s">
        <v>22</v>
      </c>
      <c r="I717" s="5" t="s">
        <v>25</v>
      </c>
      <c r="J717" s="5" t="s">
        <v>23</v>
      </c>
      <c r="L717" s="5" t="s">
        <v>20</v>
      </c>
      <c r="N717" s="13">
        <v>9000000</v>
      </c>
      <c r="O717" s="18" t="s">
        <v>6449</v>
      </c>
      <c r="P717" s="15">
        <v>22950</v>
      </c>
      <c r="R717" s="13">
        <v>9000000</v>
      </c>
      <c r="S717" s="13">
        <v>1</v>
      </c>
      <c r="T717" s="13">
        <v>8999999</v>
      </c>
      <c r="U717" s="13">
        <v>0</v>
      </c>
      <c r="V717" s="13">
        <v>30</v>
      </c>
      <c r="W717" s="5">
        <v>61</v>
      </c>
      <c r="X717" s="5">
        <v>0</v>
      </c>
      <c r="AA717" s="5" t="s">
        <v>1423</v>
      </c>
      <c r="AB717" s="5" t="b">
        <v>0</v>
      </c>
      <c r="AD717" s="42">
        <v>0</v>
      </c>
      <c r="AE717" s="42">
        <v>0</v>
      </c>
      <c r="AF717" s="42">
        <v>0</v>
      </c>
      <c r="AG717" s="42">
        <v>0</v>
      </c>
      <c r="AH717" s="42">
        <v>0</v>
      </c>
      <c r="AI717" s="42">
        <v>0</v>
      </c>
      <c r="AJ717" s="42">
        <v>0</v>
      </c>
      <c r="AZ717" s="43">
        <v>60</v>
      </c>
      <c r="BK717" s="6" t="s">
        <v>18</v>
      </c>
    </row>
    <row r="718" spans="1:63" ht="22.5" customHeight="1">
      <c r="A718" s="5">
        <v>331</v>
      </c>
      <c r="B718" s="5">
        <v>50</v>
      </c>
      <c r="C718" s="5">
        <v>1</v>
      </c>
      <c r="D718" s="5" t="s">
        <v>340</v>
      </c>
      <c r="E718" s="5" t="s">
        <v>5819</v>
      </c>
      <c r="F718" s="5" t="s">
        <v>6446</v>
      </c>
      <c r="G718" s="5" t="s">
        <v>293</v>
      </c>
      <c r="H718" s="5" t="s">
        <v>22</v>
      </c>
      <c r="I718" s="5" t="s">
        <v>25</v>
      </c>
      <c r="J718" s="5" t="s">
        <v>23</v>
      </c>
      <c r="L718" s="5" t="s">
        <v>20</v>
      </c>
      <c r="N718" s="13">
        <v>4200000</v>
      </c>
      <c r="O718" s="18" t="s">
        <v>6449</v>
      </c>
      <c r="P718" s="15">
        <v>22950</v>
      </c>
      <c r="R718" s="13">
        <v>4200000</v>
      </c>
      <c r="S718" s="13">
        <v>1</v>
      </c>
      <c r="T718" s="13">
        <v>4199999</v>
      </c>
      <c r="U718" s="13">
        <v>0</v>
      </c>
      <c r="V718" s="13">
        <v>30</v>
      </c>
      <c r="W718" s="5">
        <v>61</v>
      </c>
      <c r="X718" s="5">
        <v>0</v>
      </c>
      <c r="AA718" s="5" t="s">
        <v>1423</v>
      </c>
      <c r="AB718" s="5" t="b">
        <v>0</v>
      </c>
      <c r="AD718" s="42">
        <v>0</v>
      </c>
      <c r="AE718" s="42">
        <v>0</v>
      </c>
      <c r="AF718" s="42">
        <v>0</v>
      </c>
      <c r="AG718" s="42">
        <v>0</v>
      </c>
      <c r="AH718" s="42">
        <v>0</v>
      </c>
      <c r="AI718" s="42">
        <v>0</v>
      </c>
      <c r="AJ718" s="42">
        <v>0</v>
      </c>
      <c r="AZ718" s="43">
        <v>28</v>
      </c>
      <c r="BK718" s="6" t="s">
        <v>18</v>
      </c>
    </row>
    <row r="719" spans="1:63" ht="22.5" customHeight="1">
      <c r="A719" s="5">
        <v>331</v>
      </c>
      <c r="B719" s="5">
        <v>51</v>
      </c>
      <c r="C719" s="5">
        <v>1</v>
      </c>
      <c r="D719" s="5" t="s">
        <v>340</v>
      </c>
      <c r="E719" s="5" t="s">
        <v>5819</v>
      </c>
      <c r="F719" s="5" t="s">
        <v>6446</v>
      </c>
      <c r="G719" s="5" t="s">
        <v>293</v>
      </c>
      <c r="H719" s="5" t="s">
        <v>22</v>
      </c>
      <c r="I719" s="5" t="s">
        <v>25</v>
      </c>
      <c r="J719" s="5" t="s">
        <v>23</v>
      </c>
      <c r="L719" s="5" t="s">
        <v>20</v>
      </c>
      <c r="N719" s="13">
        <v>9000000</v>
      </c>
      <c r="O719" s="18" t="s">
        <v>6450</v>
      </c>
      <c r="P719" s="15">
        <v>23315</v>
      </c>
      <c r="R719" s="13">
        <v>9000000</v>
      </c>
      <c r="S719" s="13">
        <v>1</v>
      </c>
      <c r="T719" s="13">
        <v>8999999</v>
      </c>
      <c r="U719" s="13">
        <v>0</v>
      </c>
      <c r="V719" s="13">
        <v>30</v>
      </c>
      <c r="W719" s="5">
        <v>60</v>
      </c>
      <c r="X719" s="5">
        <v>0</v>
      </c>
      <c r="AA719" s="5" t="s">
        <v>1423</v>
      </c>
      <c r="AB719" s="5" t="b">
        <v>0</v>
      </c>
      <c r="AD719" s="42">
        <v>0</v>
      </c>
      <c r="AE719" s="42">
        <v>0</v>
      </c>
      <c r="AF719" s="42">
        <v>0</v>
      </c>
      <c r="AG719" s="42">
        <v>0</v>
      </c>
      <c r="AH719" s="42">
        <v>0</v>
      </c>
      <c r="AI719" s="42">
        <v>0</v>
      </c>
      <c r="AJ719" s="42">
        <v>0</v>
      </c>
      <c r="AZ719" s="43">
        <v>60</v>
      </c>
      <c r="BK719" s="6" t="s">
        <v>18</v>
      </c>
    </row>
    <row r="720" spans="1:63" ht="22.5" customHeight="1">
      <c r="A720" s="5">
        <v>331</v>
      </c>
      <c r="B720" s="5">
        <v>52</v>
      </c>
      <c r="C720" s="5">
        <v>1</v>
      </c>
      <c r="D720" s="5" t="s">
        <v>340</v>
      </c>
      <c r="E720" s="5" t="s">
        <v>5819</v>
      </c>
      <c r="F720" s="5" t="s">
        <v>6446</v>
      </c>
      <c r="G720" s="5" t="s">
        <v>293</v>
      </c>
      <c r="H720" s="5" t="s">
        <v>22</v>
      </c>
      <c r="I720" s="5" t="s">
        <v>25</v>
      </c>
      <c r="J720" s="5" t="s">
        <v>23</v>
      </c>
      <c r="L720" s="5" t="s">
        <v>20</v>
      </c>
      <c r="N720" s="13">
        <v>6000000</v>
      </c>
      <c r="O720" s="18" t="s">
        <v>6386</v>
      </c>
      <c r="P720" s="15">
        <v>23681</v>
      </c>
      <c r="R720" s="13">
        <v>6000000</v>
      </c>
      <c r="S720" s="13">
        <v>1</v>
      </c>
      <c r="T720" s="13">
        <v>5999999</v>
      </c>
      <c r="U720" s="13">
        <v>0</v>
      </c>
      <c r="V720" s="13">
        <v>30</v>
      </c>
      <c r="W720" s="5">
        <v>59</v>
      </c>
      <c r="X720" s="5">
        <v>0</v>
      </c>
      <c r="AA720" s="5" t="s">
        <v>1423</v>
      </c>
      <c r="AB720" s="5" t="b">
        <v>0</v>
      </c>
      <c r="AD720" s="42">
        <v>0</v>
      </c>
      <c r="AE720" s="42">
        <v>0</v>
      </c>
      <c r="AF720" s="42">
        <v>0</v>
      </c>
      <c r="AG720" s="42">
        <v>0</v>
      </c>
      <c r="AH720" s="42">
        <v>0</v>
      </c>
      <c r="AI720" s="42">
        <v>0</v>
      </c>
      <c r="AJ720" s="42">
        <v>0</v>
      </c>
      <c r="AZ720" s="43">
        <v>40</v>
      </c>
      <c r="BK720" s="6" t="s">
        <v>18</v>
      </c>
    </row>
    <row r="721" spans="1:63" ht="22.5" customHeight="1">
      <c r="A721" s="5">
        <v>331</v>
      </c>
      <c r="B721" s="5">
        <v>53</v>
      </c>
      <c r="C721" s="5">
        <v>1</v>
      </c>
      <c r="D721" s="5" t="s">
        <v>340</v>
      </c>
      <c r="E721" s="5" t="s">
        <v>5819</v>
      </c>
      <c r="F721" s="5" t="s">
        <v>6446</v>
      </c>
      <c r="G721" s="5" t="s">
        <v>293</v>
      </c>
      <c r="H721" s="5" t="s">
        <v>22</v>
      </c>
      <c r="I721" s="5" t="s">
        <v>25</v>
      </c>
      <c r="J721" s="5" t="s">
        <v>23</v>
      </c>
      <c r="L721" s="5" t="s">
        <v>20</v>
      </c>
      <c r="N721" s="13">
        <v>2700000</v>
      </c>
      <c r="O721" s="18" t="s">
        <v>6386</v>
      </c>
      <c r="P721" s="15">
        <v>23681</v>
      </c>
      <c r="R721" s="13">
        <v>2700000</v>
      </c>
      <c r="S721" s="13">
        <v>1</v>
      </c>
      <c r="T721" s="13">
        <v>2699999</v>
      </c>
      <c r="U721" s="13">
        <v>0</v>
      </c>
      <c r="V721" s="13">
        <v>30</v>
      </c>
      <c r="W721" s="5">
        <v>59</v>
      </c>
      <c r="X721" s="5">
        <v>0</v>
      </c>
      <c r="AA721" s="5" t="s">
        <v>1423</v>
      </c>
      <c r="AB721" s="5" t="b">
        <v>0</v>
      </c>
      <c r="AD721" s="42">
        <v>0</v>
      </c>
      <c r="AE721" s="42">
        <v>0</v>
      </c>
      <c r="AF721" s="42">
        <v>0</v>
      </c>
      <c r="AG721" s="42">
        <v>0</v>
      </c>
      <c r="AH721" s="42">
        <v>0</v>
      </c>
      <c r="AI721" s="42">
        <v>0</v>
      </c>
      <c r="AJ721" s="42">
        <v>0</v>
      </c>
      <c r="AZ721" s="43">
        <v>18</v>
      </c>
      <c r="BK721" s="6" t="s">
        <v>18</v>
      </c>
    </row>
    <row r="722" spans="1:63" ht="22.5" customHeight="1">
      <c r="A722" s="5">
        <v>331</v>
      </c>
      <c r="B722" s="5">
        <v>54</v>
      </c>
      <c r="C722" s="5">
        <v>1</v>
      </c>
      <c r="D722" s="5" t="s">
        <v>340</v>
      </c>
      <c r="E722" s="5" t="s">
        <v>5819</v>
      </c>
      <c r="F722" s="5" t="s">
        <v>6447</v>
      </c>
      <c r="G722" s="5" t="s">
        <v>293</v>
      </c>
      <c r="H722" s="5" t="s">
        <v>22</v>
      </c>
      <c r="I722" s="5" t="s">
        <v>25</v>
      </c>
      <c r="J722" s="5" t="s">
        <v>23</v>
      </c>
      <c r="L722" s="5" t="s">
        <v>20</v>
      </c>
      <c r="N722" s="13">
        <v>7200000</v>
      </c>
      <c r="O722" s="18" t="s">
        <v>6386</v>
      </c>
      <c r="P722" s="15">
        <v>23681</v>
      </c>
      <c r="R722" s="13">
        <v>7200000</v>
      </c>
      <c r="S722" s="13">
        <v>1</v>
      </c>
      <c r="T722" s="13">
        <v>7199999</v>
      </c>
      <c r="U722" s="13">
        <v>0</v>
      </c>
      <c r="V722" s="13">
        <v>30</v>
      </c>
      <c r="W722" s="5">
        <v>59</v>
      </c>
      <c r="X722" s="5">
        <v>0</v>
      </c>
      <c r="AA722" s="5" t="s">
        <v>1423</v>
      </c>
      <c r="AB722" s="5" t="b">
        <v>0</v>
      </c>
      <c r="AD722" s="42">
        <v>0</v>
      </c>
      <c r="AE722" s="42">
        <v>0</v>
      </c>
      <c r="AF722" s="42">
        <v>0</v>
      </c>
      <c r="AG722" s="42">
        <v>0</v>
      </c>
      <c r="AH722" s="42">
        <v>0</v>
      </c>
      <c r="AI722" s="42">
        <v>0</v>
      </c>
      <c r="AJ722" s="42">
        <v>0</v>
      </c>
      <c r="AZ722" s="43">
        <v>48</v>
      </c>
      <c r="BK722" s="6" t="s">
        <v>18</v>
      </c>
    </row>
    <row r="723" spans="1:63" ht="22.5" customHeight="1">
      <c r="A723" s="5">
        <v>331</v>
      </c>
      <c r="B723" s="5">
        <v>55</v>
      </c>
      <c r="C723" s="5">
        <v>1</v>
      </c>
      <c r="D723" s="5" t="s">
        <v>340</v>
      </c>
      <c r="E723" s="5" t="s">
        <v>5819</v>
      </c>
      <c r="F723" s="5" t="s">
        <v>6446</v>
      </c>
      <c r="G723" s="5" t="s">
        <v>293</v>
      </c>
      <c r="H723" s="5" t="s">
        <v>22</v>
      </c>
      <c r="I723" s="5" t="s">
        <v>25</v>
      </c>
      <c r="J723" s="5" t="s">
        <v>23</v>
      </c>
      <c r="L723" s="5" t="s">
        <v>20</v>
      </c>
      <c r="N723" s="13">
        <v>6000000</v>
      </c>
      <c r="O723" s="18" t="s">
        <v>6451</v>
      </c>
      <c r="P723" s="15">
        <v>24046</v>
      </c>
      <c r="R723" s="13">
        <v>6000000</v>
      </c>
      <c r="S723" s="13">
        <v>1</v>
      </c>
      <c r="T723" s="13">
        <v>5999999</v>
      </c>
      <c r="U723" s="13">
        <v>0</v>
      </c>
      <c r="V723" s="13">
        <v>30</v>
      </c>
      <c r="W723" s="5">
        <v>58</v>
      </c>
      <c r="X723" s="5">
        <v>0</v>
      </c>
      <c r="AA723" s="5" t="s">
        <v>1423</v>
      </c>
      <c r="AB723" s="5" t="b">
        <v>0</v>
      </c>
      <c r="AD723" s="42">
        <v>0</v>
      </c>
      <c r="AE723" s="42">
        <v>0</v>
      </c>
      <c r="AF723" s="42">
        <v>0</v>
      </c>
      <c r="AG723" s="42">
        <v>0</v>
      </c>
      <c r="AH723" s="42">
        <v>0</v>
      </c>
      <c r="AI723" s="42">
        <v>0</v>
      </c>
      <c r="AJ723" s="42">
        <v>0</v>
      </c>
      <c r="AZ723" s="43">
        <v>40</v>
      </c>
      <c r="BK723" s="6" t="s">
        <v>18</v>
      </c>
    </row>
    <row r="724" spans="1:63" ht="22.5" customHeight="1">
      <c r="A724" s="5">
        <v>331</v>
      </c>
      <c r="B724" s="5">
        <v>56</v>
      </c>
      <c r="C724" s="5">
        <v>1</v>
      </c>
      <c r="D724" s="5" t="s">
        <v>340</v>
      </c>
      <c r="E724" s="5" t="s">
        <v>5819</v>
      </c>
      <c r="F724" s="5" t="s">
        <v>6446</v>
      </c>
      <c r="G724" s="5" t="s">
        <v>293</v>
      </c>
      <c r="H724" s="5" t="s">
        <v>22</v>
      </c>
      <c r="I724" s="5" t="s">
        <v>25</v>
      </c>
      <c r="J724" s="5" t="s">
        <v>23</v>
      </c>
      <c r="L724" s="5" t="s">
        <v>20</v>
      </c>
      <c r="N724" s="13">
        <v>6000000</v>
      </c>
      <c r="O724" s="18" t="s">
        <v>6451</v>
      </c>
      <c r="P724" s="15">
        <v>24046</v>
      </c>
      <c r="R724" s="13">
        <v>6000000</v>
      </c>
      <c r="S724" s="13">
        <v>1</v>
      </c>
      <c r="T724" s="13">
        <v>5999999</v>
      </c>
      <c r="U724" s="13">
        <v>0</v>
      </c>
      <c r="V724" s="13">
        <v>30</v>
      </c>
      <c r="W724" s="5">
        <v>58</v>
      </c>
      <c r="X724" s="5">
        <v>0</v>
      </c>
      <c r="AA724" s="5" t="s">
        <v>1423</v>
      </c>
      <c r="AB724" s="5" t="b">
        <v>0</v>
      </c>
      <c r="AD724" s="42">
        <v>0</v>
      </c>
      <c r="AE724" s="42">
        <v>0</v>
      </c>
      <c r="AF724" s="42">
        <v>0</v>
      </c>
      <c r="AG724" s="42">
        <v>0</v>
      </c>
      <c r="AH724" s="42">
        <v>0</v>
      </c>
      <c r="AI724" s="42">
        <v>0</v>
      </c>
      <c r="AJ724" s="42">
        <v>0</v>
      </c>
      <c r="AZ724" s="43">
        <v>40</v>
      </c>
      <c r="BK724" s="6" t="s">
        <v>18</v>
      </c>
    </row>
    <row r="725" spans="1:63" ht="22.5" customHeight="1">
      <c r="A725" s="5">
        <v>331</v>
      </c>
      <c r="B725" s="5">
        <v>57</v>
      </c>
      <c r="C725" s="5">
        <v>1</v>
      </c>
      <c r="D725" s="5" t="s">
        <v>340</v>
      </c>
      <c r="E725" s="5" t="s">
        <v>5819</v>
      </c>
      <c r="F725" s="5" t="s">
        <v>6446</v>
      </c>
      <c r="G725" s="5" t="s">
        <v>293</v>
      </c>
      <c r="H725" s="5" t="s">
        <v>22</v>
      </c>
      <c r="I725" s="5" t="s">
        <v>25</v>
      </c>
      <c r="J725" s="5" t="s">
        <v>23</v>
      </c>
      <c r="L725" s="5" t="s">
        <v>20</v>
      </c>
      <c r="N725" s="13">
        <v>6000000</v>
      </c>
      <c r="O725" s="18" t="s">
        <v>6451</v>
      </c>
      <c r="P725" s="15">
        <v>24046</v>
      </c>
      <c r="R725" s="13">
        <v>6000000</v>
      </c>
      <c r="S725" s="13">
        <v>1</v>
      </c>
      <c r="T725" s="13">
        <v>5999999</v>
      </c>
      <c r="U725" s="13">
        <v>0</v>
      </c>
      <c r="V725" s="13">
        <v>30</v>
      </c>
      <c r="W725" s="5">
        <v>58</v>
      </c>
      <c r="X725" s="5">
        <v>0</v>
      </c>
      <c r="AA725" s="5" t="s">
        <v>1423</v>
      </c>
      <c r="AB725" s="5" t="b">
        <v>0</v>
      </c>
      <c r="AD725" s="42">
        <v>0</v>
      </c>
      <c r="AE725" s="42">
        <v>0</v>
      </c>
      <c r="AF725" s="42">
        <v>0</v>
      </c>
      <c r="AG725" s="42">
        <v>0</v>
      </c>
      <c r="AH725" s="42">
        <v>0</v>
      </c>
      <c r="AI725" s="42">
        <v>0</v>
      </c>
      <c r="AJ725" s="42">
        <v>0</v>
      </c>
      <c r="AZ725" s="43">
        <v>40</v>
      </c>
      <c r="BK725" s="6" t="s">
        <v>18</v>
      </c>
    </row>
    <row r="726" spans="1:63" ht="22.5" customHeight="1">
      <c r="A726" s="5">
        <v>331</v>
      </c>
      <c r="B726" s="5">
        <v>58</v>
      </c>
      <c r="C726" s="5">
        <v>1</v>
      </c>
      <c r="D726" s="5" t="s">
        <v>340</v>
      </c>
      <c r="E726" s="5" t="s">
        <v>5819</v>
      </c>
      <c r="F726" s="5" t="s">
        <v>6446</v>
      </c>
      <c r="G726" s="5" t="s">
        <v>293</v>
      </c>
      <c r="H726" s="5" t="s">
        <v>22</v>
      </c>
      <c r="I726" s="5" t="s">
        <v>25</v>
      </c>
      <c r="J726" s="5" t="s">
        <v>23</v>
      </c>
      <c r="L726" s="5" t="s">
        <v>20</v>
      </c>
      <c r="N726" s="13">
        <v>6000000</v>
      </c>
      <c r="O726" s="18" t="s">
        <v>6451</v>
      </c>
      <c r="P726" s="15">
        <v>24046</v>
      </c>
      <c r="R726" s="13">
        <v>6000000</v>
      </c>
      <c r="S726" s="13">
        <v>1</v>
      </c>
      <c r="T726" s="13">
        <v>5999999</v>
      </c>
      <c r="U726" s="13">
        <v>0</v>
      </c>
      <c r="V726" s="13">
        <v>30</v>
      </c>
      <c r="W726" s="5">
        <v>58</v>
      </c>
      <c r="X726" s="5">
        <v>0</v>
      </c>
      <c r="AA726" s="5" t="s">
        <v>1423</v>
      </c>
      <c r="AB726" s="5" t="b">
        <v>0</v>
      </c>
      <c r="AD726" s="42">
        <v>0</v>
      </c>
      <c r="AE726" s="42">
        <v>0</v>
      </c>
      <c r="AF726" s="42">
        <v>0</v>
      </c>
      <c r="AG726" s="42">
        <v>0</v>
      </c>
      <c r="AH726" s="42">
        <v>0</v>
      </c>
      <c r="AI726" s="42">
        <v>0</v>
      </c>
      <c r="AJ726" s="42">
        <v>0</v>
      </c>
      <c r="AZ726" s="43">
        <v>40</v>
      </c>
      <c r="BK726" s="6" t="s">
        <v>18</v>
      </c>
    </row>
    <row r="727" spans="1:63" ht="22.5" customHeight="1">
      <c r="A727" s="5">
        <v>331</v>
      </c>
      <c r="B727" s="5">
        <v>59</v>
      </c>
      <c r="C727" s="5">
        <v>1</v>
      </c>
      <c r="D727" s="5" t="s">
        <v>340</v>
      </c>
      <c r="E727" s="5" t="s">
        <v>5819</v>
      </c>
      <c r="F727" s="5" t="s">
        <v>6447</v>
      </c>
      <c r="G727" s="5" t="s">
        <v>293</v>
      </c>
      <c r="H727" s="5" t="s">
        <v>22</v>
      </c>
      <c r="I727" s="5" t="s">
        <v>25</v>
      </c>
      <c r="J727" s="5" t="s">
        <v>23</v>
      </c>
      <c r="L727" s="5" t="s">
        <v>20</v>
      </c>
      <c r="N727" s="13">
        <v>6000000</v>
      </c>
      <c r="O727" s="18" t="s">
        <v>6388</v>
      </c>
      <c r="P727" s="15">
        <v>24411</v>
      </c>
      <c r="R727" s="13">
        <v>6000000</v>
      </c>
      <c r="S727" s="13">
        <v>1</v>
      </c>
      <c r="T727" s="13">
        <v>5999999</v>
      </c>
      <c r="U727" s="13">
        <v>0</v>
      </c>
      <c r="V727" s="13">
        <v>30</v>
      </c>
      <c r="W727" s="5">
        <v>57</v>
      </c>
      <c r="X727" s="5">
        <v>0</v>
      </c>
      <c r="AA727" s="5" t="s">
        <v>1423</v>
      </c>
      <c r="AB727" s="5" t="b">
        <v>0</v>
      </c>
      <c r="AD727" s="42">
        <v>0</v>
      </c>
      <c r="AE727" s="42">
        <v>0</v>
      </c>
      <c r="AF727" s="42">
        <v>0</v>
      </c>
      <c r="AG727" s="42">
        <v>0</v>
      </c>
      <c r="AH727" s="42">
        <v>0</v>
      </c>
      <c r="AI727" s="42">
        <v>0</v>
      </c>
      <c r="AJ727" s="42">
        <v>0</v>
      </c>
      <c r="AZ727" s="43">
        <v>40</v>
      </c>
      <c r="BK727" s="6" t="s">
        <v>18</v>
      </c>
    </row>
    <row r="728" spans="1:63" ht="22.5" customHeight="1">
      <c r="A728" s="5">
        <v>331</v>
      </c>
      <c r="B728" s="5">
        <v>60</v>
      </c>
      <c r="C728" s="5">
        <v>1</v>
      </c>
      <c r="D728" s="5" t="s">
        <v>340</v>
      </c>
      <c r="E728" s="5" t="s">
        <v>5819</v>
      </c>
      <c r="F728" s="5" t="s">
        <v>6447</v>
      </c>
      <c r="G728" s="5" t="s">
        <v>293</v>
      </c>
      <c r="H728" s="5" t="s">
        <v>22</v>
      </c>
      <c r="I728" s="5" t="s">
        <v>25</v>
      </c>
      <c r="J728" s="5" t="s">
        <v>23</v>
      </c>
      <c r="L728" s="5" t="s">
        <v>20</v>
      </c>
      <c r="N728" s="13">
        <v>7200000</v>
      </c>
      <c r="O728" s="18" t="s">
        <v>6388</v>
      </c>
      <c r="P728" s="15">
        <v>24411</v>
      </c>
      <c r="R728" s="13">
        <v>7200000</v>
      </c>
      <c r="S728" s="13">
        <v>1</v>
      </c>
      <c r="T728" s="13">
        <v>7199999</v>
      </c>
      <c r="U728" s="13">
        <v>0</v>
      </c>
      <c r="V728" s="13">
        <v>30</v>
      </c>
      <c r="W728" s="5">
        <v>57</v>
      </c>
      <c r="X728" s="5">
        <v>0</v>
      </c>
      <c r="AA728" s="5" t="s">
        <v>1423</v>
      </c>
      <c r="AB728" s="5" t="b">
        <v>0</v>
      </c>
      <c r="AD728" s="42">
        <v>0</v>
      </c>
      <c r="AE728" s="42">
        <v>0</v>
      </c>
      <c r="AF728" s="42">
        <v>0</v>
      </c>
      <c r="AG728" s="42">
        <v>0</v>
      </c>
      <c r="AH728" s="42">
        <v>0</v>
      </c>
      <c r="AI728" s="42">
        <v>0</v>
      </c>
      <c r="AJ728" s="42">
        <v>0</v>
      </c>
      <c r="AZ728" s="43">
        <v>48</v>
      </c>
      <c r="BK728" s="6" t="s">
        <v>18</v>
      </c>
    </row>
    <row r="729" spans="1:63" ht="22.5" customHeight="1">
      <c r="A729" s="5">
        <v>331</v>
      </c>
      <c r="B729" s="5">
        <v>61</v>
      </c>
      <c r="C729" s="5">
        <v>1</v>
      </c>
      <c r="D729" s="5" t="s">
        <v>340</v>
      </c>
      <c r="E729" s="5" t="s">
        <v>5819</v>
      </c>
      <c r="F729" s="5" t="s">
        <v>6446</v>
      </c>
      <c r="G729" s="5" t="s">
        <v>293</v>
      </c>
      <c r="H729" s="5" t="s">
        <v>22</v>
      </c>
      <c r="I729" s="5" t="s">
        <v>25</v>
      </c>
      <c r="J729" s="5" t="s">
        <v>23</v>
      </c>
      <c r="L729" s="5" t="s">
        <v>20</v>
      </c>
      <c r="N729" s="13">
        <v>6000000</v>
      </c>
      <c r="O729" s="18" t="s">
        <v>6055</v>
      </c>
      <c r="P729" s="15">
        <v>25872</v>
      </c>
      <c r="R729" s="13">
        <v>6000000</v>
      </c>
      <c r="S729" s="13">
        <v>1</v>
      </c>
      <c r="T729" s="13">
        <v>5999999</v>
      </c>
      <c r="U729" s="13">
        <v>0</v>
      </c>
      <c r="V729" s="13">
        <v>30</v>
      </c>
      <c r="W729" s="5">
        <v>53</v>
      </c>
      <c r="X729" s="5">
        <v>0</v>
      </c>
      <c r="AA729" s="5" t="s">
        <v>1423</v>
      </c>
      <c r="AB729" s="5" t="b">
        <v>0</v>
      </c>
      <c r="AD729" s="42">
        <v>0</v>
      </c>
      <c r="AE729" s="42">
        <v>0</v>
      </c>
      <c r="AF729" s="42">
        <v>0</v>
      </c>
      <c r="AG729" s="42">
        <v>0</v>
      </c>
      <c r="AH729" s="42">
        <v>0</v>
      </c>
      <c r="AI729" s="42">
        <v>0</v>
      </c>
      <c r="AJ729" s="42">
        <v>0</v>
      </c>
      <c r="AZ729" s="43">
        <v>40</v>
      </c>
      <c r="BK729" s="6" t="s">
        <v>18</v>
      </c>
    </row>
    <row r="730" spans="1:63" ht="22.5" customHeight="1">
      <c r="A730" s="5">
        <v>331</v>
      </c>
      <c r="B730" s="5">
        <v>62</v>
      </c>
      <c r="C730" s="5">
        <v>1</v>
      </c>
      <c r="D730" s="5" t="s">
        <v>340</v>
      </c>
      <c r="E730" s="5" t="s">
        <v>5819</v>
      </c>
      <c r="F730" s="5" t="s">
        <v>6446</v>
      </c>
      <c r="G730" s="5" t="s">
        <v>293</v>
      </c>
      <c r="H730" s="5" t="s">
        <v>22</v>
      </c>
      <c r="I730" s="5" t="s">
        <v>25</v>
      </c>
      <c r="J730" s="5" t="s">
        <v>23</v>
      </c>
      <c r="L730" s="5" t="s">
        <v>20</v>
      </c>
      <c r="N730" s="13">
        <v>6000000</v>
      </c>
      <c r="O730" s="18" t="s">
        <v>6055</v>
      </c>
      <c r="P730" s="15">
        <v>25872</v>
      </c>
      <c r="R730" s="13">
        <v>6000000</v>
      </c>
      <c r="S730" s="13">
        <v>1</v>
      </c>
      <c r="T730" s="13">
        <v>5999999</v>
      </c>
      <c r="U730" s="13">
        <v>0</v>
      </c>
      <c r="V730" s="13">
        <v>30</v>
      </c>
      <c r="W730" s="5">
        <v>53</v>
      </c>
      <c r="X730" s="5">
        <v>0</v>
      </c>
      <c r="AA730" s="5" t="s">
        <v>1423</v>
      </c>
      <c r="AB730" s="5" t="b">
        <v>0</v>
      </c>
      <c r="AD730" s="42">
        <v>0</v>
      </c>
      <c r="AE730" s="42">
        <v>0</v>
      </c>
      <c r="AF730" s="42">
        <v>0</v>
      </c>
      <c r="AG730" s="42">
        <v>0</v>
      </c>
      <c r="AH730" s="42">
        <v>0</v>
      </c>
      <c r="AI730" s="42">
        <v>0</v>
      </c>
      <c r="AJ730" s="42">
        <v>0</v>
      </c>
      <c r="AZ730" s="43">
        <v>40</v>
      </c>
      <c r="BK730" s="6" t="s">
        <v>18</v>
      </c>
    </row>
    <row r="731" spans="1:63" ht="22.5" customHeight="1">
      <c r="A731" s="5">
        <v>331</v>
      </c>
      <c r="B731" s="5">
        <v>63</v>
      </c>
      <c r="C731" s="5">
        <v>1</v>
      </c>
      <c r="D731" s="5" t="s">
        <v>340</v>
      </c>
      <c r="E731" s="5" t="s">
        <v>5819</v>
      </c>
      <c r="F731" s="5" t="s">
        <v>6446</v>
      </c>
      <c r="G731" s="5" t="s">
        <v>293</v>
      </c>
      <c r="H731" s="5" t="s">
        <v>22</v>
      </c>
      <c r="I731" s="5" t="s">
        <v>25</v>
      </c>
      <c r="J731" s="5" t="s">
        <v>23</v>
      </c>
      <c r="L731" s="5" t="s">
        <v>20</v>
      </c>
      <c r="N731" s="13">
        <v>6000000</v>
      </c>
      <c r="O731" s="18" t="s">
        <v>6055</v>
      </c>
      <c r="P731" s="15">
        <v>25872</v>
      </c>
      <c r="R731" s="13">
        <v>6000000</v>
      </c>
      <c r="S731" s="13">
        <v>1</v>
      </c>
      <c r="T731" s="13">
        <v>5999999</v>
      </c>
      <c r="U731" s="13">
        <v>0</v>
      </c>
      <c r="V731" s="13">
        <v>30</v>
      </c>
      <c r="W731" s="5">
        <v>53</v>
      </c>
      <c r="X731" s="5">
        <v>0</v>
      </c>
      <c r="AA731" s="5" t="s">
        <v>1423</v>
      </c>
      <c r="AB731" s="5" t="b">
        <v>0</v>
      </c>
      <c r="AD731" s="42">
        <v>0</v>
      </c>
      <c r="AE731" s="42">
        <v>0</v>
      </c>
      <c r="AF731" s="42">
        <v>0</v>
      </c>
      <c r="AG731" s="42">
        <v>0</v>
      </c>
      <c r="AH731" s="42">
        <v>0</v>
      </c>
      <c r="AI731" s="42">
        <v>0</v>
      </c>
      <c r="AJ731" s="42">
        <v>0</v>
      </c>
      <c r="AZ731" s="43">
        <v>40</v>
      </c>
      <c r="BK731" s="6" t="s">
        <v>18</v>
      </c>
    </row>
    <row r="732" spans="1:63" ht="22.5" customHeight="1">
      <c r="A732" s="5">
        <v>331</v>
      </c>
      <c r="B732" s="5">
        <v>64</v>
      </c>
      <c r="C732" s="5">
        <v>1</v>
      </c>
      <c r="D732" s="5" t="s">
        <v>340</v>
      </c>
      <c r="E732" s="5" t="s">
        <v>5819</v>
      </c>
      <c r="F732" s="5" t="s">
        <v>6447</v>
      </c>
      <c r="G732" s="5" t="s">
        <v>293</v>
      </c>
      <c r="H732" s="5" t="s">
        <v>22</v>
      </c>
      <c r="I732" s="5" t="s">
        <v>25</v>
      </c>
      <c r="J732" s="5" t="s">
        <v>23</v>
      </c>
      <c r="L732" s="5" t="s">
        <v>20</v>
      </c>
      <c r="N732" s="13">
        <v>6000000</v>
      </c>
      <c r="O732" s="18" t="s">
        <v>6055</v>
      </c>
      <c r="P732" s="15">
        <v>25872</v>
      </c>
      <c r="R732" s="13">
        <v>6000000</v>
      </c>
      <c r="S732" s="13">
        <v>1</v>
      </c>
      <c r="T732" s="13">
        <v>5999999</v>
      </c>
      <c r="U732" s="13">
        <v>0</v>
      </c>
      <c r="V732" s="13">
        <v>30</v>
      </c>
      <c r="W732" s="5">
        <v>53</v>
      </c>
      <c r="X732" s="5">
        <v>0</v>
      </c>
      <c r="AA732" s="5" t="s">
        <v>1423</v>
      </c>
      <c r="AB732" s="5" t="b">
        <v>0</v>
      </c>
      <c r="AD732" s="42">
        <v>0</v>
      </c>
      <c r="AE732" s="42">
        <v>0</v>
      </c>
      <c r="AF732" s="42">
        <v>0</v>
      </c>
      <c r="AG732" s="42">
        <v>0</v>
      </c>
      <c r="AH732" s="42">
        <v>0</v>
      </c>
      <c r="AI732" s="42">
        <v>0</v>
      </c>
      <c r="AJ732" s="42">
        <v>0</v>
      </c>
      <c r="AZ732" s="43">
        <v>40</v>
      </c>
      <c r="BK732" s="6" t="s">
        <v>18</v>
      </c>
    </row>
    <row r="733" spans="1:63" ht="22.5" customHeight="1">
      <c r="A733" s="5">
        <v>331</v>
      </c>
      <c r="B733" s="5">
        <v>65</v>
      </c>
      <c r="C733" s="5">
        <v>1</v>
      </c>
      <c r="D733" s="5" t="s">
        <v>340</v>
      </c>
      <c r="E733" s="5" t="s">
        <v>5819</v>
      </c>
      <c r="F733" s="5" t="s">
        <v>6447</v>
      </c>
      <c r="G733" s="5" t="s">
        <v>293</v>
      </c>
      <c r="H733" s="5" t="s">
        <v>22</v>
      </c>
      <c r="I733" s="5" t="s">
        <v>25</v>
      </c>
      <c r="J733" s="5" t="s">
        <v>23</v>
      </c>
      <c r="L733" s="5" t="s">
        <v>20</v>
      </c>
      <c r="N733" s="13">
        <v>5400000</v>
      </c>
      <c r="O733" s="18" t="s">
        <v>6055</v>
      </c>
      <c r="P733" s="15">
        <v>25872</v>
      </c>
      <c r="R733" s="13">
        <v>5400000</v>
      </c>
      <c r="S733" s="13">
        <v>1</v>
      </c>
      <c r="T733" s="13">
        <v>5399999</v>
      </c>
      <c r="U733" s="13">
        <v>0</v>
      </c>
      <c r="V733" s="13">
        <v>30</v>
      </c>
      <c r="W733" s="5">
        <v>53</v>
      </c>
      <c r="X733" s="5">
        <v>0</v>
      </c>
      <c r="AA733" s="5" t="s">
        <v>1423</v>
      </c>
      <c r="AB733" s="5" t="b">
        <v>0</v>
      </c>
      <c r="AD733" s="42">
        <v>0</v>
      </c>
      <c r="AE733" s="42">
        <v>0</v>
      </c>
      <c r="AF733" s="42">
        <v>0</v>
      </c>
      <c r="AG733" s="42">
        <v>0</v>
      </c>
      <c r="AH733" s="42">
        <v>0</v>
      </c>
      <c r="AI733" s="42">
        <v>0</v>
      </c>
      <c r="AJ733" s="42">
        <v>0</v>
      </c>
      <c r="AZ733" s="43">
        <v>36</v>
      </c>
      <c r="BK733" s="6" t="s">
        <v>18</v>
      </c>
    </row>
    <row r="734" spans="1:63" ht="22.5" customHeight="1">
      <c r="A734" s="5">
        <v>331</v>
      </c>
      <c r="B734" s="5">
        <v>66</v>
      </c>
      <c r="C734" s="5">
        <v>1</v>
      </c>
      <c r="D734" s="5" t="s">
        <v>340</v>
      </c>
      <c r="E734" s="5" t="s">
        <v>5819</v>
      </c>
      <c r="F734" s="5" t="s">
        <v>6446</v>
      </c>
      <c r="G734" s="5" t="s">
        <v>293</v>
      </c>
      <c r="H734" s="5" t="s">
        <v>22</v>
      </c>
      <c r="I734" s="5" t="s">
        <v>25</v>
      </c>
      <c r="J734" s="5" t="s">
        <v>23</v>
      </c>
      <c r="L734" s="5" t="s">
        <v>20</v>
      </c>
      <c r="N734" s="13">
        <v>6000000</v>
      </c>
      <c r="O734" s="18" t="s">
        <v>6058</v>
      </c>
      <c r="P734" s="15">
        <v>26237</v>
      </c>
      <c r="R734" s="13">
        <v>6000000</v>
      </c>
      <c r="S734" s="13">
        <v>1</v>
      </c>
      <c r="T734" s="13">
        <v>5999999</v>
      </c>
      <c r="U734" s="13">
        <v>0</v>
      </c>
      <c r="V734" s="13">
        <v>30</v>
      </c>
      <c r="W734" s="5">
        <v>52</v>
      </c>
      <c r="X734" s="5">
        <v>0</v>
      </c>
      <c r="AA734" s="5" t="s">
        <v>1423</v>
      </c>
      <c r="AB734" s="5" t="b">
        <v>0</v>
      </c>
      <c r="AD734" s="42">
        <v>0</v>
      </c>
      <c r="AE734" s="42">
        <v>0</v>
      </c>
      <c r="AF734" s="42">
        <v>0</v>
      </c>
      <c r="AG734" s="42">
        <v>0</v>
      </c>
      <c r="AH734" s="42">
        <v>0</v>
      </c>
      <c r="AI734" s="42">
        <v>0</v>
      </c>
      <c r="AJ734" s="42">
        <v>0</v>
      </c>
      <c r="AZ734" s="43">
        <v>40</v>
      </c>
      <c r="BK734" s="6" t="s">
        <v>18</v>
      </c>
    </row>
    <row r="735" spans="1:63" ht="22.5" customHeight="1">
      <c r="A735" s="5">
        <v>331</v>
      </c>
      <c r="B735" s="5">
        <v>67</v>
      </c>
      <c r="C735" s="5">
        <v>1</v>
      </c>
      <c r="D735" s="5" t="s">
        <v>340</v>
      </c>
      <c r="E735" s="5" t="s">
        <v>5819</v>
      </c>
      <c r="F735" s="5" t="s">
        <v>6446</v>
      </c>
      <c r="G735" s="5" t="s">
        <v>293</v>
      </c>
      <c r="H735" s="5" t="s">
        <v>22</v>
      </c>
      <c r="I735" s="5" t="s">
        <v>25</v>
      </c>
      <c r="J735" s="5" t="s">
        <v>23</v>
      </c>
      <c r="L735" s="5" t="s">
        <v>20</v>
      </c>
      <c r="N735" s="13">
        <v>6000000</v>
      </c>
      <c r="O735" s="18" t="s">
        <v>6058</v>
      </c>
      <c r="P735" s="15">
        <v>26237</v>
      </c>
      <c r="R735" s="13">
        <v>6000000</v>
      </c>
      <c r="S735" s="13">
        <v>1</v>
      </c>
      <c r="T735" s="13">
        <v>5999999</v>
      </c>
      <c r="U735" s="13">
        <v>0</v>
      </c>
      <c r="V735" s="13">
        <v>30</v>
      </c>
      <c r="W735" s="5">
        <v>52</v>
      </c>
      <c r="X735" s="5">
        <v>0</v>
      </c>
      <c r="AA735" s="5" t="s">
        <v>1423</v>
      </c>
      <c r="AB735" s="5" t="b">
        <v>0</v>
      </c>
      <c r="AD735" s="42">
        <v>0</v>
      </c>
      <c r="AE735" s="42">
        <v>0</v>
      </c>
      <c r="AF735" s="42">
        <v>0</v>
      </c>
      <c r="AG735" s="42">
        <v>0</v>
      </c>
      <c r="AH735" s="42">
        <v>0</v>
      </c>
      <c r="AI735" s="42">
        <v>0</v>
      </c>
      <c r="AJ735" s="42">
        <v>0</v>
      </c>
      <c r="AZ735" s="43">
        <v>40</v>
      </c>
      <c r="BK735" s="6" t="s">
        <v>18</v>
      </c>
    </row>
    <row r="736" spans="1:63" ht="22.5" customHeight="1">
      <c r="A736" s="5">
        <v>331</v>
      </c>
      <c r="B736" s="5">
        <v>68</v>
      </c>
      <c r="C736" s="5">
        <v>1</v>
      </c>
      <c r="D736" s="5" t="s">
        <v>340</v>
      </c>
      <c r="E736" s="5" t="s">
        <v>5819</v>
      </c>
      <c r="F736" s="5" t="s">
        <v>6447</v>
      </c>
      <c r="G736" s="5" t="s">
        <v>293</v>
      </c>
      <c r="H736" s="5" t="s">
        <v>22</v>
      </c>
      <c r="I736" s="5" t="s">
        <v>25</v>
      </c>
      <c r="J736" s="5" t="s">
        <v>23</v>
      </c>
      <c r="L736" s="5" t="s">
        <v>20</v>
      </c>
      <c r="N736" s="13">
        <v>6000000</v>
      </c>
      <c r="O736" s="18" t="s">
        <v>6058</v>
      </c>
      <c r="P736" s="15">
        <v>26237</v>
      </c>
      <c r="R736" s="13">
        <v>6000000</v>
      </c>
      <c r="S736" s="13">
        <v>1</v>
      </c>
      <c r="T736" s="13">
        <v>5999999</v>
      </c>
      <c r="U736" s="13">
        <v>0</v>
      </c>
      <c r="V736" s="13">
        <v>30</v>
      </c>
      <c r="W736" s="5">
        <v>52</v>
      </c>
      <c r="X736" s="5">
        <v>0</v>
      </c>
      <c r="AA736" s="5" t="s">
        <v>1423</v>
      </c>
      <c r="AB736" s="5" t="b">
        <v>0</v>
      </c>
      <c r="AD736" s="42">
        <v>0</v>
      </c>
      <c r="AE736" s="42">
        <v>0</v>
      </c>
      <c r="AF736" s="42">
        <v>0</v>
      </c>
      <c r="AG736" s="42">
        <v>0</v>
      </c>
      <c r="AH736" s="42">
        <v>0</v>
      </c>
      <c r="AI736" s="42">
        <v>0</v>
      </c>
      <c r="AJ736" s="42">
        <v>0</v>
      </c>
      <c r="AZ736" s="43">
        <v>40</v>
      </c>
      <c r="BK736" s="6" t="s">
        <v>18</v>
      </c>
    </row>
    <row r="737" spans="1:63" ht="22.5" customHeight="1">
      <c r="A737" s="5">
        <v>331</v>
      </c>
      <c r="B737" s="5">
        <v>69</v>
      </c>
      <c r="C737" s="5">
        <v>1</v>
      </c>
      <c r="D737" s="5" t="s">
        <v>340</v>
      </c>
      <c r="E737" s="5" t="s">
        <v>5819</v>
      </c>
      <c r="F737" s="5" t="s">
        <v>6446</v>
      </c>
      <c r="G737" s="5" t="s">
        <v>293</v>
      </c>
      <c r="H737" s="5" t="s">
        <v>22</v>
      </c>
      <c r="I737" s="5" t="s">
        <v>25</v>
      </c>
      <c r="J737" s="5" t="s">
        <v>23</v>
      </c>
      <c r="L737" s="5" t="s">
        <v>20</v>
      </c>
      <c r="N737" s="13">
        <v>6000000</v>
      </c>
      <c r="O737" s="18" t="s">
        <v>6063</v>
      </c>
      <c r="P737" s="15">
        <v>26603</v>
      </c>
      <c r="R737" s="13">
        <v>6000000</v>
      </c>
      <c r="S737" s="13">
        <v>1</v>
      </c>
      <c r="T737" s="13">
        <v>5999999</v>
      </c>
      <c r="U737" s="13">
        <v>0</v>
      </c>
      <c r="V737" s="13">
        <v>30</v>
      </c>
      <c r="W737" s="5">
        <v>51</v>
      </c>
      <c r="X737" s="5">
        <v>0</v>
      </c>
      <c r="AA737" s="5" t="s">
        <v>1423</v>
      </c>
      <c r="AB737" s="5" t="b">
        <v>0</v>
      </c>
      <c r="AD737" s="42">
        <v>0</v>
      </c>
      <c r="AE737" s="42">
        <v>0</v>
      </c>
      <c r="AF737" s="42">
        <v>0</v>
      </c>
      <c r="AG737" s="42">
        <v>0</v>
      </c>
      <c r="AH737" s="42">
        <v>0</v>
      </c>
      <c r="AI737" s="42">
        <v>0</v>
      </c>
      <c r="AJ737" s="42">
        <v>0</v>
      </c>
      <c r="AZ737" s="43">
        <v>40</v>
      </c>
      <c r="BK737" s="6" t="s">
        <v>18</v>
      </c>
    </row>
    <row r="738" spans="1:63" ht="22.5" customHeight="1">
      <c r="A738" s="5">
        <v>331</v>
      </c>
      <c r="B738" s="5">
        <v>70</v>
      </c>
      <c r="C738" s="5">
        <v>1</v>
      </c>
      <c r="D738" s="5" t="s">
        <v>340</v>
      </c>
      <c r="E738" s="5" t="s">
        <v>5819</v>
      </c>
      <c r="F738" s="5" t="s">
        <v>6446</v>
      </c>
      <c r="G738" s="5" t="s">
        <v>293</v>
      </c>
      <c r="H738" s="5" t="s">
        <v>22</v>
      </c>
      <c r="I738" s="5" t="s">
        <v>25</v>
      </c>
      <c r="J738" s="5" t="s">
        <v>23</v>
      </c>
      <c r="L738" s="5" t="s">
        <v>20</v>
      </c>
      <c r="N738" s="13">
        <v>6000000</v>
      </c>
      <c r="O738" s="18" t="s">
        <v>6063</v>
      </c>
      <c r="P738" s="15">
        <v>26603</v>
      </c>
      <c r="R738" s="13">
        <v>6000000</v>
      </c>
      <c r="S738" s="13">
        <v>1</v>
      </c>
      <c r="T738" s="13">
        <v>5999999</v>
      </c>
      <c r="U738" s="13">
        <v>0</v>
      </c>
      <c r="V738" s="13">
        <v>30</v>
      </c>
      <c r="W738" s="5">
        <v>51</v>
      </c>
      <c r="X738" s="5">
        <v>0</v>
      </c>
      <c r="AA738" s="5" t="s">
        <v>1423</v>
      </c>
      <c r="AB738" s="5" t="b">
        <v>0</v>
      </c>
      <c r="AD738" s="42">
        <v>0</v>
      </c>
      <c r="AE738" s="42">
        <v>0</v>
      </c>
      <c r="AF738" s="42">
        <v>0</v>
      </c>
      <c r="AG738" s="42">
        <v>0</v>
      </c>
      <c r="AH738" s="42">
        <v>0</v>
      </c>
      <c r="AI738" s="42">
        <v>0</v>
      </c>
      <c r="AJ738" s="42">
        <v>0</v>
      </c>
      <c r="AZ738" s="43">
        <v>40</v>
      </c>
      <c r="BK738" s="6" t="s">
        <v>18</v>
      </c>
    </row>
    <row r="739" spans="1:63" ht="22.5" customHeight="1">
      <c r="A739" s="5">
        <v>331</v>
      </c>
      <c r="B739" s="5">
        <v>71</v>
      </c>
      <c r="C739" s="5">
        <v>1</v>
      </c>
      <c r="D739" s="5" t="s">
        <v>340</v>
      </c>
      <c r="E739" s="5" t="s">
        <v>5819</v>
      </c>
      <c r="F739" s="5" t="s">
        <v>6446</v>
      </c>
      <c r="G739" s="5" t="s">
        <v>293</v>
      </c>
      <c r="H739" s="5" t="s">
        <v>22</v>
      </c>
      <c r="I739" s="5" t="s">
        <v>25</v>
      </c>
      <c r="J739" s="5" t="s">
        <v>23</v>
      </c>
      <c r="L739" s="5" t="s">
        <v>20</v>
      </c>
      <c r="N739" s="13">
        <v>6000000</v>
      </c>
      <c r="O739" s="18" t="s">
        <v>6072</v>
      </c>
      <c r="P739" s="15">
        <v>27333</v>
      </c>
      <c r="R739" s="13">
        <v>6000000</v>
      </c>
      <c r="S739" s="13">
        <v>1</v>
      </c>
      <c r="T739" s="13">
        <v>5999999</v>
      </c>
      <c r="U739" s="13">
        <v>0</v>
      </c>
      <c r="V739" s="13">
        <v>30</v>
      </c>
      <c r="W739" s="5">
        <v>49</v>
      </c>
      <c r="X739" s="5">
        <v>0</v>
      </c>
      <c r="AA739" s="5" t="s">
        <v>1423</v>
      </c>
      <c r="AB739" s="5" t="b">
        <v>0</v>
      </c>
      <c r="AD739" s="42">
        <v>0</v>
      </c>
      <c r="AE739" s="42">
        <v>0</v>
      </c>
      <c r="AF739" s="42">
        <v>0</v>
      </c>
      <c r="AG739" s="42">
        <v>0</v>
      </c>
      <c r="AH739" s="42">
        <v>0</v>
      </c>
      <c r="AI739" s="42">
        <v>0</v>
      </c>
      <c r="AJ739" s="42">
        <v>0</v>
      </c>
      <c r="AZ739" s="43">
        <v>40</v>
      </c>
      <c r="BK739" s="6" t="s">
        <v>18</v>
      </c>
    </row>
    <row r="740" spans="1:63" ht="22.5" customHeight="1">
      <c r="A740" s="5">
        <v>331</v>
      </c>
      <c r="B740" s="5">
        <v>72</v>
      </c>
      <c r="C740" s="5">
        <v>1</v>
      </c>
      <c r="D740" s="5" t="s">
        <v>340</v>
      </c>
      <c r="E740" s="5" t="s">
        <v>5819</v>
      </c>
      <c r="F740" s="5" t="s">
        <v>6446</v>
      </c>
      <c r="G740" s="5" t="s">
        <v>293</v>
      </c>
      <c r="H740" s="5" t="s">
        <v>22</v>
      </c>
      <c r="I740" s="5" t="s">
        <v>25</v>
      </c>
      <c r="J740" s="5" t="s">
        <v>23</v>
      </c>
      <c r="L740" s="5" t="s">
        <v>20</v>
      </c>
      <c r="N740" s="13">
        <v>6000000</v>
      </c>
      <c r="O740" s="18" t="s">
        <v>6072</v>
      </c>
      <c r="P740" s="15">
        <v>27333</v>
      </c>
      <c r="R740" s="13">
        <v>6000000</v>
      </c>
      <c r="S740" s="13">
        <v>1</v>
      </c>
      <c r="T740" s="13">
        <v>5999999</v>
      </c>
      <c r="U740" s="13">
        <v>0</v>
      </c>
      <c r="V740" s="13">
        <v>30</v>
      </c>
      <c r="W740" s="5">
        <v>49</v>
      </c>
      <c r="X740" s="5">
        <v>0</v>
      </c>
      <c r="AA740" s="5" t="s">
        <v>1423</v>
      </c>
      <c r="AB740" s="5" t="b">
        <v>0</v>
      </c>
      <c r="AD740" s="42">
        <v>0</v>
      </c>
      <c r="AE740" s="42">
        <v>0</v>
      </c>
      <c r="AF740" s="42">
        <v>0</v>
      </c>
      <c r="AG740" s="42">
        <v>0</v>
      </c>
      <c r="AH740" s="42">
        <v>0</v>
      </c>
      <c r="AI740" s="42">
        <v>0</v>
      </c>
      <c r="AJ740" s="42">
        <v>0</v>
      </c>
      <c r="AZ740" s="43">
        <v>40</v>
      </c>
      <c r="BK740" s="6" t="s">
        <v>18</v>
      </c>
    </row>
    <row r="741" spans="1:63" ht="22.5" customHeight="1">
      <c r="A741" s="5">
        <v>331</v>
      </c>
      <c r="B741" s="5">
        <v>73</v>
      </c>
      <c r="C741" s="5">
        <v>1</v>
      </c>
      <c r="D741" s="5" t="s">
        <v>340</v>
      </c>
      <c r="E741" s="5" t="s">
        <v>5819</v>
      </c>
      <c r="F741" s="5" t="s">
        <v>6447</v>
      </c>
      <c r="G741" s="5" t="s">
        <v>293</v>
      </c>
      <c r="H741" s="5" t="s">
        <v>22</v>
      </c>
      <c r="I741" s="5" t="s">
        <v>25</v>
      </c>
      <c r="J741" s="5" t="s">
        <v>23</v>
      </c>
      <c r="L741" s="5" t="s">
        <v>20</v>
      </c>
      <c r="N741" s="13">
        <v>6000000</v>
      </c>
      <c r="O741" s="18" t="s">
        <v>6072</v>
      </c>
      <c r="P741" s="15">
        <v>27333</v>
      </c>
      <c r="R741" s="13">
        <v>6000000</v>
      </c>
      <c r="S741" s="13">
        <v>1</v>
      </c>
      <c r="T741" s="13">
        <v>5999999</v>
      </c>
      <c r="U741" s="13">
        <v>0</v>
      </c>
      <c r="V741" s="13">
        <v>30</v>
      </c>
      <c r="W741" s="5">
        <v>49</v>
      </c>
      <c r="X741" s="5">
        <v>0</v>
      </c>
      <c r="AA741" s="5" t="s">
        <v>1423</v>
      </c>
      <c r="AB741" s="5" t="b">
        <v>0</v>
      </c>
      <c r="AD741" s="42">
        <v>0</v>
      </c>
      <c r="AE741" s="42">
        <v>0</v>
      </c>
      <c r="AF741" s="42">
        <v>0</v>
      </c>
      <c r="AG741" s="42">
        <v>0</v>
      </c>
      <c r="AH741" s="42">
        <v>0</v>
      </c>
      <c r="AI741" s="42">
        <v>0</v>
      </c>
      <c r="AJ741" s="42">
        <v>0</v>
      </c>
      <c r="AZ741" s="43">
        <v>40</v>
      </c>
      <c r="BK741" s="6" t="s">
        <v>18</v>
      </c>
    </row>
    <row r="742" spans="1:63" ht="22.5" customHeight="1">
      <c r="A742" s="5">
        <v>331</v>
      </c>
      <c r="B742" s="5">
        <v>74</v>
      </c>
      <c r="C742" s="5">
        <v>1</v>
      </c>
      <c r="D742" s="5" t="s">
        <v>340</v>
      </c>
      <c r="E742" s="5" t="s">
        <v>5819</v>
      </c>
      <c r="F742" s="5" t="s">
        <v>6447</v>
      </c>
      <c r="G742" s="5" t="s">
        <v>293</v>
      </c>
      <c r="H742" s="5" t="s">
        <v>22</v>
      </c>
      <c r="I742" s="5" t="s">
        <v>25</v>
      </c>
      <c r="J742" s="5" t="s">
        <v>23</v>
      </c>
      <c r="L742" s="5" t="s">
        <v>20</v>
      </c>
      <c r="N742" s="13">
        <v>6000000</v>
      </c>
      <c r="O742" s="18" t="s">
        <v>6072</v>
      </c>
      <c r="P742" s="15">
        <v>27333</v>
      </c>
      <c r="R742" s="13">
        <v>6000000</v>
      </c>
      <c r="S742" s="13">
        <v>1</v>
      </c>
      <c r="T742" s="13">
        <v>5999999</v>
      </c>
      <c r="U742" s="13">
        <v>0</v>
      </c>
      <c r="V742" s="13">
        <v>30</v>
      </c>
      <c r="W742" s="5">
        <v>49</v>
      </c>
      <c r="X742" s="5">
        <v>0</v>
      </c>
      <c r="AA742" s="5" t="s">
        <v>1423</v>
      </c>
      <c r="AB742" s="5" t="b">
        <v>0</v>
      </c>
      <c r="AD742" s="42">
        <v>0</v>
      </c>
      <c r="AE742" s="42">
        <v>0</v>
      </c>
      <c r="AF742" s="42">
        <v>0</v>
      </c>
      <c r="AG742" s="42">
        <v>0</v>
      </c>
      <c r="AH742" s="42">
        <v>0</v>
      </c>
      <c r="AI742" s="42">
        <v>0</v>
      </c>
      <c r="AJ742" s="42">
        <v>0</v>
      </c>
      <c r="AZ742" s="43">
        <v>40</v>
      </c>
      <c r="BK742" s="6" t="s">
        <v>18</v>
      </c>
    </row>
    <row r="743" spans="1:63" ht="22.5" customHeight="1">
      <c r="A743" s="5">
        <v>331</v>
      </c>
      <c r="B743" s="5">
        <v>75</v>
      </c>
      <c r="C743" s="5">
        <v>1</v>
      </c>
      <c r="D743" s="5" t="s">
        <v>340</v>
      </c>
      <c r="E743" s="5" t="s">
        <v>5819</v>
      </c>
      <c r="F743" s="5" t="s">
        <v>6447</v>
      </c>
      <c r="G743" s="5" t="s">
        <v>293</v>
      </c>
      <c r="H743" s="5" t="s">
        <v>22</v>
      </c>
      <c r="I743" s="5" t="s">
        <v>25</v>
      </c>
      <c r="J743" s="5" t="s">
        <v>23</v>
      </c>
      <c r="L743" s="5" t="s">
        <v>20</v>
      </c>
      <c r="N743" s="13">
        <v>6000000</v>
      </c>
      <c r="O743" s="18" t="s">
        <v>6075</v>
      </c>
      <c r="P743" s="15">
        <v>27698</v>
      </c>
      <c r="R743" s="13">
        <v>6000000</v>
      </c>
      <c r="S743" s="13">
        <v>1</v>
      </c>
      <c r="T743" s="13">
        <v>5999999</v>
      </c>
      <c r="U743" s="13">
        <v>0</v>
      </c>
      <c r="V743" s="13">
        <v>30</v>
      </c>
      <c r="W743" s="5">
        <v>48</v>
      </c>
      <c r="X743" s="5">
        <v>0</v>
      </c>
      <c r="AA743" s="5" t="s">
        <v>1423</v>
      </c>
      <c r="AB743" s="5" t="b">
        <v>0</v>
      </c>
      <c r="AD743" s="42">
        <v>0</v>
      </c>
      <c r="AE743" s="42">
        <v>0</v>
      </c>
      <c r="AF743" s="42">
        <v>0</v>
      </c>
      <c r="AG743" s="42">
        <v>0</v>
      </c>
      <c r="AH743" s="42">
        <v>0</v>
      </c>
      <c r="AI743" s="42">
        <v>0</v>
      </c>
      <c r="AJ743" s="42">
        <v>0</v>
      </c>
      <c r="AZ743" s="43">
        <v>40</v>
      </c>
      <c r="BK743" s="6" t="s">
        <v>18</v>
      </c>
    </row>
    <row r="744" spans="1:63" ht="22.5" customHeight="1">
      <c r="A744" s="5">
        <v>331</v>
      </c>
      <c r="B744" s="5">
        <v>76</v>
      </c>
      <c r="C744" s="5">
        <v>1</v>
      </c>
      <c r="D744" s="5" t="s">
        <v>340</v>
      </c>
      <c r="E744" s="5" t="s">
        <v>5819</v>
      </c>
      <c r="F744" s="5" t="s">
        <v>6446</v>
      </c>
      <c r="G744" s="5" t="s">
        <v>293</v>
      </c>
      <c r="H744" s="5" t="s">
        <v>22</v>
      </c>
      <c r="I744" s="5" t="s">
        <v>25</v>
      </c>
      <c r="J744" s="5" t="s">
        <v>23</v>
      </c>
      <c r="L744" s="5" t="s">
        <v>20</v>
      </c>
      <c r="N744" s="13">
        <v>6000000</v>
      </c>
      <c r="O744" s="18" t="s">
        <v>6078</v>
      </c>
      <c r="P744" s="15">
        <v>28064</v>
      </c>
      <c r="R744" s="13">
        <v>6000000</v>
      </c>
      <c r="S744" s="13">
        <v>1</v>
      </c>
      <c r="T744" s="13">
        <v>5999999</v>
      </c>
      <c r="U744" s="13">
        <v>0</v>
      </c>
      <c r="V744" s="13">
        <v>30</v>
      </c>
      <c r="W744" s="5">
        <v>47</v>
      </c>
      <c r="X744" s="5">
        <v>0</v>
      </c>
      <c r="AA744" s="5" t="s">
        <v>1423</v>
      </c>
      <c r="AB744" s="5" t="b">
        <v>0</v>
      </c>
      <c r="AD744" s="42">
        <v>0</v>
      </c>
      <c r="AE744" s="42">
        <v>0</v>
      </c>
      <c r="AF744" s="42">
        <v>0</v>
      </c>
      <c r="AG744" s="42">
        <v>0</v>
      </c>
      <c r="AH744" s="42">
        <v>0</v>
      </c>
      <c r="AI744" s="42">
        <v>0</v>
      </c>
      <c r="AJ744" s="42">
        <v>0</v>
      </c>
      <c r="AZ744" s="43">
        <v>40</v>
      </c>
      <c r="BK744" s="6" t="s">
        <v>18</v>
      </c>
    </row>
    <row r="745" spans="1:63" ht="22.5" customHeight="1">
      <c r="A745" s="5">
        <v>331</v>
      </c>
      <c r="B745" s="5">
        <v>77</v>
      </c>
      <c r="C745" s="5">
        <v>1</v>
      </c>
      <c r="D745" s="5" t="s">
        <v>340</v>
      </c>
      <c r="E745" s="5" t="s">
        <v>5819</v>
      </c>
      <c r="F745" s="5" t="s">
        <v>6446</v>
      </c>
      <c r="G745" s="5" t="s">
        <v>293</v>
      </c>
      <c r="H745" s="5" t="s">
        <v>22</v>
      </c>
      <c r="I745" s="5" t="s">
        <v>25</v>
      </c>
      <c r="J745" s="5" t="s">
        <v>23</v>
      </c>
      <c r="L745" s="5" t="s">
        <v>20</v>
      </c>
      <c r="N745" s="13">
        <v>6000000</v>
      </c>
      <c r="O745" s="18" t="s">
        <v>6452</v>
      </c>
      <c r="P745" s="15">
        <v>28429</v>
      </c>
      <c r="R745" s="13">
        <v>6000000</v>
      </c>
      <c r="S745" s="13">
        <v>1</v>
      </c>
      <c r="T745" s="13">
        <v>5999999</v>
      </c>
      <c r="U745" s="13">
        <v>0</v>
      </c>
      <c r="V745" s="13">
        <v>30</v>
      </c>
      <c r="W745" s="5">
        <v>46</v>
      </c>
      <c r="X745" s="5">
        <v>0</v>
      </c>
      <c r="AA745" s="5" t="s">
        <v>1423</v>
      </c>
      <c r="AB745" s="5" t="b">
        <v>0</v>
      </c>
      <c r="AD745" s="42">
        <v>0</v>
      </c>
      <c r="AE745" s="42">
        <v>0</v>
      </c>
      <c r="AF745" s="42">
        <v>0</v>
      </c>
      <c r="AG745" s="42">
        <v>0</v>
      </c>
      <c r="AH745" s="42">
        <v>0</v>
      </c>
      <c r="AI745" s="42">
        <v>0</v>
      </c>
      <c r="AJ745" s="42">
        <v>0</v>
      </c>
      <c r="AZ745" s="43">
        <v>40</v>
      </c>
      <c r="BK745" s="6" t="s">
        <v>18</v>
      </c>
    </row>
    <row r="746" spans="1:63" ht="22.5" customHeight="1">
      <c r="A746" s="5">
        <v>331</v>
      </c>
      <c r="B746" s="5">
        <v>78</v>
      </c>
      <c r="C746" s="5">
        <v>1</v>
      </c>
      <c r="D746" s="5" t="s">
        <v>340</v>
      </c>
      <c r="E746" s="5" t="s">
        <v>5819</v>
      </c>
      <c r="F746" s="5" t="s">
        <v>6446</v>
      </c>
      <c r="G746" s="5" t="s">
        <v>293</v>
      </c>
      <c r="H746" s="5" t="s">
        <v>22</v>
      </c>
      <c r="I746" s="5" t="s">
        <v>25</v>
      </c>
      <c r="J746" s="5" t="s">
        <v>23</v>
      </c>
      <c r="L746" s="5" t="s">
        <v>20</v>
      </c>
      <c r="N746" s="13">
        <v>6000000</v>
      </c>
      <c r="O746" s="18" t="s">
        <v>6452</v>
      </c>
      <c r="P746" s="15">
        <v>28429</v>
      </c>
      <c r="R746" s="13">
        <v>6000000</v>
      </c>
      <c r="S746" s="13">
        <v>1</v>
      </c>
      <c r="T746" s="13">
        <v>5999999</v>
      </c>
      <c r="U746" s="13">
        <v>0</v>
      </c>
      <c r="V746" s="13">
        <v>30</v>
      </c>
      <c r="W746" s="5">
        <v>46</v>
      </c>
      <c r="X746" s="5">
        <v>0</v>
      </c>
      <c r="AA746" s="5" t="s">
        <v>1423</v>
      </c>
      <c r="AB746" s="5" t="b">
        <v>0</v>
      </c>
      <c r="AD746" s="42">
        <v>0</v>
      </c>
      <c r="AE746" s="42">
        <v>0</v>
      </c>
      <c r="AF746" s="42">
        <v>0</v>
      </c>
      <c r="AG746" s="42">
        <v>0</v>
      </c>
      <c r="AH746" s="42">
        <v>0</v>
      </c>
      <c r="AI746" s="42">
        <v>0</v>
      </c>
      <c r="AJ746" s="42">
        <v>0</v>
      </c>
      <c r="AZ746" s="43">
        <v>40</v>
      </c>
      <c r="BK746" s="6" t="s">
        <v>18</v>
      </c>
    </row>
    <row r="747" spans="1:63" ht="22.5" customHeight="1">
      <c r="A747" s="5">
        <v>331</v>
      </c>
      <c r="B747" s="5">
        <v>79</v>
      </c>
      <c r="C747" s="5">
        <v>1</v>
      </c>
      <c r="D747" s="5" t="s">
        <v>340</v>
      </c>
      <c r="E747" s="5" t="s">
        <v>5819</v>
      </c>
      <c r="F747" s="5" t="s">
        <v>6446</v>
      </c>
      <c r="G747" s="5" t="s">
        <v>293</v>
      </c>
      <c r="H747" s="5" t="s">
        <v>22</v>
      </c>
      <c r="I747" s="5" t="s">
        <v>25</v>
      </c>
      <c r="J747" s="5" t="s">
        <v>23</v>
      </c>
      <c r="L747" s="5" t="s">
        <v>20</v>
      </c>
      <c r="N747" s="13">
        <v>6000000</v>
      </c>
      <c r="O747" s="18" t="s">
        <v>6081</v>
      </c>
      <c r="P747" s="15">
        <v>28794</v>
      </c>
      <c r="R747" s="13">
        <v>6000000</v>
      </c>
      <c r="S747" s="13">
        <v>1</v>
      </c>
      <c r="T747" s="13">
        <v>5999999</v>
      </c>
      <c r="U747" s="13">
        <v>0</v>
      </c>
      <c r="V747" s="13">
        <v>30</v>
      </c>
      <c r="W747" s="5">
        <v>45</v>
      </c>
      <c r="X747" s="5">
        <v>0</v>
      </c>
      <c r="AA747" s="5" t="s">
        <v>1423</v>
      </c>
      <c r="AB747" s="5" t="b">
        <v>0</v>
      </c>
      <c r="AD747" s="42">
        <v>0</v>
      </c>
      <c r="AE747" s="42">
        <v>0</v>
      </c>
      <c r="AF747" s="42">
        <v>0</v>
      </c>
      <c r="AG747" s="42">
        <v>0</v>
      </c>
      <c r="AH747" s="42">
        <v>0</v>
      </c>
      <c r="AI747" s="42">
        <v>0</v>
      </c>
      <c r="AJ747" s="42">
        <v>0</v>
      </c>
      <c r="AZ747" s="43">
        <v>40</v>
      </c>
      <c r="BK747" s="6" t="s">
        <v>18</v>
      </c>
    </row>
    <row r="748" spans="1:63" ht="22.5" customHeight="1">
      <c r="A748" s="5">
        <v>331</v>
      </c>
      <c r="B748" s="5">
        <v>80</v>
      </c>
      <c r="C748" s="5">
        <v>1</v>
      </c>
      <c r="D748" s="5" t="s">
        <v>340</v>
      </c>
      <c r="E748" s="5" t="s">
        <v>5819</v>
      </c>
      <c r="F748" s="5" t="s">
        <v>6447</v>
      </c>
      <c r="G748" s="5" t="s">
        <v>293</v>
      </c>
      <c r="H748" s="5" t="s">
        <v>22</v>
      </c>
      <c r="I748" s="5" t="s">
        <v>25</v>
      </c>
      <c r="J748" s="5" t="s">
        <v>23</v>
      </c>
      <c r="L748" s="5" t="s">
        <v>20</v>
      </c>
      <c r="N748" s="13">
        <v>6000000</v>
      </c>
      <c r="O748" s="18" t="s">
        <v>6081</v>
      </c>
      <c r="P748" s="15">
        <v>28794</v>
      </c>
      <c r="R748" s="13">
        <v>6000000</v>
      </c>
      <c r="S748" s="13">
        <v>1</v>
      </c>
      <c r="T748" s="13">
        <v>5999999</v>
      </c>
      <c r="U748" s="13">
        <v>0</v>
      </c>
      <c r="V748" s="13">
        <v>30</v>
      </c>
      <c r="W748" s="5">
        <v>45</v>
      </c>
      <c r="X748" s="5">
        <v>0</v>
      </c>
      <c r="AA748" s="5" t="s">
        <v>1423</v>
      </c>
      <c r="AB748" s="5" t="b">
        <v>0</v>
      </c>
      <c r="AD748" s="42">
        <v>0</v>
      </c>
      <c r="AE748" s="42">
        <v>0</v>
      </c>
      <c r="AF748" s="42">
        <v>0</v>
      </c>
      <c r="AG748" s="42">
        <v>0</v>
      </c>
      <c r="AH748" s="42">
        <v>0</v>
      </c>
      <c r="AI748" s="42">
        <v>0</v>
      </c>
      <c r="AJ748" s="42">
        <v>0</v>
      </c>
      <c r="AZ748" s="43">
        <v>40</v>
      </c>
      <c r="BK748" s="6" t="s">
        <v>18</v>
      </c>
    </row>
    <row r="749" spans="1:63" ht="22.5" customHeight="1">
      <c r="A749" s="5">
        <v>331</v>
      </c>
      <c r="B749" s="5">
        <v>81</v>
      </c>
      <c r="C749" s="5">
        <v>1</v>
      </c>
      <c r="D749" s="5" t="s">
        <v>340</v>
      </c>
      <c r="E749" s="5" t="s">
        <v>5819</v>
      </c>
      <c r="F749" s="5" t="s">
        <v>6447</v>
      </c>
      <c r="G749" s="5" t="s">
        <v>293</v>
      </c>
      <c r="H749" s="5" t="s">
        <v>22</v>
      </c>
      <c r="I749" s="5" t="s">
        <v>25</v>
      </c>
      <c r="J749" s="5" t="s">
        <v>23</v>
      </c>
      <c r="L749" s="5" t="s">
        <v>20</v>
      </c>
      <c r="N749" s="13">
        <v>6000000</v>
      </c>
      <c r="O749" s="18" t="s">
        <v>6084</v>
      </c>
      <c r="P749" s="15">
        <v>29159</v>
      </c>
      <c r="R749" s="13">
        <v>6000000</v>
      </c>
      <c r="S749" s="13">
        <v>1</v>
      </c>
      <c r="T749" s="13">
        <v>5999999</v>
      </c>
      <c r="U749" s="13">
        <v>0</v>
      </c>
      <c r="V749" s="13">
        <v>30</v>
      </c>
      <c r="W749" s="5">
        <v>44</v>
      </c>
      <c r="X749" s="5">
        <v>0</v>
      </c>
      <c r="AA749" s="5" t="s">
        <v>1423</v>
      </c>
      <c r="AB749" s="5" t="b">
        <v>0</v>
      </c>
      <c r="AD749" s="42">
        <v>0</v>
      </c>
      <c r="AE749" s="42">
        <v>0</v>
      </c>
      <c r="AF749" s="42">
        <v>0</v>
      </c>
      <c r="AG749" s="42">
        <v>0</v>
      </c>
      <c r="AH749" s="42">
        <v>0</v>
      </c>
      <c r="AI749" s="42">
        <v>0</v>
      </c>
      <c r="AJ749" s="42">
        <v>0</v>
      </c>
      <c r="AZ749" s="43">
        <v>40</v>
      </c>
      <c r="BK749" s="6" t="s">
        <v>18</v>
      </c>
    </row>
    <row r="750" spans="1:63" ht="22.5" customHeight="1">
      <c r="A750" s="5">
        <v>331</v>
      </c>
      <c r="B750" s="5">
        <v>82</v>
      </c>
      <c r="C750" s="5">
        <v>1</v>
      </c>
      <c r="D750" s="5" t="s">
        <v>340</v>
      </c>
      <c r="E750" s="5" t="s">
        <v>5819</v>
      </c>
      <c r="F750" s="5" t="s">
        <v>6447</v>
      </c>
      <c r="G750" s="5" t="s">
        <v>293</v>
      </c>
      <c r="H750" s="5" t="s">
        <v>22</v>
      </c>
      <c r="I750" s="5" t="s">
        <v>25</v>
      </c>
      <c r="J750" s="5" t="s">
        <v>23</v>
      </c>
      <c r="L750" s="5" t="s">
        <v>20</v>
      </c>
      <c r="N750" s="13">
        <v>6000000</v>
      </c>
      <c r="O750" s="18" t="s">
        <v>6084</v>
      </c>
      <c r="P750" s="15">
        <v>29159</v>
      </c>
      <c r="R750" s="13">
        <v>6000000</v>
      </c>
      <c r="S750" s="13">
        <v>1</v>
      </c>
      <c r="T750" s="13">
        <v>5999999</v>
      </c>
      <c r="U750" s="13">
        <v>0</v>
      </c>
      <c r="V750" s="13">
        <v>30</v>
      </c>
      <c r="W750" s="5">
        <v>44</v>
      </c>
      <c r="X750" s="5">
        <v>0</v>
      </c>
      <c r="AA750" s="5" t="s">
        <v>1423</v>
      </c>
      <c r="AB750" s="5" t="b">
        <v>0</v>
      </c>
      <c r="AD750" s="42">
        <v>0</v>
      </c>
      <c r="AE750" s="42">
        <v>0</v>
      </c>
      <c r="AF750" s="42">
        <v>0</v>
      </c>
      <c r="AG750" s="42">
        <v>0</v>
      </c>
      <c r="AH750" s="42">
        <v>0</v>
      </c>
      <c r="AI750" s="42">
        <v>0</v>
      </c>
      <c r="AJ750" s="42">
        <v>0</v>
      </c>
      <c r="AZ750" s="43">
        <v>40</v>
      </c>
      <c r="BK750" s="6" t="s">
        <v>18</v>
      </c>
    </row>
    <row r="751" spans="1:63" ht="22.5" customHeight="1">
      <c r="A751" s="5">
        <v>331</v>
      </c>
      <c r="B751" s="5">
        <v>83</v>
      </c>
      <c r="C751" s="5">
        <v>1</v>
      </c>
      <c r="D751" s="5" t="s">
        <v>340</v>
      </c>
      <c r="E751" s="5" t="s">
        <v>5819</v>
      </c>
      <c r="F751" s="5" t="s">
        <v>6447</v>
      </c>
      <c r="G751" s="5" t="s">
        <v>293</v>
      </c>
      <c r="H751" s="5" t="s">
        <v>22</v>
      </c>
      <c r="I751" s="5" t="s">
        <v>25</v>
      </c>
      <c r="J751" s="5" t="s">
        <v>23</v>
      </c>
      <c r="L751" s="5" t="s">
        <v>20</v>
      </c>
      <c r="N751" s="13">
        <v>6000000</v>
      </c>
      <c r="O751" s="18" t="s">
        <v>6404</v>
      </c>
      <c r="P751" s="15">
        <v>29525</v>
      </c>
      <c r="R751" s="13">
        <v>6000000</v>
      </c>
      <c r="S751" s="13">
        <v>1</v>
      </c>
      <c r="T751" s="13">
        <v>5999999</v>
      </c>
      <c r="U751" s="13">
        <v>0</v>
      </c>
      <c r="V751" s="13">
        <v>30</v>
      </c>
      <c r="W751" s="5">
        <v>43</v>
      </c>
      <c r="X751" s="5">
        <v>0</v>
      </c>
      <c r="AA751" s="5" t="s">
        <v>1423</v>
      </c>
      <c r="AB751" s="5" t="b">
        <v>0</v>
      </c>
      <c r="AD751" s="42">
        <v>0</v>
      </c>
      <c r="AE751" s="42">
        <v>0</v>
      </c>
      <c r="AF751" s="42">
        <v>0</v>
      </c>
      <c r="AG751" s="42">
        <v>0</v>
      </c>
      <c r="AH751" s="42">
        <v>0</v>
      </c>
      <c r="AI751" s="42">
        <v>0</v>
      </c>
      <c r="AJ751" s="42">
        <v>0</v>
      </c>
      <c r="AZ751" s="43">
        <v>40</v>
      </c>
      <c r="BK751" s="6" t="s">
        <v>18</v>
      </c>
    </row>
    <row r="752" spans="1:63" ht="22.5" customHeight="1">
      <c r="A752" s="5">
        <v>331</v>
      </c>
      <c r="B752" s="5">
        <v>84</v>
      </c>
      <c r="C752" s="5">
        <v>1</v>
      </c>
      <c r="D752" s="5" t="s">
        <v>340</v>
      </c>
      <c r="E752" s="5" t="s">
        <v>5819</v>
      </c>
      <c r="F752" s="5" t="s">
        <v>6446</v>
      </c>
      <c r="G752" s="5" t="s">
        <v>293</v>
      </c>
      <c r="H752" s="5" t="s">
        <v>22</v>
      </c>
      <c r="I752" s="5" t="s">
        <v>25</v>
      </c>
      <c r="J752" s="5" t="s">
        <v>23</v>
      </c>
      <c r="L752" s="5" t="s">
        <v>20</v>
      </c>
      <c r="N752" s="13">
        <v>6000000</v>
      </c>
      <c r="O752" s="18" t="s">
        <v>6411</v>
      </c>
      <c r="P752" s="15">
        <v>29890</v>
      </c>
      <c r="R752" s="13">
        <v>6000000</v>
      </c>
      <c r="S752" s="13">
        <v>1</v>
      </c>
      <c r="T752" s="13">
        <v>5999999</v>
      </c>
      <c r="U752" s="13">
        <v>0</v>
      </c>
      <c r="V752" s="13">
        <v>30</v>
      </c>
      <c r="W752" s="5">
        <v>42</v>
      </c>
      <c r="X752" s="5">
        <v>0</v>
      </c>
      <c r="AA752" s="5" t="s">
        <v>1423</v>
      </c>
      <c r="AB752" s="5" t="b">
        <v>0</v>
      </c>
      <c r="AD752" s="42">
        <v>0</v>
      </c>
      <c r="AE752" s="42">
        <v>0</v>
      </c>
      <c r="AF752" s="42">
        <v>0</v>
      </c>
      <c r="AG752" s="42">
        <v>0</v>
      </c>
      <c r="AH752" s="42">
        <v>0</v>
      </c>
      <c r="AI752" s="42">
        <v>0</v>
      </c>
      <c r="AJ752" s="42">
        <v>0</v>
      </c>
      <c r="AZ752" s="43">
        <v>40</v>
      </c>
      <c r="BK752" s="6" t="s">
        <v>18</v>
      </c>
    </row>
    <row r="753" spans="1:63" ht="22.5" customHeight="1">
      <c r="A753" s="5">
        <v>331</v>
      </c>
      <c r="B753" s="5">
        <v>85</v>
      </c>
      <c r="C753" s="5">
        <v>1</v>
      </c>
      <c r="D753" s="5" t="s">
        <v>340</v>
      </c>
      <c r="E753" s="5" t="s">
        <v>5819</v>
      </c>
      <c r="F753" s="5" t="s">
        <v>6446</v>
      </c>
      <c r="G753" s="5" t="s">
        <v>293</v>
      </c>
      <c r="H753" s="5" t="s">
        <v>22</v>
      </c>
      <c r="I753" s="5" t="s">
        <v>25</v>
      </c>
      <c r="J753" s="5" t="s">
        <v>23</v>
      </c>
      <c r="L753" s="5" t="s">
        <v>20</v>
      </c>
      <c r="N753" s="13">
        <v>6000000</v>
      </c>
      <c r="O753" s="18" t="s">
        <v>6411</v>
      </c>
      <c r="P753" s="15">
        <v>29890</v>
      </c>
      <c r="R753" s="13">
        <v>6000000</v>
      </c>
      <c r="S753" s="13">
        <v>1</v>
      </c>
      <c r="T753" s="13">
        <v>5999999</v>
      </c>
      <c r="U753" s="13">
        <v>0</v>
      </c>
      <c r="V753" s="13">
        <v>30</v>
      </c>
      <c r="W753" s="5">
        <v>42</v>
      </c>
      <c r="X753" s="5">
        <v>0</v>
      </c>
      <c r="AA753" s="5" t="s">
        <v>1423</v>
      </c>
      <c r="AB753" s="5" t="b">
        <v>0</v>
      </c>
      <c r="AD753" s="42">
        <v>0</v>
      </c>
      <c r="AE753" s="42">
        <v>0</v>
      </c>
      <c r="AF753" s="42">
        <v>0</v>
      </c>
      <c r="AG753" s="42">
        <v>0</v>
      </c>
      <c r="AH753" s="42">
        <v>0</v>
      </c>
      <c r="AI753" s="42">
        <v>0</v>
      </c>
      <c r="AJ753" s="42">
        <v>0</v>
      </c>
      <c r="AZ753" s="43">
        <v>40</v>
      </c>
      <c r="BK753" s="6" t="s">
        <v>18</v>
      </c>
    </row>
    <row r="754" spans="1:63" ht="22.5" customHeight="1">
      <c r="A754" s="5">
        <v>331</v>
      </c>
      <c r="B754" s="5">
        <v>86</v>
      </c>
      <c r="C754" s="5">
        <v>1</v>
      </c>
      <c r="D754" s="5" t="s">
        <v>340</v>
      </c>
      <c r="E754" s="5" t="s">
        <v>5819</v>
      </c>
      <c r="F754" s="5" t="s">
        <v>6447</v>
      </c>
      <c r="G754" s="5" t="s">
        <v>293</v>
      </c>
      <c r="H754" s="5" t="s">
        <v>22</v>
      </c>
      <c r="I754" s="5" t="s">
        <v>25</v>
      </c>
      <c r="J754" s="5" t="s">
        <v>23</v>
      </c>
      <c r="L754" s="5" t="s">
        <v>20</v>
      </c>
      <c r="N754" s="13">
        <v>6000000</v>
      </c>
      <c r="O754" s="18" t="s">
        <v>6411</v>
      </c>
      <c r="P754" s="15">
        <v>29890</v>
      </c>
      <c r="R754" s="13">
        <v>6000000</v>
      </c>
      <c r="S754" s="13">
        <v>1</v>
      </c>
      <c r="T754" s="13">
        <v>5999999</v>
      </c>
      <c r="U754" s="13">
        <v>0</v>
      </c>
      <c r="V754" s="13">
        <v>30</v>
      </c>
      <c r="W754" s="5">
        <v>42</v>
      </c>
      <c r="X754" s="5">
        <v>0</v>
      </c>
      <c r="AA754" s="5" t="s">
        <v>1423</v>
      </c>
      <c r="AB754" s="5" t="b">
        <v>0</v>
      </c>
      <c r="AD754" s="42">
        <v>0</v>
      </c>
      <c r="AE754" s="42">
        <v>0</v>
      </c>
      <c r="AF754" s="42">
        <v>0</v>
      </c>
      <c r="AG754" s="42">
        <v>0</v>
      </c>
      <c r="AH754" s="42">
        <v>0</v>
      </c>
      <c r="AI754" s="42">
        <v>0</v>
      </c>
      <c r="AJ754" s="42">
        <v>0</v>
      </c>
      <c r="AZ754" s="43">
        <v>40</v>
      </c>
      <c r="BK754" s="6" t="s">
        <v>18</v>
      </c>
    </row>
    <row r="755" spans="1:63" ht="22.5" customHeight="1">
      <c r="A755" s="5">
        <v>331</v>
      </c>
      <c r="B755" s="5">
        <v>87</v>
      </c>
      <c r="C755" s="5">
        <v>1</v>
      </c>
      <c r="D755" s="5" t="s">
        <v>340</v>
      </c>
      <c r="E755" s="5" t="s">
        <v>5819</v>
      </c>
      <c r="F755" s="5" t="s">
        <v>6447</v>
      </c>
      <c r="G755" s="5" t="s">
        <v>293</v>
      </c>
      <c r="H755" s="5" t="s">
        <v>22</v>
      </c>
      <c r="I755" s="5" t="s">
        <v>25</v>
      </c>
      <c r="J755" s="5" t="s">
        <v>23</v>
      </c>
      <c r="L755" s="5" t="s">
        <v>20</v>
      </c>
      <c r="N755" s="13">
        <v>2850000</v>
      </c>
      <c r="O755" s="18" t="s">
        <v>6411</v>
      </c>
      <c r="P755" s="15">
        <v>29890</v>
      </c>
      <c r="R755" s="13">
        <v>2850000</v>
      </c>
      <c r="S755" s="13">
        <v>1</v>
      </c>
      <c r="T755" s="13">
        <v>2849999</v>
      </c>
      <c r="U755" s="13">
        <v>0</v>
      </c>
      <c r="V755" s="13">
        <v>30</v>
      </c>
      <c r="W755" s="5">
        <v>42</v>
      </c>
      <c r="X755" s="5">
        <v>0</v>
      </c>
      <c r="AA755" s="5" t="s">
        <v>1423</v>
      </c>
      <c r="AB755" s="5" t="b">
        <v>0</v>
      </c>
      <c r="AD755" s="42">
        <v>0</v>
      </c>
      <c r="AE755" s="42">
        <v>0</v>
      </c>
      <c r="AF755" s="42">
        <v>0</v>
      </c>
      <c r="AG755" s="42">
        <v>0</v>
      </c>
      <c r="AH755" s="42">
        <v>0</v>
      </c>
      <c r="AI755" s="42">
        <v>0</v>
      </c>
      <c r="AJ755" s="42">
        <v>0</v>
      </c>
      <c r="AZ755" s="43">
        <v>19</v>
      </c>
      <c r="BK755" s="6" t="s">
        <v>18</v>
      </c>
    </row>
    <row r="756" spans="1:63" ht="22.5" customHeight="1">
      <c r="A756" s="5">
        <v>331</v>
      </c>
      <c r="B756" s="5">
        <v>88</v>
      </c>
      <c r="C756" s="5">
        <v>1</v>
      </c>
      <c r="D756" s="5" t="s">
        <v>340</v>
      </c>
      <c r="E756" s="5" t="s">
        <v>5819</v>
      </c>
      <c r="F756" s="5" t="s">
        <v>6447</v>
      </c>
      <c r="G756" s="5" t="s">
        <v>293</v>
      </c>
      <c r="H756" s="5" t="s">
        <v>22</v>
      </c>
      <c r="I756" s="5" t="s">
        <v>25</v>
      </c>
      <c r="J756" s="5" t="s">
        <v>23</v>
      </c>
      <c r="L756" s="5" t="s">
        <v>20</v>
      </c>
      <c r="N756" s="13">
        <v>6000000</v>
      </c>
      <c r="O756" s="18" t="s">
        <v>6411</v>
      </c>
      <c r="P756" s="15">
        <v>29890</v>
      </c>
      <c r="R756" s="13">
        <v>6000000</v>
      </c>
      <c r="S756" s="13">
        <v>1</v>
      </c>
      <c r="T756" s="13">
        <v>5999999</v>
      </c>
      <c r="U756" s="13">
        <v>0</v>
      </c>
      <c r="V756" s="13">
        <v>30</v>
      </c>
      <c r="W756" s="5">
        <v>42</v>
      </c>
      <c r="X756" s="5">
        <v>0</v>
      </c>
      <c r="AA756" s="5" t="s">
        <v>1423</v>
      </c>
      <c r="AB756" s="5" t="b">
        <v>0</v>
      </c>
      <c r="AD756" s="42">
        <v>0</v>
      </c>
      <c r="AE756" s="42">
        <v>0</v>
      </c>
      <c r="AF756" s="42">
        <v>0</v>
      </c>
      <c r="AG756" s="42">
        <v>0</v>
      </c>
      <c r="AH756" s="42">
        <v>0</v>
      </c>
      <c r="AI756" s="42">
        <v>0</v>
      </c>
      <c r="AJ756" s="42">
        <v>0</v>
      </c>
      <c r="AZ756" s="43">
        <v>40</v>
      </c>
      <c r="BK756" s="6" t="s">
        <v>18</v>
      </c>
    </row>
    <row r="757" spans="1:63" ht="22.5" customHeight="1">
      <c r="A757" s="5">
        <v>331</v>
      </c>
      <c r="B757" s="5">
        <v>89</v>
      </c>
      <c r="C757" s="5">
        <v>1</v>
      </c>
      <c r="D757" s="5" t="s">
        <v>340</v>
      </c>
      <c r="E757" s="5" t="s">
        <v>5819</v>
      </c>
      <c r="F757" s="5" t="s">
        <v>6447</v>
      </c>
      <c r="G757" s="5" t="s">
        <v>293</v>
      </c>
      <c r="H757" s="5" t="s">
        <v>22</v>
      </c>
      <c r="I757" s="5" t="s">
        <v>25</v>
      </c>
      <c r="J757" s="5" t="s">
        <v>23</v>
      </c>
      <c r="L757" s="5" t="s">
        <v>20</v>
      </c>
      <c r="N757" s="13">
        <v>6000000</v>
      </c>
      <c r="O757" s="18" t="s">
        <v>6411</v>
      </c>
      <c r="P757" s="15">
        <v>29890</v>
      </c>
      <c r="R757" s="13">
        <v>6000000</v>
      </c>
      <c r="S757" s="13">
        <v>1</v>
      </c>
      <c r="T757" s="13">
        <v>5999999</v>
      </c>
      <c r="U757" s="13">
        <v>0</v>
      </c>
      <c r="V757" s="13">
        <v>30</v>
      </c>
      <c r="W757" s="5">
        <v>42</v>
      </c>
      <c r="X757" s="5">
        <v>0</v>
      </c>
      <c r="AA757" s="5" t="s">
        <v>1423</v>
      </c>
      <c r="AB757" s="5" t="b">
        <v>0</v>
      </c>
      <c r="AD757" s="42">
        <v>0</v>
      </c>
      <c r="AE757" s="42">
        <v>0</v>
      </c>
      <c r="AF757" s="42">
        <v>0</v>
      </c>
      <c r="AG757" s="42">
        <v>0</v>
      </c>
      <c r="AH757" s="42">
        <v>0</v>
      </c>
      <c r="AI757" s="42">
        <v>0</v>
      </c>
      <c r="AJ757" s="42">
        <v>0</v>
      </c>
      <c r="AZ757" s="43">
        <v>40</v>
      </c>
      <c r="BK757" s="6" t="s">
        <v>18</v>
      </c>
    </row>
    <row r="758" spans="1:63" ht="22.5" customHeight="1">
      <c r="A758" s="5">
        <v>331</v>
      </c>
      <c r="B758" s="5">
        <v>90</v>
      </c>
      <c r="C758" s="5">
        <v>1</v>
      </c>
      <c r="D758" s="5" t="s">
        <v>340</v>
      </c>
      <c r="E758" s="5" t="s">
        <v>5819</v>
      </c>
      <c r="F758" s="5" t="s">
        <v>6447</v>
      </c>
      <c r="G758" s="5" t="s">
        <v>293</v>
      </c>
      <c r="H758" s="5" t="s">
        <v>22</v>
      </c>
      <c r="I758" s="5" t="s">
        <v>25</v>
      </c>
      <c r="J758" s="5" t="s">
        <v>23</v>
      </c>
      <c r="L758" s="5" t="s">
        <v>20</v>
      </c>
      <c r="N758" s="13">
        <v>6000000</v>
      </c>
      <c r="O758" s="18" t="s">
        <v>6087</v>
      </c>
      <c r="P758" s="15">
        <v>30255</v>
      </c>
      <c r="R758" s="13">
        <v>6000000</v>
      </c>
      <c r="S758" s="13">
        <v>1</v>
      </c>
      <c r="T758" s="13">
        <v>5999999</v>
      </c>
      <c r="U758" s="13">
        <v>0</v>
      </c>
      <c r="V758" s="13">
        <v>30</v>
      </c>
      <c r="W758" s="5">
        <v>41</v>
      </c>
      <c r="X758" s="5">
        <v>0</v>
      </c>
      <c r="AA758" s="5" t="s">
        <v>1423</v>
      </c>
      <c r="AB758" s="5" t="b">
        <v>0</v>
      </c>
      <c r="AD758" s="42">
        <v>0</v>
      </c>
      <c r="AE758" s="42">
        <v>0</v>
      </c>
      <c r="AF758" s="42">
        <v>0</v>
      </c>
      <c r="AG758" s="42">
        <v>0</v>
      </c>
      <c r="AH758" s="42">
        <v>0</v>
      </c>
      <c r="AI758" s="42">
        <v>0</v>
      </c>
      <c r="AJ758" s="42">
        <v>0</v>
      </c>
      <c r="AZ758" s="43">
        <v>40</v>
      </c>
      <c r="BK758" s="6" t="s">
        <v>18</v>
      </c>
    </row>
    <row r="759" spans="1:63" ht="22.5" customHeight="1">
      <c r="A759" s="5">
        <v>331</v>
      </c>
      <c r="B759" s="5">
        <v>91</v>
      </c>
      <c r="C759" s="5">
        <v>1</v>
      </c>
      <c r="D759" s="5" t="s">
        <v>340</v>
      </c>
      <c r="E759" s="5" t="s">
        <v>5819</v>
      </c>
      <c r="F759" s="5" t="s">
        <v>6447</v>
      </c>
      <c r="G759" s="5" t="s">
        <v>293</v>
      </c>
      <c r="H759" s="5" t="s">
        <v>22</v>
      </c>
      <c r="I759" s="5" t="s">
        <v>25</v>
      </c>
      <c r="J759" s="5" t="s">
        <v>23</v>
      </c>
      <c r="L759" s="5" t="s">
        <v>20</v>
      </c>
      <c r="N759" s="13">
        <v>6000000</v>
      </c>
      <c r="O759" s="18" t="s">
        <v>6087</v>
      </c>
      <c r="P759" s="15">
        <v>30255</v>
      </c>
      <c r="R759" s="13">
        <v>6000000</v>
      </c>
      <c r="S759" s="13">
        <v>1</v>
      </c>
      <c r="T759" s="13">
        <v>5999999</v>
      </c>
      <c r="U759" s="13">
        <v>0</v>
      </c>
      <c r="V759" s="13">
        <v>30</v>
      </c>
      <c r="W759" s="5">
        <v>41</v>
      </c>
      <c r="X759" s="5">
        <v>0</v>
      </c>
      <c r="AA759" s="5" t="s">
        <v>1423</v>
      </c>
      <c r="AB759" s="5" t="b">
        <v>0</v>
      </c>
      <c r="AD759" s="42">
        <v>0</v>
      </c>
      <c r="AE759" s="42">
        <v>0</v>
      </c>
      <c r="AF759" s="42">
        <v>0</v>
      </c>
      <c r="AG759" s="42">
        <v>0</v>
      </c>
      <c r="AH759" s="42">
        <v>0</v>
      </c>
      <c r="AI759" s="42">
        <v>0</v>
      </c>
      <c r="AJ759" s="42">
        <v>0</v>
      </c>
      <c r="AZ759" s="43">
        <v>40</v>
      </c>
      <c r="BK759" s="6" t="s">
        <v>18</v>
      </c>
    </row>
    <row r="760" spans="1:63" ht="22.5" customHeight="1">
      <c r="A760" s="5">
        <v>331</v>
      </c>
      <c r="B760" s="5">
        <v>92</v>
      </c>
      <c r="C760" s="5">
        <v>1</v>
      </c>
      <c r="D760" s="5" t="s">
        <v>340</v>
      </c>
      <c r="E760" s="5" t="s">
        <v>5819</v>
      </c>
      <c r="F760" s="5" t="s">
        <v>6447</v>
      </c>
      <c r="G760" s="5" t="s">
        <v>293</v>
      </c>
      <c r="H760" s="5" t="s">
        <v>22</v>
      </c>
      <c r="I760" s="5" t="s">
        <v>25</v>
      </c>
      <c r="J760" s="5" t="s">
        <v>23</v>
      </c>
      <c r="L760" s="5" t="s">
        <v>20</v>
      </c>
      <c r="N760" s="13">
        <v>6000000</v>
      </c>
      <c r="O760" s="18" t="s">
        <v>6087</v>
      </c>
      <c r="P760" s="15">
        <v>30255</v>
      </c>
      <c r="R760" s="13">
        <v>6000000</v>
      </c>
      <c r="S760" s="13">
        <v>1</v>
      </c>
      <c r="T760" s="13">
        <v>5999999</v>
      </c>
      <c r="U760" s="13">
        <v>0</v>
      </c>
      <c r="V760" s="13">
        <v>30</v>
      </c>
      <c r="W760" s="5">
        <v>41</v>
      </c>
      <c r="X760" s="5">
        <v>0</v>
      </c>
      <c r="AA760" s="5" t="s">
        <v>1423</v>
      </c>
      <c r="AB760" s="5" t="b">
        <v>0</v>
      </c>
      <c r="AD760" s="42">
        <v>0</v>
      </c>
      <c r="AE760" s="42">
        <v>0</v>
      </c>
      <c r="AF760" s="42">
        <v>0</v>
      </c>
      <c r="AG760" s="42">
        <v>0</v>
      </c>
      <c r="AH760" s="42">
        <v>0</v>
      </c>
      <c r="AI760" s="42">
        <v>0</v>
      </c>
      <c r="AJ760" s="42">
        <v>0</v>
      </c>
      <c r="AZ760" s="43">
        <v>40</v>
      </c>
      <c r="BK760" s="6" t="s">
        <v>18</v>
      </c>
    </row>
    <row r="761" spans="1:63" ht="22.5" customHeight="1">
      <c r="A761" s="5">
        <v>331</v>
      </c>
      <c r="B761" s="5">
        <v>93</v>
      </c>
      <c r="C761" s="5">
        <v>1</v>
      </c>
      <c r="D761" s="5" t="s">
        <v>340</v>
      </c>
      <c r="E761" s="5" t="s">
        <v>5819</v>
      </c>
      <c r="F761" s="5" t="s">
        <v>6447</v>
      </c>
      <c r="G761" s="5" t="s">
        <v>293</v>
      </c>
      <c r="H761" s="5" t="s">
        <v>22</v>
      </c>
      <c r="I761" s="5" t="s">
        <v>25</v>
      </c>
      <c r="J761" s="5" t="s">
        <v>23</v>
      </c>
      <c r="L761" s="5" t="s">
        <v>20</v>
      </c>
      <c r="N761" s="13">
        <v>3000000</v>
      </c>
      <c r="O761" s="18" t="s">
        <v>6087</v>
      </c>
      <c r="P761" s="15">
        <v>30255</v>
      </c>
      <c r="R761" s="13">
        <v>3000000</v>
      </c>
      <c r="S761" s="13">
        <v>1</v>
      </c>
      <c r="T761" s="13">
        <v>2999999</v>
      </c>
      <c r="U761" s="13">
        <v>0</v>
      </c>
      <c r="V761" s="13">
        <v>30</v>
      </c>
      <c r="W761" s="5">
        <v>41</v>
      </c>
      <c r="X761" s="5">
        <v>0</v>
      </c>
      <c r="AA761" s="5" t="s">
        <v>1423</v>
      </c>
      <c r="AB761" s="5" t="b">
        <v>0</v>
      </c>
      <c r="AD761" s="42">
        <v>0</v>
      </c>
      <c r="AE761" s="42">
        <v>0</v>
      </c>
      <c r="AF761" s="42">
        <v>0</v>
      </c>
      <c r="AG761" s="42">
        <v>0</v>
      </c>
      <c r="AH761" s="42">
        <v>0</v>
      </c>
      <c r="AI761" s="42">
        <v>0</v>
      </c>
      <c r="AJ761" s="42">
        <v>0</v>
      </c>
      <c r="AZ761" s="43">
        <v>20</v>
      </c>
      <c r="BK761" s="6" t="s">
        <v>18</v>
      </c>
    </row>
    <row r="762" spans="1:63" ht="22.5" customHeight="1">
      <c r="A762" s="5">
        <v>331</v>
      </c>
      <c r="B762" s="5">
        <v>94</v>
      </c>
      <c r="C762" s="5">
        <v>1</v>
      </c>
      <c r="D762" s="5" t="s">
        <v>340</v>
      </c>
      <c r="E762" s="5" t="s">
        <v>5819</v>
      </c>
      <c r="F762" s="5" t="s">
        <v>6447</v>
      </c>
      <c r="G762" s="5" t="s">
        <v>293</v>
      </c>
      <c r="H762" s="5" t="s">
        <v>22</v>
      </c>
      <c r="I762" s="5" t="s">
        <v>25</v>
      </c>
      <c r="J762" s="5" t="s">
        <v>23</v>
      </c>
      <c r="L762" s="5" t="s">
        <v>20</v>
      </c>
      <c r="N762" s="13">
        <v>6000000</v>
      </c>
      <c r="O762" s="18" t="s">
        <v>6087</v>
      </c>
      <c r="P762" s="15">
        <v>30255</v>
      </c>
      <c r="R762" s="13">
        <v>6000000</v>
      </c>
      <c r="S762" s="13">
        <v>1</v>
      </c>
      <c r="T762" s="13">
        <v>5999999</v>
      </c>
      <c r="U762" s="13">
        <v>0</v>
      </c>
      <c r="V762" s="13">
        <v>30</v>
      </c>
      <c r="W762" s="5">
        <v>41</v>
      </c>
      <c r="X762" s="5">
        <v>0</v>
      </c>
      <c r="AA762" s="5" t="s">
        <v>1423</v>
      </c>
      <c r="AB762" s="5" t="b">
        <v>0</v>
      </c>
      <c r="AD762" s="42">
        <v>0</v>
      </c>
      <c r="AE762" s="42">
        <v>0</v>
      </c>
      <c r="AF762" s="42">
        <v>0</v>
      </c>
      <c r="AG762" s="42">
        <v>0</v>
      </c>
      <c r="AH762" s="42">
        <v>0</v>
      </c>
      <c r="AI762" s="42">
        <v>0</v>
      </c>
      <c r="AJ762" s="42">
        <v>0</v>
      </c>
      <c r="AZ762" s="43">
        <v>40</v>
      </c>
      <c r="BK762" s="6" t="s">
        <v>18</v>
      </c>
    </row>
    <row r="763" spans="1:63" ht="22.5" customHeight="1">
      <c r="A763" s="5">
        <v>331</v>
      </c>
      <c r="B763" s="5">
        <v>95</v>
      </c>
      <c r="C763" s="5">
        <v>1</v>
      </c>
      <c r="D763" s="5" t="s">
        <v>340</v>
      </c>
      <c r="E763" s="5" t="s">
        <v>5819</v>
      </c>
      <c r="F763" s="5" t="s">
        <v>6447</v>
      </c>
      <c r="G763" s="5" t="s">
        <v>293</v>
      </c>
      <c r="H763" s="5" t="s">
        <v>22</v>
      </c>
      <c r="I763" s="5" t="s">
        <v>25</v>
      </c>
      <c r="J763" s="5" t="s">
        <v>23</v>
      </c>
      <c r="L763" s="5" t="s">
        <v>20</v>
      </c>
      <c r="N763" s="13">
        <v>6000000</v>
      </c>
      <c r="O763" s="18" t="s">
        <v>6453</v>
      </c>
      <c r="P763" s="15">
        <v>30620</v>
      </c>
      <c r="R763" s="13">
        <v>6000000</v>
      </c>
      <c r="S763" s="13">
        <v>1</v>
      </c>
      <c r="T763" s="13">
        <v>5999999</v>
      </c>
      <c r="U763" s="13">
        <v>0</v>
      </c>
      <c r="V763" s="13">
        <v>30</v>
      </c>
      <c r="W763" s="5">
        <v>40</v>
      </c>
      <c r="X763" s="5">
        <v>0</v>
      </c>
      <c r="AA763" s="5" t="s">
        <v>1423</v>
      </c>
      <c r="AB763" s="5" t="b">
        <v>0</v>
      </c>
      <c r="AD763" s="42">
        <v>0</v>
      </c>
      <c r="AE763" s="42">
        <v>0</v>
      </c>
      <c r="AF763" s="42">
        <v>0</v>
      </c>
      <c r="AG763" s="42">
        <v>0</v>
      </c>
      <c r="AH763" s="42">
        <v>0</v>
      </c>
      <c r="AI763" s="42">
        <v>0</v>
      </c>
      <c r="AJ763" s="42">
        <v>0</v>
      </c>
      <c r="AZ763" s="43">
        <v>40</v>
      </c>
      <c r="BK763" s="6" t="s">
        <v>18</v>
      </c>
    </row>
    <row r="764" spans="1:63" ht="22.5" customHeight="1">
      <c r="A764" s="5">
        <v>331</v>
      </c>
      <c r="B764" s="5">
        <v>96</v>
      </c>
      <c r="C764" s="5">
        <v>1</v>
      </c>
      <c r="D764" s="5" t="s">
        <v>340</v>
      </c>
      <c r="E764" s="5" t="s">
        <v>5819</v>
      </c>
      <c r="F764" s="5" t="s">
        <v>6447</v>
      </c>
      <c r="G764" s="5" t="s">
        <v>293</v>
      </c>
      <c r="H764" s="5" t="s">
        <v>22</v>
      </c>
      <c r="I764" s="5" t="s">
        <v>25</v>
      </c>
      <c r="J764" s="5" t="s">
        <v>23</v>
      </c>
      <c r="L764" s="5" t="s">
        <v>20</v>
      </c>
      <c r="N764" s="13">
        <v>6000000</v>
      </c>
      <c r="O764" s="18" t="s">
        <v>6453</v>
      </c>
      <c r="P764" s="15">
        <v>30620</v>
      </c>
      <c r="R764" s="13">
        <v>6000000</v>
      </c>
      <c r="S764" s="13">
        <v>1</v>
      </c>
      <c r="T764" s="13">
        <v>5999999</v>
      </c>
      <c r="U764" s="13">
        <v>0</v>
      </c>
      <c r="V764" s="13">
        <v>30</v>
      </c>
      <c r="W764" s="5">
        <v>40</v>
      </c>
      <c r="X764" s="5">
        <v>0</v>
      </c>
      <c r="AA764" s="5" t="s">
        <v>1423</v>
      </c>
      <c r="AB764" s="5" t="b">
        <v>0</v>
      </c>
      <c r="AD764" s="42">
        <v>0</v>
      </c>
      <c r="AE764" s="42">
        <v>0</v>
      </c>
      <c r="AF764" s="42">
        <v>0</v>
      </c>
      <c r="AG764" s="42">
        <v>0</v>
      </c>
      <c r="AH764" s="42">
        <v>0</v>
      </c>
      <c r="AI764" s="42">
        <v>0</v>
      </c>
      <c r="AJ764" s="42">
        <v>0</v>
      </c>
      <c r="AZ764" s="43">
        <v>40</v>
      </c>
      <c r="BK764" s="6" t="s">
        <v>18</v>
      </c>
    </row>
    <row r="765" spans="1:63" ht="22.5" customHeight="1">
      <c r="A765" s="5">
        <v>331</v>
      </c>
      <c r="B765" s="5">
        <v>97</v>
      </c>
      <c r="C765" s="5">
        <v>1</v>
      </c>
      <c r="D765" s="5" t="s">
        <v>340</v>
      </c>
      <c r="E765" s="5" t="s">
        <v>5819</v>
      </c>
      <c r="F765" s="5" t="s">
        <v>6447</v>
      </c>
      <c r="G765" s="5" t="s">
        <v>293</v>
      </c>
      <c r="H765" s="5" t="s">
        <v>22</v>
      </c>
      <c r="I765" s="5" t="s">
        <v>25</v>
      </c>
      <c r="J765" s="5" t="s">
        <v>23</v>
      </c>
      <c r="L765" s="5" t="s">
        <v>20</v>
      </c>
      <c r="N765" s="13">
        <v>6000000</v>
      </c>
      <c r="O765" s="18" t="s">
        <v>6453</v>
      </c>
      <c r="P765" s="15">
        <v>30620</v>
      </c>
      <c r="R765" s="13">
        <v>6000000</v>
      </c>
      <c r="S765" s="13">
        <v>1</v>
      </c>
      <c r="T765" s="13">
        <v>5999999</v>
      </c>
      <c r="U765" s="13">
        <v>0</v>
      </c>
      <c r="V765" s="13">
        <v>30</v>
      </c>
      <c r="W765" s="5">
        <v>40</v>
      </c>
      <c r="X765" s="5">
        <v>0</v>
      </c>
      <c r="AA765" s="5" t="s">
        <v>1423</v>
      </c>
      <c r="AB765" s="5" t="b">
        <v>0</v>
      </c>
      <c r="AD765" s="42">
        <v>0</v>
      </c>
      <c r="AE765" s="42">
        <v>0</v>
      </c>
      <c r="AF765" s="42">
        <v>0</v>
      </c>
      <c r="AG765" s="42">
        <v>0</v>
      </c>
      <c r="AH765" s="42">
        <v>0</v>
      </c>
      <c r="AI765" s="42">
        <v>0</v>
      </c>
      <c r="AJ765" s="42">
        <v>0</v>
      </c>
      <c r="AZ765" s="43">
        <v>40</v>
      </c>
      <c r="BK765" s="6" t="s">
        <v>18</v>
      </c>
    </row>
    <row r="766" spans="1:63" ht="22.5" customHeight="1">
      <c r="A766" s="5">
        <v>331</v>
      </c>
      <c r="B766" s="5">
        <v>98</v>
      </c>
      <c r="C766" s="5">
        <v>1</v>
      </c>
      <c r="D766" s="5" t="s">
        <v>340</v>
      </c>
      <c r="E766" s="5" t="s">
        <v>5819</v>
      </c>
      <c r="F766" s="5" t="s">
        <v>6447</v>
      </c>
      <c r="G766" s="5" t="s">
        <v>293</v>
      </c>
      <c r="H766" s="5" t="s">
        <v>22</v>
      </c>
      <c r="I766" s="5" t="s">
        <v>25</v>
      </c>
      <c r="J766" s="5" t="s">
        <v>23</v>
      </c>
      <c r="L766" s="5" t="s">
        <v>20</v>
      </c>
      <c r="N766" s="13">
        <v>6000000</v>
      </c>
      <c r="O766" s="18" t="s">
        <v>6415</v>
      </c>
      <c r="P766" s="15">
        <v>30986</v>
      </c>
      <c r="R766" s="13">
        <v>6000000</v>
      </c>
      <c r="S766" s="13">
        <v>1</v>
      </c>
      <c r="T766" s="13">
        <v>5999999</v>
      </c>
      <c r="U766" s="13">
        <v>0</v>
      </c>
      <c r="V766" s="13">
        <v>30</v>
      </c>
      <c r="W766" s="5">
        <v>39</v>
      </c>
      <c r="X766" s="5">
        <v>0</v>
      </c>
      <c r="AA766" s="5" t="s">
        <v>1423</v>
      </c>
      <c r="AB766" s="5" t="b">
        <v>0</v>
      </c>
      <c r="AD766" s="42">
        <v>0</v>
      </c>
      <c r="AE766" s="42">
        <v>0</v>
      </c>
      <c r="AF766" s="42">
        <v>0</v>
      </c>
      <c r="AG766" s="42">
        <v>0</v>
      </c>
      <c r="AH766" s="42">
        <v>0</v>
      </c>
      <c r="AI766" s="42">
        <v>0</v>
      </c>
      <c r="AJ766" s="42">
        <v>0</v>
      </c>
      <c r="AZ766" s="43">
        <v>40</v>
      </c>
      <c r="BK766" s="6" t="s">
        <v>18</v>
      </c>
    </row>
    <row r="767" spans="1:63" ht="22.5" customHeight="1">
      <c r="A767" s="5">
        <v>331</v>
      </c>
      <c r="B767" s="5">
        <v>99</v>
      </c>
      <c r="C767" s="5">
        <v>1</v>
      </c>
      <c r="D767" s="5" t="s">
        <v>340</v>
      </c>
      <c r="E767" s="5" t="s">
        <v>5819</v>
      </c>
      <c r="F767" s="5" t="s">
        <v>6447</v>
      </c>
      <c r="G767" s="5" t="s">
        <v>293</v>
      </c>
      <c r="H767" s="5" t="s">
        <v>22</v>
      </c>
      <c r="I767" s="5" t="s">
        <v>25</v>
      </c>
      <c r="J767" s="5" t="s">
        <v>23</v>
      </c>
      <c r="L767" s="5" t="s">
        <v>20</v>
      </c>
      <c r="N767" s="13">
        <v>6000000</v>
      </c>
      <c r="O767" s="18" t="s">
        <v>6415</v>
      </c>
      <c r="P767" s="15">
        <v>30986</v>
      </c>
      <c r="R767" s="13">
        <v>6000000</v>
      </c>
      <c r="S767" s="13">
        <v>1</v>
      </c>
      <c r="T767" s="13">
        <v>5999999</v>
      </c>
      <c r="U767" s="13">
        <v>0</v>
      </c>
      <c r="V767" s="13">
        <v>30</v>
      </c>
      <c r="W767" s="5">
        <v>39</v>
      </c>
      <c r="X767" s="5">
        <v>0</v>
      </c>
      <c r="AA767" s="5" t="s">
        <v>1423</v>
      </c>
      <c r="AB767" s="5" t="b">
        <v>0</v>
      </c>
      <c r="AD767" s="42">
        <v>0</v>
      </c>
      <c r="AE767" s="42">
        <v>0</v>
      </c>
      <c r="AF767" s="42">
        <v>0</v>
      </c>
      <c r="AG767" s="42">
        <v>0</v>
      </c>
      <c r="AH767" s="42">
        <v>0</v>
      </c>
      <c r="AI767" s="42">
        <v>0</v>
      </c>
      <c r="AJ767" s="42">
        <v>0</v>
      </c>
      <c r="AZ767" s="43">
        <v>40</v>
      </c>
      <c r="BK767" s="6" t="s">
        <v>18</v>
      </c>
    </row>
    <row r="768" spans="1:63" ht="22.5" customHeight="1">
      <c r="A768" s="5">
        <v>331</v>
      </c>
      <c r="B768" s="5">
        <v>100</v>
      </c>
      <c r="C768" s="5">
        <v>1</v>
      </c>
      <c r="D768" s="5" t="s">
        <v>340</v>
      </c>
      <c r="E768" s="5" t="s">
        <v>5819</v>
      </c>
      <c r="F768" s="5" t="s">
        <v>6447</v>
      </c>
      <c r="G768" s="5" t="s">
        <v>293</v>
      </c>
      <c r="H768" s="5" t="s">
        <v>22</v>
      </c>
      <c r="I768" s="5" t="s">
        <v>25</v>
      </c>
      <c r="J768" s="5" t="s">
        <v>23</v>
      </c>
      <c r="L768" s="5" t="s">
        <v>20</v>
      </c>
      <c r="N768" s="13">
        <v>6000000</v>
      </c>
      <c r="O768" s="18" t="s">
        <v>6415</v>
      </c>
      <c r="P768" s="15">
        <v>30986</v>
      </c>
      <c r="R768" s="13">
        <v>6000000</v>
      </c>
      <c r="S768" s="13">
        <v>1</v>
      </c>
      <c r="T768" s="13">
        <v>5999999</v>
      </c>
      <c r="U768" s="13">
        <v>0</v>
      </c>
      <c r="V768" s="13">
        <v>30</v>
      </c>
      <c r="W768" s="5">
        <v>39</v>
      </c>
      <c r="X768" s="5">
        <v>0</v>
      </c>
      <c r="AA768" s="5" t="s">
        <v>1423</v>
      </c>
      <c r="AB768" s="5" t="b">
        <v>0</v>
      </c>
      <c r="AD768" s="42">
        <v>0</v>
      </c>
      <c r="AE768" s="42">
        <v>0</v>
      </c>
      <c r="AF768" s="42">
        <v>0</v>
      </c>
      <c r="AG768" s="42">
        <v>0</v>
      </c>
      <c r="AH768" s="42">
        <v>0</v>
      </c>
      <c r="AI768" s="42">
        <v>0</v>
      </c>
      <c r="AJ768" s="42">
        <v>0</v>
      </c>
      <c r="AZ768" s="43">
        <v>40</v>
      </c>
      <c r="BK768" s="6" t="s">
        <v>18</v>
      </c>
    </row>
    <row r="769" spans="1:63" ht="22.5" customHeight="1">
      <c r="A769" s="5">
        <v>331</v>
      </c>
      <c r="B769" s="5">
        <v>101</v>
      </c>
      <c r="C769" s="5">
        <v>1</v>
      </c>
      <c r="D769" s="5" t="s">
        <v>340</v>
      </c>
      <c r="E769" s="5" t="s">
        <v>5819</v>
      </c>
      <c r="F769" s="5" t="s">
        <v>6447</v>
      </c>
      <c r="G769" s="5" t="s">
        <v>293</v>
      </c>
      <c r="H769" s="5" t="s">
        <v>22</v>
      </c>
      <c r="I769" s="5" t="s">
        <v>25</v>
      </c>
      <c r="J769" s="5" t="s">
        <v>23</v>
      </c>
      <c r="L769" s="5" t="s">
        <v>20</v>
      </c>
      <c r="N769" s="13">
        <v>6000000</v>
      </c>
      <c r="O769" s="18" t="s">
        <v>6159</v>
      </c>
      <c r="P769" s="15">
        <v>31351</v>
      </c>
      <c r="R769" s="13">
        <v>6000000</v>
      </c>
      <c r="S769" s="13">
        <v>1</v>
      </c>
      <c r="T769" s="13">
        <v>5999999</v>
      </c>
      <c r="U769" s="13">
        <v>0</v>
      </c>
      <c r="V769" s="13">
        <v>30</v>
      </c>
      <c r="W769" s="5">
        <v>38</v>
      </c>
      <c r="X769" s="5">
        <v>0</v>
      </c>
      <c r="AA769" s="5" t="s">
        <v>1423</v>
      </c>
      <c r="AB769" s="5" t="b">
        <v>0</v>
      </c>
      <c r="AD769" s="42">
        <v>0</v>
      </c>
      <c r="AE769" s="42">
        <v>0</v>
      </c>
      <c r="AF769" s="42">
        <v>0</v>
      </c>
      <c r="AG769" s="42">
        <v>0</v>
      </c>
      <c r="AH769" s="42">
        <v>0</v>
      </c>
      <c r="AI769" s="42">
        <v>0</v>
      </c>
      <c r="AJ769" s="42">
        <v>0</v>
      </c>
      <c r="AZ769" s="43">
        <v>40</v>
      </c>
      <c r="BK769" s="6" t="s">
        <v>18</v>
      </c>
    </row>
    <row r="770" spans="1:63" ht="22.5" customHeight="1">
      <c r="A770" s="5">
        <v>331</v>
      </c>
      <c r="B770" s="5">
        <v>102</v>
      </c>
      <c r="C770" s="5">
        <v>1</v>
      </c>
      <c r="D770" s="5" t="s">
        <v>340</v>
      </c>
      <c r="E770" s="5" t="s">
        <v>5819</v>
      </c>
      <c r="F770" s="5" t="s">
        <v>6447</v>
      </c>
      <c r="G770" s="5" t="s">
        <v>293</v>
      </c>
      <c r="H770" s="5" t="s">
        <v>22</v>
      </c>
      <c r="I770" s="5" t="s">
        <v>25</v>
      </c>
      <c r="J770" s="5" t="s">
        <v>23</v>
      </c>
      <c r="L770" s="5" t="s">
        <v>20</v>
      </c>
      <c r="N770" s="13">
        <v>6000000</v>
      </c>
      <c r="O770" s="18" t="s">
        <v>6159</v>
      </c>
      <c r="P770" s="15">
        <v>31351</v>
      </c>
      <c r="R770" s="13">
        <v>6000000</v>
      </c>
      <c r="S770" s="13">
        <v>1</v>
      </c>
      <c r="T770" s="13">
        <v>5999999</v>
      </c>
      <c r="U770" s="13">
        <v>0</v>
      </c>
      <c r="V770" s="13">
        <v>30</v>
      </c>
      <c r="W770" s="5">
        <v>38</v>
      </c>
      <c r="X770" s="5">
        <v>0</v>
      </c>
      <c r="AA770" s="5" t="s">
        <v>1423</v>
      </c>
      <c r="AB770" s="5" t="b">
        <v>0</v>
      </c>
      <c r="AD770" s="42">
        <v>0</v>
      </c>
      <c r="AE770" s="42">
        <v>0</v>
      </c>
      <c r="AF770" s="42">
        <v>0</v>
      </c>
      <c r="AG770" s="42">
        <v>0</v>
      </c>
      <c r="AH770" s="42">
        <v>0</v>
      </c>
      <c r="AI770" s="42">
        <v>0</v>
      </c>
      <c r="AJ770" s="42">
        <v>0</v>
      </c>
      <c r="AZ770" s="43">
        <v>40</v>
      </c>
      <c r="BK770" s="6" t="s">
        <v>18</v>
      </c>
    </row>
    <row r="771" spans="1:63" ht="22.5" customHeight="1">
      <c r="A771" s="5">
        <v>331</v>
      </c>
      <c r="B771" s="5">
        <v>103</v>
      </c>
      <c r="C771" s="5">
        <v>1</v>
      </c>
      <c r="D771" s="5" t="s">
        <v>340</v>
      </c>
      <c r="E771" s="5" t="s">
        <v>5819</v>
      </c>
      <c r="F771" s="5" t="s">
        <v>6447</v>
      </c>
      <c r="G771" s="5" t="s">
        <v>293</v>
      </c>
      <c r="H771" s="5" t="s">
        <v>22</v>
      </c>
      <c r="I771" s="5" t="s">
        <v>25</v>
      </c>
      <c r="J771" s="5" t="s">
        <v>23</v>
      </c>
      <c r="L771" s="5" t="s">
        <v>20</v>
      </c>
      <c r="N771" s="13">
        <v>6000000</v>
      </c>
      <c r="O771" s="18" t="s">
        <v>6159</v>
      </c>
      <c r="P771" s="15">
        <v>31351</v>
      </c>
      <c r="R771" s="13">
        <v>6000000</v>
      </c>
      <c r="S771" s="13">
        <v>1</v>
      </c>
      <c r="T771" s="13">
        <v>5999999</v>
      </c>
      <c r="U771" s="13">
        <v>0</v>
      </c>
      <c r="V771" s="13">
        <v>30</v>
      </c>
      <c r="W771" s="5">
        <v>38</v>
      </c>
      <c r="X771" s="5">
        <v>0</v>
      </c>
      <c r="AA771" s="5" t="s">
        <v>1423</v>
      </c>
      <c r="AB771" s="5" t="b">
        <v>0</v>
      </c>
      <c r="AD771" s="42">
        <v>0</v>
      </c>
      <c r="AE771" s="42">
        <v>0</v>
      </c>
      <c r="AF771" s="42">
        <v>0</v>
      </c>
      <c r="AG771" s="42">
        <v>0</v>
      </c>
      <c r="AH771" s="42">
        <v>0</v>
      </c>
      <c r="AI771" s="42">
        <v>0</v>
      </c>
      <c r="AJ771" s="42">
        <v>0</v>
      </c>
      <c r="AZ771" s="43">
        <v>40</v>
      </c>
      <c r="BK771" s="6" t="s">
        <v>18</v>
      </c>
    </row>
    <row r="772" spans="1:63" ht="22.5" customHeight="1">
      <c r="A772" s="5">
        <v>331</v>
      </c>
      <c r="B772" s="5">
        <v>104</v>
      </c>
      <c r="C772" s="5">
        <v>1</v>
      </c>
      <c r="D772" s="5" t="s">
        <v>340</v>
      </c>
      <c r="E772" s="5" t="s">
        <v>5819</v>
      </c>
      <c r="F772" s="5" t="s">
        <v>6447</v>
      </c>
      <c r="G772" s="5" t="s">
        <v>293</v>
      </c>
      <c r="H772" s="5" t="s">
        <v>22</v>
      </c>
      <c r="I772" s="5" t="s">
        <v>25</v>
      </c>
      <c r="J772" s="5" t="s">
        <v>23</v>
      </c>
      <c r="L772" s="5" t="s">
        <v>20</v>
      </c>
      <c r="N772" s="13">
        <v>6000000</v>
      </c>
      <c r="O772" s="18" t="s">
        <v>6419</v>
      </c>
      <c r="P772" s="15">
        <v>31716</v>
      </c>
      <c r="R772" s="13">
        <v>6000000</v>
      </c>
      <c r="S772" s="13">
        <v>1</v>
      </c>
      <c r="T772" s="13">
        <v>5999999</v>
      </c>
      <c r="U772" s="13">
        <v>0</v>
      </c>
      <c r="V772" s="13">
        <v>30</v>
      </c>
      <c r="W772" s="5">
        <v>37</v>
      </c>
      <c r="X772" s="5">
        <v>0</v>
      </c>
      <c r="AA772" s="5" t="s">
        <v>1423</v>
      </c>
      <c r="AB772" s="5" t="b">
        <v>0</v>
      </c>
      <c r="AD772" s="42">
        <v>0</v>
      </c>
      <c r="AE772" s="42">
        <v>0</v>
      </c>
      <c r="AF772" s="42">
        <v>0</v>
      </c>
      <c r="AG772" s="42">
        <v>0</v>
      </c>
      <c r="AH772" s="42">
        <v>0</v>
      </c>
      <c r="AI772" s="42">
        <v>0</v>
      </c>
      <c r="AJ772" s="42">
        <v>0</v>
      </c>
      <c r="AZ772" s="43">
        <v>40</v>
      </c>
      <c r="BK772" s="6" t="s">
        <v>18</v>
      </c>
    </row>
    <row r="773" spans="1:63" ht="22.5" customHeight="1">
      <c r="A773" s="5">
        <v>331</v>
      </c>
      <c r="B773" s="5">
        <v>105</v>
      </c>
      <c r="C773" s="5">
        <v>1</v>
      </c>
      <c r="D773" s="5" t="s">
        <v>340</v>
      </c>
      <c r="E773" s="5" t="s">
        <v>5819</v>
      </c>
      <c r="F773" s="5" t="s">
        <v>6447</v>
      </c>
      <c r="G773" s="5" t="s">
        <v>293</v>
      </c>
      <c r="H773" s="5" t="s">
        <v>22</v>
      </c>
      <c r="I773" s="5" t="s">
        <v>25</v>
      </c>
      <c r="J773" s="5" t="s">
        <v>23</v>
      </c>
      <c r="L773" s="5" t="s">
        <v>20</v>
      </c>
      <c r="N773" s="13">
        <v>6000000</v>
      </c>
      <c r="O773" s="18" t="s">
        <v>6419</v>
      </c>
      <c r="P773" s="15">
        <v>31716</v>
      </c>
      <c r="R773" s="13">
        <v>6000000</v>
      </c>
      <c r="S773" s="13">
        <v>1</v>
      </c>
      <c r="T773" s="13">
        <v>5999999</v>
      </c>
      <c r="U773" s="13">
        <v>0</v>
      </c>
      <c r="V773" s="13">
        <v>30</v>
      </c>
      <c r="W773" s="5">
        <v>37</v>
      </c>
      <c r="X773" s="5">
        <v>0</v>
      </c>
      <c r="AA773" s="5" t="s">
        <v>1423</v>
      </c>
      <c r="AB773" s="5" t="b">
        <v>0</v>
      </c>
      <c r="AD773" s="42">
        <v>0</v>
      </c>
      <c r="AE773" s="42">
        <v>0</v>
      </c>
      <c r="AF773" s="42">
        <v>0</v>
      </c>
      <c r="AG773" s="42">
        <v>0</v>
      </c>
      <c r="AH773" s="42">
        <v>0</v>
      </c>
      <c r="AI773" s="42">
        <v>0</v>
      </c>
      <c r="AJ773" s="42">
        <v>0</v>
      </c>
      <c r="AZ773" s="43">
        <v>40</v>
      </c>
      <c r="BK773" s="6" t="s">
        <v>18</v>
      </c>
    </row>
    <row r="774" spans="1:63" ht="22.5" customHeight="1">
      <c r="A774" s="5">
        <v>331</v>
      </c>
      <c r="B774" s="5">
        <v>106</v>
      </c>
      <c r="C774" s="5">
        <v>1</v>
      </c>
      <c r="D774" s="5" t="s">
        <v>340</v>
      </c>
      <c r="E774" s="5" t="s">
        <v>5819</v>
      </c>
      <c r="F774" s="5" t="s">
        <v>6447</v>
      </c>
      <c r="G774" s="5" t="s">
        <v>293</v>
      </c>
      <c r="H774" s="5" t="s">
        <v>22</v>
      </c>
      <c r="I774" s="5" t="s">
        <v>25</v>
      </c>
      <c r="J774" s="5" t="s">
        <v>23</v>
      </c>
      <c r="L774" s="5" t="s">
        <v>20</v>
      </c>
      <c r="N774" s="13">
        <v>6000000</v>
      </c>
      <c r="O774" s="18" t="s">
        <v>6419</v>
      </c>
      <c r="P774" s="15">
        <v>31716</v>
      </c>
      <c r="R774" s="13">
        <v>6000000</v>
      </c>
      <c r="S774" s="13">
        <v>1</v>
      </c>
      <c r="T774" s="13">
        <v>5999999</v>
      </c>
      <c r="U774" s="13">
        <v>0</v>
      </c>
      <c r="V774" s="13">
        <v>30</v>
      </c>
      <c r="W774" s="5">
        <v>37</v>
      </c>
      <c r="X774" s="5">
        <v>0</v>
      </c>
      <c r="AA774" s="5" t="s">
        <v>1423</v>
      </c>
      <c r="AB774" s="5" t="b">
        <v>0</v>
      </c>
      <c r="AD774" s="42">
        <v>0</v>
      </c>
      <c r="AE774" s="42">
        <v>0</v>
      </c>
      <c r="AF774" s="42">
        <v>0</v>
      </c>
      <c r="AG774" s="42">
        <v>0</v>
      </c>
      <c r="AH774" s="42">
        <v>0</v>
      </c>
      <c r="AI774" s="42">
        <v>0</v>
      </c>
      <c r="AJ774" s="42">
        <v>0</v>
      </c>
      <c r="AZ774" s="43">
        <v>40</v>
      </c>
      <c r="BK774" s="6" t="s">
        <v>18</v>
      </c>
    </row>
    <row r="775" spans="1:63" ht="22.5" customHeight="1">
      <c r="A775" s="5">
        <v>331</v>
      </c>
      <c r="B775" s="5">
        <v>107</v>
      </c>
      <c r="C775" s="5">
        <v>1</v>
      </c>
      <c r="D775" s="5" t="s">
        <v>340</v>
      </c>
      <c r="E775" s="5" t="s">
        <v>5819</v>
      </c>
      <c r="F775" s="5" t="s">
        <v>6447</v>
      </c>
      <c r="G775" s="5" t="s">
        <v>293</v>
      </c>
      <c r="H775" s="5" t="s">
        <v>22</v>
      </c>
      <c r="I775" s="5" t="s">
        <v>25</v>
      </c>
      <c r="J775" s="5" t="s">
        <v>23</v>
      </c>
      <c r="L775" s="5" t="s">
        <v>20</v>
      </c>
      <c r="N775" s="13">
        <v>6000000</v>
      </c>
      <c r="O775" s="18" t="s">
        <v>6161</v>
      </c>
      <c r="P775" s="15">
        <v>32081</v>
      </c>
      <c r="R775" s="13">
        <v>6000000</v>
      </c>
      <c r="S775" s="13">
        <v>1</v>
      </c>
      <c r="T775" s="13">
        <v>5999999</v>
      </c>
      <c r="U775" s="13">
        <v>0</v>
      </c>
      <c r="V775" s="13">
        <v>30</v>
      </c>
      <c r="W775" s="5">
        <v>36</v>
      </c>
      <c r="X775" s="5">
        <v>0</v>
      </c>
      <c r="AA775" s="5" t="s">
        <v>1423</v>
      </c>
      <c r="AB775" s="5" t="b">
        <v>0</v>
      </c>
      <c r="AD775" s="42">
        <v>0</v>
      </c>
      <c r="AE775" s="42">
        <v>0</v>
      </c>
      <c r="AF775" s="42">
        <v>0</v>
      </c>
      <c r="AG775" s="42">
        <v>0</v>
      </c>
      <c r="AH775" s="42">
        <v>0</v>
      </c>
      <c r="AI775" s="42">
        <v>0</v>
      </c>
      <c r="AJ775" s="42">
        <v>0</v>
      </c>
      <c r="AZ775" s="43">
        <v>40</v>
      </c>
      <c r="BK775" s="6" t="s">
        <v>18</v>
      </c>
    </row>
    <row r="776" spans="1:63" ht="22.5" customHeight="1">
      <c r="A776" s="5">
        <v>331</v>
      </c>
      <c r="B776" s="5">
        <v>108</v>
      </c>
      <c r="C776" s="5">
        <v>1</v>
      </c>
      <c r="D776" s="5" t="s">
        <v>340</v>
      </c>
      <c r="E776" s="5" t="s">
        <v>5819</v>
      </c>
      <c r="F776" s="5" t="s">
        <v>6447</v>
      </c>
      <c r="G776" s="5" t="s">
        <v>293</v>
      </c>
      <c r="H776" s="5" t="s">
        <v>22</v>
      </c>
      <c r="I776" s="5" t="s">
        <v>25</v>
      </c>
      <c r="J776" s="5" t="s">
        <v>23</v>
      </c>
      <c r="L776" s="5" t="s">
        <v>20</v>
      </c>
      <c r="N776" s="13">
        <v>6000000</v>
      </c>
      <c r="O776" s="18" t="s">
        <v>6161</v>
      </c>
      <c r="P776" s="15">
        <v>32081</v>
      </c>
      <c r="R776" s="13">
        <v>6000000</v>
      </c>
      <c r="S776" s="13">
        <v>1</v>
      </c>
      <c r="T776" s="13">
        <v>5999999</v>
      </c>
      <c r="U776" s="13">
        <v>0</v>
      </c>
      <c r="V776" s="13">
        <v>30</v>
      </c>
      <c r="W776" s="5">
        <v>36</v>
      </c>
      <c r="X776" s="5">
        <v>0</v>
      </c>
      <c r="AA776" s="5" t="s">
        <v>1423</v>
      </c>
      <c r="AB776" s="5" t="b">
        <v>0</v>
      </c>
      <c r="AD776" s="42">
        <v>0</v>
      </c>
      <c r="AE776" s="42">
        <v>0</v>
      </c>
      <c r="AF776" s="42">
        <v>0</v>
      </c>
      <c r="AG776" s="42">
        <v>0</v>
      </c>
      <c r="AH776" s="42">
        <v>0</v>
      </c>
      <c r="AI776" s="42">
        <v>0</v>
      </c>
      <c r="AJ776" s="42">
        <v>0</v>
      </c>
      <c r="AZ776" s="43">
        <v>40</v>
      </c>
      <c r="BK776" s="6" t="s">
        <v>18</v>
      </c>
    </row>
    <row r="777" spans="1:63" ht="22.5" customHeight="1">
      <c r="A777" s="5">
        <v>331</v>
      </c>
      <c r="B777" s="5">
        <v>109</v>
      </c>
      <c r="C777" s="5">
        <v>1</v>
      </c>
      <c r="D777" s="5" t="s">
        <v>340</v>
      </c>
      <c r="E777" s="5" t="s">
        <v>5819</v>
      </c>
      <c r="F777" s="5" t="s">
        <v>6447</v>
      </c>
      <c r="G777" s="5" t="s">
        <v>293</v>
      </c>
      <c r="H777" s="5" t="s">
        <v>22</v>
      </c>
      <c r="I777" s="5" t="s">
        <v>25</v>
      </c>
      <c r="J777" s="5" t="s">
        <v>23</v>
      </c>
      <c r="L777" s="5" t="s">
        <v>20</v>
      </c>
      <c r="N777" s="13">
        <v>6000000</v>
      </c>
      <c r="O777" s="18" t="s">
        <v>6161</v>
      </c>
      <c r="P777" s="15">
        <v>32081</v>
      </c>
      <c r="R777" s="13">
        <v>6000000</v>
      </c>
      <c r="S777" s="13">
        <v>1</v>
      </c>
      <c r="T777" s="13">
        <v>5999999</v>
      </c>
      <c r="U777" s="13">
        <v>0</v>
      </c>
      <c r="V777" s="13">
        <v>30</v>
      </c>
      <c r="W777" s="5">
        <v>36</v>
      </c>
      <c r="X777" s="5">
        <v>0</v>
      </c>
      <c r="AA777" s="5" t="s">
        <v>1423</v>
      </c>
      <c r="AB777" s="5" t="b">
        <v>0</v>
      </c>
      <c r="AD777" s="42">
        <v>0</v>
      </c>
      <c r="AE777" s="42">
        <v>0</v>
      </c>
      <c r="AF777" s="42">
        <v>0</v>
      </c>
      <c r="AG777" s="42">
        <v>0</v>
      </c>
      <c r="AH777" s="42">
        <v>0</v>
      </c>
      <c r="AI777" s="42">
        <v>0</v>
      </c>
      <c r="AJ777" s="42">
        <v>0</v>
      </c>
      <c r="AZ777" s="43">
        <v>40</v>
      </c>
      <c r="BK777" s="6" t="s">
        <v>18</v>
      </c>
    </row>
    <row r="778" spans="1:63" ht="22.5" customHeight="1">
      <c r="A778" s="5">
        <v>331</v>
      </c>
      <c r="B778" s="5">
        <v>110</v>
      </c>
      <c r="C778" s="5">
        <v>1</v>
      </c>
      <c r="D778" s="5" t="s">
        <v>340</v>
      </c>
      <c r="E778" s="5" t="s">
        <v>5819</v>
      </c>
      <c r="F778" s="5" t="s">
        <v>6447</v>
      </c>
      <c r="G778" s="5" t="s">
        <v>293</v>
      </c>
      <c r="H778" s="5" t="s">
        <v>22</v>
      </c>
      <c r="I778" s="5" t="s">
        <v>25</v>
      </c>
      <c r="J778" s="5" t="s">
        <v>23</v>
      </c>
      <c r="L778" s="5" t="s">
        <v>20</v>
      </c>
      <c r="N778" s="13">
        <v>6000000</v>
      </c>
      <c r="O778" s="18" t="s">
        <v>6161</v>
      </c>
      <c r="P778" s="15">
        <v>32081</v>
      </c>
      <c r="R778" s="13">
        <v>6000000</v>
      </c>
      <c r="S778" s="13">
        <v>1</v>
      </c>
      <c r="T778" s="13">
        <v>5999999</v>
      </c>
      <c r="U778" s="13">
        <v>0</v>
      </c>
      <c r="V778" s="13">
        <v>30</v>
      </c>
      <c r="W778" s="5">
        <v>36</v>
      </c>
      <c r="X778" s="5">
        <v>0</v>
      </c>
      <c r="AA778" s="5" t="s">
        <v>1423</v>
      </c>
      <c r="AB778" s="5" t="b">
        <v>0</v>
      </c>
      <c r="AD778" s="42">
        <v>0</v>
      </c>
      <c r="AE778" s="42">
        <v>0</v>
      </c>
      <c r="AF778" s="42">
        <v>0</v>
      </c>
      <c r="AG778" s="42">
        <v>0</v>
      </c>
      <c r="AH778" s="42">
        <v>0</v>
      </c>
      <c r="AI778" s="42">
        <v>0</v>
      </c>
      <c r="AJ778" s="42">
        <v>0</v>
      </c>
      <c r="AZ778" s="43">
        <v>40</v>
      </c>
      <c r="BK778" s="6" t="s">
        <v>18</v>
      </c>
    </row>
    <row r="779" spans="1:63" ht="22.5" customHeight="1">
      <c r="A779" s="5">
        <v>331</v>
      </c>
      <c r="B779" s="5">
        <v>111</v>
      </c>
      <c r="C779" s="5">
        <v>1</v>
      </c>
      <c r="D779" s="5" t="s">
        <v>340</v>
      </c>
      <c r="E779" s="5" t="s">
        <v>5819</v>
      </c>
      <c r="F779" s="5" t="s">
        <v>6447</v>
      </c>
      <c r="G779" s="5" t="s">
        <v>293</v>
      </c>
      <c r="H779" s="5" t="s">
        <v>22</v>
      </c>
      <c r="I779" s="5" t="s">
        <v>25</v>
      </c>
      <c r="J779" s="5" t="s">
        <v>23</v>
      </c>
      <c r="L779" s="5" t="s">
        <v>20</v>
      </c>
      <c r="N779" s="13">
        <v>6000000</v>
      </c>
      <c r="O779" s="18" t="s">
        <v>6161</v>
      </c>
      <c r="P779" s="15">
        <v>32081</v>
      </c>
      <c r="R779" s="13">
        <v>6000000</v>
      </c>
      <c r="S779" s="13">
        <v>1</v>
      </c>
      <c r="T779" s="13">
        <v>5999999</v>
      </c>
      <c r="U779" s="13">
        <v>0</v>
      </c>
      <c r="V779" s="13">
        <v>30</v>
      </c>
      <c r="W779" s="5">
        <v>36</v>
      </c>
      <c r="X779" s="5">
        <v>0</v>
      </c>
      <c r="AA779" s="5" t="s">
        <v>1423</v>
      </c>
      <c r="AB779" s="5" t="b">
        <v>0</v>
      </c>
      <c r="AD779" s="42">
        <v>0</v>
      </c>
      <c r="AE779" s="42">
        <v>0</v>
      </c>
      <c r="AF779" s="42">
        <v>0</v>
      </c>
      <c r="AG779" s="42">
        <v>0</v>
      </c>
      <c r="AH779" s="42">
        <v>0</v>
      </c>
      <c r="AI779" s="42">
        <v>0</v>
      </c>
      <c r="AJ779" s="42">
        <v>0</v>
      </c>
      <c r="AZ779" s="43">
        <v>40</v>
      </c>
      <c r="BK779" s="6" t="s">
        <v>18</v>
      </c>
    </row>
    <row r="780" spans="1:63" ht="22.5" customHeight="1">
      <c r="A780" s="5">
        <v>331</v>
      </c>
      <c r="B780" s="5">
        <v>112</v>
      </c>
      <c r="C780" s="5">
        <v>1</v>
      </c>
      <c r="D780" s="5" t="s">
        <v>340</v>
      </c>
      <c r="E780" s="5" t="s">
        <v>5819</v>
      </c>
      <c r="F780" s="5" t="s">
        <v>6447</v>
      </c>
      <c r="G780" s="5" t="s">
        <v>293</v>
      </c>
      <c r="H780" s="5" t="s">
        <v>22</v>
      </c>
      <c r="I780" s="5" t="s">
        <v>25</v>
      </c>
      <c r="J780" s="5" t="s">
        <v>23</v>
      </c>
      <c r="L780" s="5" t="s">
        <v>20</v>
      </c>
      <c r="N780" s="13">
        <v>6000000</v>
      </c>
      <c r="O780" s="18" t="s">
        <v>6170</v>
      </c>
      <c r="P780" s="15">
        <v>32447</v>
      </c>
      <c r="R780" s="13">
        <v>6000000</v>
      </c>
      <c r="S780" s="13">
        <v>1</v>
      </c>
      <c r="T780" s="13">
        <v>5999999</v>
      </c>
      <c r="U780" s="13">
        <v>0</v>
      </c>
      <c r="V780" s="13">
        <v>30</v>
      </c>
      <c r="W780" s="5">
        <v>35</v>
      </c>
      <c r="X780" s="5">
        <v>0</v>
      </c>
      <c r="AA780" s="5" t="s">
        <v>1423</v>
      </c>
      <c r="AB780" s="5" t="b">
        <v>0</v>
      </c>
      <c r="AD780" s="42">
        <v>0</v>
      </c>
      <c r="AE780" s="42">
        <v>0</v>
      </c>
      <c r="AF780" s="42">
        <v>0</v>
      </c>
      <c r="AG780" s="42">
        <v>0</v>
      </c>
      <c r="AH780" s="42">
        <v>0</v>
      </c>
      <c r="AI780" s="42">
        <v>0</v>
      </c>
      <c r="AJ780" s="42">
        <v>0</v>
      </c>
      <c r="AZ780" s="43">
        <v>40</v>
      </c>
      <c r="BK780" s="6" t="s">
        <v>18</v>
      </c>
    </row>
    <row r="781" spans="1:63" ht="22.5" customHeight="1">
      <c r="A781" s="5">
        <v>331</v>
      </c>
      <c r="B781" s="5">
        <v>113</v>
      </c>
      <c r="C781" s="5">
        <v>1</v>
      </c>
      <c r="D781" s="5" t="s">
        <v>340</v>
      </c>
      <c r="E781" s="5" t="s">
        <v>5819</v>
      </c>
      <c r="F781" s="5" t="s">
        <v>6447</v>
      </c>
      <c r="G781" s="5" t="s">
        <v>293</v>
      </c>
      <c r="H781" s="5" t="s">
        <v>22</v>
      </c>
      <c r="I781" s="5" t="s">
        <v>25</v>
      </c>
      <c r="J781" s="5" t="s">
        <v>23</v>
      </c>
      <c r="L781" s="5" t="s">
        <v>20</v>
      </c>
      <c r="N781" s="13">
        <v>6000000</v>
      </c>
      <c r="O781" s="18" t="s">
        <v>6170</v>
      </c>
      <c r="P781" s="15">
        <v>32447</v>
      </c>
      <c r="R781" s="13">
        <v>6000000</v>
      </c>
      <c r="S781" s="13">
        <v>1</v>
      </c>
      <c r="T781" s="13">
        <v>5999999</v>
      </c>
      <c r="U781" s="13">
        <v>0</v>
      </c>
      <c r="V781" s="13">
        <v>30</v>
      </c>
      <c r="W781" s="5">
        <v>35</v>
      </c>
      <c r="X781" s="5">
        <v>0</v>
      </c>
      <c r="AA781" s="5" t="s">
        <v>1423</v>
      </c>
      <c r="AB781" s="5" t="b">
        <v>0</v>
      </c>
      <c r="AD781" s="42">
        <v>0</v>
      </c>
      <c r="AE781" s="42">
        <v>0</v>
      </c>
      <c r="AF781" s="42">
        <v>0</v>
      </c>
      <c r="AG781" s="42">
        <v>0</v>
      </c>
      <c r="AH781" s="42">
        <v>0</v>
      </c>
      <c r="AI781" s="42">
        <v>0</v>
      </c>
      <c r="AJ781" s="42">
        <v>0</v>
      </c>
      <c r="AZ781" s="43">
        <v>40</v>
      </c>
      <c r="BK781" s="6" t="s">
        <v>18</v>
      </c>
    </row>
    <row r="782" spans="1:63" ht="22.5" customHeight="1">
      <c r="A782" s="5">
        <v>331</v>
      </c>
      <c r="B782" s="5">
        <v>114</v>
      </c>
      <c r="C782" s="5">
        <v>1</v>
      </c>
      <c r="D782" s="5" t="s">
        <v>340</v>
      </c>
      <c r="E782" s="5" t="s">
        <v>5819</v>
      </c>
      <c r="F782" s="5" t="s">
        <v>6447</v>
      </c>
      <c r="G782" s="5" t="s">
        <v>293</v>
      </c>
      <c r="H782" s="5" t="s">
        <v>22</v>
      </c>
      <c r="I782" s="5" t="s">
        <v>25</v>
      </c>
      <c r="J782" s="5" t="s">
        <v>23</v>
      </c>
      <c r="L782" s="5" t="s">
        <v>20</v>
      </c>
      <c r="N782" s="13">
        <v>6000000</v>
      </c>
      <c r="O782" s="18" t="s">
        <v>6170</v>
      </c>
      <c r="P782" s="15">
        <v>32447</v>
      </c>
      <c r="R782" s="13">
        <v>6000000</v>
      </c>
      <c r="S782" s="13">
        <v>1</v>
      </c>
      <c r="T782" s="13">
        <v>5999999</v>
      </c>
      <c r="U782" s="13">
        <v>0</v>
      </c>
      <c r="V782" s="13">
        <v>30</v>
      </c>
      <c r="W782" s="5">
        <v>35</v>
      </c>
      <c r="X782" s="5">
        <v>0</v>
      </c>
      <c r="AA782" s="5" t="s">
        <v>1423</v>
      </c>
      <c r="AB782" s="5" t="b">
        <v>0</v>
      </c>
      <c r="AD782" s="42">
        <v>0</v>
      </c>
      <c r="AE782" s="42">
        <v>0</v>
      </c>
      <c r="AF782" s="42">
        <v>0</v>
      </c>
      <c r="AG782" s="42">
        <v>0</v>
      </c>
      <c r="AH782" s="42">
        <v>0</v>
      </c>
      <c r="AI782" s="42">
        <v>0</v>
      </c>
      <c r="AJ782" s="42">
        <v>0</v>
      </c>
      <c r="AZ782" s="43">
        <v>40</v>
      </c>
      <c r="BK782" s="6" t="s">
        <v>18</v>
      </c>
    </row>
    <row r="783" spans="1:63" ht="22.5" customHeight="1">
      <c r="A783" s="5">
        <v>331</v>
      </c>
      <c r="B783" s="5">
        <v>115</v>
      </c>
      <c r="C783" s="5">
        <v>1</v>
      </c>
      <c r="D783" s="5" t="s">
        <v>340</v>
      </c>
      <c r="E783" s="5" t="s">
        <v>5819</v>
      </c>
      <c r="F783" s="5" t="s">
        <v>6447</v>
      </c>
      <c r="G783" s="5" t="s">
        <v>293</v>
      </c>
      <c r="H783" s="5" t="s">
        <v>22</v>
      </c>
      <c r="I783" s="5" t="s">
        <v>25</v>
      </c>
      <c r="J783" s="5" t="s">
        <v>23</v>
      </c>
      <c r="L783" s="5" t="s">
        <v>20</v>
      </c>
      <c r="N783" s="13">
        <v>6000000</v>
      </c>
      <c r="O783" s="18" t="s">
        <v>6170</v>
      </c>
      <c r="P783" s="15">
        <v>32447</v>
      </c>
      <c r="R783" s="13">
        <v>6000000</v>
      </c>
      <c r="S783" s="13">
        <v>1</v>
      </c>
      <c r="T783" s="13">
        <v>5999999</v>
      </c>
      <c r="U783" s="13">
        <v>0</v>
      </c>
      <c r="V783" s="13">
        <v>30</v>
      </c>
      <c r="W783" s="5">
        <v>35</v>
      </c>
      <c r="X783" s="5">
        <v>0</v>
      </c>
      <c r="AA783" s="5" t="s">
        <v>1423</v>
      </c>
      <c r="AB783" s="5" t="b">
        <v>0</v>
      </c>
      <c r="AD783" s="42">
        <v>0</v>
      </c>
      <c r="AE783" s="42">
        <v>0</v>
      </c>
      <c r="AF783" s="42">
        <v>0</v>
      </c>
      <c r="AG783" s="42">
        <v>0</v>
      </c>
      <c r="AH783" s="42">
        <v>0</v>
      </c>
      <c r="AI783" s="42">
        <v>0</v>
      </c>
      <c r="AJ783" s="42">
        <v>0</v>
      </c>
      <c r="AZ783" s="43">
        <v>40</v>
      </c>
      <c r="BK783" s="6" t="s">
        <v>18</v>
      </c>
    </row>
    <row r="784" spans="1:63" ht="22.5" customHeight="1">
      <c r="A784" s="5">
        <v>331</v>
      </c>
      <c r="B784" s="5">
        <v>116</v>
      </c>
      <c r="C784" s="5">
        <v>1</v>
      </c>
      <c r="D784" s="5" t="s">
        <v>340</v>
      </c>
      <c r="E784" s="5" t="s">
        <v>5819</v>
      </c>
      <c r="F784" s="5" t="s">
        <v>6447</v>
      </c>
      <c r="G784" s="5" t="s">
        <v>293</v>
      </c>
      <c r="H784" s="5" t="s">
        <v>22</v>
      </c>
      <c r="I784" s="5" t="s">
        <v>25</v>
      </c>
      <c r="J784" s="5" t="s">
        <v>23</v>
      </c>
      <c r="L784" s="5" t="s">
        <v>20</v>
      </c>
      <c r="N784" s="13">
        <v>6000000</v>
      </c>
      <c r="O784" s="18" t="s">
        <v>6174</v>
      </c>
      <c r="P784" s="15">
        <v>32812</v>
      </c>
      <c r="R784" s="13">
        <v>6000000</v>
      </c>
      <c r="S784" s="13">
        <v>1</v>
      </c>
      <c r="T784" s="13">
        <v>5999999</v>
      </c>
      <c r="U784" s="13">
        <v>0</v>
      </c>
      <c r="V784" s="13">
        <v>30</v>
      </c>
      <c r="W784" s="5">
        <v>34</v>
      </c>
      <c r="X784" s="5">
        <v>0</v>
      </c>
      <c r="AA784" s="5" t="s">
        <v>1423</v>
      </c>
      <c r="AB784" s="5" t="b">
        <v>0</v>
      </c>
      <c r="AD784" s="42">
        <v>0</v>
      </c>
      <c r="AE784" s="42">
        <v>0</v>
      </c>
      <c r="AF784" s="42">
        <v>0</v>
      </c>
      <c r="AG784" s="42">
        <v>0</v>
      </c>
      <c r="AH784" s="42">
        <v>0</v>
      </c>
      <c r="AI784" s="42">
        <v>0</v>
      </c>
      <c r="AJ784" s="42">
        <v>0</v>
      </c>
      <c r="AZ784" s="43">
        <v>40</v>
      </c>
      <c r="BK784" s="6" t="s">
        <v>18</v>
      </c>
    </row>
    <row r="785" spans="1:63" ht="22.5" customHeight="1">
      <c r="A785" s="5">
        <v>331</v>
      </c>
      <c r="B785" s="5">
        <v>117</v>
      </c>
      <c r="C785" s="5">
        <v>1</v>
      </c>
      <c r="D785" s="5" t="s">
        <v>340</v>
      </c>
      <c r="E785" s="5" t="s">
        <v>5819</v>
      </c>
      <c r="F785" s="5" t="s">
        <v>6447</v>
      </c>
      <c r="G785" s="5" t="s">
        <v>293</v>
      </c>
      <c r="H785" s="5" t="s">
        <v>22</v>
      </c>
      <c r="I785" s="5" t="s">
        <v>25</v>
      </c>
      <c r="J785" s="5" t="s">
        <v>23</v>
      </c>
      <c r="L785" s="5" t="s">
        <v>20</v>
      </c>
      <c r="N785" s="13">
        <v>6000000</v>
      </c>
      <c r="O785" s="18" t="s">
        <v>6174</v>
      </c>
      <c r="P785" s="15">
        <v>32812</v>
      </c>
      <c r="R785" s="13">
        <v>6000000</v>
      </c>
      <c r="S785" s="13">
        <v>1</v>
      </c>
      <c r="T785" s="13">
        <v>5999999</v>
      </c>
      <c r="U785" s="13">
        <v>0</v>
      </c>
      <c r="V785" s="13">
        <v>30</v>
      </c>
      <c r="W785" s="5">
        <v>34</v>
      </c>
      <c r="X785" s="5">
        <v>0</v>
      </c>
      <c r="AA785" s="5" t="s">
        <v>1423</v>
      </c>
      <c r="AB785" s="5" t="b">
        <v>0</v>
      </c>
      <c r="AD785" s="42">
        <v>0</v>
      </c>
      <c r="AE785" s="42">
        <v>0</v>
      </c>
      <c r="AF785" s="42">
        <v>0</v>
      </c>
      <c r="AG785" s="42">
        <v>0</v>
      </c>
      <c r="AH785" s="42">
        <v>0</v>
      </c>
      <c r="AI785" s="42">
        <v>0</v>
      </c>
      <c r="AJ785" s="42">
        <v>0</v>
      </c>
      <c r="AZ785" s="43">
        <v>40</v>
      </c>
      <c r="BK785" s="6" t="s">
        <v>18</v>
      </c>
    </row>
    <row r="786" spans="1:63" ht="22.5" customHeight="1">
      <c r="A786" s="5">
        <v>331</v>
      </c>
      <c r="B786" s="5">
        <v>118</v>
      </c>
      <c r="C786" s="5">
        <v>1</v>
      </c>
      <c r="D786" s="5" t="s">
        <v>340</v>
      </c>
      <c r="E786" s="5" t="s">
        <v>5819</v>
      </c>
      <c r="F786" s="5" t="s">
        <v>6447</v>
      </c>
      <c r="G786" s="5" t="s">
        <v>293</v>
      </c>
      <c r="H786" s="5" t="s">
        <v>22</v>
      </c>
      <c r="I786" s="5" t="s">
        <v>25</v>
      </c>
      <c r="J786" s="5" t="s">
        <v>23</v>
      </c>
      <c r="L786" s="5" t="s">
        <v>20</v>
      </c>
      <c r="N786" s="13">
        <v>6000000</v>
      </c>
      <c r="O786" s="18" t="s">
        <v>6174</v>
      </c>
      <c r="P786" s="15">
        <v>32812</v>
      </c>
      <c r="R786" s="13">
        <v>6000000</v>
      </c>
      <c r="S786" s="13">
        <v>1</v>
      </c>
      <c r="T786" s="13">
        <v>5999999</v>
      </c>
      <c r="U786" s="13">
        <v>0</v>
      </c>
      <c r="V786" s="13">
        <v>30</v>
      </c>
      <c r="W786" s="5">
        <v>34</v>
      </c>
      <c r="X786" s="5">
        <v>0</v>
      </c>
      <c r="AA786" s="5" t="s">
        <v>1423</v>
      </c>
      <c r="AB786" s="5" t="b">
        <v>0</v>
      </c>
      <c r="AD786" s="42">
        <v>0</v>
      </c>
      <c r="AE786" s="42">
        <v>0</v>
      </c>
      <c r="AF786" s="42">
        <v>0</v>
      </c>
      <c r="AG786" s="42">
        <v>0</v>
      </c>
      <c r="AH786" s="42">
        <v>0</v>
      </c>
      <c r="AI786" s="42">
        <v>0</v>
      </c>
      <c r="AJ786" s="42">
        <v>0</v>
      </c>
      <c r="AZ786" s="43">
        <v>40</v>
      </c>
      <c r="BK786" s="6" t="s">
        <v>18</v>
      </c>
    </row>
    <row r="787" spans="1:63" ht="22.5" customHeight="1">
      <c r="A787" s="5">
        <v>331</v>
      </c>
      <c r="B787" s="5">
        <v>119</v>
      </c>
      <c r="C787" s="5">
        <v>1</v>
      </c>
      <c r="D787" s="5" t="s">
        <v>340</v>
      </c>
      <c r="E787" s="5" t="s">
        <v>5819</v>
      </c>
      <c r="F787" s="5" t="s">
        <v>6447</v>
      </c>
      <c r="G787" s="5" t="s">
        <v>293</v>
      </c>
      <c r="H787" s="5" t="s">
        <v>22</v>
      </c>
      <c r="I787" s="5" t="s">
        <v>25</v>
      </c>
      <c r="J787" s="5" t="s">
        <v>23</v>
      </c>
      <c r="L787" s="5" t="s">
        <v>20</v>
      </c>
      <c r="N787" s="13">
        <v>6000000</v>
      </c>
      <c r="O787" s="18" t="s">
        <v>6174</v>
      </c>
      <c r="P787" s="15">
        <v>32812</v>
      </c>
      <c r="R787" s="13">
        <v>6000000</v>
      </c>
      <c r="S787" s="13">
        <v>1</v>
      </c>
      <c r="T787" s="13">
        <v>5999999</v>
      </c>
      <c r="U787" s="13">
        <v>0</v>
      </c>
      <c r="V787" s="13">
        <v>30</v>
      </c>
      <c r="W787" s="5">
        <v>34</v>
      </c>
      <c r="X787" s="5">
        <v>0</v>
      </c>
      <c r="AA787" s="5" t="s">
        <v>1423</v>
      </c>
      <c r="AB787" s="5" t="b">
        <v>0</v>
      </c>
      <c r="AD787" s="42">
        <v>0</v>
      </c>
      <c r="AE787" s="42">
        <v>0</v>
      </c>
      <c r="AF787" s="42">
        <v>0</v>
      </c>
      <c r="AG787" s="42">
        <v>0</v>
      </c>
      <c r="AH787" s="42">
        <v>0</v>
      </c>
      <c r="AI787" s="42">
        <v>0</v>
      </c>
      <c r="AJ787" s="42">
        <v>0</v>
      </c>
      <c r="AZ787" s="43">
        <v>40</v>
      </c>
      <c r="BK787" s="6" t="s">
        <v>18</v>
      </c>
    </row>
    <row r="788" spans="1:63" ht="22.5" customHeight="1">
      <c r="A788" s="5">
        <v>331</v>
      </c>
      <c r="B788" s="5">
        <v>120</v>
      </c>
      <c r="C788" s="5">
        <v>1</v>
      </c>
      <c r="D788" s="5" t="s">
        <v>340</v>
      </c>
      <c r="E788" s="5" t="s">
        <v>5819</v>
      </c>
      <c r="F788" s="5" t="s">
        <v>6447</v>
      </c>
      <c r="G788" s="5" t="s">
        <v>293</v>
      </c>
      <c r="H788" s="5" t="s">
        <v>22</v>
      </c>
      <c r="I788" s="5" t="s">
        <v>25</v>
      </c>
      <c r="J788" s="5" t="s">
        <v>23</v>
      </c>
      <c r="L788" s="5" t="s">
        <v>20</v>
      </c>
      <c r="N788" s="13">
        <v>6000000</v>
      </c>
      <c r="O788" s="18" t="s">
        <v>6174</v>
      </c>
      <c r="P788" s="15">
        <v>32812</v>
      </c>
      <c r="R788" s="13">
        <v>6000000</v>
      </c>
      <c r="S788" s="13">
        <v>1</v>
      </c>
      <c r="T788" s="13">
        <v>5999999</v>
      </c>
      <c r="U788" s="13">
        <v>0</v>
      </c>
      <c r="V788" s="13">
        <v>30</v>
      </c>
      <c r="W788" s="5">
        <v>34</v>
      </c>
      <c r="X788" s="5">
        <v>0</v>
      </c>
      <c r="AA788" s="5" t="s">
        <v>1423</v>
      </c>
      <c r="AB788" s="5" t="b">
        <v>0</v>
      </c>
      <c r="AD788" s="42">
        <v>0</v>
      </c>
      <c r="AE788" s="42">
        <v>0</v>
      </c>
      <c r="AF788" s="42">
        <v>0</v>
      </c>
      <c r="AG788" s="42">
        <v>0</v>
      </c>
      <c r="AH788" s="42">
        <v>0</v>
      </c>
      <c r="AI788" s="42">
        <v>0</v>
      </c>
      <c r="AJ788" s="42">
        <v>0</v>
      </c>
      <c r="AZ788" s="43">
        <v>40</v>
      </c>
      <c r="BK788" s="6" t="s">
        <v>18</v>
      </c>
    </row>
    <row r="789" spans="1:63" ht="22.5" customHeight="1">
      <c r="A789" s="5">
        <v>331</v>
      </c>
      <c r="B789" s="5">
        <v>121</v>
      </c>
      <c r="C789" s="5">
        <v>1</v>
      </c>
      <c r="D789" s="5" t="s">
        <v>340</v>
      </c>
      <c r="E789" s="5" t="s">
        <v>5819</v>
      </c>
      <c r="F789" s="5" t="s">
        <v>6447</v>
      </c>
      <c r="G789" s="5" t="s">
        <v>293</v>
      </c>
      <c r="H789" s="5" t="s">
        <v>22</v>
      </c>
      <c r="I789" s="5" t="s">
        <v>25</v>
      </c>
      <c r="J789" s="5" t="s">
        <v>23</v>
      </c>
      <c r="L789" s="5" t="s">
        <v>20</v>
      </c>
      <c r="N789" s="13">
        <v>6000000</v>
      </c>
      <c r="O789" s="18" t="s">
        <v>6174</v>
      </c>
      <c r="P789" s="15">
        <v>32812</v>
      </c>
      <c r="R789" s="13">
        <v>6000000</v>
      </c>
      <c r="S789" s="13">
        <v>1</v>
      </c>
      <c r="T789" s="13">
        <v>5999999</v>
      </c>
      <c r="U789" s="13">
        <v>0</v>
      </c>
      <c r="V789" s="13">
        <v>30</v>
      </c>
      <c r="W789" s="5">
        <v>34</v>
      </c>
      <c r="X789" s="5">
        <v>0</v>
      </c>
      <c r="AA789" s="5" t="s">
        <v>1423</v>
      </c>
      <c r="AB789" s="5" t="b">
        <v>0</v>
      </c>
      <c r="AD789" s="42">
        <v>0</v>
      </c>
      <c r="AE789" s="42">
        <v>0</v>
      </c>
      <c r="AF789" s="42">
        <v>0</v>
      </c>
      <c r="AG789" s="42">
        <v>0</v>
      </c>
      <c r="AH789" s="42">
        <v>0</v>
      </c>
      <c r="AI789" s="42">
        <v>0</v>
      </c>
      <c r="AJ789" s="42">
        <v>0</v>
      </c>
      <c r="AZ789" s="43">
        <v>40</v>
      </c>
      <c r="BK789" s="6" t="s">
        <v>18</v>
      </c>
    </row>
    <row r="790" spans="1:63" ht="22.5" customHeight="1">
      <c r="A790" s="5">
        <v>331</v>
      </c>
      <c r="B790" s="5">
        <v>122</v>
      </c>
      <c r="C790" s="5">
        <v>1</v>
      </c>
      <c r="D790" s="5" t="s">
        <v>340</v>
      </c>
      <c r="E790" s="5" t="s">
        <v>5819</v>
      </c>
      <c r="F790" s="5" t="s">
        <v>6447</v>
      </c>
      <c r="G790" s="5" t="s">
        <v>293</v>
      </c>
      <c r="H790" s="5" t="s">
        <v>22</v>
      </c>
      <c r="I790" s="5" t="s">
        <v>25</v>
      </c>
      <c r="J790" s="5" t="s">
        <v>23</v>
      </c>
      <c r="L790" s="5" t="s">
        <v>20</v>
      </c>
      <c r="N790" s="13">
        <v>6000000</v>
      </c>
      <c r="O790" s="18" t="s">
        <v>6174</v>
      </c>
      <c r="P790" s="15">
        <v>32812</v>
      </c>
      <c r="R790" s="13">
        <v>6000000</v>
      </c>
      <c r="S790" s="13">
        <v>1</v>
      </c>
      <c r="T790" s="13">
        <v>5999999</v>
      </c>
      <c r="U790" s="13">
        <v>0</v>
      </c>
      <c r="V790" s="13">
        <v>30</v>
      </c>
      <c r="W790" s="5">
        <v>34</v>
      </c>
      <c r="X790" s="5">
        <v>0</v>
      </c>
      <c r="AA790" s="5" t="s">
        <v>1423</v>
      </c>
      <c r="AB790" s="5" t="b">
        <v>0</v>
      </c>
      <c r="AD790" s="42">
        <v>0</v>
      </c>
      <c r="AE790" s="42">
        <v>0</v>
      </c>
      <c r="AF790" s="42">
        <v>0</v>
      </c>
      <c r="AG790" s="42">
        <v>0</v>
      </c>
      <c r="AH790" s="42">
        <v>0</v>
      </c>
      <c r="AI790" s="42">
        <v>0</v>
      </c>
      <c r="AJ790" s="42">
        <v>0</v>
      </c>
      <c r="AZ790" s="43">
        <v>40</v>
      </c>
      <c r="BK790" s="6" t="s">
        <v>18</v>
      </c>
    </row>
    <row r="791" spans="1:63" ht="22.5" customHeight="1">
      <c r="A791" s="5">
        <v>331</v>
      </c>
      <c r="B791" s="5">
        <v>123</v>
      </c>
      <c r="C791" s="5">
        <v>1</v>
      </c>
      <c r="D791" s="5" t="s">
        <v>340</v>
      </c>
      <c r="E791" s="5" t="s">
        <v>5819</v>
      </c>
      <c r="F791" s="5" t="s">
        <v>6447</v>
      </c>
      <c r="G791" s="5" t="s">
        <v>293</v>
      </c>
      <c r="H791" s="5" t="s">
        <v>22</v>
      </c>
      <c r="I791" s="5" t="s">
        <v>25</v>
      </c>
      <c r="J791" s="5" t="s">
        <v>23</v>
      </c>
      <c r="L791" s="5" t="s">
        <v>20</v>
      </c>
      <c r="N791" s="13">
        <v>6000000</v>
      </c>
      <c r="O791" s="18" t="s">
        <v>6176</v>
      </c>
      <c r="P791" s="15">
        <v>33177</v>
      </c>
      <c r="R791" s="13">
        <v>6000000</v>
      </c>
      <c r="S791" s="13">
        <v>1</v>
      </c>
      <c r="T791" s="13">
        <v>5999999</v>
      </c>
      <c r="U791" s="13">
        <v>0</v>
      </c>
      <c r="V791" s="13">
        <v>30</v>
      </c>
      <c r="W791" s="5">
        <v>33</v>
      </c>
      <c r="X791" s="5">
        <v>0</v>
      </c>
      <c r="AA791" s="5" t="s">
        <v>1423</v>
      </c>
      <c r="AB791" s="5" t="b">
        <v>0</v>
      </c>
      <c r="AD791" s="42">
        <v>0</v>
      </c>
      <c r="AE791" s="42">
        <v>0</v>
      </c>
      <c r="AF791" s="42">
        <v>0</v>
      </c>
      <c r="AG791" s="42">
        <v>0</v>
      </c>
      <c r="AH791" s="42">
        <v>0</v>
      </c>
      <c r="AI791" s="42">
        <v>0</v>
      </c>
      <c r="AJ791" s="42">
        <v>0</v>
      </c>
      <c r="AZ791" s="43">
        <v>40</v>
      </c>
      <c r="BK791" s="6" t="s">
        <v>18</v>
      </c>
    </row>
    <row r="792" spans="1:63" ht="22.5" customHeight="1">
      <c r="A792" s="5">
        <v>331</v>
      </c>
      <c r="B792" s="5">
        <v>124</v>
      </c>
      <c r="C792" s="5">
        <v>1</v>
      </c>
      <c r="D792" s="5" t="s">
        <v>340</v>
      </c>
      <c r="E792" s="5" t="s">
        <v>5819</v>
      </c>
      <c r="F792" s="5" t="s">
        <v>6447</v>
      </c>
      <c r="G792" s="5" t="s">
        <v>293</v>
      </c>
      <c r="H792" s="5" t="s">
        <v>22</v>
      </c>
      <c r="I792" s="5" t="s">
        <v>25</v>
      </c>
      <c r="J792" s="5" t="s">
        <v>23</v>
      </c>
      <c r="L792" s="5" t="s">
        <v>20</v>
      </c>
      <c r="N792" s="13">
        <v>6000000</v>
      </c>
      <c r="O792" s="18" t="s">
        <v>6176</v>
      </c>
      <c r="P792" s="15">
        <v>33177</v>
      </c>
      <c r="R792" s="13">
        <v>6000000</v>
      </c>
      <c r="S792" s="13">
        <v>1</v>
      </c>
      <c r="T792" s="13">
        <v>5999999</v>
      </c>
      <c r="U792" s="13">
        <v>0</v>
      </c>
      <c r="V792" s="13">
        <v>30</v>
      </c>
      <c r="W792" s="5">
        <v>33</v>
      </c>
      <c r="X792" s="5">
        <v>0</v>
      </c>
      <c r="AA792" s="5" t="s">
        <v>1423</v>
      </c>
      <c r="AB792" s="5" t="b">
        <v>0</v>
      </c>
      <c r="AD792" s="42">
        <v>0</v>
      </c>
      <c r="AE792" s="42">
        <v>0</v>
      </c>
      <c r="AF792" s="42">
        <v>0</v>
      </c>
      <c r="AG792" s="42">
        <v>0</v>
      </c>
      <c r="AH792" s="42">
        <v>0</v>
      </c>
      <c r="AI792" s="42">
        <v>0</v>
      </c>
      <c r="AJ792" s="42">
        <v>0</v>
      </c>
      <c r="AZ792" s="43">
        <v>40</v>
      </c>
      <c r="BK792" s="6" t="s">
        <v>18</v>
      </c>
    </row>
    <row r="793" spans="1:63" ht="22.5" customHeight="1">
      <c r="A793" s="5">
        <v>331</v>
      </c>
      <c r="B793" s="5">
        <v>125</v>
      </c>
      <c r="C793" s="5">
        <v>1</v>
      </c>
      <c r="D793" s="5" t="s">
        <v>340</v>
      </c>
      <c r="E793" s="5" t="s">
        <v>5819</v>
      </c>
      <c r="F793" s="5" t="s">
        <v>6447</v>
      </c>
      <c r="G793" s="5" t="s">
        <v>293</v>
      </c>
      <c r="H793" s="5" t="s">
        <v>22</v>
      </c>
      <c r="I793" s="5" t="s">
        <v>25</v>
      </c>
      <c r="J793" s="5" t="s">
        <v>23</v>
      </c>
      <c r="L793" s="5" t="s">
        <v>20</v>
      </c>
      <c r="N793" s="13">
        <v>6000000</v>
      </c>
      <c r="O793" s="18" t="s">
        <v>6176</v>
      </c>
      <c r="P793" s="15">
        <v>33177</v>
      </c>
      <c r="R793" s="13">
        <v>6000000</v>
      </c>
      <c r="S793" s="13">
        <v>1</v>
      </c>
      <c r="T793" s="13">
        <v>5999999</v>
      </c>
      <c r="U793" s="13">
        <v>0</v>
      </c>
      <c r="V793" s="13">
        <v>30</v>
      </c>
      <c r="W793" s="5">
        <v>33</v>
      </c>
      <c r="X793" s="5">
        <v>0</v>
      </c>
      <c r="AA793" s="5" t="s">
        <v>1423</v>
      </c>
      <c r="AB793" s="5" t="b">
        <v>0</v>
      </c>
      <c r="AD793" s="42">
        <v>0</v>
      </c>
      <c r="AE793" s="42">
        <v>0</v>
      </c>
      <c r="AF793" s="42">
        <v>0</v>
      </c>
      <c r="AG793" s="42">
        <v>0</v>
      </c>
      <c r="AH793" s="42">
        <v>0</v>
      </c>
      <c r="AI793" s="42">
        <v>0</v>
      </c>
      <c r="AJ793" s="42">
        <v>0</v>
      </c>
      <c r="AZ793" s="43">
        <v>40</v>
      </c>
      <c r="BK793" s="6" t="s">
        <v>18</v>
      </c>
    </row>
    <row r="794" spans="1:63" ht="22.5" customHeight="1">
      <c r="A794" s="5">
        <v>331</v>
      </c>
      <c r="B794" s="5">
        <v>126</v>
      </c>
      <c r="C794" s="5">
        <v>1</v>
      </c>
      <c r="D794" s="5" t="s">
        <v>340</v>
      </c>
      <c r="E794" s="5" t="s">
        <v>5819</v>
      </c>
      <c r="F794" s="5" t="s">
        <v>6447</v>
      </c>
      <c r="G794" s="5" t="s">
        <v>293</v>
      </c>
      <c r="H794" s="5" t="s">
        <v>22</v>
      </c>
      <c r="I794" s="5" t="s">
        <v>25</v>
      </c>
      <c r="J794" s="5" t="s">
        <v>23</v>
      </c>
      <c r="L794" s="5" t="s">
        <v>20</v>
      </c>
      <c r="N794" s="13">
        <v>6000000</v>
      </c>
      <c r="O794" s="18" t="s">
        <v>6176</v>
      </c>
      <c r="P794" s="15">
        <v>33177</v>
      </c>
      <c r="R794" s="13">
        <v>6000000</v>
      </c>
      <c r="S794" s="13">
        <v>1</v>
      </c>
      <c r="T794" s="13">
        <v>5999999</v>
      </c>
      <c r="U794" s="13">
        <v>0</v>
      </c>
      <c r="V794" s="13">
        <v>30</v>
      </c>
      <c r="W794" s="5">
        <v>33</v>
      </c>
      <c r="X794" s="5">
        <v>0</v>
      </c>
      <c r="AA794" s="5" t="s">
        <v>1423</v>
      </c>
      <c r="AB794" s="5" t="b">
        <v>0</v>
      </c>
      <c r="AD794" s="42">
        <v>0</v>
      </c>
      <c r="AE794" s="42">
        <v>0</v>
      </c>
      <c r="AF794" s="42">
        <v>0</v>
      </c>
      <c r="AG794" s="42">
        <v>0</v>
      </c>
      <c r="AH794" s="42">
        <v>0</v>
      </c>
      <c r="AI794" s="42">
        <v>0</v>
      </c>
      <c r="AJ794" s="42">
        <v>0</v>
      </c>
      <c r="AZ794" s="43">
        <v>40</v>
      </c>
      <c r="BK794" s="6" t="s">
        <v>18</v>
      </c>
    </row>
    <row r="795" spans="1:63" ht="22.5" customHeight="1">
      <c r="A795" s="5">
        <v>331</v>
      </c>
      <c r="B795" s="5">
        <v>127</v>
      </c>
      <c r="C795" s="5">
        <v>1</v>
      </c>
      <c r="D795" s="5" t="s">
        <v>340</v>
      </c>
      <c r="E795" s="5" t="s">
        <v>5819</v>
      </c>
      <c r="F795" s="5" t="s">
        <v>6447</v>
      </c>
      <c r="G795" s="5" t="s">
        <v>293</v>
      </c>
      <c r="H795" s="5" t="s">
        <v>22</v>
      </c>
      <c r="I795" s="5" t="s">
        <v>25</v>
      </c>
      <c r="J795" s="5" t="s">
        <v>23</v>
      </c>
      <c r="L795" s="5" t="s">
        <v>20</v>
      </c>
      <c r="N795" s="13">
        <v>6000000</v>
      </c>
      <c r="O795" s="18" t="s">
        <v>6176</v>
      </c>
      <c r="P795" s="15">
        <v>33177</v>
      </c>
      <c r="R795" s="13">
        <v>6000000</v>
      </c>
      <c r="S795" s="13">
        <v>1</v>
      </c>
      <c r="T795" s="13">
        <v>5999999</v>
      </c>
      <c r="U795" s="13">
        <v>0</v>
      </c>
      <c r="V795" s="13">
        <v>30</v>
      </c>
      <c r="W795" s="5">
        <v>33</v>
      </c>
      <c r="X795" s="5">
        <v>0</v>
      </c>
      <c r="AA795" s="5" t="s">
        <v>1423</v>
      </c>
      <c r="AB795" s="5" t="b">
        <v>0</v>
      </c>
      <c r="AD795" s="42">
        <v>0</v>
      </c>
      <c r="AE795" s="42">
        <v>0</v>
      </c>
      <c r="AF795" s="42">
        <v>0</v>
      </c>
      <c r="AG795" s="42">
        <v>0</v>
      </c>
      <c r="AH795" s="42">
        <v>0</v>
      </c>
      <c r="AI795" s="42">
        <v>0</v>
      </c>
      <c r="AJ795" s="42">
        <v>0</v>
      </c>
      <c r="AZ795" s="43">
        <v>40</v>
      </c>
      <c r="BK795" s="6" t="s">
        <v>18</v>
      </c>
    </row>
    <row r="796" spans="1:63" ht="22.5" customHeight="1">
      <c r="A796" s="5">
        <v>331</v>
      </c>
      <c r="B796" s="5">
        <v>128</v>
      </c>
      <c r="C796" s="5">
        <v>1</v>
      </c>
      <c r="D796" s="5" t="s">
        <v>340</v>
      </c>
      <c r="E796" s="5" t="s">
        <v>5819</v>
      </c>
      <c r="F796" s="5" t="s">
        <v>6447</v>
      </c>
      <c r="G796" s="5" t="s">
        <v>293</v>
      </c>
      <c r="H796" s="5" t="s">
        <v>22</v>
      </c>
      <c r="I796" s="5" t="s">
        <v>25</v>
      </c>
      <c r="J796" s="5" t="s">
        <v>23</v>
      </c>
      <c r="L796" s="5" t="s">
        <v>20</v>
      </c>
      <c r="N796" s="13">
        <v>6000000</v>
      </c>
      <c r="O796" s="18" t="s">
        <v>6176</v>
      </c>
      <c r="P796" s="15">
        <v>33177</v>
      </c>
      <c r="R796" s="13">
        <v>6000000</v>
      </c>
      <c r="S796" s="13">
        <v>1</v>
      </c>
      <c r="T796" s="13">
        <v>5999999</v>
      </c>
      <c r="U796" s="13">
        <v>0</v>
      </c>
      <c r="V796" s="13">
        <v>30</v>
      </c>
      <c r="W796" s="5">
        <v>33</v>
      </c>
      <c r="X796" s="5">
        <v>0</v>
      </c>
      <c r="AA796" s="5" t="s">
        <v>1423</v>
      </c>
      <c r="AB796" s="5" t="b">
        <v>0</v>
      </c>
      <c r="AD796" s="42">
        <v>0</v>
      </c>
      <c r="AE796" s="42">
        <v>0</v>
      </c>
      <c r="AF796" s="42">
        <v>0</v>
      </c>
      <c r="AG796" s="42">
        <v>0</v>
      </c>
      <c r="AH796" s="42">
        <v>0</v>
      </c>
      <c r="AI796" s="42">
        <v>0</v>
      </c>
      <c r="AJ796" s="42">
        <v>0</v>
      </c>
      <c r="AZ796" s="43">
        <v>40</v>
      </c>
      <c r="BK796" s="6" t="s">
        <v>18</v>
      </c>
    </row>
    <row r="797" spans="1:63" ht="22.5" customHeight="1">
      <c r="A797" s="5">
        <v>331</v>
      </c>
      <c r="B797" s="5">
        <v>129</v>
      </c>
      <c r="C797" s="5">
        <v>1</v>
      </c>
      <c r="D797" s="5" t="s">
        <v>340</v>
      </c>
      <c r="E797" s="5" t="s">
        <v>5819</v>
      </c>
      <c r="F797" s="5" t="s">
        <v>6447</v>
      </c>
      <c r="G797" s="5" t="s">
        <v>293</v>
      </c>
      <c r="H797" s="5" t="s">
        <v>22</v>
      </c>
      <c r="I797" s="5" t="s">
        <v>25</v>
      </c>
      <c r="J797" s="5" t="s">
        <v>23</v>
      </c>
      <c r="L797" s="5" t="s">
        <v>20</v>
      </c>
      <c r="N797" s="13">
        <v>6000000</v>
      </c>
      <c r="O797" s="18" t="s">
        <v>6176</v>
      </c>
      <c r="P797" s="15">
        <v>33177</v>
      </c>
      <c r="R797" s="13">
        <v>6000000</v>
      </c>
      <c r="S797" s="13">
        <v>1</v>
      </c>
      <c r="T797" s="13">
        <v>5999999</v>
      </c>
      <c r="U797" s="13">
        <v>0</v>
      </c>
      <c r="V797" s="13">
        <v>30</v>
      </c>
      <c r="W797" s="5">
        <v>33</v>
      </c>
      <c r="X797" s="5">
        <v>0</v>
      </c>
      <c r="AA797" s="5" t="s">
        <v>1423</v>
      </c>
      <c r="AB797" s="5" t="b">
        <v>0</v>
      </c>
      <c r="AD797" s="42">
        <v>0</v>
      </c>
      <c r="AE797" s="42">
        <v>0</v>
      </c>
      <c r="AF797" s="42">
        <v>0</v>
      </c>
      <c r="AG797" s="42">
        <v>0</v>
      </c>
      <c r="AH797" s="42">
        <v>0</v>
      </c>
      <c r="AI797" s="42">
        <v>0</v>
      </c>
      <c r="AJ797" s="42">
        <v>0</v>
      </c>
      <c r="AZ797" s="43">
        <v>40</v>
      </c>
      <c r="BK797" s="6" t="s">
        <v>18</v>
      </c>
    </row>
    <row r="798" spans="1:63" ht="22.5" customHeight="1">
      <c r="A798" s="5">
        <v>331</v>
      </c>
      <c r="B798" s="5">
        <v>130</v>
      </c>
      <c r="C798" s="5">
        <v>1</v>
      </c>
      <c r="D798" s="5" t="s">
        <v>340</v>
      </c>
      <c r="E798" s="5" t="s">
        <v>5819</v>
      </c>
      <c r="F798" s="5" t="s">
        <v>6447</v>
      </c>
      <c r="G798" s="5" t="s">
        <v>293</v>
      </c>
      <c r="H798" s="5" t="s">
        <v>22</v>
      </c>
      <c r="I798" s="5" t="s">
        <v>25</v>
      </c>
      <c r="J798" s="5" t="s">
        <v>23</v>
      </c>
      <c r="L798" s="5" t="s">
        <v>20</v>
      </c>
      <c r="N798" s="13">
        <v>6000000</v>
      </c>
      <c r="O798" s="18" t="s">
        <v>6176</v>
      </c>
      <c r="P798" s="15">
        <v>33177</v>
      </c>
      <c r="R798" s="13">
        <v>6000000</v>
      </c>
      <c r="S798" s="13">
        <v>1</v>
      </c>
      <c r="T798" s="13">
        <v>5999999</v>
      </c>
      <c r="U798" s="13">
        <v>0</v>
      </c>
      <c r="V798" s="13">
        <v>30</v>
      </c>
      <c r="W798" s="5">
        <v>33</v>
      </c>
      <c r="X798" s="5">
        <v>0</v>
      </c>
      <c r="AA798" s="5" t="s">
        <v>1423</v>
      </c>
      <c r="AB798" s="5" t="b">
        <v>0</v>
      </c>
      <c r="AD798" s="42">
        <v>0</v>
      </c>
      <c r="AE798" s="42">
        <v>0</v>
      </c>
      <c r="AF798" s="42">
        <v>0</v>
      </c>
      <c r="AG798" s="42">
        <v>0</v>
      </c>
      <c r="AH798" s="42">
        <v>0</v>
      </c>
      <c r="AI798" s="42">
        <v>0</v>
      </c>
      <c r="AJ798" s="42">
        <v>0</v>
      </c>
      <c r="AZ798" s="43">
        <v>40</v>
      </c>
      <c r="BK798" s="6" t="s">
        <v>18</v>
      </c>
    </row>
    <row r="799" spans="1:63" ht="22.5" customHeight="1">
      <c r="A799" s="5">
        <v>331</v>
      </c>
      <c r="B799" s="5">
        <v>131</v>
      </c>
      <c r="C799" s="5">
        <v>1</v>
      </c>
      <c r="D799" s="5" t="s">
        <v>340</v>
      </c>
      <c r="E799" s="5" t="s">
        <v>5819</v>
      </c>
      <c r="F799" s="5" t="s">
        <v>6447</v>
      </c>
      <c r="G799" s="5" t="s">
        <v>293</v>
      </c>
      <c r="H799" s="5" t="s">
        <v>22</v>
      </c>
      <c r="I799" s="5" t="s">
        <v>25</v>
      </c>
      <c r="J799" s="5" t="s">
        <v>23</v>
      </c>
      <c r="L799" s="5" t="s">
        <v>20</v>
      </c>
      <c r="N799" s="13">
        <v>6000000</v>
      </c>
      <c r="O799" s="18" t="s">
        <v>6176</v>
      </c>
      <c r="P799" s="15">
        <v>33177</v>
      </c>
      <c r="R799" s="13">
        <v>6000000</v>
      </c>
      <c r="S799" s="13">
        <v>1</v>
      </c>
      <c r="T799" s="13">
        <v>5999999</v>
      </c>
      <c r="U799" s="13">
        <v>0</v>
      </c>
      <c r="V799" s="13">
        <v>30</v>
      </c>
      <c r="W799" s="5">
        <v>33</v>
      </c>
      <c r="X799" s="5">
        <v>0</v>
      </c>
      <c r="AA799" s="5" t="s">
        <v>1423</v>
      </c>
      <c r="AB799" s="5" t="b">
        <v>0</v>
      </c>
      <c r="AD799" s="42">
        <v>0</v>
      </c>
      <c r="AE799" s="42">
        <v>0</v>
      </c>
      <c r="AF799" s="42">
        <v>0</v>
      </c>
      <c r="AG799" s="42">
        <v>0</v>
      </c>
      <c r="AH799" s="42">
        <v>0</v>
      </c>
      <c r="AI799" s="42">
        <v>0</v>
      </c>
      <c r="AJ799" s="42">
        <v>0</v>
      </c>
      <c r="AZ799" s="43">
        <v>40</v>
      </c>
      <c r="BK799" s="6" t="s">
        <v>18</v>
      </c>
    </row>
    <row r="800" spans="1:63" ht="22.5" customHeight="1">
      <c r="A800" s="5">
        <v>331</v>
      </c>
      <c r="B800" s="5">
        <v>132</v>
      </c>
      <c r="C800" s="5">
        <v>1</v>
      </c>
      <c r="D800" s="5" t="s">
        <v>340</v>
      </c>
      <c r="E800" s="5" t="s">
        <v>5819</v>
      </c>
      <c r="F800" s="5" t="s">
        <v>6447</v>
      </c>
      <c r="G800" s="5" t="s">
        <v>293</v>
      </c>
      <c r="H800" s="5" t="s">
        <v>22</v>
      </c>
      <c r="I800" s="5" t="s">
        <v>25</v>
      </c>
      <c r="J800" s="5" t="s">
        <v>23</v>
      </c>
      <c r="L800" s="5" t="s">
        <v>20</v>
      </c>
      <c r="N800" s="13">
        <v>6000000</v>
      </c>
      <c r="O800" s="18" t="s">
        <v>6176</v>
      </c>
      <c r="P800" s="15">
        <v>33177</v>
      </c>
      <c r="R800" s="13">
        <v>6000000</v>
      </c>
      <c r="S800" s="13">
        <v>1</v>
      </c>
      <c r="T800" s="13">
        <v>5999999</v>
      </c>
      <c r="U800" s="13">
        <v>0</v>
      </c>
      <c r="V800" s="13">
        <v>30</v>
      </c>
      <c r="W800" s="5">
        <v>33</v>
      </c>
      <c r="X800" s="5">
        <v>0</v>
      </c>
      <c r="AA800" s="5" t="s">
        <v>1423</v>
      </c>
      <c r="AB800" s="5" t="b">
        <v>0</v>
      </c>
      <c r="AD800" s="42">
        <v>0</v>
      </c>
      <c r="AE800" s="42">
        <v>0</v>
      </c>
      <c r="AF800" s="42">
        <v>0</v>
      </c>
      <c r="AG800" s="42">
        <v>0</v>
      </c>
      <c r="AH800" s="42">
        <v>0</v>
      </c>
      <c r="AI800" s="42">
        <v>0</v>
      </c>
      <c r="AJ800" s="42">
        <v>0</v>
      </c>
      <c r="AZ800" s="43">
        <v>40</v>
      </c>
      <c r="BK800" s="6" t="s">
        <v>18</v>
      </c>
    </row>
    <row r="801" spans="1:63" ht="22.5" customHeight="1">
      <c r="A801" s="5">
        <v>331</v>
      </c>
      <c r="B801" s="5">
        <v>133</v>
      </c>
      <c r="C801" s="5">
        <v>1</v>
      </c>
      <c r="D801" s="5" t="s">
        <v>340</v>
      </c>
      <c r="E801" s="5" t="s">
        <v>5819</v>
      </c>
      <c r="F801" s="5" t="s">
        <v>6447</v>
      </c>
      <c r="G801" s="5" t="s">
        <v>293</v>
      </c>
      <c r="H801" s="5" t="s">
        <v>22</v>
      </c>
      <c r="I801" s="5" t="s">
        <v>25</v>
      </c>
      <c r="J801" s="5" t="s">
        <v>23</v>
      </c>
      <c r="L801" s="5" t="s">
        <v>20</v>
      </c>
      <c r="N801" s="13">
        <v>6000000</v>
      </c>
      <c r="O801" s="18" t="s">
        <v>6176</v>
      </c>
      <c r="P801" s="15">
        <v>33177</v>
      </c>
      <c r="R801" s="13">
        <v>6000000</v>
      </c>
      <c r="S801" s="13">
        <v>1</v>
      </c>
      <c r="T801" s="13">
        <v>5999999</v>
      </c>
      <c r="U801" s="13">
        <v>0</v>
      </c>
      <c r="V801" s="13">
        <v>30</v>
      </c>
      <c r="W801" s="5">
        <v>33</v>
      </c>
      <c r="X801" s="5">
        <v>0</v>
      </c>
      <c r="AA801" s="5" t="s">
        <v>1423</v>
      </c>
      <c r="AB801" s="5" t="b">
        <v>0</v>
      </c>
      <c r="AD801" s="42">
        <v>0</v>
      </c>
      <c r="AE801" s="42">
        <v>0</v>
      </c>
      <c r="AF801" s="42">
        <v>0</v>
      </c>
      <c r="AG801" s="42">
        <v>0</v>
      </c>
      <c r="AH801" s="42">
        <v>0</v>
      </c>
      <c r="AI801" s="42">
        <v>0</v>
      </c>
      <c r="AJ801" s="42">
        <v>0</v>
      </c>
      <c r="AZ801" s="43">
        <v>40</v>
      </c>
      <c r="BK801" s="6" t="s">
        <v>18</v>
      </c>
    </row>
    <row r="802" spans="1:63" ht="22.5" customHeight="1">
      <c r="A802" s="5">
        <v>331</v>
      </c>
      <c r="B802" s="5">
        <v>134</v>
      </c>
      <c r="C802" s="5">
        <v>1</v>
      </c>
      <c r="D802" s="5" t="s">
        <v>340</v>
      </c>
      <c r="E802" s="5" t="s">
        <v>5819</v>
      </c>
      <c r="F802" s="5" t="s">
        <v>6447</v>
      </c>
      <c r="G802" s="5" t="s">
        <v>293</v>
      </c>
      <c r="H802" s="5" t="s">
        <v>22</v>
      </c>
      <c r="I802" s="5" t="s">
        <v>25</v>
      </c>
      <c r="J802" s="5" t="s">
        <v>23</v>
      </c>
      <c r="L802" s="5" t="s">
        <v>20</v>
      </c>
      <c r="N802" s="13">
        <v>6000000</v>
      </c>
      <c r="O802" s="18" t="s">
        <v>6176</v>
      </c>
      <c r="P802" s="15">
        <v>33177</v>
      </c>
      <c r="R802" s="13">
        <v>6000000</v>
      </c>
      <c r="S802" s="13">
        <v>1</v>
      </c>
      <c r="T802" s="13">
        <v>5999999</v>
      </c>
      <c r="U802" s="13">
        <v>0</v>
      </c>
      <c r="V802" s="13">
        <v>30</v>
      </c>
      <c r="W802" s="5">
        <v>33</v>
      </c>
      <c r="X802" s="5">
        <v>0</v>
      </c>
      <c r="AA802" s="5" t="s">
        <v>1423</v>
      </c>
      <c r="AB802" s="5" t="b">
        <v>0</v>
      </c>
      <c r="AD802" s="42">
        <v>0</v>
      </c>
      <c r="AE802" s="42">
        <v>0</v>
      </c>
      <c r="AF802" s="42">
        <v>0</v>
      </c>
      <c r="AG802" s="42">
        <v>0</v>
      </c>
      <c r="AH802" s="42">
        <v>0</v>
      </c>
      <c r="AI802" s="42">
        <v>0</v>
      </c>
      <c r="AJ802" s="42">
        <v>0</v>
      </c>
      <c r="AZ802" s="43">
        <v>40</v>
      </c>
      <c r="BK802" s="6" t="s">
        <v>18</v>
      </c>
    </row>
    <row r="803" spans="1:63" ht="22.5" customHeight="1">
      <c r="A803" s="5">
        <v>331</v>
      </c>
      <c r="B803" s="5">
        <v>135</v>
      </c>
      <c r="C803" s="5">
        <v>1</v>
      </c>
      <c r="D803" s="5" t="s">
        <v>340</v>
      </c>
      <c r="E803" s="5" t="s">
        <v>5819</v>
      </c>
      <c r="F803" s="5" t="s">
        <v>6447</v>
      </c>
      <c r="G803" s="5" t="s">
        <v>293</v>
      </c>
      <c r="H803" s="5" t="s">
        <v>22</v>
      </c>
      <c r="I803" s="5" t="s">
        <v>25</v>
      </c>
      <c r="J803" s="5" t="s">
        <v>23</v>
      </c>
      <c r="L803" s="5" t="s">
        <v>20</v>
      </c>
      <c r="N803" s="13">
        <v>6000000</v>
      </c>
      <c r="O803" s="18" t="s">
        <v>6454</v>
      </c>
      <c r="P803" s="15">
        <v>33542</v>
      </c>
      <c r="R803" s="13">
        <v>6000000</v>
      </c>
      <c r="S803" s="13">
        <v>1</v>
      </c>
      <c r="T803" s="13">
        <v>5999999</v>
      </c>
      <c r="U803" s="13">
        <v>0</v>
      </c>
      <c r="V803" s="13">
        <v>30</v>
      </c>
      <c r="W803" s="5">
        <v>32</v>
      </c>
      <c r="X803" s="5">
        <v>0</v>
      </c>
      <c r="AA803" s="5" t="s">
        <v>1423</v>
      </c>
      <c r="AB803" s="5" t="b">
        <v>0</v>
      </c>
      <c r="AD803" s="42">
        <v>0</v>
      </c>
      <c r="AE803" s="42">
        <v>0</v>
      </c>
      <c r="AF803" s="42">
        <v>0</v>
      </c>
      <c r="AG803" s="42">
        <v>0</v>
      </c>
      <c r="AH803" s="42">
        <v>0</v>
      </c>
      <c r="AI803" s="42">
        <v>0</v>
      </c>
      <c r="AJ803" s="42">
        <v>0</v>
      </c>
      <c r="AZ803" s="43">
        <v>40</v>
      </c>
      <c r="BK803" s="6" t="s">
        <v>18</v>
      </c>
    </row>
    <row r="804" spans="1:63" ht="22.5" customHeight="1">
      <c r="A804" s="5">
        <v>331</v>
      </c>
      <c r="B804" s="5">
        <v>136</v>
      </c>
      <c r="C804" s="5">
        <v>1</v>
      </c>
      <c r="D804" s="5" t="s">
        <v>340</v>
      </c>
      <c r="E804" s="5" t="s">
        <v>5819</v>
      </c>
      <c r="F804" s="5" t="s">
        <v>6447</v>
      </c>
      <c r="G804" s="5" t="s">
        <v>293</v>
      </c>
      <c r="H804" s="5" t="s">
        <v>22</v>
      </c>
      <c r="I804" s="5" t="s">
        <v>25</v>
      </c>
      <c r="J804" s="5" t="s">
        <v>23</v>
      </c>
      <c r="L804" s="5" t="s">
        <v>20</v>
      </c>
      <c r="N804" s="13">
        <v>6000000</v>
      </c>
      <c r="O804" s="18" t="s">
        <v>6454</v>
      </c>
      <c r="P804" s="15">
        <v>33542</v>
      </c>
      <c r="R804" s="13">
        <v>6000000</v>
      </c>
      <c r="S804" s="13">
        <v>1</v>
      </c>
      <c r="T804" s="13">
        <v>5999999</v>
      </c>
      <c r="U804" s="13">
        <v>0</v>
      </c>
      <c r="V804" s="13">
        <v>30</v>
      </c>
      <c r="W804" s="5">
        <v>32</v>
      </c>
      <c r="X804" s="5">
        <v>0</v>
      </c>
      <c r="AA804" s="5" t="s">
        <v>1423</v>
      </c>
      <c r="AB804" s="5" t="b">
        <v>0</v>
      </c>
      <c r="AD804" s="42">
        <v>0</v>
      </c>
      <c r="AE804" s="42">
        <v>0</v>
      </c>
      <c r="AF804" s="42">
        <v>0</v>
      </c>
      <c r="AG804" s="42">
        <v>0</v>
      </c>
      <c r="AH804" s="42">
        <v>0</v>
      </c>
      <c r="AI804" s="42">
        <v>0</v>
      </c>
      <c r="AJ804" s="42">
        <v>0</v>
      </c>
      <c r="AZ804" s="43">
        <v>40</v>
      </c>
      <c r="BK804" s="6" t="s">
        <v>18</v>
      </c>
    </row>
    <row r="805" spans="1:63" ht="22.5" customHeight="1">
      <c r="A805" s="5">
        <v>331</v>
      </c>
      <c r="B805" s="5">
        <v>137</v>
      </c>
      <c r="C805" s="5">
        <v>1</v>
      </c>
      <c r="D805" s="5" t="s">
        <v>340</v>
      </c>
      <c r="E805" s="5" t="s">
        <v>5819</v>
      </c>
      <c r="F805" s="5" t="s">
        <v>6447</v>
      </c>
      <c r="G805" s="5" t="s">
        <v>293</v>
      </c>
      <c r="H805" s="5" t="s">
        <v>22</v>
      </c>
      <c r="I805" s="5" t="s">
        <v>25</v>
      </c>
      <c r="J805" s="5" t="s">
        <v>23</v>
      </c>
      <c r="L805" s="5" t="s">
        <v>20</v>
      </c>
      <c r="N805" s="13">
        <v>6000000</v>
      </c>
      <c r="O805" s="18" t="s">
        <v>6454</v>
      </c>
      <c r="P805" s="15">
        <v>33542</v>
      </c>
      <c r="R805" s="13">
        <v>6000000</v>
      </c>
      <c r="S805" s="13">
        <v>1</v>
      </c>
      <c r="T805" s="13">
        <v>5999999</v>
      </c>
      <c r="U805" s="13">
        <v>0</v>
      </c>
      <c r="V805" s="13">
        <v>30</v>
      </c>
      <c r="W805" s="5">
        <v>32</v>
      </c>
      <c r="X805" s="5">
        <v>0</v>
      </c>
      <c r="AA805" s="5" t="s">
        <v>1423</v>
      </c>
      <c r="AB805" s="5" t="b">
        <v>0</v>
      </c>
      <c r="AD805" s="42">
        <v>0</v>
      </c>
      <c r="AE805" s="42">
        <v>0</v>
      </c>
      <c r="AF805" s="42">
        <v>0</v>
      </c>
      <c r="AG805" s="42">
        <v>0</v>
      </c>
      <c r="AH805" s="42">
        <v>0</v>
      </c>
      <c r="AI805" s="42">
        <v>0</v>
      </c>
      <c r="AJ805" s="42">
        <v>0</v>
      </c>
      <c r="AZ805" s="43">
        <v>40</v>
      </c>
      <c r="BK805" s="6" t="s">
        <v>18</v>
      </c>
    </row>
    <row r="806" spans="1:63" ht="22.5" customHeight="1">
      <c r="A806" s="5">
        <v>331</v>
      </c>
      <c r="B806" s="5">
        <v>138</v>
      </c>
      <c r="C806" s="5">
        <v>1</v>
      </c>
      <c r="D806" s="5" t="s">
        <v>340</v>
      </c>
      <c r="E806" s="5" t="s">
        <v>5819</v>
      </c>
      <c r="F806" s="5" t="s">
        <v>6447</v>
      </c>
      <c r="G806" s="5" t="s">
        <v>293</v>
      </c>
      <c r="H806" s="5" t="s">
        <v>22</v>
      </c>
      <c r="I806" s="5" t="s">
        <v>25</v>
      </c>
      <c r="J806" s="5" t="s">
        <v>23</v>
      </c>
      <c r="L806" s="5" t="s">
        <v>20</v>
      </c>
      <c r="N806" s="13">
        <v>6000000</v>
      </c>
      <c r="O806" s="18" t="s">
        <v>6454</v>
      </c>
      <c r="P806" s="15">
        <v>33542</v>
      </c>
      <c r="R806" s="13">
        <v>6000000</v>
      </c>
      <c r="S806" s="13">
        <v>1</v>
      </c>
      <c r="T806" s="13">
        <v>5999999</v>
      </c>
      <c r="U806" s="13">
        <v>0</v>
      </c>
      <c r="V806" s="13">
        <v>30</v>
      </c>
      <c r="W806" s="5">
        <v>32</v>
      </c>
      <c r="X806" s="5">
        <v>0</v>
      </c>
      <c r="AA806" s="5" t="s">
        <v>1423</v>
      </c>
      <c r="AB806" s="5" t="b">
        <v>0</v>
      </c>
      <c r="AD806" s="42">
        <v>0</v>
      </c>
      <c r="AE806" s="42">
        <v>0</v>
      </c>
      <c r="AF806" s="42">
        <v>0</v>
      </c>
      <c r="AG806" s="42">
        <v>0</v>
      </c>
      <c r="AH806" s="42">
        <v>0</v>
      </c>
      <c r="AI806" s="42">
        <v>0</v>
      </c>
      <c r="AJ806" s="42">
        <v>0</v>
      </c>
      <c r="AZ806" s="43">
        <v>40</v>
      </c>
      <c r="BK806" s="6" t="s">
        <v>18</v>
      </c>
    </row>
    <row r="807" spans="1:63" ht="22.5" customHeight="1">
      <c r="A807" s="5">
        <v>331</v>
      </c>
      <c r="B807" s="5">
        <v>139</v>
      </c>
      <c r="C807" s="5">
        <v>1</v>
      </c>
      <c r="D807" s="5" t="s">
        <v>340</v>
      </c>
      <c r="E807" s="5" t="s">
        <v>5819</v>
      </c>
      <c r="F807" s="5" t="s">
        <v>6447</v>
      </c>
      <c r="G807" s="5" t="s">
        <v>293</v>
      </c>
      <c r="H807" s="5" t="s">
        <v>22</v>
      </c>
      <c r="I807" s="5" t="s">
        <v>25</v>
      </c>
      <c r="J807" s="5" t="s">
        <v>23</v>
      </c>
      <c r="L807" s="5" t="s">
        <v>20</v>
      </c>
      <c r="N807" s="13">
        <v>6000000</v>
      </c>
      <c r="O807" s="18" t="s">
        <v>6454</v>
      </c>
      <c r="P807" s="15">
        <v>33542</v>
      </c>
      <c r="R807" s="13">
        <v>6000000</v>
      </c>
      <c r="S807" s="13">
        <v>1</v>
      </c>
      <c r="T807" s="13">
        <v>5999999</v>
      </c>
      <c r="U807" s="13">
        <v>0</v>
      </c>
      <c r="V807" s="13">
        <v>30</v>
      </c>
      <c r="W807" s="5">
        <v>32</v>
      </c>
      <c r="X807" s="5">
        <v>0</v>
      </c>
      <c r="AA807" s="5" t="s">
        <v>1423</v>
      </c>
      <c r="AB807" s="5" t="b">
        <v>0</v>
      </c>
      <c r="AD807" s="42">
        <v>0</v>
      </c>
      <c r="AE807" s="42">
        <v>0</v>
      </c>
      <c r="AF807" s="42">
        <v>0</v>
      </c>
      <c r="AG807" s="42">
        <v>0</v>
      </c>
      <c r="AH807" s="42">
        <v>0</v>
      </c>
      <c r="AI807" s="42">
        <v>0</v>
      </c>
      <c r="AJ807" s="42">
        <v>0</v>
      </c>
      <c r="AZ807" s="43">
        <v>40</v>
      </c>
      <c r="BK807" s="6" t="s">
        <v>18</v>
      </c>
    </row>
    <row r="808" spans="1:63" ht="22.5" customHeight="1">
      <c r="A808" s="5">
        <v>331</v>
      </c>
      <c r="B808" s="5">
        <v>140</v>
      </c>
      <c r="C808" s="5">
        <v>1</v>
      </c>
      <c r="D808" s="5" t="s">
        <v>340</v>
      </c>
      <c r="E808" s="5" t="s">
        <v>5819</v>
      </c>
      <c r="F808" s="5" t="s">
        <v>6447</v>
      </c>
      <c r="G808" s="5" t="s">
        <v>293</v>
      </c>
      <c r="H808" s="5" t="s">
        <v>22</v>
      </c>
      <c r="I808" s="5" t="s">
        <v>25</v>
      </c>
      <c r="J808" s="5" t="s">
        <v>23</v>
      </c>
      <c r="L808" s="5" t="s">
        <v>20</v>
      </c>
      <c r="N808" s="13">
        <v>6000000</v>
      </c>
      <c r="O808" s="18" t="s">
        <v>6454</v>
      </c>
      <c r="P808" s="15">
        <v>33542</v>
      </c>
      <c r="R808" s="13">
        <v>6000000</v>
      </c>
      <c r="S808" s="13">
        <v>1</v>
      </c>
      <c r="T808" s="13">
        <v>5999999</v>
      </c>
      <c r="U808" s="13">
        <v>0</v>
      </c>
      <c r="V808" s="13">
        <v>30</v>
      </c>
      <c r="W808" s="5">
        <v>32</v>
      </c>
      <c r="X808" s="5">
        <v>0</v>
      </c>
      <c r="AA808" s="5" t="s">
        <v>1423</v>
      </c>
      <c r="AB808" s="5" t="b">
        <v>0</v>
      </c>
      <c r="AD808" s="42">
        <v>0</v>
      </c>
      <c r="AE808" s="42">
        <v>0</v>
      </c>
      <c r="AF808" s="42">
        <v>0</v>
      </c>
      <c r="AG808" s="42">
        <v>0</v>
      </c>
      <c r="AH808" s="42">
        <v>0</v>
      </c>
      <c r="AI808" s="42">
        <v>0</v>
      </c>
      <c r="AJ808" s="42">
        <v>0</v>
      </c>
      <c r="AZ808" s="43">
        <v>40</v>
      </c>
      <c r="BK808" s="6" t="s">
        <v>18</v>
      </c>
    </row>
    <row r="809" spans="1:63" ht="22.5" customHeight="1">
      <c r="A809" s="5">
        <v>331</v>
      </c>
      <c r="B809" s="5">
        <v>141</v>
      </c>
      <c r="C809" s="5">
        <v>1</v>
      </c>
      <c r="D809" s="5" t="s">
        <v>340</v>
      </c>
      <c r="E809" s="5" t="s">
        <v>5819</v>
      </c>
      <c r="F809" s="5" t="s">
        <v>6447</v>
      </c>
      <c r="G809" s="5" t="s">
        <v>293</v>
      </c>
      <c r="H809" s="5" t="s">
        <v>22</v>
      </c>
      <c r="I809" s="5" t="s">
        <v>25</v>
      </c>
      <c r="J809" s="5" t="s">
        <v>23</v>
      </c>
      <c r="L809" s="5" t="s">
        <v>20</v>
      </c>
      <c r="N809" s="13">
        <v>6000000</v>
      </c>
      <c r="O809" s="18" t="s">
        <v>6454</v>
      </c>
      <c r="P809" s="15">
        <v>33542</v>
      </c>
      <c r="R809" s="13">
        <v>6000000</v>
      </c>
      <c r="S809" s="13">
        <v>1</v>
      </c>
      <c r="T809" s="13">
        <v>5999999</v>
      </c>
      <c r="U809" s="13">
        <v>0</v>
      </c>
      <c r="V809" s="13">
        <v>30</v>
      </c>
      <c r="W809" s="5">
        <v>32</v>
      </c>
      <c r="X809" s="5">
        <v>0</v>
      </c>
      <c r="AA809" s="5" t="s">
        <v>1423</v>
      </c>
      <c r="AB809" s="5" t="b">
        <v>0</v>
      </c>
      <c r="AD809" s="42">
        <v>0</v>
      </c>
      <c r="AE809" s="42">
        <v>0</v>
      </c>
      <c r="AF809" s="42">
        <v>0</v>
      </c>
      <c r="AG809" s="42">
        <v>0</v>
      </c>
      <c r="AH809" s="42">
        <v>0</v>
      </c>
      <c r="AI809" s="42">
        <v>0</v>
      </c>
      <c r="AJ809" s="42">
        <v>0</v>
      </c>
      <c r="AZ809" s="43">
        <v>40</v>
      </c>
      <c r="BK809" s="6" t="s">
        <v>18</v>
      </c>
    </row>
    <row r="810" spans="1:63" ht="22.5" customHeight="1">
      <c r="A810" s="5">
        <v>331</v>
      </c>
      <c r="B810" s="5">
        <v>142</v>
      </c>
      <c r="C810" s="5">
        <v>1</v>
      </c>
      <c r="D810" s="5" t="s">
        <v>340</v>
      </c>
      <c r="E810" s="5" t="s">
        <v>5819</v>
      </c>
      <c r="F810" s="5" t="s">
        <v>6447</v>
      </c>
      <c r="G810" s="5" t="s">
        <v>293</v>
      </c>
      <c r="H810" s="5" t="s">
        <v>22</v>
      </c>
      <c r="I810" s="5" t="s">
        <v>25</v>
      </c>
      <c r="J810" s="5" t="s">
        <v>23</v>
      </c>
      <c r="L810" s="5" t="s">
        <v>20</v>
      </c>
      <c r="N810" s="13">
        <v>6000000</v>
      </c>
      <c r="O810" s="18" t="s">
        <v>6183</v>
      </c>
      <c r="P810" s="15">
        <v>33908</v>
      </c>
      <c r="R810" s="13">
        <v>6000000</v>
      </c>
      <c r="S810" s="13">
        <v>1</v>
      </c>
      <c r="T810" s="13">
        <v>5999999</v>
      </c>
      <c r="U810" s="13">
        <v>0</v>
      </c>
      <c r="V810" s="13">
        <v>30</v>
      </c>
      <c r="W810" s="5">
        <v>31</v>
      </c>
      <c r="X810" s="5">
        <v>0</v>
      </c>
      <c r="AA810" s="5" t="s">
        <v>1423</v>
      </c>
      <c r="AB810" s="5" t="b">
        <v>0</v>
      </c>
      <c r="AD810" s="42">
        <v>0</v>
      </c>
      <c r="AE810" s="42">
        <v>0</v>
      </c>
      <c r="AF810" s="42">
        <v>0</v>
      </c>
      <c r="AG810" s="42">
        <v>0</v>
      </c>
      <c r="AH810" s="42">
        <v>0</v>
      </c>
      <c r="AI810" s="42">
        <v>0</v>
      </c>
      <c r="AJ810" s="42">
        <v>0</v>
      </c>
      <c r="AZ810" s="43">
        <v>40</v>
      </c>
      <c r="BK810" s="6" t="s">
        <v>18</v>
      </c>
    </row>
    <row r="811" spans="1:63" ht="22.5" customHeight="1">
      <c r="A811" s="5">
        <v>331</v>
      </c>
      <c r="B811" s="5">
        <v>143</v>
      </c>
      <c r="C811" s="5">
        <v>1</v>
      </c>
      <c r="D811" s="5" t="s">
        <v>340</v>
      </c>
      <c r="E811" s="5" t="s">
        <v>5819</v>
      </c>
      <c r="F811" s="5" t="s">
        <v>6447</v>
      </c>
      <c r="G811" s="5" t="s">
        <v>293</v>
      </c>
      <c r="H811" s="5" t="s">
        <v>22</v>
      </c>
      <c r="I811" s="5" t="s">
        <v>25</v>
      </c>
      <c r="J811" s="5" t="s">
        <v>23</v>
      </c>
      <c r="L811" s="5" t="s">
        <v>20</v>
      </c>
      <c r="N811" s="13">
        <v>6000000</v>
      </c>
      <c r="O811" s="18" t="s">
        <v>6183</v>
      </c>
      <c r="P811" s="15">
        <v>33908</v>
      </c>
      <c r="R811" s="13">
        <v>6000000</v>
      </c>
      <c r="S811" s="13">
        <v>1</v>
      </c>
      <c r="T811" s="13">
        <v>5999999</v>
      </c>
      <c r="U811" s="13">
        <v>0</v>
      </c>
      <c r="V811" s="13">
        <v>30</v>
      </c>
      <c r="W811" s="5">
        <v>31</v>
      </c>
      <c r="X811" s="5">
        <v>0</v>
      </c>
      <c r="AA811" s="5" t="s">
        <v>1423</v>
      </c>
      <c r="AB811" s="5" t="b">
        <v>0</v>
      </c>
      <c r="AD811" s="42">
        <v>0</v>
      </c>
      <c r="AE811" s="42">
        <v>0</v>
      </c>
      <c r="AF811" s="42">
        <v>0</v>
      </c>
      <c r="AG811" s="42">
        <v>0</v>
      </c>
      <c r="AH811" s="42">
        <v>0</v>
      </c>
      <c r="AI811" s="42">
        <v>0</v>
      </c>
      <c r="AJ811" s="42">
        <v>0</v>
      </c>
      <c r="AZ811" s="43">
        <v>40</v>
      </c>
      <c r="BK811" s="6" t="s">
        <v>18</v>
      </c>
    </row>
    <row r="812" spans="1:63" ht="22.5" customHeight="1">
      <c r="A812" s="5">
        <v>331</v>
      </c>
      <c r="B812" s="5">
        <v>144</v>
      </c>
      <c r="C812" s="5">
        <v>1</v>
      </c>
      <c r="D812" s="5" t="s">
        <v>340</v>
      </c>
      <c r="E812" s="5" t="s">
        <v>5819</v>
      </c>
      <c r="F812" s="5" t="s">
        <v>6447</v>
      </c>
      <c r="G812" s="5" t="s">
        <v>293</v>
      </c>
      <c r="H812" s="5" t="s">
        <v>22</v>
      </c>
      <c r="I812" s="5" t="s">
        <v>25</v>
      </c>
      <c r="J812" s="5" t="s">
        <v>23</v>
      </c>
      <c r="L812" s="5" t="s">
        <v>20</v>
      </c>
      <c r="N812" s="13">
        <v>6000000</v>
      </c>
      <c r="O812" s="18" t="s">
        <v>6183</v>
      </c>
      <c r="P812" s="15">
        <v>33908</v>
      </c>
      <c r="R812" s="13">
        <v>6000000</v>
      </c>
      <c r="S812" s="13">
        <v>1</v>
      </c>
      <c r="T812" s="13">
        <v>5999999</v>
      </c>
      <c r="U812" s="13">
        <v>0</v>
      </c>
      <c r="V812" s="13">
        <v>30</v>
      </c>
      <c r="W812" s="5">
        <v>31</v>
      </c>
      <c r="X812" s="5">
        <v>0</v>
      </c>
      <c r="AA812" s="5" t="s">
        <v>1423</v>
      </c>
      <c r="AB812" s="5" t="b">
        <v>0</v>
      </c>
      <c r="AD812" s="42">
        <v>0</v>
      </c>
      <c r="AE812" s="42">
        <v>0</v>
      </c>
      <c r="AF812" s="42">
        <v>0</v>
      </c>
      <c r="AG812" s="42">
        <v>0</v>
      </c>
      <c r="AH812" s="42">
        <v>0</v>
      </c>
      <c r="AI812" s="42">
        <v>0</v>
      </c>
      <c r="AJ812" s="42">
        <v>0</v>
      </c>
      <c r="AZ812" s="43">
        <v>40</v>
      </c>
      <c r="BK812" s="6" t="s">
        <v>18</v>
      </c>
    </row>
    <row r="813" spans="1:63" ht="22.5" customHeight="1">
      <c r="A813" s="5">
        <v>331</v>
      </c>
      <c r="B813" s="5">
        <v>145</v>
      </c>
      <c r="C813" s="5">
        <v>1</v>
      </c>
      <c r="D813" s="5" t="s">
        <v>340</v>
      </c>
      <c r="E813" s="5" t="s">
        <v>5819</v>
      </c>
      <c r="F813" s="5" t="s">
        <v>6447</v>
      </c>
      <c r="G813" s="5" t="s">
        <v>293</v>
      </c>
      <c r="H813" s="5" t="s">
        <v>22</v>
      </c>
      <c r="I813" s="5" t="s">
        <v>25</v>
      </c>
      <c r="J813" s="5" t="s">
        <v>23</v>
      </c>
      <c r="L813" s="5" t="s">
        <v>20</v>
      </c>
      <c r="N813" s="13">
        <v>6000000</v>
      </c>
      <c r="O813" s="18" t="s">
        <v>6183</v>
      </c>
      <c r="P813" s="15">
        <v>33908</v>
      </c>
      <c r="R813" s="13">
        <v>6000000</v>
      </c>
      <c r="S813" s="13">
        <v>1</v>
      </c>
      <c r="T813" s="13">
        <v>5999999</v>
      </c>
      <c r="U813" s="13">
        <v>0</v>
      </c>
      <c r="V813" s="13">
        <v>30</v>
      </c>
      <c r="W813" s="5">
        <v>31</v>
      </c>
      <c r="X813" s="5">
        <v>0</v>
      </c>
      <c r="AA813" s="5" t="s">
        <v>1423</v>
      </c>
      <c r="AB813" s="5" t="b">
        <v>0</v>
      </c>
      <c r="AD813" s="42">
        <v>0</v>
      </c>
      <c r="AE813" s="42">
        <v>0</v>
      </c>
      <c r="AF813" s="42">
        <v>0</v>
      </c>
      <c r="AG813" s="42">
        <v>0</v>
      </c>
      <c r="AH813" s="42">
        <v>0</v>
      </c>
      <c r="AI813" s="42">
        <v>0</v>
      </c>
      <c r="AJ813" s="42">
        <v>0</v>
      </c>
      <c r="AZ813" s="43">
        <v>40</v>
      </c>
      <c r="BK813" s="6" t="s">
        <v>18</v>
      </c>
    </row>
    <row r="814" spans="1:63" ht="22.5" customHeight="1">
      <c r="A814" s="5">
        <v>331</v>
      </c>
      <c r="B814" s="5">
        <v>146</v>
      </c>
      <c r="C814" s="5">
        <v>1</v>
      </c>
      <c r="D814" s="5" t="s">
        <v>340</v>
      </c>
      <c r="E814" s="5" t="s">
        <v>5819</v>
      </c>
      <c r="F814" s="5" t="s">
        <v>6447</v>
      </c>
      <c r="G814" s="5" t="s">
        <v>293</v>
      </c>
      <c r="H814" s="5" t="s">
        <v>22</v>
      </c>
      <c r="I814" s="5" t="s">
        <v>25</v>
      </c>
      <c r="J814" s="5" t="s">
        <v>23</v>
      </c>
      <c r="L814" s="5" t="s">
        <v>20</v>
      </c>
      <c r="N814" s="13">
        <v>6000000</v>
      </c>
      <c r="O814" s="18" t="s">
        <v>6183</v>
      </c>
      <c r="P814" s="15">
        <v>33908</v>
      </c>
      <c r="R814" s="13">
        <v>6000000</v>
      </c>
      <c r="S814" s="13">
        <v>1</v>
      </c>
      <c r="T814" s="13">
        <v>5999999</v>
      </c>
      <c r="U814" s="13">
        <v>0</v>
      </c>
      <c r="V814" s="13">
        <v>30</v>
      </c>
      <c r="W814" s="5">
        <v>31</v>
      </c>
      <c r="X814" s="5">
        <v>0</v>
      </c>
      <c r="AA814" s="5" t="s">
        <v>1423</v>
      </c>
      <c r="AB814" s="5" t="b">
        <v>0</v>
      </c>
      <c r="AD814" s="42">
        <v>0</v>
      </c>
      <c r="AE814" s="42">
        <v>0</v>
      </c>
      <c r="AF814" s="42">
        <v>0</v>
      </c>
      <c r="AG814" s="42">
        <v>0</v>
      </c>
      <c r="AH814" s="42">
        <v>0</v>
      </c>
      <c r="AI814" s="42">
        <v>0</v>
      </c>
      <c r="AJ814" s="42">
        <v>0</v>
      </c>
      <c r="AZ814" s="43">
        <v>40</v>
      </c>
      <c r="BK814" s="6" t="s">
        <v>18</v>
      </c>
    </row>
    <row r="815" spans="1:63" ht="22.5" customHeight="1">
      <c r="A815" s="5">
        <v>331</v>
      </c>
      <c r="B815" s="5">
        <v>147</v>
      </c>
      <c r="C815" s="5">
        <v>1</v>
      </c>
      <c r="D815" s="5" t="s">
        <v>340</v>
      </c>
      <c r="E815" s="5" t="s">
        <v>5819</v>
      </c>
      <c r="F815" s="5" t="s">
        <v>6447</v>
      </c>
      <c r="G815" s="5" t="s">
        <v>293</v>
      </c>
      <c r="H815" s="5" t="s">
        <v>22</v>
      </c>
      <c r="I815" s="5" t="s">
        <v>25</v>
      </c>
      <c r="J815" s="5" t="s">
        <v>23</v>
      </c>
      <c r="L815" s="5" t="s">
        <v>20</v>
      </c>
      <c r="N815" s="13">
        <v>6000000</v>
      </c>
      <c r="O815" s="18" t="s">
        <v>6183</v>
      </c>
      <c r="P815" s="15">
        <v>33908</v>
      </c>
      <c r="R815" s="13">
        <v>6000000</v>
      </c>
      <c r="S815" s="13">
        <v>1</v>
      </c>
      <c r="T815" s="13">
        <v>5999999</v>
      </c>
      <c r="U815" s="13">
        <v>0</v>
      </c>
      <c r="V815" s="13">
        <v>30</v>
      </c>
      <c r="W815" s="5">
        <v>31</v>
      </c>
      <c r="X815" s="5">
        <v>0</v>
      </c>
      <c r="AA815" s="5" t="s">
        <v>1423</v>
      </c>
      <c r="AB815" s="5" t="b">
        <v>0</v>
      </c>
      <c r="AD815" s="42">
        <v>0</v>
      </c>
      <c r="AE815" s="42">
        <v>0</v>
      </c>
      <c r="AF815" s="42">
        <v>0</v>
      </c>
      <c r="AG815" s="42">
        <v>0</v>
      </c>
      <c r="AH815" s="42">
        <v>0</v>
      </c>
      <c r="AI815" s="42">
        <v>0</v>
      </c>
      <c r="AJ815" s="42">
        <v>0</v>
      </c>
      <c r="AZ815" s="43">
        <v>40</v>
      </c>
      <c r="BK815" s="6" t="s">
        <v>18</v>
      </c>
    </row>
    <row r="816" spans="1:63" ht="22.5" customHeight="1">
      <c r="A816" s="5">
        <v>331</v>
      </c>
      <c r="B816" s="5">
        <v>148</v>
      </c>
      <c r="C816" s="5">
        <v>1</v>
      </c>
      <c r="D816" s="5" t="s">
        <v>340</v>
      </c>
      <c r="E816" s="5" t="s">
        <v>5819</v>
      </c>
      <c r="F816" s="5" t="s">
        <v>6447</v>
      </c>
      <c r="G816" s="5" t="s">
        <v>293</v>
      </c>
      <c r="H816" s="5" t="s">
        <v>22</v>
      </c>
      <c r="I816" s="5" t="s">
        <v>25</v>
      </c>
      <c r="J816" s="5" t="s">
        <v>23</v>
      </c>
      <c r="L816" s="5" t="s">
        <v>20</v>
      </c>
      <c r="N816" s="13">
        <v>6000000</v>
      </c>
      <c r="O816" s="18" t="s">
        <v>6183</v>
      </c>
      <c r="P816" s="15">
        <v>33908</v>
      </c>
      <c r="R816" s="13">
        <v>6000000</v>
      </c>
      <c r="S816" s="13">
        <v>1</v>
      </c>
      <c r="T816" s="13">
        <v>5999999</v>
      </c>
      <c r="U816" s="13">
        <v>0</v>
      </c>
      <c r="V816" s="13">
        <v>30</v>
      </c>
      <c r="W816" s="5">
        <v>31</v>
      </c>
      <c r="X816" s="5">
        <v>0</v>
      </c>
      <c r="AA816" s="5" t="s">
        <v>1423</v>
      </c>
      <c r="AB816" s="5" t="b">
        <v>0</v>
      </c>
      <c r="AD816" s="42">
        <v>0</v>
      </c>
      <c r="AE816" s="42">
        <v>0</v>
      </c>
      <c r="AF816" s="42">
        <v>0</v>
      </c>
      <c r="AG816" s="42">
        <v>0</v>
      </c>
      <c r="AH816" s="42">
        <v>0</v>
      </c>
      <c r="AI816" s="42">
        <v>0</v>
      </c>
      <c r="AJ816" s="42">
        <v>0</v>
      </c>
      <c r="AZ816" s="43">
        <v>40</v>
      </c>
      <c r="BK816" s="6" t="s">
        <v>18</v>
      </c>
    </row>
    <row r="817" spans="1:63" ht="22.5" customHeight="1">
      <c r="A817" s="5">
        <v>331</v>
      </c>
      <c r="B817" s="5">
        <v>149</v>
      </c>
      <c r="C817" s="5">
        <v>1</v>
      </c>
      <c r="D817" s="5" t="s">
        <v>340</v>
      </c>
      <c r="E817" s="5" t="s">
        <v>5819</v>
      </c>
      <c r="F817" s="5" t="s">
        <v>6447</v>
      </c>
      <c r="G817" s="5" t="s">
        <v>293</v>
      </c>
      <c r="H817" s="5" t="s">
        <v>22</v>
      </c>
      <c r="I817" s="5" t="s">
        <v>25</v>
      </c>
      <c r="J817" s="5" t="s">
        <v>23</v>
      </c>
      <c r="L817" s="5" t="s">
        <v>20</v>
      </c>
      <c r="N817" s="13">
        <v>6000000</v>
      </c>
      <c r="O817" s="18" t="s">
        <v>6183</v>
      </c>
      <c r="P817" s="15">
        <v>33908</v>
      </c>
      <c r="R817" s="13">
        <v>6000000</v>
      </c>
      <c r="S817" s="13">
        <v>1</v>
      </c>
      <c r="T817" s="13">
        <v>5999999</v>
      </c>
      <c r="U817" s="13">
        <v>0</v>
      </c>
      <c r="V817" s="13">
        <v>30</v>
      </c>
      <c r="W817" s="5">
        <v>31</v>
      </c>
      <c r="X817" s="5">
        <v>0</v>
      </c>
      <c r="AA817" s="5" t="s">
        <v>1423</v>
      </c>
      <c r="AB817" s="5" t="b">
        <v>0</v>
      </c>
      <c r="AD817" s="42">
        <v>0</v>
      </c>
      <c r="AE817" s="42">
        <v>0</v>
      </c>
      <c r="AF817" s="42">
        <v>0</v>
      </c>
      <c r="AG817" s="42">
        <v>0</v>
      </c>
      <c r="AH817" s="42">
        <v>0</v>
      </c>
      <c r="AI817" s="42">
        <v>0</v>
      </c>
      <c r="AJ817" s="42">
        <v>0</v>
      </c>
      <c r="AZ817" s="43">
        <v>40</v>
      </c>
      <c r="BK817" s="6" t="s">
        <v>18</v>
      </c>
    </row>
    <row r="818" spans="1:63" ht="22.5" customHeight="1">
      <c r="A818" s="5">
        <v>331</v>
      </c>
      <c r="B818" s="5">
        <v>150</v>
      </c>
      <c r="C818" s="5">
        <v>1</v>
      </c>
      <c r="D818" s="5" t="s">
        <v>340</v>
      </c>
      <c r="E818" s="5" t="s">
        <v>5819</v>
      </c>
      <c r="F818" s="5" t="s">
        <v>6447</v>
      </c>
      <c r="G818" s="5" t="s">
        <v>293</v>
      </c>
      <c r="H818" s="5" t="s">
        <v>22</v>
      </c>
      <c r="I818" s="5" t="s">
        <v>25</v>
      </c>
      <c r="J818" s="5" t="s">
        <v>23</v>
      </c>
      <c r="L818" s="5" t="s">
        <v>20</v>
      </c>
      <c r="N818" s="13">
        <v>6000000</v>
      </c>
      <c r="O818" s="18" t="s">
        <v>6183</v>
      </c>
      <c r="P818" s="15">
        <v>33908</v>
      </c>
      <c r="R818" s="13">
        <v>6000000</v>
      </c>
      <c r="S818" s="13">
        <v>1</v>
      </c>
      <c r="T818" s="13">
        <v>5999999</v>
      </c>
      <c r="U818" s="13">
        <v>0</v>
      </c>
      <c r="V818" s="13">
        <v>30</v>
      </c>
      <c r="W818" s="5">
        <v>31</v>
      </c>
      <c r="X818" s="5">
        <v>0</v>
      </c>
      <c r="AA818" s="5" t="s">
        <v>1423</v>
      </c>
      <c r="AB818" s="5" t="b">
        <v>0</v>
      </c>
      <c r="AD818" s="42">
        <v>0</v>
      </c>
      <c r="AE818" s="42">
        <v>0</v>
      </c>
      <c r="AF818" s="42">
        <v>0</v>
      </c>
      <c r="AG818" s="42">
        <v>0</v>
      </c>
      <c r="AH818" s="42">
        <v>0</v>
      </c>
      <c r="AI818" s="42">
        <v>0</v>
      </c>
      <c r="AJ818" s="42">
        <v>0</v>
      </c>
      <c r="AZ818" s="43">
        <v>40</v>
      </c>
      <c r="BK818" s="6" t="s">
        <v>18</v>
      </c>
    </row>
    <row r="819" spans="1:63" ht="22.5" customHeight="1">
      <c r="A819" s="5">
        <v>331</v>
      </c>
      <c r="B819" s="5">
        <v>151</v>
      </c>
      <c r="C819" s="5">
        <v>1</v>
      </c>
      <c r="D819" s="5" t="s">
        <v>340</v>
      </c>
      <c r="E819" s="5" t="s">
        <v>5819</v>
      </c>
      <c r="F819" s="5" t="s">
        <v>6447</v>
      </c>
      <c r="G819" s="5" t="s">
        <v>293</v>
      </c>
      <c r="H819" s="5" t="s">
        <v>22</v>
      </c>
      <c r="I819" s="5" t="s">
        <v>25</v>
      </c>
      <c r="J819" s="5" t="s">
        <v>23</v>
      </c>
      <c r="L819" s="5" t="s">
        <v>20</v>
      </c>
      <c r="N819" s="13">
        <v>6000000</v>
      </c>
      <c r="O819" s="18" t="s">
        <v>6183</v>
      </c>
      <c r="P819" s="15">
        <v>33908</v>
      </c>
      <c r="R819" s="13">
        <v>6000000</v>
      </c>
      <c r="S819" s="13">
        <v>1</v>
      </c>
      <c r="T819" s="13">
        <v>5999999</v>
      </c>
      <c r="U819" s="13">
        <v>0</v>
      </c>
      <c r="V819" s="13">
        <v>30</v>
      </c>
      <c r="W819" s="5">
        <v>31</v>
      </c>
      <c r="X819" s="5">
        <v>0</v>
      </c>
      <c r="AA819" s="5" t="s">
        <v>1423</v>
      </c>
      <c r="AB819" s="5" t="b">
        <v>0</v>
      </c>
      <c r="AD819" s="42">
        <v>0</v>
      </c>
      <c r="AE819" s="42">
        <v>0</v>
      </c>
      <c r="AF819" s="42">
        <v>0</v>
      </c>
      <c r="AG819" s="42">
        <v>0</v>
      </c>
      <c r="AH819" s="42">
        <v>0</v>
      </c>
      <c r="AI819" s="42">
        <v>0</v>
      </c>
      <c r="AJ819" s="42">
        <v>0</v>
      </c>
      <c r="AZ819" s="43">
        <v>40</v>
      </c>
      <c r="BK819" s="6" t="s">
        <v>18</v>
      </c>
    </row>
    <row r="820" spans="1:63" ht="22.5" customHeight="1">
      <c r="A820" s="5">
        <v>331</v>
      </c>
      <c r="B820" s="5">
        <v>152</v>
      </c>
      <c r="C820" s="5">
        <v>1</v>
      </c>
      <c r="D820" s="5" t="s">
        <v>340</v>
      </c>
      <c r="E820" s="5" t="s">
        <v>5819</v>
      </c>
      <c r="F820" s="5" t="s">
        <v>6447</v>
      </c>
      <c r="G820" s="5" t="s">
        <v>293</v>
      </c>
      <c r="H820" s="5" t="s">
        <v>22</v>
      </c>
      <c r="I820" s="5" t="s">
        <v>25</v>
      </c>
      <c r="J820" s="5" t="s">
        <v>23</v>
      </c>
      <c r="L820" s="5" t="s">
        <v>20</v>
      </c>
      <c r="N820" s="13">
        <v>6000000</v>
      </c>
      <c r="O820" s="18" t="s">
        <v>6188</v>
      </c>
      <c r="P820" s="15">
        <v>34273</v>
      </c>
      <c r="R820" s="13">
        <v>6000000</v>
      </c>
      <c r="S820" s="13">
        <v>1</v>
      </c>
      <c r="T820" s="13">
        <v>5999999</v>
      </c>
      <c r="U820" s="13">
        <v>83999</v>
      </c>
      <c r="V820" s="13">
        <v>30</v>
      </c>
      <c r="W820" s="5">
        <v>30</v>
      </c>
      <c r="X820" s="5">
        <v>0</v>
      </c>
      <c r="AA820" s="5" t="s">
        <v>1423</v>
      </c>
      <c r="AB820" s="5" t="b">
        <v>0</v>
      </c>
      <c r="AD820" s="42">
        <v>0</v>
      </c>
      <c r="AE820" s="42">
        <v>0</v>
      </c>
      <c r="AF820" s="42">
        <v>0</v>
      </c>
      <c r="AG820" s="42">
        <v>0</v>
      </c>
      <c r="AH820" s="42">
        <v>0</v>
      </c>
      <c r="AI820" s="42">
        <v>0</v>
      </c>
      <c r="AJ820" s="42">
        <v>0</v>
      </c>
      <c r="AZ820" s="43">
        <v>40</v>
      </c>
      <c r="BK820" s="6" t="s">
        <v>18</v>
      </c>
    </row>
    <row r="821" spans="1:63" ht="22.5" customHeight="1">
      <c r="A821" s="5">
        <v>331</v>
      </c>
      <c r="B821" s="5">
        <v>153</v>
      </c>
      <c r="C821" s="5">
        <v>1</v>
      </c>
      <c r="D821" s="5" t="s">
        <v>340</v>
      </c>
      <c r="E821" s="5" t="s">
        <v>5819</v>
      </c>
      <c r="F821" s="5" t="s">
        <v>6447</v>
      </c>
      <c r="G821" s="5" t="s">
        <v>293</v>
      </c>
      <c r="H821" s="5" t="s">
        <v>22</v>
      </c>
      <c r="I821" s="5" t="s">
        <v>25</v>
      </c>
      <c r="J821" s="5" t="s">
        <v>23</v>
      </c>
      <c r="L821" s="5" t="s">
        <v>20</v>
      </c>
      <c r="N821" s="13">
        <v>6000000</v>
      </c>
      <c r="O821" s="18" t="s">
        <v>6188</v>
      </c>
      <c r="P821" s="15">
        <v>34273</v>
      </c>
      <c r="R821" s="13">
        <v>6000000</v>
      </c>
      <c r="S821" s="13">
        <v>1</v>
      </c>
      <c r="T821" s="13">
        <v>5999999</v>
      </c>
      <c r="U821" s="13">
        <v>83999</v>
      </c>
      <c r="V821" s="13">
        <v>30</v>
      </c>
      <c r="W821" s="5">
        <v>30</v>
      </c>
      <c r="X821" s="5">
        <v>0</v>
      </c>
      <c r="AA821" s="5" t="s">
        <v>1423</v>
      </c>
      <c r="AB821" s="5" t="b">
        <v>0</v>
      </c>
      <c r="AD821" s="42">
        <v>0</v>
      </c>
      <c r="AE821" s="42">
        <v>0</v>
      </c>
      <c r="AF821" s="42">
        <v>0</v>
      </c>
      <c r="AG821" s="42">
        <v>0</v>
      </c>
      <c r="AH821" s="42">
        <v>0</v>
      </c>
      <c r="AI821" s="42">
        <v>0</v>
      </c>
      <c r="AJ821" s="42">
        <v>0</v>
      </c>
      <c r="AZ821" s="43">
        <v>40</v>
      </c>
      <c r="BK821" s="6" t="s">
        <v>18</v>
      </c>
    </row>
    <row r="822" spans="1:63" ht="22.5" customHeight="1">
      <c r="A822" s="5">
        <v>331</v>
      </c>
      <c r="B822" s="5">
        <v>154</v>
      </c>
      <c r="C822" s="5">
        <v>1</v>
      </c>
      <c r="D822" s="5" t="s">
        <v>340</v>
      </c>
      <c r="E822" s="5" t="s">
        <v>5819</v>
      </c>
      <c r="F822" s="5" t="s">
        <v>6447</v>
      </c>
      <c r="G822" s="5" t="s">
        <v>293</v>
      </c>
      <c r="H822" s="5" t="s">
        <v>22</v>
      </c>
      <c r="I822" s="5" t="s">
        <v>25</v>
      </c>
      <c r="J822" s="5" t="s">
        <v>23</v>
      </c>
      <c r="L822" s="5" t="s">
        <v>20</v>
      </c>
      <c r="N822" s="13">
        <v>6000000</v>
      </c>
      <c r="O822" s="18" t="s">
        <v>6188</v>
      </c>
      <c r="P822" s="15">
        <v>34273</v>
      </c>
      <c r="R822" s="13">
        <v>6000000</v>
      </c>
      <c r="S822" s="13">
        <v>1</v>
      </c>
      <c r="T822" s="13">
        <v>5999999</v>
      </c>
      <c r="U822" s="13">
        <v>83999</v>
      </c>
      <c r="V822" s="13">
        <v>30</v>
      </c>
      <c r="W822" s="5">
        <v>30</v>
      </c>
      <c r="X822" s="5">
        <v>0</v>
      </c>
      <c r="AA822" s="5" t="s">
        <v>1423</v>
      </c>
      <c r="AB822" s="5" t="b">
        <v>0</v>
      </c>
      <c r="AD822" s="42">
        <v>0</v>
      </c>
      <c r="AE822" s="42">
        <v>0</v>
      </c>
      <c r="AF822" s="42">
        <v>0</v>
      </c>
      <c r="AG822" s="42">
        <v>0</v>
      </c>
      <c r="AH822" s="42">
        <v>0</v>
      </c>
      <c r="AI822" s="42">
        <v>0</v>
      </c>
      <c r="AJ822" s="42">
        <v>0</v>
      </c>
      <c r="AZ822" s="43">
        <v>40</v>
      </c>
      <c r="BK822" s="6" t="s">
        <v>18</v>
      </c>
    </row>
    <row r="823" spans="1:63" ht="22.5" customHeight="1">
      <c r="A823" s="5">
        <v>331</v>
      </c>
      <c r="B823" s="5">
        <v>155</v>
      </c>
      <c r="C823" s="5">
        <v>1</v>
      </c>
      <c r="D823" s="5" t="s">
        <v>340</v>
      </c>
      <c r="E823" s="5" t="s">
        <v>5819</v>
      </c>
      <c r="F823" s="5" t="s">
        <v>6447</v>
      </c>
      <c r="G823" s="5" t="s">
        <v>293</v>
      </c>
      <c r="H823" s="5" t="s">
        <v>22</v>
      </c>
      <c r="I823" s="5" t="s">
        <v>25</v>
      </c>
      <c r="J823" s="5" t="s">
        <v>23</v>
      </c>
      <c r="L823" s="5" t="s">
        <v>20</v>
      </c>
      <c r="N823" s="13">
        <v>6000000</v>
      </c>
      <c r="O823" s="18" t="s">
        <v>6188</v>
      </c>
      <c r="P823" s="15">
        <v>34273</v>
      </c>
      <c r="R823" s="13">
        <v>6000000</v>
      </c>
      <c r="S823" s="13">
        <v>1</v>
      </c>
      <c r="T823" s="13">
        <v>5999999</v>
      </c>
      <c r="U823" s="13">
        <v>83999</v>
      </c>
      <c r="V823" s="13">
        <v>30</v>
      </c>
      <c r="W823" s="5">
        <v>30</v>
      </c>
      <c r="X823" s="5">
        <v>0</v>
      </c>
      <c r="AA823" s="5" t="s">
        <v>1423</v>
      </c>
      <c r="AB823" s="5" t="b">
        <v>0</v>
      </c>
      <c r="AD823" s="42">
        <v>0</v>
      </c>
      <c r="AE823" s="42">
        <v>0</v>
      </c>
      <c r="AF823" s="42">
        <v>0</v>
      </c>
      <c r="AG823" s="42">
        <v>0</v>
      </c>
      <c r="AH823" s="42">
        <v>0</v>
      </c>
      <c r="AI823" s="42">
        <v>0</v>
      </c>
      <c r="AJ823" s="42">
        <v>0</v>
      </c>
      <c r="AZ823" s="43">
        <v>40</v>
      </c>
      <c r="BK823" s="6" t="s">
        <v>18</v>
      </c>
    </row>
    <row r="824" spans="1:63" ht="22.5" customHeight="1">
      <c r="A824" s="5">
        <v>331</v>
      </c>
      <c r="B824" s="5">
        <v>156</v>
      </c>
      <c r="C824" s="5">
        <v>1</v>
      </c>
      <c r="D824" s="5" t="s">
        <v>340</v>
      </c>
      <c r="E824" s="5" t="s">
        <v>5819</v>
      </c>
      <c r="F824" s="5" t="s">
        <v>6447</v>
      </c>
      <c r="G824" s="5" t="s">
        <v>293</v>
      </c>
      <c r="H824" s="5" t="s">
        <v>22</v>
      </c>
      <c r="I824" s="5" t="s">
        <v>25</v>
      </c>
      <c r="J824" s="5" t="s">
        <v>23</v>
      </c>
      <c r="L824" s="5" t="s">
        <v>20</v>
      </c>
      <c r="N824" s="13">
        <v>6000000</v>
      </c>
      <c r="O824" s="18" t="s">
        <v>6188</v>
      </c>
      <c r="P824" s="15">
        <v>34273</v>
      </c>
      <c r="R824" s="13">
        <v>6000000</v>
      </c>
      <c r="S824" s="13">
        <v>1</v>
      </c>
      <c r="T824" s="13">
        <v>5999999</v>
      </c>
      <c r="U824" s="13">
        <v>83999</v>
      </c>
      <c r="V824" s="13">
        <v>30</v>
      </c>
      <c r="W824" s="5">
        <v>30</v>
      </c>
      <c r="X824" s="5">
        <v>0</v>
      </c>
      <c r="AA824" s="5" t="s">
        <v>1423</v>
      </c>
      <c r="AB824" s="5" t="b">
        <v>0</v>
      </c>
      <c r="AD824" s="42">
        <v>0</v>
      </c>
      <c r="AE824" s="42">
        <v>0</v>
      </c>
      <c r="AF824" s="42">
        <v>0</v>
      </c>
      <c r="AG824" s="42">
        <v>0</v>
      </c>
      <c r="AH824" s="42">
        <v>0</v>
      </c>
      <c r="AI824" s="42">
        <v>0</v>
      </c>
      <c r="AJ824" s="42">
        <v>0</v>
      </c>
      <c r="AZ824" s="43">
        <v>40</v>
      </c>
      <c r="BK824" s="6" t="s">
        <v>18</v>
      </c>
    </row>
    <row r="825" spans="1:63" ht="22.5" customHeight="1">
      <c r="A825" s="5">
        <v>331</v>
      </c>
      <c r="B825" s="5">
        <v>157</v>
      </c>
      <c r="C825" s="5">
        <v>1</v>
      </c>
      <c r="D825" s="5" t="s">
        <v>340</v>
      </c>
      <c r="E825" s="5" t="s">
        <v>5819</v>
      </c>
      <c r="F825" s="5" t="s">
        <v>6447</v>
      </c>
      <c r="G825" s="5" t="s">
        <v>293</v>
      </c>
      <c r="H825" s="5" t="s">
        <v>22</v>
      </c>
      <c r="I825" s="5" t="s">
        <v>25</v>
      </c>
      <c r="J825" s="5" t="s">
        <v>23</v>
      </c>
      <c r="L825" s="5" t="s">
        <v>20</v>
      </c>
      <c r="N825" s="13">
        <v>6000000</v>
      </c>
      <c r="O825" s="18" t="s">
        <v>6191</v>
      </c>
      <c r="P825" s="15">
        <v>34638</v>
      </c>
      <c r="R825" s="13">
        <v>6000000</v>
      </c>
      <c r="S825" s="13">
        <v>84000</v>
      </c>
      <c r="T825" s="13">
        <v>5916000</v>
      </c>
      <c r="U825" s="13">
        <v>204000</v>
      </c>
      <c r="V825" s="13">
        <v>30</v>
      </c>
      <c r="W825" s="5">
        <v>29</v>
      </c>
      <c r="X825" s="5">
        <v>1</v>
      </c>
      <c r="AA825" s="5" t="s">
        <v>1423</v>
      </c>
      <c r="AB825" s="5" t="b">
        <v>0</v>
      </c>
      <c r="AD825" s="42">
        <v>0</v>
      </c>
      <c r="AE825" s="42">
        <v>0</v>
      </c>
      <c r="AF825" s="42">
        <v>0</v>
      </c>
      <c r="AG825" s="42">
        <v>0</v>
      </c>
      <c r="AH825" s="42">
        <v>0</v>
      </c>
      <c r="AI825" s="42">
        <v>0</v>
      </c>
      <c r="AJ825" s="42">
        <v>0</v>
      </c>
      <c r="AZ825" s="43">
        <v>40</v>
      </c>
      <c r="BK825" s="6" t="s">
        <v>18</v>
      </c>
    </row>
    <row r="826" spans="1:63" ht="22.5" customHeight="1">
      <c r="A826" s="5">
        <v>331</v>
      </c>
      <c r="B826" s="5">
        <v>158</v>
      </c>
      <c r="C826" s="5">
        <v>1</v>
      </c>
      <c r="D826" s="5" t="s">
        <v>340</v>
      </c>
      <c r="E826" s="5" t="s">
        <v>5819</v>
      </c>
      <c r="F826" s="5" t="s">
        <v>6447</v>
      </c>
      <c r="G826" s="5" t="s">
        <v>293</v>
      </c>
      <c r="H826" s="5" t="s">
        <v>22</v>
      </c>
      <c r="I826" s="5" t="s">
        <v>25</v>
      </c>
      <c r="J826" s="5" t="s">
        <v>23</v>
      </c>
      <c r="L826" s="5" t="s">
        <v>20</v>
      </c>
      <c r="N826" s="13">
        <v>6000000</v>
      </c>
      <c r="O826" s="18" t="s">
        <v>6191</v>
      </c>
      <c r="P826" s="15">
        <v>34638</v>
      </c>
      <c r="R826" s="13">
        <v>6000000</v>
      </c>
      <c r="S826" s="13">
        <v>84000</v>
      </c>
      <c r="T826" s="13">
        <v>5916000</v>
      </c>
      <c r="U826" s="13">
        <v>204000</v>
      </c>
      <c r="V826" s="13">
        <v>30</v>
      </c>
      <c r="W826" s="5">
        <v>29</v>
      </c>
      <c r="X826" s="5">
        <v>1</v>
      </c>
      <c r="AA826" s="5" t="s">
        <v>1423</v>
      </c>
      <c r="AB826" s="5" t="b">
        <v>0</v>
      </c>
      <c r="AD826" s="42">
        <v>0</v>
      </c>
      <c r="AE826" s="42">
        <v>0</v>
      </c>
      <c r="AF826" s="42">
        <v>0</v>
      </c>
      <c r="AG826" s="42">
        <v>0</v>
      </c>
      <c r="AH826" s="42">
        <v>0</v>
      </c>
      <c r="AI826" s="42">
        <v>0</v>
      </c>
      <c r="AJ826" s="42">
        <v>0</v>
      </c>
      <c r="AZ826" s="43">
        <v>40</v>
      </c>
      <c r="BK826" s="6" t="s">
        <v>18</v>
      </c>
    </row>
    <row r="827" spans="1:63" ht="22.5" customHeight="1">
      <c r="A827" s="5">
        <v>331</v>
      </c>
      <c r="B827" s="5">
        <v>159</v>
      </c>
      <c r="C827" s="5">
        <v>1</v>
      </c>
      <c r="D827" s="5" t="s">
        <v>340</v>
      </c>
      <c r="E827" s="5" t="s">
        <v>5819</v>
      </c>
      <c r="F827" s="5" t="s">
        <v>6447</v>
      </c>
      <c r="G827" s="5" t="s">
        <v>293</v>
      </c>
      <c r="H827" s="5" t="s">
        <v>22</v>
      </c>
      <c r="I827" s="5" t="s">
        <v>25</v>
      </c>
      <c r="J827" s="5" t="s">
        <v>23</v>
      </c>
      <c r="L827" s="5" t="s">
        <v>20</v>
      </c>
      <c r="N827" s="13">
        <v>6000000</v>
      </c>
      <c r="O827" s="18" t="s">
        <v>6203</v>
      </c>
      <c r="P827" s="15">
        <v>36099</v>
      </c>
      <c r="R827" s="13">
        <v>6000000</v>
      </c>
      <c r="S827" s="13">
        <v>900000</v>
      </c>
      <c r="T827" s="13">
        <v>5100000</v>
      </c>
      <c r="U827" s="13">
        <v>204000</v>
      </c>
      <c r="V827" s="13">
        <v>30</v>
      </c>
      <c r="W827" s="5">
        <v>25</v>
      </c>
      <c r="X827" s="5">
        <v>5</v>
      </c>
      <c r="AA827" s="5" t="s">
        <v>1423</v>
      </c>
      <c r="AB827" s="5" t="b">
        <v>0</v>
      </c>
      <c r="AD827" s="42">
        <v>0</v>
      </c>
      <c r="AE827" s="42">
        <v>0</v>
      </c>
      <c r="AF827" s="42">
        <v>0</v>
      </c>
      <c r="AG827" s="42">
        <v>0</v>
      </c>
      <c r="AH827" s="42">
        <v>0</v>
      </c>
      <c r="AI827" s="42">
        <v>0</v>
      </c>
      <c r="AJ827" s="42">
        <v>0</v>
      </c>
      <c r="AZ827" s="43">
        <v>40</v>
      </c>
      <c r="BK827" s="6" t="s">
        <v>18</v>
      </c>
    </row>
    <row r="828" spans="1:63" ht="22.5" customHeight="1">
      <c r="A828" s="5">
        <v>331</v>
      </c>
      <c r="B828" s="5">
        <v>160</v>
      </c>
      <c r="C828" s="5">
        <v>1</v>
      </c>
      <c r="D828" s="5" t="s">
        <v>340</v>
      </c>
      <c r="E828" s="5" t="s">
        <v>5819</v>
      </c>
      <c r="F828" s="5" t="s">
        <v>6447</v>
      </c>
      <c r="G828" s="5" t="s">
        <v>293</v>
      </c>
      <c r="H828" s="5" t="s">
        <v>22</v>
      </c>
      <c r="I828" s="5" t="s">
        <v>25</v>
      </c>
      <c r="J828" s="5" t="s">
        <v>23</v>
      </c>
      <c r="L828" s="5" t="s">
        <v>20</v>
      </c>
      <c r="N828" s="13">
        <v>6000000</v>
      </c>
      <c r="O828" s="18" t="s">
        <v>6212</v>
      </c>
      <c r="P828" s="15">
        <v>36464</v>
      </c>
      <c r="R828" s="13">
        <v>6000000</v>
      </c>
      <c r="S828" s="13">
        <v>1104000</v>
      </c>
      <c r="T828" s="13">
        <v>4896000</v>
      </c>
      <c r="U828" s="13">
        <v>204000</v>
      </c>
      <c r="V828" s="13">
        <v>30</v>
      </c>
      <c r="W828" s="5">
        <v>24</v>
      </c>
      <c r="X828" s="5">
        <v>6</v>
      </c>
      <c r="AA828" s="5" t="s">
        <v>1423</v>
      </c>
      <c r="AB828" s="5" t="b">
        <v>0</v>
      </c>
      <c r="AD828" s="42">
        <v>0</v>
      </c>
      <c r="AE828" s="42">
        <v>0</v>
      </c>
      <c r="AF828" s="42">
        <v>0</v>
      </c>
      <c r="AG828" s="42">
        <v>0</v>
      </c>
      <c r="AH828" s="42">
        <v>0</v>
      </c>
      <c r="AI828" s="42">
        <v>0</v>
      </c>
      <c r="AJ828" s="42">
        <v>0</v>
      </c>
      <c r="AZ828" s="43">
        <v>40</v>
      </c>
      <c r="BK828" s="6" t="s">
        <v>18</v>
      </c>
    </row>
    <row r="829" spans="1:63" ht="22.5" customHeight="1">
      <c r="A829" s="5">
        <v>331</v>
      </c>
      <c r="B829" s="5">
        <v>161</v>
      </c>
      <c r="C829" s="5">
        <v>1</v>
      </c>
      <c r="D829" s="5" t="s">
        <v>340</v>
      </c>
      <c r="E829" s="5" t="s">
        <v>5819</v>
      </c>
      <c r="F829" s="5" t="s">
        <v>6447</v>
      </c>
      <c r="G829" s="5" t="s">
        <v>293</v>
      </c>
      <c r="H829" s="5" t="s">
        <v>22</v>
      </c>
      <c r="I829" s="5" t="s">
        <v>25</v>
      </c>
      <c r="J829" s="5" t="s">
        <v>23</v>
      </c>
      <c r="L829" s="5" t="s">
        <v>20</v>
      </c>
      <c r="N829" s="13">
        <v>6000000</v>
      </c>
      <c r="O829" s="18" t="s">
        <v>6216</v>
      </c>
      <c r="P829" s="15">
        <v>36830</v>
      </c>
      <c r="R829" s="13">
        <v>6000000</v>
      </c>
      <c r="S829" s="13">
        <v>1308000</v>
      </c>
      <c r="T829" s="13">
        <v>4692000</v>
      </c>
      <c r="U829" s="13">
        <v>204000</v>
      </c>
      <c r="V829" s="13">
        <v>30</v>
      </c>
      <c r="W829" s="5">
        <v>23</v>
      </c>
      <c r="X829" s="5">
        <v>7</v>
      </c>
      <c r="AA829" s="5" t="s">
        <v>1423</v>
      </c>
      <c r="AB829" s="5" t="b">
        <v>0</v>
      </c>
      <c r="AD829" s="42">
        <v>0</v>
      </c>
      <c r="AE829" s="42">
        <v>0</v>
      </c>
      <c r="AF829" s="42">
        <v>0</v>
      </c>
      <c r="AG829" s="42">
        <v>0</v>
      </c>
      <c r="AH829" s="42">
        <v>0</v>
      </c>
      <c r="AI829" s="42">
        <v>0</v>
      </c>
      <c r="AJ829" s="42">
        <v>0</v>
      </c>
      <c r="AZ829" s="43">
        <v>40</v>
      </c>
      <c r="BK829" s="6" t="s">
        <v>18</v>
      </c>
    </row>
    <row r="830" spans="1:63" ht="22.5" customHeight="1">
      <c r="A830" s="5">
        <v>331</v>
      </c>
      <c r="B830" s="5">
        <v>162</v>
      </c>
      <c r="C830" s="5">
        <v>1</v>
      </c>
      <c r="D830" s="5" t="s">
        <v>340</v>
      </c>
      <c r="E830" s="5" t="s">
        <v>5819</v>
      </c>
      <c r="F830" s="5" t="s">
        <v>6447</v>
      </c>
      <c r="G830" s="5" t="s">
        <v>293</v>
      </c>
      <c r="H830" s="5" t="s">
        <v>22</v>
      </c>
      <c r="I830" s="5" t="s">
        <v>25</v>
      </c>
      <c r="J830" s="5" t="s">
        <v>23</v>
      </c>
      <c r="L830" s="5" t="s">
        <v>20</v>
      </c>
      <c r="N830" s="13">
        <v>6000000</v>
      </c>
      <c r="O830" s="18" t="s">
        <v>6216</v>
      </c>
      <c r="P830" s="15">
        <v>36830</v>
      </c>
      <c r="R830" s="13">
        <v>6000000</v>
      </c>
      <c r="S830" s="13">
        <v>1308000</v>
      </c>
      <c r="T830" s="13">
        <v>4692000</v>
      </c>
      <c r="U830" s="13">
        <v>204000</v>
      </c>
      <c r="V830" s="13">
        <v>30</v>
      </c>
      <c r="W830" s="5">
        <v>23</v>
      </c>
      <c r="X830" s="5">
        <v>7</v>
      </c>
      <c r="AA830" s="5" t="s">
        <v>1423</v>
      </c>
      <c r="AB830" s="5" t="b">
        <v>0</v>
      </c>
      <c r="AD830" s="42">
        <v>0</v>
      </c>
      <c r="AE830" s="42">
        <v>0</v>
      </c>
      <c r="AF830" s="42">
        <v>0</v>
      </c>
      <c r="AG830" s="42">
        <v>0</v>
      </c>
      <c r="AH830" s="42">
        <v>0</v>
      </c>
      <c r="AI830" s="42">
        <v>0</v>
      </c>
      <c r="AJ830" s="42">
        <v>0</v>
      </c>
      <c r="AZ830" s="43">
        <v>40</v>
      </c>
      <c r="BK830" s="6" t="s">
        <v>18</v>
      </c>
    </row>
    <row r="831" spans="1:63" ht="22.5" customHeight="1">
      <c r="A831" s="5">
        <v>331</v>
      </c>
      <c r="B831" s="5">
        <v>163</v>
      </c>
      <c r="C831" s="5">
        <v>1</v>
      </c>
      <c r="D831" s="5" t="s">
        <v>340</v>
      </c>
      <c r="E831" s="5" t="s">
        <v>5819</v>
      </c>
      <c r="F831" s="5" t="s">
        <v>6447</v>
      </c>
      <c r="G831" s="5" t="s">
        <v>293</v>
      </c>
      <c r="H831" s="5" t="s">
        <v>22</v>
      </c>
      <c r="I831" s="5" t="s">
        <v>25</v>
      </c>
      <c r="J831" s="5" t="s">
        <v>23</v>
      </c>
      <c r="L831" s="5" t="s">
        <v>20</v>
      </c>
      <c r="N831" s="13">
        <v>6000000</v>
      </c>
      <c r="O831" s="18" t="s">
        <v>6216</v>
      </c>
      <c r="P831" s="15">
        <v>36830</v>
      </c>
      <c r="R831" s="13">
        <v>6000000</v>
      </c>
      <c r="S831" s="13">
        <v>1308000</v>
      </c>
      <c r="T831" s="13">
        <v>4692000</v>
      </c>
      <c r="U831" s="13">
        <v>204000</v>
      </c>
      <c r="V831" s="13">
        <v>30</v>
      </c>
      <c r="W831" s="5">
        <v>23</v>
      </c>
      <c r="X831" s="5">
        <v>7</v>
      </c>
      <c r="AA831" s="5" t="s">
        <v>1423</v>
      </c>
      <c r="AB831" s="5" t="b">
        <v>0</v>
      </c>
      <c r="AD831" s="42">
        <v>0</v>
      </c>
      <c r="AE831" s="42">
        <v>0</v>
      </c>
      <c r="AF831" s="42">
        <v>0</v>
      </c>
      <c r="AG831" s="42">
        <v>0</v>
      </c>
      <c r="AH831" s="42">
        <v>0</v>
      </c>
      <c r="AI831" s="42">
        <v>0</v>
      </c>
      <c r="AJ831" s="42">
        <v>0</v>
      </c>
      <c r="AZ831" s="43">
        <v>40</v>
      </c>
      <c r="BK831" s="6" t="s">
        <v>18</v>
      </c>
    </row>
    <row r="832" spans="1:63" ht="22.5" customHeight="1">
      <c r="A832" s="5">
        <v>331</v>
      </c>
      <c r="B832" s="5">
        <v>164</v>
      </c>
      <c r="C832" s="5">
        <v>1</v>
      </c>
      <c r="D832" s="5" t="s">
        <v>340</v>
      </c>
      <c r="E832" s="5" t="s">
        <v>5819</v>
      </c>
      <c r="F832" s="5" t="s">
        <v>6447</v>
      </c>
      <c r="G832" s="5" t="s">
        <v>293</v>
      </c>
      <c r="H832" s="5" t="s">
        <v>22</v>
      </c>
      <c r="I832" s="5" t="s">
        <v>25</v>
      </c>
      <c r="J832" s="5" t="s">
        <v>23</v>
      </c>
      <c r="L832" s="5" t="s">
        <v>20</v>
      </c>
      <c r="N832" s="13">
        <v>6000000</v>
      </c>
      <c r="O832" s="18" t="s">
        <v>6433</v>
      </c>
      <c r="P832" s="15">
        <v>37195</v>
      </c>
      <c r="R832" s="13">
        <v>6000000</v>
      </c>
      <c r="S832" s="13">
        <v>1512000</v>
      </c>
      <c r="T832" s="13">
        <v>4488000</v>
      </c>
      <c r="U832" s="13">
        <v>204000</v>
      </c>
      <c r="V832" s="13">
        <v>30</v>
      </c>
      <c r="W832" s="5">
        <v>22</v>
      </c>
      <c r="X832" s="5">
        <v>8</v>
      </c>
      <c r="AA832" s="5" t="s">
        <v>1423</v>
      </c>
      <c r="AB832" s="5" t="b">
        <v>0</v>
      </c>
      <c r="AD832" s="42">
        <v>0</v>
      </c>
      <c r="AE832" s="42">
        <v>0</v>
      </c>
      <c r="AF832" s="42">
        <v>0</v>
      </c>
      <c r="AG832" s="42">
        <v>0</v>
      </c>
      <c r="AH832" s="42">
        <v>0</v>
      </c>
      <c r="AI832" s="42">
        <v>0</v>
      </c>
      <c r="AJ832" s="42">
        <v>0</v>
      </c>
      <c r="AZ832" s="43">
        <v>40</v>
      </c>
      <c r="BK832" s="6" t="s">
        <v>18</v>
      </c>
    </row>
    <row r="833" spans="1:63" ht="22.5" customHeight="1">
      <c r="A833" s="5">
        <v>331</v>
      </c>
      <c r="B833" s="5">
        <v>165</v>
      </c>
      <c r="C833" s="5">
        <v>1</v>
      </c>
      <c r="D833" s="5" t="s">
        <v>340</v>
      </c>
      <c r="E833" s="5" t="s">
        <v>5819</v>
      </c>
      <c r="F833" s="5" t="s">
        <v>6447</v>
      </c>
      <c r="G833" s="5" t="s">
        <v>293</v>
      </c>
      <c r="H833" s="5" t="s">
        <v>22</v>
      </c>
      <c r="I833" s="5" t="s">
        <v>25</v>
      </c>
      <c r="J833" s="5" t="s">
        <v>23</v>
      </c>
      <c r="L833" s="5" t="s">
        <v>20</v>
      </c>
      <c r="N833" s="13">
        <v>6000000</v>
      </c>
      <c r="O833" s="18" t="s">
        <v>6433</v>
      </c>
      <c r="P833" s="15">
        <v>37195</v>
      </c>
      <c r="R833" s="13">
        <v>6000000</v>
      </c>
      <c r="S833" s="13">
        <v>1512000</v>
      </c>
      <c r="T833" s="13">
        <v>4488000</v>
      </c>
      <c r="U833" s="13">
        <v>204000</v>
      </c>
      <c r="V833" s="13">
        <v>30</v>
      </c>
      <c r="W833" s="5">
        <v>22</v>
      </c>
      <c r="X833" s="5">
        <v>8</v>
      </c>
      <c r="AA833" s="5" t="s">
        <v>1423</v>
      </c>
      <c r="AB833" s="5" t="b">
        <v>0</v>
      </c>
      <c r="AD833" s="42">
        <v>0</v>
      </c>
      <c r="AE833" s="42">
        <v>0</v>
      </c>
      <c r="AF833" s="42">
        <v>0</v>
      </c>
      <c r="AG833" s="42">
        <v>0</v>
      </c>
      <c r="AH833" s="42">
        <v>0</v>
      </c>
      <c r="AI833" s="42">
        <v>0</v>
      </c>
      <c r="AJ833" s="42">
        <v>0</v>
      </c>
      <c r="AZ833" s="43">
        <v>40</v>
      </c>
      <c r="BK833" s="6" t="s">
        <v>18</v>
      </c>
    </row>
    <row r="834" spans="1:63" ht="22.5" customHeight="1">
      <c r="A834" s="5">
        <v>331</v>
      </c>
      <c r="B834" s="5">
        <v>166</v>
      </c>
      <c r="C834" s="5">
        <v>1</v>
      </c>
      <c r="D834" s="5" t="s">
        <v>340</v>
      </c>
      <c r="E834" s="5" t="s">
        <v>5819</v>
      </c>
      <c r="F834" s="5" t="s">
        <v>6447</v>
      </c>
      <c r="G834" s="5" t="s">
        <v>293</v>
      </c>
      <c r="H834" s="5" t="s">
        <v>22</v>
      </c>
      <c r="I834" s="5" t="s">
        <v>25</v>
      </c>
      <c r="J834" s="5" t="s">
        <v>23</v>
      </c>
      <c r="L834" s="5" t="s">
        <v>20</v>
      </c>
      <c r="N834" s="13">
        <v>6000000</v>
      </c>
      <c r="O834" s="18" t="s">
        <v>6433</v>
      </c>
      <c r="P834" s="15">
        <v>37195</v>
      </c>
      <c r="R834" s="13">
        <v>6000000</v>
      </c>
      <c r="S834" s="13">
        <v>1512000</v>
      </c>
      <c r="T834" s="13">
        <v>4488000</v>
      </c>
      <c r="U834" s="13">
        <v>204000</v>
      </c>
      <c r="V834" s="13">
        <v>30</v>
      </c>
      <c r="W834" s="5">
        <v>22</v>
      </c>
      <c r="X834" s="5">
        <v>8</v>
      </c>
      <c r="AA834" s="5" t="s">
        <v>1423</v>
      </c>
      <c r="AB834" s="5" t="b">
        <v>0</v>
      </c>
      <c r="AD834" s="42">
        <v>0</v>
      </c>
      <c r="AE834" s="42">
        <v>0</v>
      </c>
      <c r="AF834" s="42">
        <v>0</v>
      </c>
      <c r="AG834" s="42">
        <v>0</v>
      </c>
      <c r="AH834" s="42">
        <v>0</v>
      </c>
      <c r="AI834" s="42">
        <v>0</v>
      </c>
      <c r="AJ834" s="42">
        <v>0</v>
      </c>
      <c r="AZ834" s="43">
        <v>40</v>
      </c>
      <c r="BK834" s="6" t="s">
        <v>18</v>
      </c>
    </row>
    <row r="835" spans="1:63" ht="22.5" customHeight="1">
      <c r="A835" s="5">
        <v>331</v>
      </c>
      <c r="B835" s="5">
        <v>167</v>
      </c>
      <c r="C835" s="5">
        <v>1</v>
      </c>
      <c r="D835" s="5" t="s">
        <v>340</v>
      </c>
      <c r="E835" s="5" t="s">
        <v>5819</v>
      </c>
      <c r="F835" s="5" t="s">
        <v>6447</v>
      </c>
      <c r="G835" s="5" t="s">
        <v>293</v>
      </c>
      <c r="H835" s="5" t="s">
        <v>22</v>
      </c>
      <c r="I835" s="5" t="s">
        <v>25</v>
      </c>
      <c r="J835" s="5" t="s">
        <v>23</v>
      </c>
      <c r="L835" s="5" t="s">
        <v>20</v>
      </c>
      <c r="N835" s="13">
        <v>2400000</v>
      </c>
      <c r="O835" s="18" t="s">
        <v>6433</v>
      </c>
      <c r="P835" s="15">
        <v>37195</v>
      </c>
      <c r="R835" s="13">
        <v>2400000</v>
      </c>
      <c r="S835" s="13">
        <v>604800</v>
      </c>
      <c r="T835" s="13">
        <v>1795200</v>
      </c>
      <c r="U835" s="13">
        <v>81600</v>
      </c>
      <c r="V835" s="13">
        <v>30</v>
      </c>
      <c r="W835" s="5">
        <v>22</v>
      </c>
      <c r="X835" s="5">
        <v>8</v>
      </c>
      <c r="AA835" s="5" t="s">
        <v>1423</v>
      </c>
      <c r="AB835" s="5" t="b">
        <v>0</v>
      </c>
      <c r="AD835" s="42">
        <v>0</v>
      </c>
      <c r="AE835" s="42">
        <v>0</v>
      </c>
      <c r="AF835" s="42">
        <v>0</v>
      </c>
      <c r="AG835" s="42">
        <v>0</v>
      </c>
      <c r="AH835" s="42">
        <v>0</v>
      </c>
      <c r="AI835" s="42">
        <v>0</v>
      </c>
      <c r="AJ835" s="42">
        <v>0</v>
      </c>
      <c r="AZ835" s="43">
        <v>16</v>
      </c>
      <c r="BK835" s="6" t="s">
        <v>18</v>
      </c>
    </row>
    <row r="836" spans="1:63" ht="22.5" customHeight="1">
      <c r="A836" s="5">
        <v>331</v>
      </c>
      <c r="B836" s="5">
        <v>168</v>
      </c>
      <c r="C836" s="5">
        <v>1</v>
      </c>
      <c r="D836" s="5" t="s">
        <v>340</v>
      </c>
      <c r="E836" s="5" t="s">
        <v>5819</v>
      </c>
      <c r="F836" s="5" t="s">
        <v>6447</v>
      </c>
      <c r="G836" s="5" t="s">
        <v>293</v>
      </c>
      <c r="H836" s="5" t="s">
        <v>22</v>
      </c>
      <c r="I836" s="5" t="s">
        <v>25</v>
      </c>
      <c r="J836" s="5" t="s">
        <v>23</v>
      </c>
      <c r="L836" s="5" t="s">
        <v>20</v>
      </c>
      <c r="N836" s="13">
        <v>6000000</v>
      </c>
      <c r="O836" s="18" t="s">
        <v>6219</v>
      </c>
      <c r="P836" s="15">
        <v>37560</v>
      </c>
      <c r="R836" s="13">
        <v>6000000</v>
      </c>
      <c r="S836" s="13">
        <v>1716000</v>
      </c>
      <c r="T836" s="13">
        <v>4284000</v>
      </c>
      <c r="U836" s="13">
        <v>204000</v>
      </c>
      <c r="V836" s="13">
        <v>30</v>
      </c>
      <c r="W836" s="5">
        <v>21</v>
      </c>
      <c r="X836" s="5">
        <v>9</v>
      </c>
      <c r="AA836" s="5" t="s">
        <v>1423</v>
      </c>
      <c r="AB836" s="5" t="b">
        <v>0</v>
      </c>
      <c r="AD836" s="42">
        <v>0</v>
      </c>
      <c r="AE836" s="42">
        <v>0</v>
      </c>
      <c r="AF836" s="42">
        <v>0</v>
      </c>
      <c r="AG836" s="42">
        <v>0</v>
      </c>
      <c r="AH836" s="42">
        <v>0</v>
      </c>
      <c r="AI836" s="42">
        <v>0</v>
      </c>
      <c r="AJ836" s="42">
        <v>0</v>
      </c>
      <c r="AZ836" s="43">
        <v>40</v>
      </c>
      <c r="BK836" s="6" t="s">
        <v>18</v>
      </c>
    </row>
    <row r="837" spans="1:63" ht="22.5" customHeight="1">
      <c r="A837" s="5">
        <v>331</v>
      </c>
      <c r="B837" s="5">
        <v>169</v>
      </c>
      <c r="C837" s="5">
        <v>1</v>
      </c>
      <c r="D837" s="5" t="s">
        <v>340</v>
      </c>
      <c r="E837" s="5" t="s">
        <v>5819</v>
      </c>
      <c r="F837" s="5" t="s">
        <v>6447</v>
      </c>
      <c r="G837" s="5" t="s">
        <v>293</v>
      </c>
      <c r="H837" s="5" t="s">
        <v>22</v>
      </c>
      <c r="I837" s="5" t="s">
        <v>25</v>
      </c>
      <c r="J837" s="5" t="s">
        <v>23</v>
      </c>
      <c r="L837" s="5" t="s">
        <v>20</v>
      </c>
      <c r="N837" s="13">
        <v>6000000</v>
      </c>
      <c r="O837" s="18" t="s">
        <v>6219</v>
      </c>
      <c r="P837" s="15">
        <v>37560</v>
      </c>
      <c r="R837" s="13">
        <v>6000000</v>
      </c>
      <c r="S837" s="13">
        <v>1716000</v>
      </c>
      <c r="T837" s="13">
        <v>4284000</v>
      </c>
      <c r="U837" s="13">
        <v>204000</v>
      </c>
      <c r="V837" s="13">
        <v>30</v>
      </c>
      <c r="W837" s="5">
        <v>21</v>
      </c>
      <c r="X837" s="5">
        <v>9</v>
      </c>
      <c r="AA837" s="5" t="s">
        <v>1423</v>
      </c>
      <c r="AB837" s="5" t="b">
        <v>0</v>
      </c>
      <c r="AD837" s="42">
        <v>0</v>
      </c>
      <c r="AE837" s="42">
        <v>0</v>
      </c>
      <c r="AF837" s="42">
        <v>0</v>
      </c>
      <c r="AG837" s="42">
        <v>0</v>
      </c>
      <c r="AH837" s="42">
        <v>0</v>
      </c>
      <c r="AI837" s="42">
        <v>0</v>
      </c>
      <c r="AJ837" s="42">
        <v>0</v>
      </c>
      <c r="AZ837" s="43">
        <v>40</v>
      </c>
      <c r="BK837" s="6" t="s">
        <v>18</v>
      </c>
    </row>
    <row r="838" spans="1:63" ht="22.5" customHeight="1">
      <c r="A838" s="5">
        <v>331</v>
      </c>
      <c r="B838" s="5">
        <v>170</v>
      </c>
      <c r="C838" s="5">
        <v>1</v>
      </c>
      <c r="D838" s="5" t="s">
        <v>340</v>
      </c>
      <c r="E838" s="5" t="s">
        <v>5819</v>
      </c>
      <c r="F838" s="5" t="s">
        <v>6447</v>
      </c>
      <c r="G838" s="5" t="s">
        <v>293</v>
      </c>
      <c r="H838" s="5" t="s">
        <v>22</v>
      </c>
      <c r="I838" s="5" t="s">
        <v>25</v>
      </c>
      <c r="J838" s="5" t="s">
        <v>23</v>
      </c>
      <c r="L838" s="5" t="s">
        <v>20</v>
      </c>
      <c r="N838" s="13">
        <v>6000000</v>
      </c>
      <c r="O838" s="18" t="s">
        <v>6219</v>
      </c>
      <c r="P838" s="15">
        <v>37560</v>
      </c>
      <c r="R838" s="13">
        <v>6000000</v>
      </c>
      <c r="S838" s="13">
        <v>1716000</v>
      </c>
      <c r="T838" s="13">
        <v>4284000</v>
      </c>
      <c r="U838" s="13">
        <v>204000</v>
      </c>
      <c r="V838" s="13">
        <v>30</v>
      </c>
      <c r="W838" s="5">
        <v>21</v>
      </c>
      <c r="X838" s="5">
        <v>9</v>
      </c>
      <c r="AA838" s="5" t="s">
        <v>1423</v>
      </c>
      <c r="AB838" s="5" t="b">
        <v>0</v>
      </c>
      <c r="AD838" s="42">
        <v>0</v>
      </c>
      <c r="AE838" s="42">
        <v>0</v>
      </c>
      <c r="AF838" s="42">
        <v>0</v>
      </c>
      <c r="AG838" s="42">
        <v>0</v>
      </c>
      <c r="AH838" s="42">
        <v>0</v>
      </c>
      <c r="AI838" s="42">
        <v>0</v>
      </c>
      <c r="AJ838" s="42">
        <v>0</v>
      </c>
      <c r="AZ838" s="43">
        <v>40</v>
      </c>
      <c r="BK838" s="6" t="s">
        <v>18</v>
      </c>
    </row>
    <row r="839" spans="1:63" ht="22.5" customHeight="1">
      <c r="A839" s="5">
        <v>331</v>
      </c>
      <c r="B839" s="5">
        <v>171</v>
      </c>
      <c r="C839" s="5">
        <v>1</v>
      </c>
      <c r="D839" s="5" t="s">
        <v>340</v>
      </c>
      <c r="E839" s="5" t="s">
        <v>5819</v>
      </c>
      <c r="F839" s="5" t="s">
        <v>6447</v>
      </c>
      <c r="G839" s="5" t="s">
        <v>293</v>
      </c>
      <c r="H839" s="5" t="s">
        <v>22</v>
      </c>
      <c r="I839" s="5" t="s">
        <v>25</v>
      </c>
      <c r="J839" s="5" t="s">
        <v>23</v>
      </c>
      <c r="L839" s="5" t="s">
        <v>20</v>
      </c>
      <c r="N839" s="13">
        <v>6000000</v>
      </c>
      <c r="O839" s="18" t="s">
        <v>6219</v>
      </c>
      <c r="P839" s="15">
        <v>37560</v>
      </c>
      <c r="R839" s="13">
        <v>6000000</v>
      </c>
      <c r="S839" s="13">
        <v>1716000</v>
      </c>
      <c r="T839" s="13">
        <v>4284000</v>
      </c>
      <c r="U839" s="13">
        <v>204000</v>
      </c>
      <c r="V839" s="13">
        <v>30</v>
      </c>
      <c r="W839" s="5">
        <v>21</v>
      </c>
      <c r="X839" s="5">
        <v>9</v>
      </c>
      <c r="AA839" s="5" t="s">
        <v>1423</v>
      </c>
      <c r="AB839" s="5" t="b">
        <v>0</v>
      </c>
      <c r="AD839" s="42">
        <v>0</v>
      </c>
      <c r="AE839" s="42">
        <v>0</v>
      </c>
      <c r="AF839" s="42">
        <v>0</v>
      </c>
      <c r="AG839" s="42">
        <v>0</v>
      </c>
      <c r="AH839" s="42">
        <v>0</v>
      </c>
      <c r="AI839" s="42">
        <v>0</v>
      </c>
      <c r="AJ839" s="42">
        <v>0</v>
      </c>
      <c r="AZ839" s="43">
        <v>40</v>
      </c>
      <c r="BK839" s="6" t="s">
        <v>18</v>
      </c>
    </row>
    <row r="840" spans="1:63" ht="22.5" customHeight="1">
      <c r="A840" s="5">
        <v>331</v>
      </c>
      <c r="B840" s="5">
        <v>172</v>
      </c>
      <c r="C840" s="5">
        <v>1</v>
      </c>
      <c r="D840" s="5" t="s">
        <v>340</v>
      </c>
      <c r="E840" s="5" t="s">
        <v>5819</v>
      </c>
      <c r="F840" s="5" t="s">
        <v>6447</v>
      </c>
      <c r="G840" s="5" t="s">
        <v>293</v>
      </c>
      <c r="H840" s="5" t="s">
        <v>22</v>
      </c>
      <c r="I840" s="5" t="s">
        <v>25</v>
      </c>
      <c r="J840" s="5" t="s">
        <v>23</v>
      </c>
      <c r="L840" s="5" t="s">
        <v>20</v>
      </c>
      <c r="N840" s="13">
        <v>6000000</v>
      </c>
      <c r="O840" s="18" t="s">
        <v>6230</v>
      </c>
      <c r="P840" s="15">
        <v>39752</v>
      </c>
      <c r="R840" s="13">
        <v>6000000</v>
      </c>
      <c r="S840" s="13">
        <v>2940000</v>
      </c>
      <c r="T840" s="13">
        <v>3060000</v>
      </c>
      <c r="U840" s="13">
        <v>204000</v>
      </c>
      <c r="V840" s="13">
        <v>30</v>
      </c>
      <c r="W840" s="5">
        <v>15</v>
      </c>
      <c r="X840" s="5">
        <v>15</v>
      </c>
      <c r="AA840" s="5" t="s">
        <v>1423</v>
      </c>
      <c r="AB840" s="5" t="b">
        <v>0</v>
      </c>
      <c r="AD840" s="42">
        <v>0</v>
      </c>
      <c r="AE840" s="42">
        <v>0</v>
      </c>
      <c r="AF840" s="42">
        <v>0</v>
      </c>
      <c r="AG840" s="42">
        <v>0</v>
      </c>
      <c r="AH840" s="42">
        <v>0</v>
      </c>
      <c r="AI840" s="42">
        <v>0</v>
      </c>
      <c r="AJ840" s="42">
        <v>0</v>
      </c>
      <c r="AZ840" s="43">
        <v>40</v>
      </c>
      <c r="BK840" s="6" t="s">
        <v>18</v>
      </c>
    </row>
    <row r="841" spans="1:63" ht="22.5" customHeight="1">
      <c r="A841" s="5">
        <v>331</v>
      </c>
      <c r="B841" s="5">
        <v>173</v>
      </c>
      <c r="C841" s="5">
        <v>1</v>
      </c>
      <c r="D841" s="5" t="s">
        <v>340</v>
      </c>
      <c r="E841" s="5" t="s">
        <v>5819</v>
      </c>
      <c r="F841" s="5" t="s">
        <v>6447</v>
      </c>
      <c r="G841" s="5" t="s">
        <v>293</v>
      </c>
      <c r="H841" s="5" t="s">
        <v>22</v>
      </c>
      <c r="I841" s="5" t="s">
        <v>25</v>
      </c>
      <c r="J841" s="5" t="s">
        <v>23</v>
      </c>
      <c r="L841" s="5" t="s">
        <v>20</v>
      </c>
      <c r="N841" s="13">
        <v>6000000</v>
      </c>
      <c r="O841" s="18" t="s">
        <v>6439</v>
      </c>
      <c r="P841" s="15">
        <v>40482</v>
      </c>
      <c r="R841" s="13">
        <v>6000000</v>
      </c>
      <c r="S841" s="13">
        <v>3348000</v>
      </c>
      <c r="T841" s="13">
        <v>2652000</v>
      </c>
      <c r="U841" s="13">
        <v>204000</v>
      </c>
      <c r="V841" s="13">
        <v>30</v>
      </c>
      <c r="W841" s="5">
        <v>13</v>
      </c>
      <c r="X841" s="5">
        <v>17</v>
      </c>
      <c r="AA841" s="5" t="s">
        <v>1423</v>
      </c>
      <c r="AB841" s="5" t="b">
        <v>0</v>
      </c>
      <c r="AD841" s="42">
        <v>0</v>
      </c>
      <c r="AE841" s="42">
        <v>0</v>
      </c>
      <c r="AF841" s="42">
        <v>0</v>
      </c>
      <c r="AG841" s="42">
        <v>0</v>
      </c>
      <c r="AH841" s="42">
        <v>0</v>
      </c>
      <c r="AI841" s="42">
        <v>0</v>
      </c>
      <c r="AJ841" s="42">
        <v>0</v>
      </c>
      <c r="AZ841" s="43">
        <v>40</v>
      </c>
      <c r="BK841" s="6" t="s">
        <v>18</v>
      </c>
    </row>
    <row r="842" spans="1:63" ht="22.5" customHeight="1">
      <c r="A842" s="5">
        <v>331</v>
      </c>
      <c r="B842" s="5">
        <v>174</v>
      </c>
      <c r="C842" s="5">
        <v>1</v>
      </c>
      <c r="D842" s="5" t="s">
        <v>340</v>
      </c>
      <c r="E842" s="5" t="s">
        <v>5819</v>
      </c>
      <c r="F842" s="5" t="s">
        <v>6447</v>
      </c>
      <c r="G842" s="5" t="s">
        <v>293</v>
      </c>
      <c r="H842" s="5" t="s">
        <v>22</v>
      </c>
      <c r="I842" s="5" t="s">
        <v>25</v>
      </c>
      <c r="J842" s="5" t="s">
        <v>23</v>
      </c>
      <c r="L842" s="5" t="s">
        <v>20</v>
      </c>
      <c r="N842" s="13">
        <v>6000000</v>
      </c>
      <c r="O842" s="18" t="s">
        <v>6455</v>
      </c>
      <c r="P842" s="15">
        <v>41729</v>
      </c>
      <c r="R842" s="13">
        <v>6000000</v>
      </c>
      <c r="S842" s="13">
        <v>3960000</v>
      </c>
      <c r="T842" s="13">
        <v>2040000</v>
      </c>
      <c r="U842" s="13">
        <v>204000</v>
      </c>
      <c r="V842" s="13">
        <v>30</v>
      </c>
      <c r="W842" s="5">
        <v>10</v>
      </c>
      <c r="X842" s="5">
        <v>20</v>
      </c>
      <c r="AA842" s="5" t="s">
        <v>1423</v>
      </c>
      <c r="AB842" s="5" t="b">
        <v>0</v>
      </c>
      <c r="AD842" s="42">
        <v>0</v>
      </c>
      <c r="AE842" s="42">
        <v>0</v>
      </c>
      <c r="AF842" s="42">
        <v>0</v>
      </c>
      <c r="AG842" s="42">
        <v>0</v>
      </c>
      <c r="AH842" s="42">
        <v>0</v>
      </c>
      <c r="AI842" s="42">
        <v>0</v>
      </c>
      <c r="AJ842" s="42">
        <v>0</v>
      </c>
      <c r="AZ842" s="43">
        <v>40</v>
      </c>
      <c r="BK842" s="6" t="s">
        <v>18</v>
      </c>
    </row>
    <row r="843" spans="1:63" ht="22.5" customHeight="1">
      <c r="A843" s="5">
        <v>331</v>
      </c>
      <c r="B843" s="5">
        <v>175</v>
      </c>
      <c r="C843" s="5">
        <v>1</v>
      </c>
      <c r="D843" s="5" t="s">
        <v>340</v>
      </c>
      <c r="E843" s="5" t="s">
        <v>5819</v>
      </c>
      <c r="F843" s="5" t="s">
        <v>6447</v>
      </c>
      <c r="G843" s="5" t="s">
        <v>293</v>
      </c>
      <c r="H843" s="5" t="s">
        <v>22</v>
      </c>
      <c r="I843" s="5" t="s">
        <v>25</v>
      </c>
      <c r="J843" s="5" t="s">
        <v>23</v>
      </c>
      <c r="L843" s="5" t="s">
        <v>20</v>
      </c>
      <c r="N843" s="13">
        <v>6000000</v>
      </c>
      <c r="O843" s="18" t="s">
        <v>6455</v>
      </c>
      <c r="P843" s="15">
        <v>41729</v>
      </c>
      <c r="R843" s="13">
        <v>6000000</v>
      </c>
      <c r="S843" s="13">
        <v>3960000</v>
      </c>
      <c r="T843" s="13">
        <v>2040000</v>
      </c>
      <c r="U843" s="13">
        <v>204000</v>
      </c>
      <c r="V843" s="13">
        <v>30</v>
      </c>
      <c r="W843" s="5">
        <v>10</v>
      </c>
      <c r="X843" s="5">
        <v>20</v>
      </c>
      <c r="AA843" s="5" t="s">
        <v>1423</v>
      </c>
      <c r="AB843" s="5" t="b">
        <v>0</v>
      </c>
      <c r="AD843" s="42">
        <v>0</v>
      </c>
      <c r="AE843" s="42">
        <v>0</v>
      </c>
      <c r="AF843" s="42">
        <v>0</v>
      </c>
      <c r="AG843" s="42">
        <v>0</v>
      </c>
      <c r="AH843" s="42">
        <v>0</v>
      </c>
      <c r="AI843" s="42">
        <v>0</v>
      </c>
      <c r="AJ843" s="42">
        <v>0</v>
      </c>
      <c r="AZ843" s="43">
        <v>40</v>
      </c>
      <c r="BK843" s="6" t="s">
        <v>18</v>
      </c>
    </row>
    <row r="844" spans="1:63" ht="22.5" customHeight="1">
      <c r="A844" s="5">
        <v>331</v>
      </c>
      <c r="B844" s="5">
        <v>176</v>
      </c>
      <c r="C844" s="5">
        <v>1</v>
      </c>
      <c r="D844" s="5" t="s">
        <v>340</v>
      </c>
      <c r="E844" s="5" t="s">
        <v>5819</v>
      </c>
      <c r="F844" s="5" t="s">
        <v>6456</v>
      </c>
      <c r="G844" s="5" t="s">
        <v>293</v>
      </c>
      <c r="H844" s="5" t="s">
        <v>22</v>
      </c>
      <c r="I844" s="5" t="s">
        <v>25</v>
      </c>
      <c r="J844" s="5" t="s">
        <v>23</v>
      </c>
      <c r="L844" s="5" t="s">
        <v>20</v>
      </c>
      <c r="N844" s="13">
        <v>790000</v>
      </c>
      <c r="O844" s="18" t="s">
        <v>5875</v>
      </c>
      <c r="P844" s="15">
        <v>42825</v>
      </c>
      <c r="R844" s="13">
        <v>790000</v>
      </c>
      <c r="S844" s="13">
        <v>601980</v>
      </c>
      <c r="T844" s="13">
        <v>188020</v>
      </c>
      <c r="U844" s="13">
        <v>26860</v>
      </c>
      <c r="V844" s="13">
        <v>30</v>
      </c>
      <c r="W844" s="5">
        <v>7</v>
      </c>
      <c r="X844" s="5">
        <v>23</v>
      </c>
      <c r="AA844" s="5" t="s">
        <v>1423</v>
      </c>
      <c r="AB844" s="5" t="b">
        <v>0</v>
      </c>
      <c r="AD844" s="42">
        <v>0</v>
      </c>
      <c r="AE844" s="42">
        <v>0</v>
      </c>
      <c r="AF844" s="42">
        <v>0</v>
      </c>
      <c r="AG844" s="42">
        <v>0</v>
      </c>
      <c r="AH844" s="42">
        <v>0</v>
      </c>
      <c r="AI844" s="42">
        <v>0</v>
      </c>
      <c r="AJ844" s="42">
        <v>0</v>
      </c>
      <c r="BK844" s="6" t="s">
        <v>5906</v>
      </c>
    </row>
    <row r="845" spans="1:63" ht="22.5" customHeight="1">
      <c r="A845" s="5">
        <v>331</v>
      </c>
      <c r="B845" s="5">
        <v>177</v>
      </c>
      <c r="C845" s="5">
        <v>1</v>
      </c>
      <c r="D845" s="5" t="s">
        <v>340</v>
      </c>
      <c r="E845" s="5" t="s">
        <v>5819</v>
      </c>
      <c r="F845" s="5" t="s">
        <v>6457</v>
      </c>
      <c r="G845" s="5" t="s">
        <v>293</v>
      </c>
      <c r="H845" s="5" t="s">
        <v>22</v>
      </c>
      <c r="I845" s="5" t="s">
        <v>25</v>
      </c>
      <c r="J845" s="5" t="s">
        <v>23</v>
      </c>
      <c r="L845" s="5" t="s">
        <v>20</v>
      </c>
      <c r="N845" s="13">
        <v>790000</v>
      </c>
      <c r="O845" s="18" t="s">
        <v>5875</v>
      </c>
      <c r="P845" s="15">
        <v>42825</v>
      </c>
      <c r="R845" s="13">
        <v>790000</v>
      </c>
      <c r="S845" s="13">
        <v>601980</v>
      </c>
      <c r="T845" s="13">
        <v>188020</v>
      </c>
      <c r="U845" s="13">
        <v>26860</v>
      </c>
      <c r="V845" s="13">
        <v>30</v>
      </c>
      <c r="W845" s="5">
        <v>7</v>
      </c>
      <c r="X845" s="5">
        <v>23</v>
      </c>
      <c r="AA845" s="5" t="s">
        <v>1423</v>
      </c>
      <c r="AB845" s="5" t="b">
        <v>0</v>
      </c>
      <c r="AD845" s="42">
        <v>0</v>
      </c>
      <c r="AE845" s="42">
        <v>0</v>
      </c>
      <c r="AF845" s="42">
        <v>0</v>
      </c>
      <c r="AG845" s="42">
        <v>0</v>
      </c>
      <c r="AH845" s="42">
        <v>0</v>
      </c>
      <c r="AI845" s="42">
        <v>0</v>
      </c>
      <c r="AJ845" s="42">
        <v>0</v>
      </c>
      <c r="BK845" s="6" t="s">
        <v>5906</v>
      </c>
    </row>
    <row r="846" spans="1:63" ht="22.5" customHeight="1">
      <c r="A846" s="5">
        <v>331</v>
      </c>
      <c r="B846" s="5">
        <v>178</v>
      </c>
      <c r="C846" s="5">
        <v>1</v>
      </c>
      <c r="D846" s="5" t="s">
        <v>340</v>
      </c>
      <c r="E846" s="5" t="s">
        <v>5819</v>
      </c>
      <c r="F846" s="5" t="s">
        <v>6456</v>
      </c>
      <c r="G846" s="5" t="s">
        <v>293</v>
      </c>
      <c r="H846" s="5" t="s">
        <v>22</v>
      </c>
      <c r="I846" s="5" t="s">
        <v>25</v>
      </c>
      <c r="J846" s="5" t="s">
        <v>23</v>
      </c>
      <c r="L846" s="5" t="s">
        <v>20</v>
      </c>
      <c r="N846" s="13">
        <v>1197200</v>
      </c>
      <c r="O846" s="18" t="s">
        <v>5875</v>
      </c>
      <c r="P846" s="15">
        <v>42825</v>
      </c>
      <c r="R846" s="13">
        <v>1197200</v>
      </c>
      <c r="S846" s="13">
        <v>912272</v>
      </c>
      <c r="T846" s="13">
        <v>284928</v>
      </c>
      <c r="U846" s="13">
        <v>40704</v>
      </c>
      <c r="V846" s="13">
        <v>30</v>
      </c>
      <c r="W846" s="5">
        <v>7</v>
      </c>
      <c r="X846" s="5">
        <v>23</v>
      </c>
      <c r="AA846" s="5" t="s">
        <v>1423</v>
      </c>
      <c r="AB846" s="5" t="b">
        <v>0</v>
      </c>
      <c r="AD846" s="42">
        <v>0</v>
      </c>
      <c r="AE846" s="42">
        <v>0</v>
      </c>
      <c r="AF846" s="42">
        <v>0</v>
      </c>
      <c r="AG846" s="42">
        <v>0</v>
      </c>
      <c r="AH846" s="42">
        <v>0</v>
      </c>
      <c r="AI846" s="42">
        <v>0</v>
      </c>
      <c r="AJ846" s="42">
        <v>0</v>
      </c>
      <c r="BK846" s="6" t="s">
        <v>5906</v>
      </c>
    </row>
    <row r="847" spans="1:63" ht="22.5" customHeight="1">
      <c r="A847" s="5">
        <v>331</v>
      </c>
      <c r="B847" s="5">
        <v>179</v>
      </c>
      <c r="C847" s="5">
        <v>1</v>
      </c>
      <c r="D847" s="5" t="s">
        <v>340</v>
      </c>
      <c r="E847" s="5" t="s">
        <v>5819</v>
      </c>
      <c r="F847" s="5" t="s">
        <v>6458</v>
      </c>
      <c r="G847" s="5" t="s">
        <v>293</v>
      </c>
      <c r="H847" s="5" t="s">
        <v>22</v>
      </c>
      <c r="I847" s="5" t="s">
        <v>25</v>
      </c>
      <c r="J847" s="5" t="s">
        <v>23</v>
      </c>
      <c r="L847" s="5" t="s">
        <v>128</v>
      </c>
      <c r="N847" s="13">
        <v>1771000</v>
      </c>
      <c r="O847" s="18" t="s">
        <v>5879</v>
      </c>
      <c r="P847" s="15">
        <v>43096</v>
      </c>
      <c r="R847" s="13">
        <v>1771000</v>
      </c>
      <c r="S847" s="13">
        <v>1409716</v>
      </c>
      <c r="T847" s="13">
        <v>361284</v>
      </c>
      <c r="U847" s="13">
        <v>60214</v>
      </c>
      <c r="V847" s="13">
        <v>30</v>
      </c>
      <c r="W847" s="5">
        <v>6</v>
      </c>
      <c r="X847" s="5">
        <v>24</v>
      </c>
      <c r="AA847" s="5" t="s">
        <v>348</v>
      </c>
      <c r="AB847" s="5" t="b">
        <v>0</v>
      </c>
      <c r="AD847" s="42">
        <v>0</v>
      </c>
      <c r="AE847" s="42">
        <v>0</v>
      </c>
      <c r="AF847" s="42">
        <v>0</v>
      </c>
      <c r="AG847" s="42">
        <v>0</v>
      </c>
      <c r="AH847" s="42">
        <v>0</v>
      </c>
      <c r="AI847" s="42">
        <v>0</v>
      </c>
      <c r="AJ847" s="42">
        <v>0</v>
      </c>
      <c r="BK847" s="6" t="s">
        <v>18</v>
      </c>
    </row>
    <row r="848" spans="1:63" ht="22.5" customHeight="1">
      <c r="A848" s="5">
        <v>331</v>
      </c>
      <c r="B848" s="5">
        <v>180</v>
      </c>
      <c r="C848" s="5">
        <v>1</v>
      </c>
      <c r="D848" s="5" t="s">
        <v>340</v>
      </c>
      <c r="E848" s="5" t="s">
        <v>5819</v>
      </c>
      <c r="F848" s="5" t="s">
        <v>6458</v>
      </c>
      <c r="G848" s="5" t="s">
        <v>293</v>
      </c>
      <c r="H848" s="5" t="s">
        <v>22</v>
      </c>
      <c r="I848" s="5" t="s">
        <v>25</v>
      </c>
      <c r="J848" s="5" t="s">
        <v>23</v>
      </c>
      <c r="L848" s="5" t="s">
        <v>128</v>
      </c>
      <c r="N848" s="13">
        <v>2657000</v>
      </c>
      <c r="O848" s="18" t="s">
        <v>5879</v>
      </c>
      <c r="P848" s="15">
        <v>43190</v>
      </c>
      <c r="R848" s="13">
        <v>2657000</v>
      </c>
      <c r="S848" s="13">
        <v>2114972</v>
      </c>
      <c r="T848" s="13">
        <v>542028</v>
      </c>
      <c r="U848" s="13">
        <v>90338</v>
      </c>
      <c r="V848" s="13">
        <v>30</v>
      </c>
      <c r="W848" s="5">
        <v>6</v>
      </c>
      <c r="X848" s="5">
        <v>24</v>
      </c>
      <c r="AA848" s="5" t="s">
        <v>348</v>
      </c>
      <c r="AB848" s="5" t="b">
        <v>0</v>
      </c>
      <c r="AD848" s="42">
        <v>0</v>
      </c>
      <c r="AE848" s="42">
        <v>0</v>
      </c>
      <c r="AF848" s="42">
        <v>0</v>
      </c>
      <c r="AG848" s="42">
        <v>0</v>
      </c>
      <c r="AH848" s="42">
        <v>0</v>
      </c>
      <c r="AI848" s="42">
        <v>0</v>
      </c>
      <c r="AJ848" s="42">
        <v>0</v>
      </c>
      <c r="BK848" s="6" t="s">
        <v>18</v>
      </c>
    </row>
    <row r="849" spans="1:63" ht="22.5" customHeight="1">
      <c r="A849" s="5">
        <v>331</v>
      </c>
      <c r="B849" s="5">
        <v>181</v>
      </c>
      <c r="C849" s="5">
        <v>1</v>
      </c>
      <c r="D849" s="5" t="s">
        <v>340</v>
      </c>
      <c r="E849" s="5" t="s">
        <v>5819</v>
      </c>
      <c r="F849" s="5" t="s">
        <v>6459</v>
      </c>
      <c r="G849" s="5" t="s">
        <v>293</v>
      </c>
      <c r="H849" s="5" t="s">
        <v>22</v>
      </c>
      <c r="I849" s="5" t="s">
        <v>25</v>
      </c>
      <c r="J849" s="5" t="s">
        <v>23</v>
      </c>
      <c r="L849" s="5" t="s">
        <v>128</v>
      </c>
      <c r="N849" s="13">
        <v>1292000</v>
      </c>
      <c r="O849" s="18" t="s">
        <v>5892</v>
      </c>
      <c r="P849" s="15">
        <v>43544</v>
      </c>
      <c r="R849" s="13">
        <v>1292000</v>
      </c>
      <c r="S849" s="13">
        <v>1072360</v>
      </c>
      <c r="T849" s="13">
        <v>219640</v>
      </c>
      <c r="U849" s="13">
        <v>43928</v>
      </c>
      <c r="V849" s="13">
        <v>30</v>
      </c>
      <c r="W849" s="5">
        <v>5</v>
      </c>
      <c r="X849" s="5">
        <v>25</v>
      </c>
      <c r="AA849" s="5" t="s">
        <v>348</v>
      </c>
      <c r="AB849" s="5" t="b">
        <v>0</v>
      </c>
      <c r="AD849" s="42">
        <v>0</v>
      </c>
      <c r="AE849" s="42">
        <v>0</v>
      </c>
      <c r="AF849" s="42">
        <v>0</v>
      </c>
      <c r="AG849" s="42">
        <v>0</v>
      </c>
      <c r="AH849" s="42">
        <v>0</v>
      </c>
      <c r="AI849" s="42">
        <v>0</v>
      </c>
      <c r="AJ849" s="42">
        <v>0</v>
      </c>
      <c r="BK849" s="6" t="s">
        <v>18</v>
      </c>
    </row>
    <row r="850" spans="1:63" ht="22.5" customHeight="1">
      <c r="A850" s="5">
        <v>331</v>
      </c>
      <c r="B850" s="5">
        <v>182</v>
      </c>
      <c r="C850" s="5">
        <v>0</v>
      </c>
      <c r="D850" s="5" t="s">
        <v>340</v>
      </c>
      <c r="E850" s="5" t="s">
        <v>5819</v>
      </c>
      <c r="F850" s="5" t="s">
        <v>6460</v>
      </c>
      <c r="G850" s="5" t="s">
        <v>293</v>
      </c>
      <c r="H850" s="5" t="s">
        <v>22</v>
      </c>
      <c r="I850" s="5" t="s">
        <v>25</v>
      </c>
      <c r="J850" s="5" t="s">
        <v>23</v>
      </c>
      <c r="L850" s="5" t="s">
        <v>128</v>
      </c>
      <c r="N850" s="13">
        <v>2716971</v>
      </c>
      <c r="O850" s="18" t="s">
        <v>5884</v>
      </c>
      <c r="P850" s="15">
        <v>43921</v>
      </c>
      <c r="R850" s="13">
        <v>2716971</v>
      </c>
      <c r="S850" s="13">
        <v>2347463</v>
      </c>
      <c r="T850" s="13">
        <v>369508</v>
      </c>
      <c r="U850" s="13">
        <v>92377</v>
      </c>
      <c r="V850" s="13">
        <v>30</v>
      </c>
      <c r="W850" s="5">
        <v>4</v>
      </c>
      <c r="X850" s="5">
        <v>26</v>
      </c>
      <c r="AA850" s="5" t="s">
        <v>1423</v>
      </c>
      <c r="AB850" s="5" t="b">
        <v>0</v>
      </c>
    </row>
    <row r="851" spans="1:63" ht="22.5" customHeight="1">
      <c r="A851" s="5">
        <v>331</v>
      </c>
      <c r="B851" s="5">
        <v>183</v>
      </c>
      <c r="C851" s="5">
        <v>0</v>
      </c>
      <c r="D851" s="5" t="s">
        <v>340</v>
      </c>
      <c r="E851" s="5" t="s">
        <v>5819</v>
      </c>
      <c r="F851" s="5" t="s">
        <v>6461</v>
      </c>
      <c r="G851" s="5" t="s">
        <v>293</v>
      </c>
      <c r="H851" s="5" t="s">
        <v>22</v>
      </c>
      <c r="I851" s="5" t="s">
        <v>25</v>
      </c>
      <c r="J851" s="5" t="s">
        <v>23</v>
      </c>
      <c r="L851" s="5" t="s">
        <v>128</v>
      </c>
      <c r="N851" s="13">
        <v>1514810</v>
      </c>
      <c r="O851" s="18" t="s">
        <v>5888</v>
      </c>
      <c r="P851" s="15">
        <v>44202</v>
      </c>
      <c r="R851" s="13">
        <v>1514810</v>
      </c>
      <c r="S851" s="13">
        <v>1360301</v>
      </c>
      <c r="T851" s="13">
        <v>154509</v>
      </c>
      <c r="U851" s="13">
        <v>51503</v>
      </c>
      <c r="V851" s="13">
        <v>30</v>
      </c>
      <c r="W851" s="5">
        <v>3</v>
      </c>
      <c r="X851" s="5">
        <v>27</v>
      </c>
      <c r="AA851" s="5" t="s">
        <v>1423</v>
      </c>
      <c r="AB851" s="5" t="b">
        <v>0</v>
      </c>
      <c r="AD851" s="42">
        <v>0</v>
      </c>
      <c r="AE851" s="42">
        <v>0</v>
      </c>
      <c r="AF851" s="42">
        <v>0</v>
      </c>
      <c r="AG851" s="42">
        <v>0</v>
      </c>
      <c r="AH851" s="42">
        <v>0</v>
      </c>
      <c r="AI851" s="42">
        <v>0</v>
      </c>
      <c r="AJ851" s="42">
        <v>0</v>
      </c>
      <c r="BK851" s="6" t="s">
        <v>18</v>
      </c>
    </row>
    <row r="852" spans="1:63" ht="22.5" customHeight="1">
      <c r="A852" s="5">
        <v>331</v>
      </c>
      <c r="B852" s="5">
        <v>184</v>
      </c>
      <c r="C852" s="5">
        <v>0</v>
      </c>
      <c r="D852" s="5" t="s">
        <v>340</v>
      </c>
      <c r="E852" s="5" t="s">
        <v>5819</v>
      </c>
      <c r="F852" s="5" t="s">
        <v>6462</v>
      </c>
      <c r="G852" s="5" t="s">
        <v>293</v>
      </c>
      <c r="H852" s="5" t="s">
        <v>22</v>
      </c>
      <c r="I852" s="5" t="s">
        <v>25</v>
      </c>
      <c r="J852" s="5" t="s">
        <v>23</v>
      </c>
      <c r="L852" s="5" t="s">
        <v>128</v>
      </c>
      <c r="N852" s="13">
        <v>1397000</v>
      </c>
      <c r="O852" s="18" t="s">
        <v>5888</v>
      </c>
      <c r="P852" s="15">
        <v>44279</v>
      </c>
      <c r="R852" s="13">
        <v>1397000</v>
      </c>
      <c r="S852" s="13">
        <v>1254506</v>
      </c>
      <c r="T852" s="13">
        <v>142494</v>
      </c>
      <c r="U852" s="13">
        <v>47498</v>
      </c>
      <c r="V852" s="13">
        <v>30</v>
      </c>
      <c r="W852" s="5">
        <v>3</v>
      </c>
      <c r="X852" s="5">
        <v>27</v>
      </c>
      <c r="AA852" s="5" t="s">
        <v>1423</v>
      </c>
      <c r="AB852" s="5" t="b">
        <v>0</v>
      </c>
      <c r="AD852" s="42">
        <v>0</v>
      </c>
      <c r="AE852" s="42">
        <v>0</v>
      </c>
      <c r="AF852" s="42">
        <v>0</v>
      </c>
      <c r="AG852" s="42">
        <v>0</v>
      </c>
      <c r="AH852" s="42">
        <v>0</v>
      </c>
      <c r="AI852" s="42">
        <v>0</v>
      </c>
      <c r="AJ852" s="42">
        <v>0</v>
      </c>
      <c r="BK852" s="6" t="s">
        <v>18</v>
      </c>
    </row>
    <row r="853" spans="1:63" ht="22.5" customHeight="1">
      <c r="A853" s="5">
        <v>331</v>
      </c>
      <c r="B853" s="5">
        <v>185</v>
      </c>
      <c r="C853" s="5">
        <v>0</v>
      </c>
      <c r="D853" s="5" t="s">
        <v>340</v>
      </c>
      <c r="E853" s="5" t="s">
        <v>5819</v>
      </c>
      <c r="F853" s="5" t="s">
        <v>6463</v>
      </c>
      <c r="G853" s="5" t="s">
        <v>293</v>
      </c>
      <c r="H853" s="5" t="s">
        <v>22</v>
      </c>
      <c r="I853" s="5" t="s">
        <v>25</v>
      </c>
      <c r="J853" s="5" t="s">
        <v>23</v>
      </c>
      <c r="L853" s="5" t="s">
        <v>128</v>
      </c>
      <c r="N853" s="13">
        <v>1428900</v>
      </c>
      <c r="O853" s="18" t="s">
        <v>6293</v>
      </c>
      <c r="P853" s="15">
        <v>44557</v>
      </c>
      <c r="R853" s="13">
        <v>1428900</v>
      </c>
      <c r="S853" s="13">
        <v>1331736</v>
      </c>
      <c r="T853" s="13">
        <v>97164</v>
      </c>
      <c r="U853" s="13">
        <v>48582</v>
      </c>
      <c r="V853" s="13">
        <v>30</v>
      </c>
      <c r="W853" s="5">
        <v>2</v>
      </c>
      <c r="X853" s="5">
        <v>28</v>
      </c>
      <c r="AA853" s="5" t="s">
        <v>1423</v>
      </c>
      <c r="AB853" s="5" t="b">
        <v>0</v>
      </c>
      <c r="AD853" s="42">
        <v>0</v>
      </c>
      <c r="AE853" s="42">
        <v>0</v>
      </c>
      <c r="AF853" s="42">
        <v>0</v>
      </c>
      <c r="AG853" s="42">
        <v>0</v>
      </c>
      <c r="AH853" s="42">
        <v>0</v>
      </c>
      <c r="AI853" s="42">
        <v>0</v>
      </c>
      <c r="AJ853" s="42">
        <v>0</v>
      </c>
      <c r="BK853" s="6" t="s">
        <v>6464</v>
      </c>
    </row>
    <row r="854" spans="1:63" ht="22.5" customHeight="1">
      <c r="A854" s="5">
        <v>331</v>
      </c>
      <c r="B854" s="5">
        <v>186</v>
      </c>
      <c r="C854" s="5">
        <v>0</v>
      </c>
      <c r="D854" s="5" t="s">
        <v>340</v>
      </c>
      <c r="E854" s="5" t="s">
        <v>5819</v>
      </c>
      <c r="F854" s="5" t="s">
        <v>6465</v>
      </c>
      <c r="G854" s="5" t="s">
        <v>293</v>
      </c>
      <c r="H854" s="5" t="s">
        <v>22</v>
      </c>
      <c r="I854" s="5" t="s">
        <v>25</v>
      </c>
      <c r="J854" s="5" t="s">
        <v>23</v>
      </c>
      <c r="L854" s="5" t="s">
        <v>128</v>
      </c>
      <c r="N854" s="13">
        <v>1977551</v>
      </c>
      <c r="O854" s="18" t="s">
        <v>6298</v>
      </c>
      <c r="P854" s="15">
        <v>44937</v>
      </c>
      <c r="R854" s="13">
        <v>1977551</v>
      </c>
      <c r="S854" s="13">
        <v>1910315</v>
      </c>
      <c r="T854" s="13">
        <v>67236</v>
      </c>
      <c r="U854" s="13">
        <v>67236</v>
      </c>
      <c r="V854" s="13">
        <v>30</v>
      </c>
      <c r="W854" s="5">
        <v>1</v>
      </c>
      <c r="X854" s="5">
        <v>29</v>
      </c>
      <c r="AA854" s="5" t="s">
        <v>1423</v>
      </c>
      <c r="AB854" s="5" t="b">
        <v>0</v>
      </c>
      <c r="AD854" s="42">
        <v>0</v>
      </c>
      <c r="AE854" s="42">
        <v>0</v>
      </c>
      <c r="AF854" s="42">
        <v>0</v>
      </c>
      <c r="AG854" s="42">
        <v>0</v>
      </c>
      <c r="AH854" s="42">
        <v>0</v>
      </c>
      <c r="AI854" s="42">
        <v>0</v>
      </c>
      <c r="AJ854" s="42">
        <v>0</v>
      </c>
      <c r="BK854" s="6" t="s">
        <v>18</v>
      </c>
    </row>
    <row r="855" spans="1:63" ht="22.5" customHeight="1">
      <c r="A855" s="5">
        <v>331</v>
      </c>
      <c r="B855" s="5">
        <v>187</v>
      </c>
      <c r="C855" s="5">
        <v>0</v>
      </c>
      <c r="D855" s="5" t="s">
        <v>340</v>
      </c>
      <c r="E855" s="5" t="s">
        <v>5819</v>
      </c>
      <c r="F855" s="5" t="s">
        <v>6466</v>
      </c>
      <c r="G855" s="5" t="s">
        <v>293</v>
      </c>
      <c r="H855" s="5" t="s">
        <v>22</v>
      </c>
      <c r="I855" s="5" t="s">
        <v>25</v>
      </c>
      <c r="J855" s="5" t="s">
        <v>23</v>
      </c>
      <c r="L855" s="5" t="s">
        <v>128</v>
      </c>
      <c r="N855" s="13">
        <v>1155000</v>
      </c>
      <c r="O855" s="18" t="s">
        <v>5865</v>
      </c>
      <c r="P855" s="15">
        <v>45245</v>
      </c>
      <c r="R855" s="13">
        <v>1155000</v>
      </c>
      <c r="S855" s="13">
        <v>1155000</v>
      </c>
      <c r="T855" s="13">
        <v>0</v>
      </c>
      <c r="U855" s="13">
        <v>0</v>
      </c>
      <c r="V855" s="13">
        <v>30</v>
      </c>
      <c r="W855" s="5">
        <v>0</v>
      </c>
      <c r="X855" s="5">
        <v>30</v>
      </c>
      <c r="AA855" s="5" t="s">
        <v>1423</v>
      </c>
      <c r="AB855" s="5" t="b">
        <v>0</v>
      </c>
      <c r="AD855" s="42">
        <v>0</v>
      </c>
      <c r="AE855" s="42">
        <v>0</v>
      </c>
      <c r="AF855" s="42">
        <v>0</v>
      </c>
      <c r="AG855" s="42">
        <v>0</v>
      </c>
      <c r="AH855" s="42">
        <v>0</v>
      </c>
      <c r="AI855" s="42">
        <v>0</v>
      </c>
      <c r="AJ855" s="42">
        <v>0</v>
      </c>
      <c r="BK855" s="6" t="s">
        <v>6467</v>
      </c>
    </row>
    <row r="856" spans="1:63" ht="22.5" customHeight="1">
      <c r="A856" s="5">
        <v>341</v>
      </c>
      <c r="B856" s="5">
        <v>1</v>
      </c>
      <c r="C856" s="5">
        <v>1</v>
      </c>
      <c r="D856" s="5" t="s">
        <v>340</v>
      </c>
      <c r="E856" s="5" t="s">
        <v>111</v>
      </c>
      <c r="F856" s="5" t="s">
        <v>6468</v>
      </c>
      <c r="G856" s="5" t="s">
        <v>294</v>
      </c>
      <c r="H856" s="5" t="s">
        <v>246</v>
      </c>
      <c r="I856" s="5" t="s">
        <v>25</v>
      </c>
      <c r="J856" s="5" t="s">
        <v>23</v>
      </c>
      <c r="K856" s="5" t="s">
        <v>24</v>
      </c>
      <c r="L856" s="5" t="s">
        <v>295</v>
      </c>
      <c r="N856" s="13">
        <v>2418000</v>
      </c>
      <c r="O856" s="18" t="s">
        <v>5879</v>
      </c>
      <c r="P856" s="15">
        <v>42886</v>
      </c>
      <c r="R856" s="13">
        <v>2418000</v>
      </c>
      <c r="S856" s="13">
        <v>1562028</v>
      </c>
      <c r="T856" s="13">
        <v>855972</v>
      </c>
      <c r="U856" s="13">
        <v>142662</v>
      </c>
      <c r="V856" s="13">
        <v>17</v>
      </c>
      <c r="W856" s="5">
        <v>6</v>
      </c>
      <c r="X856" s="5">
        <v>11</v>
      </c>
      <c r="AA856" s="5" t="s">
        <v>348</v>
      </c>
      <c r="AB856" s="5" t="b">
        <v>0</v>
      </c>
      <c r="AD856" s="42">
        <v>0</v>
      </c>
      <c r="AE856" s="42">
        <v>0</v>
      </c>
      <c r="AF856" s="42">
        <v>0</v>
      </c>
      <c r="AG856" s="42">
        <v>0</v>
      </c>
      <c r="AH856" s="42">
        <v>0</v>
      </c>
      <c r="AI856" s="42">
        <v>0</v>
      </c>
      <c r="AJ856" s="42">
        <v>0</v>
      </c>
      <c r="BH856" s="5" t="s">
        <v>5866</v>
      </c>
      <c r="BI856" s="5" t="s">
        <v>6469</v>
      </c>
      <c r="BJ856" s="5" t="s">
        <v>6470</v>
      </c>
      <c r="BK856" s="6" t="s">
        <v>6280</v>
      </c>
    </row>
    <row r="857" spans="1:63" ht="22.5" customHeight="1">
      <c r="A857" s="5">
        <v>341</v>
      </c>
      <c r="B857" s="5">
        <v>2</v>
      </c>
      <c r="C857" s="5">
        <v>1</v>
      </c>
      <c r="D857" s="5" t="s">
        <v>340</v>
      </c>
      <c r="E857" s="5" t="s">
        <v>111</v>
      </c>
      <c r="F857" s="5" t="s">
        <v>6471</v>
      </c>
      <c r="G857" s="5" t="s">
        <v>294</v>
      </c>
      <c r="H857" s="5" t="s">
        <v>246</v>
      </c>
      <c r="I857" s="5" t="s">
        <v>25</v>
      </c>
      <c r="J857" s="5" t="s">
        <v>23</v>
      </c>
      <c r="K857" s="5" t="s">
        <v>24</v>
      </c>
      <c r="L857" s="5" t="s">
        <v>295</v>
      </c>
      <c r="N857" s="13">
        <v>5428553</v>
      </c>
      <c r="O857" s="18" t="s">
        <v>5879</v>
      </c>
      <c r="P857" s="15">
        <v>42907</v>
      </c>
      <c r="R857" s="13">
        <v>5428553</v>
      </c>
      <c r="S857" s="13">
        <v>3506849</v>
      </c>
      <c r="T857" s="13">
        <v>1921704</v>
      </c>
      <c r="U857" s="13">
        <v>320284</v>
      </c>
      <c r="V857" s="13">
        <v>17</v>
      </c>
      <c r="W857" s="5">
        <v>6</v>
      </c>
      <c r="X857" s="5">
        <v>11</v>
      </c>
      <c r="AA857" s="5" t="s">
        <v>348</v>
      </c>
      <c r="AB857" s="5" t="b">
        <v>0</v>
      </c>
      <c r="AD857" s="42">
        <v>0</v>
      </c>
      <c r="AE857" s="42">
        <v>0</v>
      </c>
      <c r="AF857" s="42">
        <v>0</v>
      </c>
      <c r="AG857" s="42">
        <v>0</v>
      </c>
      <c r="AH857" s="42">
        <v>0</v>
      </c>
      <c r="AI857" s="42">
        <v>0</v>
      </c>
      <c r="AJ857" s="42">
        <v>0</v>
      </c>
      <c r="BH857" s="5" t="s">
        <v>5866</v>
      </c>
      <c r="BI857" s="5" t="s">
        <v>6469</v>
      </c>
      <c r="BJ857" s="5" t="s">
        <v>6470</v>
      </c>
      <c r="BK857" s="6" t="s">
        <v>6280</v>
      </c>
    </row>
    <row r="858" spans="1:63" ht="22.5" customHeight="1">
      <c r="A858" s="5">
        <v>341</v>
      </c>
      <c r="B858" s="5">
        <v>3</v>
      </c>
      <c r="C858" s="5">
        <v>1</v>
      </c>
      <c r="D858" s="5" t="s">
        <v>340</v>
      </c>
      <c r="E858" s="5" t="s">
        <v>111</v>
      </c>
      <c r="F858" s="5" t="s">
        <v>6472</v>
      </c>
      <c r="G858" s="5" t="s">
        <v>294</v>
      </c>
      <c r="H858" s="5" t="s">
        <v>246</v>
      </c>
      <c r="I858" s="5" t="s">
        <v>25</v>
      </c>
      <c r="J858" s="5" t="s">
        <v>23</v>
      </c>
      <c r="K858" s="5" t="s">
        <v>24</v>
      </c>
      <c r="L858" s="5" t="s">
        <v>295</v>
      </c>
      <c r="N858" s="13">
        <v>918000</v>
      </c>
      <c r="O858" s="18" t="s">
        <v>5879</v>
      </c>
      <c r="P858" s="15">
        <v>43190</v>
      </c>
      <c r="R858" s="13">
        <v>918000</v>
      </c>
      <c r="S858" s="13">
        <v>593028</v>
      </c>
      <c r="T858" s="13">
        <v>324972</v>
      </c>
      <c r="U858" s="13">
        <v>54162</v>
      </c>
      <c r="V858" s="13">
        <v>17</v>
      </c>
      <c r="W858" s="5">
        <v>6</v>
      </c>
      <c r="X858" s="5">
        <v>11</v>
      </c>
      <c r="AA858" s="5" t="s">
        <v>348</v>
      </c>
      <c r="AB858" s="5" t="b">
        <v>0</v>
      </c>
      <c r="AD858" s="42">
        <v>0</v>
      </c>
      <c r="AE858" s="42">
        <v>0</v>
      </c>
      <c r="AF858" s="42">
        <v>0</v>
      </c>
      <c r="AG858" s="42">
        <v>0</v>
      </c>
      <c r="AH858" s="42">
        <v>0</v>
      </c>
      <c r="AI858" s="42">
        <v>0</v>
      </c>
      <c r="AJ858" s="42">
        <v>0</v>
      </c>
      <c r="BH858" s="5" t="s">
        <v>5866</v>
      </c>
      <c r="BI858" s="5" t="s">
        <v>6469</v>
      </c>
      <c r="BJ858" s="5" t="s">
        <v>6470</v>
      </c>
      <c r="BK858" s="6" t="s">
        <v>6280</v>
      </c>
    </row>
    <row r="859" spans="1:63" ht="22.5" customHeight="1">
      <c r="A859" s="5">
        <v>341</v>
      </c>
      <c r="B859" s="5">
        <v>4</v>
      </c>
      <c r="C859" s="5">
        <v>1</v>
      </c>
      <c r="D859" s="5" t="s">
        <v>340</v>
      </c>
      <c r="E859" s="5" t="s">
        <v>111</v>
      </c>
      <c r="F859" s="5" t="s">
        <v>6473</v>
      </c>
      <c r="G859" s="5" t="s">
        <v>294</v>
      </c>
      <c r="H859" s="5" t="s">
        <v>246</v>
      </c>
      <c r="I859" s="5" t="s">
        <v>25</v>
      </c>
      <c r="J859" s="5" t="s">
        <v>23</v>
      </c>
      <c r="K859" s="5" t="s">
        <v>24</v>
      </c>
      <c r="L859" s="5" t="s">
        <v>295</v>
      </c>
      <c r="N859" s="13">
        <v>4198664</v>
      </c>
      <c r="O859" s="18" t="s">
        <v>5879</v>
      </c>
      <c r="P859" s="15">
        <v>43190</v>
      </c>
      <c r="R859" s="13">
        <v>4198664</v>
      </c>
      <c r="S859" s="13">
        <v>2712338</v>
      </c>
      <c r="T859" s="13">
        <v>1486326</v>
      </c>
      <c r="U859" s="13">
        <v>247721</v>
      </c>
      <c r="V859" s="13">
        <v>17</v>
      </c>
      <c r="W859" s="5">
        <v>6</v>
      </c>
      <c r="X859" s="5">
        <v>11</v>
      </c>
      <c r="AA859" s="5" t="s">
        <v>348</v>
      </c>
      <c r="AB859" s="5" t="b">
        <v>0</v>
      </c>
      <c r="AD859" s="42">
        <v>0</v>
      </c>
      <c r="AE859" s="42">
        <v>0</v>
      </c>
      <c r="AF859" s="42">
        <v>0</v>
      </c>
      <c r="AG859" s="42">
        <v>0</v>
      </c>
      <c r="AH859" s="42">
        <v>0</v>
      </c>
      <c r="AI859" s="42">
        <v>0</v>
      </c>
      <c r="AJ859" s="42">
        <v>0</v>
      </c>
      <c r="BH859" s="5" t="s">
        <v>5866</v>
      </c>
      <c r="BI859" s="5" t="s">
        <v>6469</v>
      </c>
      <c r="BJ859" s="5" t="s">
        <v>6470</v>
      </c>
      <c r="BK859" s="6" t="s">
        <v>6280</v>
      </c>
    </row>
    <row r="860" spans="1:63" ht="22.5" customHeight="1">
      <c r="A860" s="5">
        <v>341</v>
      </c>
      <c r="B860" s="5">
        <v>5</v>
      </c>
      <c r="C860" s="5">
        <v>1</v>
      </c>
      <c r="D860" s="5" t="s">
        <v>340</v>
      </c>
      <c r="E860" s="5" t="s">
        <v>111</v>
      </c>
      <c r="F860" s="5" t="s">
        <v>6474</v>
      </c>
      <c r="G860" s="5" t="s">
        <v>294</v>
      </c>
      <c r="H860" s="5" t="s">
        <v>246</v>
      </c>
      <c r="I860" s="5" t="s">
        <v>25</v>
      </c>
      <c r="J860" s="5" t="s">
        <v>23</v>
      </c>
      <c r="K860" s="5" t="s">
        <v>24</v>
      </c>
      <c r="L860" s="5" t="s">
        <v>295</v>
      </c>
      <c r="N860" s="13">
        <v>507600</v>
      </c>
      <c r="O860" s="18" t="s">
        <v>5879</v>
      </c>
      <c r="P860" s="15">
        <v>43089</v>
      </c>
      <c r="R860" s="13">
        <v>507600</v>
      </c>
      <c r="S860" s="13">
        <v>327912</v>
      </c>
      <c r="T860" s="13">
        <v>179688</v>
      </c>
      <c r="U860" s="13">
        <v>29948</v>
      </c>
      <c r="V860" s="13">
        <v>17</v>
      </c>
      <c r="W860" s="5">
        <v>6</v>
      </c>
      <c r="X860" s="5">
        <v>11</v>
      </c>
      <c r="AA860" s="5" t="s">
        <v>348</v>
      </c>
      <c r="AB860" s="5" t="b">
        <v>0</v>
      </c>
      <c r="AD860" s="42">
        <v>0</v>
      </c>
      <c r="AE860" s="42">
        <v>0</v>
      </c>
      <c r="AF860" s="42">
        <v>0</v>
      </c>
      <c r="AG860" s="42">
        <v>0</v>
      </c>
      <c r="AH860" s="42">
        <v>0</v>
      </c>
      <c r="AI860" s="42">
        <v>0</v>
      </c>
      <c r="AJ860" s="42">
        <v>0</v>
      </c>
      <c r="BH860" s="5" t="s">
        <v>5866</v>
      </c>
      <c r="BI860" s="5" t="s">
        <v>6469</v>
      </c>
      <c r="BJ860" s="5" t="s">
        <v>6470</v>
      </c>
      <c r="BK860" s="6" t="s">
        <v>6280</v>
      </c>
    </row>
    <row r="861" spans="1:63" ht="22.5" customHeight="1">
      <c r="A861" s="5">
        <v>341</v>
      </c>
      <c r="B861" s="5">
        <v>6</v>
      </c>
      <c r="C861" s="5">
        <v>1</v>
      </c>
      <c r="D861" s="5" t="s">
        <v>340</v>
      </c>
      <c r="E861" s="5" t="s">
        <v>111</v>
      </c>
      <c r="F861" s="5" t="s">
        <v>6475</v>
      </c>
      <c r="G861" s="5" t="s">
        <v>294</v>
      </c>
      <c r="H861" s="5" t="s">
        <v>246</v>
      </c>
      <c r="I861" s="5" t="s">
        <v>25</v>
      </c>
      <c r="J861" s="5" t="s">
        <v>23</v>
      </c>
      <c r="K861" s="5" t="s">
        <v>24</v>
      </c>
      <c r="L861" s="5" t="s">
        <v>295</v>
      </c>
      <c r="N861" s="13">
        <v>2720000</v>
      </c>
      <c r="O861" s="18" t="s">
        <v>5879</v>
      </c>
      <c r="P861" s="15">
        <v>43028</v>
      </c>
      <c r="R861" s="13">
        <v>2720000</v>
      </c>
      <c r="S861" s="13">
        <v>1757120</v>
      </c>
      <c r="T861" s="13">
        <v>962880</v>
      </c>
      <c r="U861" s="13">
        <v>160480</v>
      </c>
      <c r="V861" s="13">
        <v>17</v>
      </c>
      <c r="W861" s="5">
        <v>6</v>
      </c>
      <c r="X861" s="5">
        <v>11</v>
      </c>
      <c r="AA861" s="5" t="s">
        <v>348</v>
      </c>
      <c r="AB861" s="5" t="b">
        <v>0</v>
      </c>
      <c r="AD861" s="42">
        <v>0</v>
      </c>
      <c r="AE861" s="42">
        <v>0</v>
      </c>
      <c r="AF861" s="42">
        <v>0</v>
      </c>
      <c r="AG861" s="42">
        <v>0</v>
      </c>
      <c r="AH861" s="42">
        <v>0</v>
      </c>
      <c r="AI861" s="42">
        <v>0</v>
      </c>
      <c r="AJ861" s="42">
        <v>0</v>
      </c>
      <c r="BH861" s="5" t="s">
        <v>5866</v>
      </c>
      <c r="BI861" s="5" t="s">
        <v>6469</v>
      </c>
      <c r="BJ861" s="5" t="s">
        <v>6470</v>
      </c>
      <c r="BK861" s="6" t="s">
        <v>6280</v>
      </c>
    </row>
    <row r="862" spans="1:63" ht="22.5" customHeight="1">
      <c r="A862" s="5">
        <v>341</v>
      </c>
      <c r="B862" s="5">
        <v>7</v>
      </c>
      <c r="C862" s="5">
        <v>1</v>
      </c>
      <c r="D862" s="5" t="s">
        <v>340</v>
      </c>
      <c r="E862" s="5" t="s">
        <v>111</v>
      </c>
      <c r="F862" s="5" t="s">
        <v>6473</v>
      </c>
      <c r="G862" s="5" t="s">
        <v>294</v>
      </c>
      <c r="H862" s="5" t="s">
        <v>246</v>
      </c>
      <c r="I862" s="5" t="s">
        <v>25</v>
      </c>
      <c r="J862" s="5" t="s">
        <v>23</v>
      </c>
      <c r="K862" s="5" t="s">
        <v>24</v>
      </c>
      <c r="L862" s="5" t="s">
        <v>295</v>
      </c>
      <c r="N862" s="13">
        <v>2311000</v>
      </c>
      <c r="O862" s="18" t="s">
        <v>5879</v>
      </c>
      <c r="P862" s="15">
        <v>43082</v>
      </c>
      <c r="R862" s="13">
        <v>2311000</v>
      </c>
      <c r="S862" s="13">
        <v>1492906</v>
      </c>
      <c r="T862" s="13">
        <v>818094</v>
      </c>
      <c r="U862" s="13">
        <v>136349</v>
      </c>
      <c r="V862" s="13">
        <v>17</v>
      </c>
      <c r="W862" s="5">
        <v>6</v>
      </c>
      <c r="X862" s="5">
        <v>11</v>
      </c>
      <c r="AA862" s="5" t="s">
        <v>348</v>
      </c>
      <c r="AB862" s="5" t="b">
        <v>0</v>
      </c>
      <c r="AD862" s="42">
        <v>0</v>
      </c>
      <c r="AE862" s="42">
        <v>0</v>
      </c>
      <c r="AF862" s="42">
        <v>0</v>
      </c>
      <c r="AG862" s="42">
        <v>0</v>
      </c>
      <c r="AH862" s="42">
        <v>0</v>
      </c>
      <c r="AI862" s="42">
        <v>0</v>
      </c>
      <c r="AJ862" s="42">
        <v>0</v>
      </c>
      <c r="BH862" s="5" t="s">
        <v>5866</v>
      </c>
      <c r="BI862" s="5" t="s">
        <v>6469</v>
      </c>
      <c r="BJ862" s="5" t="s">
        <v>6470</v>
      </c>
      <c r="BK862" s="6" t="s">
        <v>6280</v>
      </c>
    </row>
    <row r="863" spans="1:63" ht="22.5" customHeight="1">
      <c r="A863" s="5">
        <v>341</v>
      </c>
      <c r="B863" s="5">
        <v>8</v>
      </c>
      <c r="C863" s="5">
        <v>1</v>
      </c>
      <c r="D863" s="5" t="s">
        <v>340</v>
      </c>
      <c r="E863" s="5" t="s">
        <v>111</v>
      </c>
      <c r="F863" s="5" t="s">
        <v>6476</v>
      </c>
      <c r="G863" s="5" t="s">
        <v>294</v>
      </c>
      <c r="H863" s="5" t="s">
        <v>246</v>
      </c>
      <c r="I863" s="5" t="s">
        <v>25</v>
      </c>
      <c r="J863" s="5" t="s">
        <v>23</v>
      </c>
      <c r="K863" s="5" t="s">
        <v>24</v>
      </c>
      <c r="L863" s="5" t="s">
        <v>295</v>
      </c>
      <c r="N863" s="13">
        <v>781000</v>
      </c>
      <c r="O863" s="18" t="s">
        <v>5879</v>
      </c>
      <c r="P863" s="15">
        <v>43117</v>
      </c>
      <c r="R863" s="13">
        <v>781000</v>
      </c>
      <c r="S863" s="13">
        <v>504526</v>
      </c>
      <c r="T863" s="13">
        <v>276474</v>
      </c>
      <c r="U863" s="13">
        <v>46079</v>
      </c>
      <c r="V863" s="13">
        <v>17</v>
      </c>
      <c r="W863" s="5">
        <v>6</v>
      </c>
      <c r="X863" s="5">
        <v>11</v>
      </c>
      <c r="AA863" s="5" t="s">
        <v>348</v>
      </c>
      <c r="AB863" s="5" t="b">
        <v>0</v>
      </c>
      <c r="AD863" s="42">
        <v>0</v>
      </c>
      <c r="AE863" s="42">
        <v>0</v>
      </c>
      <c r="AF863" s="42">
        <v>0</v>
      </c>
      <c r="AG863" s="42">
        <v>0</v>
      </c>
      <c r="AH863" s="42">
        <v>0</v>
      </c>
      <c r="AI863" s="42">
        <v>0</v>
      </c>
      <c r="AJ863" s="42">
        <v>0</v>
      </c>
      <c r="BH863" s="5" t="s">
        <v>5866</v>
      </c>
      <c r="BI863" s="5" t="s">
        <v>6469</v>
      </c>
      <c r="BJ863" s="5" t="s">
        <v>6470</v>
      </c>
      <c r="BK863" s="6" t="s">
        <v>6280</v>
      </c>
    </row>
    <row r="864" spans="1:63" ht="22.5" customHeight="1">
      <c r="A864" s="5">
        <v>341</v>
      </c>
      <c r="B864" s="5">
        <v>9</v>
      </c>
      <c r="C864" s="5">
        <v>1</v>
      </c>
      <c r="D864" s="5" t="s">
        <v>340</v>
      </c>
      <c r="E864" s="5" t="s">
        <v>111</v>
      </c>
      <c r="F864" s="5" t="s">
        <v>6476</v>
      </c>
      <c r="G864" s="5" t="s">
        <v>294</v>
      </c>
      <c r="H864" s="5" t="s">
        <v>246</v>
      </c>
      <c r="I864" s="5" t="s">
        <v>25</v>
      </c>
      <c r="J864" s="5" t="s">
        <v>23</v>
      </c>
      <c r="K864" s="5" t="s">
        <v>24</v>
      </c>
      <c r="L864" s="5" t="s">
        <v>295</v>
      </c>
      <c r="N864" s="13">
        <v>1227503</v>
      </c>
      <c r="O864" s="18" t="s">
        <v>5879</v>
      </c>
      <c r="P864" s="15">
        <v>43190</v>
      </c>
      <c r="R864" s="13">
        <v>1227503</v>
      </c>
      <c r="S864" s="13">
        <v>792971</v>
      </c>
      <c r="T864" s="13">
        <v>434532</v>
      </c>
      <c r="U864" s="13">
        <v>72422</v>
      </c>
      <c r="V864" s="13">
        <v>17</v>
      </c>
      <c r="W864" s="5">
        <v>6</v>
      </c>
      <c r="X864" s="5">
        <v>11</v>
      </c>
      <c r="AA864" s="5" t="s">
        <v>348</v>
      </c>
      <c r="AB864" s="5" t="b">
        <v>0</v>
      </c>
      <c r="AD864" s="42">
        <v>0</v>
      </c>
      <c r="AE864" s="42">
        <v>0</v>
      </c>
      <c r="AF864" s="42">
        <v>0</v>
      </c>
      <c r="AG864" s="42">
        <v>0</v>
      </c>
      <c r="AH864" s="42">
        <v>0</v>
      </c>
      <c r="AI864" s="42">
        <v>0</v>
      </c>
      <c r="AJ864" s="42">
        <v>0</v>
      </c>
      <c r="BH864" s="5" t="s">
        <v>5866</v>
      </c>
      <c r="BI864" s="5" t="s">
        <v>6469</v>
      </c>
      <c r="BJ864" s="5" t="s">
        <v>6470</v>
      </c>
      <c r="BK864" s="6" t="s">
        <v>6280</v>
      </c>
    </row>
    <row r="865" spans="1:63" ht="22.5" customHeight="1">
      <c r="A865" s="5">
        <v>341</v>
      </c>
      <c r="B865" s="5">
        <v>10</v>
      </c>
      <c r="C865" s="5">
        <v>1</v>
      </c>
      <c r="D865" s="5" t="s">
        <v>340</v>
      </c>
      <c r="E865" s="5" t="s">
        <v>111</v>
      </c>
      <c r="F865" s="5" t="s">
        <v>6475</v>
      </c>
      <c r="G865" s="5" t="s">
        <v>294</v>
      </c>
      <c r="H865" s="5" t="s">
        <v>246</v>
      </c>
      <c r="I865" s="5" t="s">
        <v>25</v>
      </c>
      <c r="J865" s="5" t="s">
        <v>23</v>
      </c>
      <c r="K865" s="5" t="s">
        <v>24</v>
      </c>
      <c r="L865" s="5" t="s">
        <v>295</v>
      </c>
      <c r="N865" s="13">
        <v>4406974</v>
      </c>
      <c r="O865" s="18" t="s">
        <v>5879</v>
      </c>
      <c r="P865" s="15">
        <v>43152</v>
      </c>
      <c r="R865" s="13">
        <v>4406974</v>
      </c>
      <c r="S865" s="13">
        <v>2846908</v>
      </c>
      <c r="T865" s="13">
        <v>1560066</v>
      </c>
      <c r="U865" s="13">
        <v>260011</v>
      </c>
      <c r="V865" s="13">
        <v>17</v>
      </c>
      <c r="W865" s="5">
        <v>6</v>
      </c>
      <c r="X865" s="5">
        <v>11</v>
      </c>
      <c r="AA865" s="5" t="s">
        <v>348</v>
      </c>
      <c r="AB865" s="5" t="b">
        <v>0</v>
      </c>
      <c r="AD865" s="42">
        <v>0</v>
      </c>
      <c r="AE865" s="42">
        <v>0</v>
      </c>
      <c r="AF865" s="42">
        <v>0</v>
      </c>
      <c r="AG865" s="42">
        <v>0</v>
      </c>
      <c r="AH865" s="42">
        <v>0</v>
      </c>
      <c r="AI865" s="42">
        <v>0</v>
      </c>
      <c r="AJ865" s="42">
        <v>0</v>
      </c>
      <c r="BH865" s="5" t="s">
        <v>5866</v>
      </c>
      <c r="BI865" s="5" t="s">
        <v>6469</v>
      </c>
      <c r="BJ865" s="5" t="s">
        <v>6470</v>
      </c>
      <c r="BK865" s="6" t="s">
        <v>6280</v>
      </c>
    </row>
    <row r="866" spans="1:63" ht="22.5" customHeight="1">
      <c r="A866" s="5">
        <v>341</v>
      </c>
      <c r="B866" s="5">
        <v>11</v>
      </c>
      <c r="C866" s="5">
        <v>1</v>
      </c>
      <c r="D866" s="5" t="s">
        <v>340</v>
      </c>
      <c r="E866" s="5" t="s">
        <v>111</v>
      </c>
      <c r="F866" s="5" t="s">
        <v>6477</v>
      </c>
      <c r="G866" s="5" t="s">
        <v>294</v>
      </c>
      <c r="H866" s="5" t="s">
        <v>246</v>
      </c>
      <c r="I866" s="5" t="s">
        <v>25</v>
      </c>
      <c r="J866" s="5" t="s">
        <v>23</v>
      </c>
      <c r="K866" s="5" t="s">
        <v>24</v>
      </c>
      <c r="L866" s="5" t="s">
        <v>295</v>
      </c>
      <c r="N866" s="13">
        <v>4449120</v>
      </c>
      <c r="O866" s="18" t="s">
        <v>5879</v>
      </c>
      <c r="P866" s="15">
        <v>42949</v>
      </c>
      <c r="R866" s="13">
        <v>4449120</v>
      </c>
      <c r="S866" s="13">
        <v>2874132</v>
      </c>
      <c r="T866" s="13">
        <v>1574988</v>
      </c>
      <c r="U866" s="13">
        <v>262498</v>
      </c>
      <c r="V866" s="13">
        <v>17</v>
      </c>
      <c r="W866" s="5">
        <v>6</v>
      </c>
      <c r="X866" s="5">
        <v>11</v>
      </c>
      <c r="AA866" s="5" t="s">
        <v>348</v>
      </c>
      <c r="AB866" s="5" t="b">
        <v>0</v>
      </c>
      <c r="BH866" s="5" t="s">
        <v>5866</v>
      </c>
      <c r="BI866" s="5" t="s">
        <v>6469</v>
      </c>
      <c r="BJ866" s="5" t="s">
        <v>6470</v>
      </c>
      <c r="BK866" s="6" t="s">
        <v>18</v>
      </c>
    </row>
    <row r="867" spans="1:63" ht="22.5" customHeight="1">
      <c r="A867" s="5">
        <v>341</v>
      </c>
      <c r="B867" s="5">
        <v>12</v>
      </c>
      <c r="C867" s="5">
        <v>1</v>
      </c>
      <c r="D867" s="5" t="s">
        <v>340</v>
      </c>
      <c r="E867" s="5" t="s">
        <v>111</v>
      </c>
      <c r="F867" s="5" t="s">
        <v>6478</v>
      </c>
      <c r="G867" s="5" t="s">
        <v>294</v>
      </c>
      <c r="H867" s="5" t="s">
        <v>246</v>
      </c>
      <c r="I867" s="5" t="s">
        <v>25</v>
      </c>
      <c r="J867" s="5" t="s">
        <v>23</v>
      </c>
      <c r="K867" s="5" t="s">
        <v>24</v>
      </c>
      <c r="L867" s="5" t="s">
        <v>295</v>
      </c>
      <c r="N867" s="13">
        <v>5752000</v>
      </c>
      <c r="O867" s="18" t="s">
        <v>5892</v>
      </c>
      <c r="P867" s="15">
        <v>43544</v>
      </c>
      <c r="R867" s="13">
        <v>5752000</v>
      </c>
      <c r="S867" s="13">
        <v>4055160</v>
      </c>
      <c r="T867" s="13">
        <v>1696840</v>
      </c>
      <c r="U867" s="13">
        <v>339368</v>
      </c>
      <c r="V867" s="13">
        <v>17</v>
      </c>
      <c r="W867" s="5">
        <v>5</v>
      </c>
      <c r="X867" s="5">
        <v>12</v>
      </c>
      <c r="AA867" s="5" t="s">
        <v>348</v>
      </c>
      <c r="AB867" s="5" t="b">
        <v>0</v>
      </c>
      <c r="AD867" s="42">
        <v>0</v>
      </c>
      <c r="AE867" s="42">
        <v>0</v>
      </c>
      <c r="AF867" s="42">
        <v>0</v>
      </c>
      <c r="AG867" s="42">
        <v>0</v>
      </c>
      <c r="AH867" s="42">
        <v>0</v>
      </c>
      <c r="AI867" s="42">
        <v>0</v>
      </c>
      <c r="AJ867" s="42">
        <v>0</v>
      </c>
      <c r="BH867" s="5" t="s">
        <v>5866</v>
      </c>
      <c r="BI867" s="5" t="s">
        <v>6469</v>
      </c>
      <c r="BJ867" s="5" t="s">
        <v>6470</v>
      </c>
      <c r="BK867" s="6" t="s">
        <v>6479</v>
      </c>
    </row>
    <row r="868" spans="1:63" ht="22.5" customHeight="1">
      <c r="A868" s="5">
        <v>341</v>
      </c>
      <c r="B868" s="5">
        <v>13</v>
      </c>
      <c r="C868" s="5">
        <v>1</v>
      </c>
      <c r="D868" s="5" t="s">
        <v>340</v>
      </c>
      <c r="E868" s="5" t="s">
        <v>111</v>
      </c>
      <c r="F868" s="5" t="s">
        <v>6480</v>
      </c>
      <c r="G868" s="5" t="s">
        <v>294</v>
      </c>
      <c r="H868" s="5" t="s">
        <v>246</v>
      </c>
      <c r="I868" s="5" t="s">
        <v>25</v>
      </c>
      <c r="J868" s="5" t="s">
        <v>23</v>
      </c>
      <c r="K868" s="5" t="s">
        <v>24</v>
      </c>
      <c r="L868" s="5" t="s">
        <v>295</v>
      </c>
      <c r="N868" s="13">
        <v>14751368</v>
      </c>
      <c r="O868" s="18" t="s">
        <v>5892</v>
      </c>
      <c r="P868" s="15">
        <v>43460</v>
      </c>
      <c r="R868" s="13">
        <v>14751368</v>
      </c>
      <c r="S868" s="13">
        <v>10399718</v>
      </c>
      <c r="T868" s="13">
        <v>4351650</v>
      </c>
      <c r="U868" s="13">
        <v>870330</v>
      </c>
      <c r="V868" s="13">
        <v>17</v>
      </c>
      <c r="W868" s="5">
        <v>5</v>
      </c>
      <c r="X868" s="5">
        <v>12</v>
      </c>
      <c r="AA868" s="5" t="s">
        <v>348</v>
      </c>
      <c r="AB868" s="5" t="b">
        <v>0</v>
      </c>
      <c r="AD868" s="42">
        <v>0</v>
      </c>
      <c r="AE868" s="42">
        <v>0</v>
      </c>
      <c r="AF868" s="42">
        <v>0</v>
      </c>
      <c r="AG868" s="42">
        <v>0</v>
      </c>
      <c r="AH868" s="42">
        <v>0</v>
      </c>
      <c r="AI868" s="42">
        <v>0</v>
      </c>
      <c r="AJ868" s="42">
        <v>0</v>
      </c>
      <c r="BH868" s="5" t="s">
        <v>5866</v>
      </c>
      <c r="BI868" s="5" t="s">
        <v>6469</v>
      </c>
      <c r="BJ868" s="5" t="s">
        <v>6470</v>
      </c>
      <c r="BK868" s="6" t="s">
        <v>18</v>
      </c>
    </row>
    <row r="869" spans="1:63" ht="22.5" customHeight="1">
      <c r="A869" s="5">
        <v>341</v>
      </c>
      <c r="B869" s="5">
        <v>14</v>
      </c>
      <c r="C869" s="5">
        <v>1</v>
      </c>
      <c r="D869" s="5" t="s">
        <v>340</v>
      </c>
      <c r="E869" s="5" t="s">
        <v>111</v>
      </c>
      <c r="F869" s="5" t="s">
        <v>6481</v>
      </c>
      <c r="G869" s="5" t="s">
        <v>294</v>
      </c>
      <c r="H869" s="5" t="s">
        <v>246</v>
      </c>
      <c r="I869" s="5" t="s">
        <v>25</v>
      </c>
      <c r="J869" s="5" t="s">
        <v>23</v>
      </c>
      <c r="K869" s="5" t="s">
        <v>24</v>
      </c>
      <c r="L869" s="5" t="s">
        <v>295</v>
      </c>
      <c r="N869" s="13">
        <v>3067200</v>
      </c>
      <c r="O869" s="18" t="s">
        <v>5892</v>
      </c>
      <c r="P869" s="15">
        <v>43555</v>
      </c>
      <c r="R869" s="13">
        <v>3067200</v>
      </c>
      <c r="S869" s="13">
        <v>2162380</v>
      </c>
      <c r="T869" s="13">
        <v>904820</v>
      </c>
      <c r="U869" s="13">
        <v>180964</v>
      </c>
      <c r="V869" s="13">
        <v>17</v>
      </c>
      <c r="W869" s="5">
        <v>5</v>
      </c>
      <c r="X869" s="5">
        <v>12</v>
      </c>
      <c r="AA869" s="5" t="s">
        <v>348</v>
      </c>
      <c r="AB869" s="5" t="b">
        <v>0</v>
      </c>
      <c r="AD869" s="42">
        <v>0</v>
      </c>
      <c r="AE869" s="42">
        <v>0</v>
      </c>
      <c r="AF869" s="42">
        <v>0</v>
      </c>
      <c r="AG869" s="42">
        <v>0</v>
      </c>
      <c r="AH869" s="42">
        <v>0</v>
      </c>
      <c r="AI869" s="42">
        <v>0</v>
      </c>
      <c r="AJ869" s="42">
        <v>0</v>
      </c>
      <c r="BH869" s="5" t="s">
        <v>5866</v>
      </c>
      <c r="BI869" s="5" t="s">
        <v>6469</v>
      </c>
      <c r="BJ869" s="5" t="s">
        <v>6470</v>
      </c>
      <c r="BK869" s="6" t="s">
        <v>18</v>
      </c>
    </row>
    <row r="870" spans="1:63" ht="22.5" customHeight="1">
      <c r="A870" s="5">
        <v>341</v>
      </c>
      <c r="B870" s="5">
        <v>15</v>
      </c>
      <c r="C870" s="5">
        <v>1</v>
      </c>
      <c r="D870" s="5" t="s">
        <v>340</v>
      </c>
      <c r="E870" s="5" t="s">
        <v>111</v>
      </c>
      <c r="F870" s="5" t="s">
        <v>6482</v>
      </c>
      <c r="G870" s="5" t="s">
        <v>294</v>
      </c>
      <c r="H870" s="5" t="s">
        <v>246</v>
      </c>
      <c r="I870" s="5" t="s">
        <v>25</v>
      </c>
      <c r="J870" s="5" t="s">
        <v>23</v>
      </c>
      <c r="K870" s="5" t="s">
        <v>24</v>
      </c>
      <c r="L870" s="5" t="s">
        <v>295</v>
      </c>
      <c r="N870" s="13">
        <v>2000000</v>
      </c>
      <c r="O870" s="18" t="s">
        <v>5892</v>
      </c>
      <c r="P870" s="15">
        <v>43544</v>
      </c>
      <c r="R870" s="13">
        <v>2000000</v>
      </c>
      <c r="S870" s="13">
        <v>1410000</v>
      </c>
      <c r="T870" s="13">
        <v>590000</v>
      </c>
      <c r="U870" s="13">
        <v>118000</v>
      </c>
      <c r="V870" s="13">
        <v>17</v>
      </c>
      <c r="W870" s="5">
        <v>5</v>
      </c>
      <c r="X870" s="5">
        <v>12</v>
      </c>
      <c r="AA870" s="5" t="s">
        <v>348</v>
      </c>
      <c r="AB870" s="5" t="b">
        <v>0</v>
      </c>
      <c r="AD870" s="42">
        <v>0</v>
      </c>
      <c r="AE870" s="42">
        <v>0</v>
      </c>
      <c r="AF870" s="42">
        <v>0</v>
      </c>
      <c r="AG870" s="42">
        <v>0</v>
      </c>
      <c r="AH870" s="42">
        <v>0</v>
      </c>
      <c r="AI870" s="42">
        <v>0</v>
      </c>
      <c r="AJ870" s="42">
        <v>0</v>
      </c>
      <c r="BH870" s="5" t="s">
        <v>5866</v>
      </c>
      <c r="BI870" s="5" t="s">
        <v>6469</v>
      </c>
      <c r="BJ870" s="5" t="s">
        <v>6470</v>
      </c>
      <c r="BK870" s="6" t="s">
        <v>18</v>
      </c>
    </row>
    <row r="871" spans="1:63" ht="22.5" customHeight="1">
      <c r="A871" s="5">
        <v>341</v>
      </c>
      <c r="B871" s="5">
        <v>16</v>
      </c>
      <c r="C871" s="5">
        <v>1</v>
      </c>
      <c r="D871" s="5" t="s">
        <v>340</v>
      </c>
      <c r="E871" s="5" t="s">
        <v>111</v>
      </c>
      <c r="F871" s="5" t="s">
        <v>6483</v>
      </c>
      <c r="G871" s="5" t="s">
        <v>294</v>
      </c>
      <c r="H871" s="5" t="s">
        <v>246</v>
      </c>
      <c r="I871" s="5" t="s">
        <v>25</v>
      </c>
      <c r="J871" s="5" t="s">
        <v>23</v>
      </c>
      <c r="K871" s="5" t="s">
        <v>24</v>
      </c>
      <c r="L871" s="5" t="s">
        <v>295</v>
      </c>
      <c r="N871" s="13">
        <v>1395000</v>
      </c>
      <c r="O871" s="18" t="s">
        <v>5892</v>
      </c>
      <c r="P871" s="15">
        <v>43446</v>
      </c>
      <c r="R871" s="13">
        <v>1395000</v>
      </c>
      <c r="S871" s="13">
        <v>983475</v>
      </c>
      <c r="T871" s="13">
        <v>411525</v>
      </c>
      <c r="U871" s="13">
        <v>82305</v>
      </c>
      <c r="V871" s="13">
        <v>17</v>
      </c>
      <c r="W871" s="5">
        <v>5</v>
      </c>
      <c r="X871" s="5">
        <v>12</v>
      </c>
      <c r="AA871" s="5" t="s">
        <v>348</v>
      </c>
      <c r="AB871" s="5" t="b">
        <v>0</v>
      </c>
      <c r="AD871" s="42">
        <v>0</v>
      </c>
      <c r="AE871" s="42">
        <v>0</v>
      </c>
      <c r="AF871" s="42">
        <v>0</v>
      </c>
      <c r="AG871" s="42">
        <v>0</v>
      </c>
      <c r="AH871" s="42">
        <v>0</v>
      </c>
      <c r="AI871" s="42">
        <v>0</v>
      </c>
      <c r="AJ871" s="42">
        <v>0</v>
      </c>
      <c r="BH871" s="5" t="s">
        <v>5866</v>
      </c>
      <c r="BI871" s="5" t="s">
        <v>6469</v>
      </c>
      <c r="BJ871" s="5" t="s">
        <v>6470</v>
      </c>
      <c r="BK871" s="6" t="s">
        <v>18</v>
      </c>
    </row>
    <row r="872" spans="1:63" ht="22.5" customHeight="1">
      <c r="A872" s="5">
        <v>341</v>
      </c>
      <c r="B872" s="5">
        <v>17</v>
      </c>
      <c r="C872" s="5">
        <v>1</v>
      </c>
      <c r="D872" s="5" t="s">
        <v>340</v>
      </c>
      <c r="E872" s="5" t="s">
        <v>111</v>
      </c>
      <c r="F872" s="5" t="s">
        <v>6480</v>
      </c>
      <c r="G872" s="5" t="s">
        <v>294</v>
      </c>
      <c r="H872" s="5" t="s">
        <v>246</v>
      </c>
      <c r="I872" s="5" t="s">
        <v>25</v>
      </c>
      <c r="J872" s="5" t="s">
        <v>23</v>
      </c>
      <c r="K872" s="5" t="s">
        <v>24</v>
      </c>
      <c r="L872" s="5" t="s">
        <v>295</v>
      </c>
      <c r="N872" s="13">
        <v>8251000</v>
      </c>
      <c r="O872" s="18" t="s">
        <v>5892</v>
      </c>
      <c r="P872" s="15">
        <v>43348</v>
      </c>
      <c r="R872" s="13">
        <v>8251000</v>
      </c>
      <c r="S872" s="13">
        <v>5816955</v>
      </c>
      <c r="T872" s="13">
        <v>2434045</v>
      </c>
      <c r="U872" s="13">
        <v>486809</v>
      </c>
      <c r="V872" s="13">
        <v>17</v>
      </c>
      <c r="W872" s="5">
        <v>5</v>
      </c>
      <c r="X872" s="5">
        <v>12</v>
      </c>
      <c r="AA872" s="5" t="s">
        <v>348</v>
      </c>
      <c r="AB872" s="5" t="b">
        <v>0</v>
      </c>
      <c r="AD872" s="42">
        <v>0</v>
      </c>
      <c r="AE872" s="42">
        <v>0</v>
      </c>
      <c r="AF872" s="42">
        <v>0</v>
      </c>
      <c r="AG872" s="42">
        <v>0</v>
      </c>
      <c r="AH872" s="42">
        <v>0</v>
      </c>
      <c r="AI872" s="42">
        <v>0</v>
      </c>
      <c r="AJ872" s="42">
        <v>0</v>
      </c>
      <c r="BH872" s="5" t="s">
        <v>5866</v>
      </c>
      <c r="BI872" s="5" t="s">
        <v>6469</v>
      </c>
      <c r="BJ872" s="5" t="s">
        <v>6470</v>
      </c>
      <c r="BK872" s="6" t="s">
        <v>18</v>
      </c>
    </row>
    <row r="873" spans="1:63" ht="22.5" customHeight="1">
      <c r="A873" s="5">
        <v>341</v>
      </c>
      <c r="B873" s="5">
        <v>18</v>
      </c>
      <c r="C873" s="5">
        <v>1</v>
      </c>
      <c r="D873" s="5" t="s">
        <v>340</v>
      </c>
      <c r="E873" s="5" t="s">
        <v>111</v>
      </c>
      <c r="F873" s="5" t="s">
        <v>6484</v>
      </c>
      <c r="G873" s="5" t="s">
        <v>294</v>
      </c>
      <c r="H873" s="5" t="s">
        <v>246</v>
      </c>
      <c r="I873" s="5" t="s">
        <v>25</v>
      </c>
      <c r="J873" s="5" t="s">
        <v>23</v>
      </c>
      <c r="K873" s="5" t="s">
        <v>24</v>
      </c>
      <c r="L873" s="5" t="s">
        <v>295</v>
      </c>
      <c r="N873" s="13">
        <v>1500000</v>
      </c>
      <c r="O873" s="18" t="s">
        <v>5892</v>
      </c>
      <c r="P873" s="15">
        <v>43544</v>
      </c>
      <c r="R873" s="13">
        <v>1500000</v>
      </c>
      <c r="S873" s="13">
        <v>1057500</v>
      </c>
      <c r="T873" s="13">
        <v>442500</v>
      </c>
      <c r="U873" s="13">
        <v>88500</v>
      </c>
      <c r="V873" s="13">
        <v>17</v>
      </c>
      <c r="W873" s="5">
        <v>5</v>
      </c>
      <c r="X873" s="5">
        <v>12</v>
      </c>
      <c r="AA873" s="5" t="s">
        <v>348</v>
      </c>
      <c r="AB873" s="5" t="b">
        <v>0</v>
      </c>
      <c r="AD873" s="42">
        <v>0</v>
      </c>
      <c r="AE873" s="42">
        <v>0</v>
      </c>
      <c r="AF873" s="42">
        <v>0</v>
      </c>
      <c r="AG873" s="42">
        <v>0</v>
      </c>
      <c r="AH873" s="42">
        <v>0</v>
      </c>
      <c r="AI873" s="42">
        <v>0</v>
      </c>
      <c r="AJ873" s="42">
        <v>0</v>
      </c>
      <c r="BH873" s="5" t="s">
        <v>5866</v>
      </c>
      <c r="BI873" s="5" t="s">
        <v>6469</v>
      </c>
      <c r="BJ873" s="5" t="s">
        <v>6470</v>
      </c>
      <c r="BK873" s="6" t="s">
        <v>18</v>
      </c>
    </row>
    <row r="874" spans="1:63" ht="22.5" customHeight="1">
      <c r="A874" s="5">
        <v>341</v>
      </c>
      <c r="B874" s="5">
        <v>19</v>
      </c>
      <c r="C874" s="5">
        <v>0</v>
      </c>
      <c r="D874" s="5" t="s">
        <v>340</v>
      </c>
      <c r="E874" s="5" t="s">
        <v>111</v>
      </c>
      <c r="F874" s="5" t="s">
        <v>6485</v>
      </c>
      <c r="G874" s="5" t="s">
        <v>294</v>
      </c>
      <c r="H874" s="5" t="s">
        <v>246</v>
      </c>
      <c r="I874" s="5" t="s">
        <v>25</v>
      </c>
      <c r="J874" s="5" t="s">
        <v>23</v>
      </c>
      <c r="K874" s="5" t="s">
        <v>24</v>
      </c>
      <c r="L874" s="5" t="s">
        <v>295</v>
      </c>
      <c r="N874" s="13">
        <v>2148850</v>
      </c>
      <c r="O874" s="18" t="s">
        <v>5884</v>
      </c>
      <c r="P874" s="15">
        <v>43810</v>
      </c>
      <c r="R874" s="13">
        <v>2148850</v>
      </c>
      <c r="S874" s="13">
        <v>1641722</v>
      </c>
      <c r="T874" s="13">
        <v>507128</v>
      </c>
      <c r="U874" s="13">
        <v>126782</v>
      </c>
      <c r="V874" s="13">
        <v>17</v>
      </c>
      <c r="W874" s="5">
        <v>4</v>
      </c>
      <c r="X874" s="5">
        <v>13</v>
      </c>
      <c r="AA874" s="5" t="s">
        <v>348</v>
      </c>
      <c r="AB874" s="5" t="b">
        <v>0</v>
      </c>
      <c r="AD874" s="42">
        <v>0</v>
      </c>
      <c r="AE874" s="42">
        <v>0</v>
      </c>
      <c r="AF874" s="42">
        <v>0</v>
      </c>
      <c r="AG874" s="42">
        <v>0</v>
      </c>
      <c r="AH874" s="42">
        <v>0</v>
      </c>
      <c r="AI874" s="42">
        <v>0</v>
      </c>
      <c r="AJ874" s="42">
        <v>0</v>
      </c>
      <c r="BH874" s="5" t="s">
        <v>5866</v>
      </c>
      <c r="BI874" s="5" t="s">
        <v>6469</v>
      </c>
      <c r="BJ874" s="5" t="s">
        <v>6470</v>
      </c>
      <c r="BK874" s="6" t="s">
        <v>18</v>
      </c>
    </row>
    <row r="875" spans="1:63" ht="22.5" customHeight="1">
      <c r="A875" s="5">
        <v>341</v>
      </c>
      <c r="B875" s="5">
        <v>20</v>
      </c>
      <c r="C875" s="5">
        <v>0</v>
      </c>
      <c r="D875" s="5" t="s">
        <v>340</v>
      </c>
      <c r="E875" s="5" t="s">
        <v>111</v>
      </c>
      <c r="F875" s="5" t="s">
        <v>6486</v>
      </c>
      <c r="G875" s="5" t="s">
        <v>294</v>
      </c>
      <c r="H875" s="5" t="s">
        <v>246</v>
      </c>
      <c r="I875" s="5" t="s">
        <v>25</v>
      </c>
      <c r="J875" s="5" t="s">
        <v>23</v>
      </c>
      <c r="K875" s="5" t="s">
        <v>24</v>
      </c>
      <c r="L875" s="5" t="s">
        <v>173</v>
      </c>
      <c r="N875" s="13">
        <v>673200</v>
      </c>
      <c r="O875" s="18" t="s">
        <v>5884</v>
      </c>
      <c r="P875" s="15">
        <v>43921</v>
      </c>
      <c r="R875" s="13">
        <v>673200</v>
      </c>
      <c r="S875" s="13">
        <v>514328</v>
      </c>
      <c r="T875" s="13">
        <v>158872</v>
      </c>
      <c r="U875" s="13">
        <v>39718</v>
      </c>
      <c r="V875" s="13">
        <v>17</v>
      </c>
      <c r="W875" s="5">
        <v>4</v>
      </c>
      <c r="X875" s="5">
        <v>13</v>
      </c>
      <c r="AA875" s="5" t="s">
        <v>348</v>
      </c>
      <c r="AB875" s="5" t="b">
        <v>0</v>
      </c>
      <c r="BH875" s="5" t="s">
        <v>5866</v>
      </c>
      <c r="BI875" s="5" t="s">
        <v>6469</v>
      </c>
      <c r="BJ875" s="5" t="s">
        <v>6470</v>
      </c>
    </row>
    <row r="876" spans="1:63" ht="22.5" customHeight="1">
      <c r="A876" s="5">
        <v>341</v>
      </c>
      <c r="B876" s="5">
        <v>21</v>
      </c>
      <c r="C876" s="5">
        <v>0</v>
      </c>
      <c r="D876" s="5" t="s">
        <v>340</v>
      </c>
      <c r="E876" s="5" t="s">
        <v>111</v>
      </c>
      <c r="F876" s="5" t="s">
        <v>6487</v>
      </c>
      <c r="G876" s="5" t="s">
        <v>294</v>
      </c>
      <c r="H876" s="5" t="s">
        <v>246</v>
      </c>
      <c r="I876" s="5" t="s">
        <v>25</v>
      </c>
      <c r="J876" s="5" t="s">
        <v>23</v>
      </c>
      <c r="K876" s="5" t="s">
        <v>24</v>
      </c>
      <c r="L876" s="5" t="s">
        <v>295</v>
      </c>
      <c r="N876" s="13">
        <v>7705381</v>
      </c>
      <c r="O876" s="18" t="s">
        <v>5884</v>
      </c>
      <c r="P876" s="15">
        <v>43887</v>
      </c>
      <c r="R876" s="13">
        <v>7705381</v>
      </c>
      <c r="S876" s="13">
        <v>5886913</v>
      </c>
      <c r="T876" s="13">
        <v>1818468</v>
      </c>
      <c r="U876" s="13">
        <v>454617</v>
      </c>
      <c r="V876" s="13">
        <v>17</v>
      </c>
      <c r="W876" s="5">
        <v>4</v>
      </c>
      <c r="X876" s="5">
        <v>13</v>
      </c>
      <c r="AA876" s="5" t="s">
        <v>348</v>
      </c>
      <c r="AB876" s="5" t="b">
        <v>0</v>
      </c>
      <c r="AD876" s="42">
        <v>0</v>
      </c>
      <c r="AE876" s="42">
        <v>0</v>
      </c>
      <c r="AF876" s="42">
        <v>0</v>
      </c>
      <c r="AG876" s="42">
        <v>0</v>
      </c>
      <c r="AH876" s="42">
        <v>0</v>
      </c>
      <c r="AI876" s="42">
        <v>0</v>
      </c>
      <c r="AJ876" s="42">
        <v>0</v>
      </c>
      <c r="BH876" s="5" t="s">
        <v>5866</v>
      </c>
      <c r="BI876" s="5" t="s">
        <v>6469</v>
      </c>
      <c r="BJ876" s="5" t="s">
        <v>6470</v>
      </c>
      <c r="BK876" s="6" t="s">
        <v>18</v>
      </c>
    </row>
    <row r="877" spans="1:63" ht="22.5" customHeight="1">
      <c r="A877" s="5">
        <v>341</v>
      </c>
      <c r="B877" s="5">
        <v>22</v>
      </c>
      <c r="C877" s="5">
        <v>0</v>
      </c>
      <c r="D877" s="5" t="s">
        <v>340</v>
      </c>
      <c r="E877" s="5" t="s">
        <v>111</v>
      </c>
      <c r="F877" s="5" t="s">
        <v>6487</v>
      </c>
      <c r="G877" s="5" t="s">
        <v>294</v>
      </c>
      <c r="H877" s="5" t="s">
        <v>246</v>
      </c>
      <c r="I877" s="5" t="s">
        <v>25</v>
      </c>
      <c r="J877" s="5" t="s">
        <v>23</v>
      </c>
      <c r="K877" s="5" t="s">
        <v>24</v>
      </c>
      <c r="L877" s="5" t="s">
        <v>295</v>
      </c>
      <c r="N877" s="13">
        <v>138240</v>
      </c>
      <c r="O877" s="18" t="s">
        <v>5884</v>
      </c>
      <c r="P877" s="15">
        <v>43600</v>
      </c>
      <c r="R877" s="13">
        <v>138240</v>
      </c>
      <c r="S877" s="13">
        <v>105616</v>
      </c>
      <c r="T877" s="13">
        <v>32624</v>
      </c>
      <c r="U877" s="13">
        <v>8156</v>
      </c>
      <c r="V877" s="13">
        <v>17</v>
      </c>
      <c r="W877" s="5">
        <v>4</v>
      </c>
      <c r="X877" s="5">
        <v>13</v>
      </c>
      <c r="AA877" s="5" t="s">
        <v>348</v>
      </c>
      <c r="AB877" s="5" t="b">
        <v>0</v>
      </c>
      <c r="AD877" s="42">
        <v>0</v>
      </c>
      <c r="AE877" s="42">
        <v>0</v>
      </c>
      <c r="AF877" s="42">
        <v>0</v>
      </c>
      <c r="AG877" s="42">
        <v>0</v>
      </c>
      <c r="AH877" s="42">
        <v>0</v>
      </c>
      <c r="AI877" s="42">
        <v>0</v>
      </c>
      <c r="AJ877" s="42">
        <v>0</v>
      </c>
      <c r="BH877" s="5" t="s">
        <v>5866</v>
      </c>
      <c r="BI877" s="5" t="s">
        <v>6469</v>
      </c>
      <c r="BJ877" s="5" t="s">
        <v>6470</v>
      </c>
      <c r="BK877" s="6" t="s">
        <v>18</v>
      </c>
    </row>
    <row r="878" spans="1:63" ht="22.5" customHeight="1">
      <c r="A878" s="5">
        <v>341</v>
      </c>
      <c r="B878" s="5">
        <v>23</v>
      </c>
      <c r="C878" s="5">
        <v>0</v>
      </c>
      <c r="D878" s="5" t="s">
        <v>340</v>
      </c>
      <c r="E878" s="5" t="s">
        <v>111</v>
      </c>
      <c r="F878" s="5" t="s">
        <v>6485</v>
      </c>
      <c r="G878" s="5" t="s">
        <v>294</v>
      </c>
      <c r="H878" s="5" t="s">
        <v>246</v>
      </c>
      <c r="I878" s="5" t="s">
        <v>25</v>
      </c>
      <c r="J878" s="5" t="s">
        <v>23</v>
      </c>
      <c r="K878" s="5" t="s">
        <v>24</v>
      </c>
      <c r="L878" s="5" t="s">
        <v>295</v>
      </c>
      <c r="N878" s="13">
        <v>2220000</v>
      </c>
      <c r="O878" s="18" t="s">
        <v>5884</v>
      </c>
      <c r="P878" s="15">
        <v>43740</v>
      </c>
      <c r="R878" s="13">
        <v>2220000</v>
      </c>
      <c r="S878" s="13">
        <v>1696080</v>
      </c>
      <c r="T878" s="13">
        <v>523920</v>
      </c>
      <c r="U878" s="13">
        <v>130980</v>
      </c>
      <c r="V878" s="13">
        <v>17</v>
      </c>
      <c r="W878" s="5">
        <v>4</v>
      </c>
      <c r="X878" s="5">
        <v>13</v>
      </c>
      <c r="AA878" s="5" t="s">
        <v>348</v>
      </c>
      <c r="AB878" s="5" t="b">
        <v>0</v>
      </c>
      <c r="AD878" s="42">
        <v>0</v>
      </c>
      <c r="AE878" s="42">
        <v>0</v>
      </c>
      <c r="AF878" s="42">
        <v>0</v>
      </c>
      <c r="AG878" s="42">
        <v>0</v>
      </c>
      <c r="AH878" s="42">
        <v>0</v>
      </c>
      <c r="AI878" s="42">
        <v>0</v>
      </c>
      <c r="AJ878" s="42">
        <v>0</v>
      </c>
      <c r="BH878" s="5" t="s">
        <v>5866</v>
      </c>
      <c r="BI878" s="5" t="s">
        <v>6469</v>
      </c>
      <c r="BJ878" s="5" t="s">
        <v>6470</v>
      </c>
      <c r="BK878" s="6" t="s">
        <v>18</v>
      </c>
    </row>
    <row r="879" spans="1:63" ht="22.5" customHeight="1">
      <c r="A879" s="5">
        <v>341</v>
      </c>
      <c r="B879" s="5">
        <v>24</v>
      </c>
      <c r="C879" s="5">
        <v>0</v>
      </c>
      <c r="D879" s="5" t="s">
        <v>340</v>
      </c>
      <c r="E879" s="5" t="s">
        <v>111</v>
      </c>
      <c r="F879" s="5" t="s">
        <v>6488</v>
      </c>
      <c r="G879" s="5" t="s">
        <v>294</v>
      </c>
      <c r="H879" s="5" t="s">
        <v>246</v>
      </c>
      <c r="I879" s="5" t="s">
        <v>25</v>
      </c>
      <c r="J879" s="5" t="s">
        <v>23</v>
      </c>
      <c r="K879" s="5" t="s">
        <v>24</v>
      </c>
      <c r="L879" s="5" t="s">
        <v>295</v>
      </c>
      <c r="N879" s="13">
        <v>5521779</v>
      </c>
      <c r="O879" s="18" t="s">
        <v>5884</v>
      </c>
      <c r="P879" s="15">
        <v>43915</v>
      </c>
      <c r="R879" s="13">
        <v>5521779</v>
      </c>
      <c r="S879" s="13">
        <v>4218643</v>
      </c>
      <c r="T879" s="13">
        <v>1303136</v>
      </c>
      <c r="U879" s="13">
        <v>325784</v>
      </c>
      <c r="V879" s="13">
        <v>17</v>
      </c>
      <c r="W879" s="5">
        <v>4</v>
      </c>
      <c r="X879" s="5">
        <v>13</v>
      </c>
      <c r="AA879" s="5" t="s">
        <v>348</v>
      </c>
      <c r="AB879" s="5" t="b">
        <v>0</v>
      </c>
      <c r="AD879" s="42">
        <v>0</v>
      </c>
      <c r="AE879" s="42">
        <v>0</v>
      </c>
      <c r="AF879" s="42">
        <v>0</v>
      </c>
      <c r="AG879" s="42">
        <v>0</v>
      </c>
      <c r="AH879" s="42">
        <v>0</v>
      </c>
      <c r="AI879" s="42">
        <v>0</v>
      </c>
      <c r="AJ879" s="42">
        <v>0</v>
      </c>
      <c r="BH879" s="5" t="s">
        <v>5866</v>
      </c>
      <c r="BI879" s="5" t="s">
        <v>6469</v>
      </c>
      <c r="BJ879" s="5" t="s">
        <v>6470</v>
      </c>
      <c r="BK879" s="6" t="s">
        <v>18</v>
      </c>
    </row>
    <row r="880" spans="1:63" ht="22.5" customHeight="1">
      <c r="A880" s="5">
        <v>341</v>
      </c>
      <c r="B880" s="5">
        <v>25</v>
      </c>
      <c r="C880" s="5">
        <v>0</v>
      </c>
      <c r="D880" s="5" t="s">
        <v>340</v>
      </c>
      <c r="E880" s="5" t="s">
        <v>111</v>
      </c>
      <c r="F880" s="5" t="s">
        <v>6489</v>
      </c>
      <c r="G880" s="5" t="s">
        <v>294</v>
      </c>
      <c r="H880" s="5" t="s">
        <v>246</v>
      </c>
      <c r="I880" s="5" t="s">
        <v>25</v>
      </c>
      <c r="J880" s="5" t="s">
        <v>23</v>
      </c>
      <c r="K880" s="5" t="s">
        <v>24</v>
      </c>
      <c r="L880" s="5" t="s">
        <v>295</v>
      </c>
      <c r="N880" s="13">
        <v>9601200</v>
      </c>
      <c r="O880" s="18" t="s">
        <v>5884</v>
      </c>
      <c r="P880" s="15">
        <v>43614</v>
      </c>
      <c r="R880" s="13">
        <v>9601200</v>
      </c>
      <c r="S880" s="13">
        <v>7335320</v>
      </c>
      <c r="T880" s="13">
        <v>2265880</v>
      </c>
      <c r="U880" s="13">
        <v>566470</v>
      </c>
      <c r="V880" s="13">
        <v>17</v>
      </c>
      <c r="W880" s="5">
        <v>4</v>
      </c>
      <c r="X880" s="5">
        <v>13</v>
      </c>
      <c r="AA880" s="5" t="s">
        <v>348</v>
      </c>
      <c r="AB880" s="5" t="b">
        <v>0</v>
      </c>
      <c r="AD880" s="42">
        <v>0</v>
      </c>
      <c r="AE880" s="42">
        <v>0</v>
      </c>
      <c r="AF880" s="42">
        <v>0</v>
      </c>
      <c r="AG880" s="42">
        <v>0</v>
      </c>
      <c r="AH880" s="42">
        <v>0</v>
      </c>
      <c r="AI880" s="42">
        <v>0</v>
      </c>
      <c r="AJ880" s="42">
        <v>0</v>
      </c>
      <c r="BH880" s="5" t="s">
        <v>5866</v>
      </c>
      <c r="BI880" s="5" t="s">
        <v>6469</v>
      </c>
      <c r="BJ880" s="5" t="s">
        <v>6470</v>
      </c>
      <c r="BK880" s="6" t="s">
        <v>18</v>
      </c>
    </row>
    <row r="881" spans="1:63" ht="22.5" customHeight="1">
      <c r="A881" s="5">
        <v>341</v>
      </c>
      <c r="B881" s="5">
        <v>26</v>
      </c>
      <c r="C881" s="5">
        <v>0</v>
      </c>
      <c r="D881" s="5" t="s">
        <v>340</v>
      </c>
      <c r="E881" s="5" t="s">
        <v>111</v>
      </c>
      <c r="F881" s="5" t="s">
        <v>6490</v>
      </c>
      <c r="G881" s="5" t="s">
        <v>294</v>
      </c>
      <c r="H881" s="5" t="s">
        <v>246</v>
      </c>
      <c r="I881" s="5" t="s">
        <v>25</v>
      </c>
      <c r="J881" s="5" t="s">
        <v>23</v>
      </c>
      <c r="K881" s="5" t="s">
        <v>24</v>
      </c>
      <c r="L881" s="5" t="s">
        <v>295</v>
      </c>
      <c r="N881" s="13">
        <v>5344231</v>
      </c>
      <c r="O881" s="18" t="s">
        <v>5884</v>
      </c>
      <c r="P881" s="15">
        <v>43901</v>
      </c>
      <c r="R881" s="13">
        <v>5344231</v>
      </c>
      <c r="S881" s="13">
        <v>4082995</v>
      </c>
      <c r="T881" s="13">
        <v>1261236</v>
      </c>
      <c r="U881" s="13">
        <v>315309</v>
      </c>
      <c r="V881" s="13">
        <v>17</v>
      </c>
      <c r="W881" s="5">
        <v>4</v>
      </c>
      <c r="X881" s="5">
        <v>13</v>
      </c>
      <c r="AA881" s="5" t="s">
        <v>348</v>
      </c>
      <c r="AB881" s="5" t="b">
        <v>0</v>
      </c>
      <c r="AD881" s="42">
        <v>0</v>
      </c>
      <c r="AE881" s="42">
        <v>0</v>
      </c>
      <c r="AF881" s="42">
        <v>0</v>
      </c>
      <c r="AG881" s="42">
        <v>0</v>
      </c>
      <c r="AH881" s="42">
        <v>0</v>
      </c>
      <c r="AI881" s="42">
        <v>0</v>
      </c>
      <c r="AJ881" s="42">
        <v>0</v>
      </c>
      <c r="BH881" s="5" t="s">
        <v>5866</v>
      </c>
      <c r="BI881" s="5" t="s">
        <v>6469</v>
      </c>
      <c r="BJ881" s="5" t="s">
        <v>6470</v>
      </c>
      <c r="BK881" s="6" t="s">
        <v>18</v>
      </c>
    </row>
    <row r="882" spans="1:63" ht="22.5" customHeight="1">
      <c r="A882" s="5">
        <v>341</v>
      </c>
      <c r="B882" s="5">
        <v>27</v>
      </c>
      <c r="C882" s="5">
        <v>0</v>
      </c>
      <c r="D882" s="5" t="s">
        <v>340</v>
      </c>
      <c r="E882" s="5" t="s">
        <v>111</v>
      </c>
      <c r="F882" s="5" t="s">
        <v>6491</v>
      </c>
      <c r="G882" s="5" t="s">
        <v>294</v>
      </c>
      <c r="H882" s="5" t="s">
        <v>246</v>
      </c>
      <c r="I882" s="5" t="s">
        <v>25</v>
      </c>
      <c r="J882" s="5" t="s">
        <v>23</v>
      </c>
      <c r="K882" s="5" t="s">
        <v>24</v>
      </c>
      <c r="L882" s="5" t="s">
        <v>295</v>
      </c>
      <c r="N882" s="13">
        <v>8276295</v>
      </c>
      <c r="O882" s="18" t="s">
        <v>5884</v>
      </c>
      <c r="P882" s="15">
        <v>43921</v>
      </c>
      <c r="R882" s="13">
        <v>8276295</v>
      </c>
      <c r="S882" s="13">
        <v>6323091</v>
      </c>
      <c r="T882" s="13">
        <v>1953204</v>
      </c>
      <c r="U882" s="13">
        <v>488301</v>
      </c>
      <c r="V882" s="13">
        <v>17</v>
      </c>
      <c r="W882" s="5">
        <v>4</v>
      </c>
      <c r="X882" s="5">
        <v>13</v>
      </c>
      <c r="AA882" s="5" t="s">
        <v>348</v>
      </c>
      <c r="AB882" s="5" t="b">
        <v>0</v>
      </c>
      <c r="AD882" s="42">
        <v>0</v>
      </c>
      <c r="AE882" s="42">
        <v>0</v>
      </c>
      <c r="AF882" s="42">
        <v>0</v>
      </c>
      <c r="AG882" s="42">
        <v>0</v>
      </c>
      <c r="AH882" s="42">
        <v>0</v>
      </c>
      <c r="AI882" s="42">
        <v>0</v>
      </c>
      <c r="AJ882" s="42">
        <v>0</v>
      </c>
      <c r="BH882" s="5" t="s">
        <v>5866</v>
      </c>
      <c r="BI882" s="5" t="s">
        <v>6469</v>
      </c>
      <c r="BJ882" s="5" t="s">
        <v>6470</v>
      </c>
      <c r="BK882" s="6" t="s">
        <v>18</v>
      </c>
    </row>
    <row r="883" spans="1:63" ht="22.5" customHeight="1">
      <c r="A883" s="5">
        <v>341</v>
      </c>
      <c r="B883" s="5">
        <v>28</v>
      </c>
      <c r="C883" s="5">
        <v>0</v>
      </c>
      <c r="D883" s="5" t="s">
        <v>340</v>
      </c>
      <c r="E883" s="5" t="s">
        <v>111</v>
      </c>
      <c r="F883" s="5" t="s">
        <v>6492</v>
      </c>
      <c r="G883" s="5" t="s">
        <v>294</v>
      </c>
      <c r="H883" s="5" t="s">
        <v>246</v>
      </c>
      <c r="I883" s="5" t="s">
        <v>25</v>
      </c>
      <c r="J883" s="5" t="s">
        <v>23</v>
      </c>
      <c r="K883" s="5" t="s">
        <v>24</v>
      </c>
      <c r="L883" s="5" t="s">
        <v>295</v>
      </c>
      <c r="N883" s="13">
        <v>24189385</v>
      </c>
      <c r="O883" s="18" t="s">
        <v>5884</v>
      </c>
      <c r="P883" s="15">
        <v>43838</v>
      </c>
      <c r="R883" s="13">
        <v>24189385</v>
      </c>
      <c r="S883" s="13">
        <v>18480693</v>
      </c>
      <c r="T883" s="13">
        <v>5708692</v>
      </c>
      <c r="U883" s="13">
        <v>1427173</v>
      </c>
      <c r="V883" s="13">
        <v>17</v>
      </c>
      <c r="W883" s="5">
        <v>4</v>
      </c>
      <c r="X883" s="5">
        <v>13</v>
      </c>
      <c r="AA883" s="5" t="s">
        <v>348</v>
      </c>
      <c r="AB883" s="5" t="b">
        <v>0</v>
      </c>
      <c r="AD883" s="42">
        <v>0</v>
      </c>
      <c r="AE883" s="42">
        <v>0</v>
      </c>
      <c r="AF883" s="42">
        <v>0</v>
      </c>
      <c r="AG883" s="42">
        <v>0</v>
      </c>
      <c r="AH883" s="42">
        <v>0</v>
      </c>
      <c r="AI883" s="42">
        <v>0</v>
      </c>
      <c r="AJ883" s="42">
        <v>0</v>
      </c>
      <c r="BH883" s="5" t="s">
        <v>5866</v>
      </c>
      <c r="BI883" s="5" t="s">
        <v>6469</v>
      </c>
      <c r="BJ883" s="5" t="s">
        <v>6470</v>
      </c>
      <c r="BK883" s="6" t="s">
        <v>18</v>
      </c>
    </row>
    <row r="884" spans="1:63" ht="22.5" customHeight="1">
      <c r="A884" s="5">
        <v>341</v>
      </c>
      <c r="B884" s="5">
        <v>29</v>
      </c>
      <c r="C884" s="5">
        <v>0</v>
      </c>
      <c r="D884" s="5" t="s">
        <v>340</v>
      </c>
      <c r="E884" s="5" t="s">
        <v>5818</v>
      </c>
      <c r="F884" s="5" t="s">
        <v>6493</v>
      </c>
      <c r="G884" s="5" t="s">
        <v>294</v>
      </c>
      <c r="H884" s="5" t="s">
        <v>246</v>
      </c>
      <c r="I884" s="5" t="s">
        <v>25</v>
      </c>
      <c r="J884" s="5" t="s">
        <v>23</v>
      </c>
      <c r="K884" s="5" t="s">
        <v>24</v>
      </c>
      <c r="L884" s="5" t="s">
        <v>295</v>
      </c>
      <c r="N884" s="13">
        <v>700000</v>
      </c>
      <c r="O884" s="18" t="s">
        <v>5888</v>
      </c>
      <c r="P884" s="15">
        <v>44034</v>
      </c>
      <c r="R884" s="13">
        <v>700000</v>
      </c>
      <c r="S884" s="13">
        <v>647500</v>
      </c>
      <c r="T884" s="13">
        <v>52500</v>
      </c>
      <c r="U884" s="13">
        <v>17500</v>
      </c>
      <c r="V884" s="13">
        <v>40</v>
      </c>
      <c r="W884" s="5">
        <v>3</v>
      </c>
      <c r="X884" s="5">
        <v>37</v>
      </c>
      <c r="AA884" s="5" t="s">
        <v>348</v>
      </c>
      <c r="AB884" s="5" t="b">
        <v>0</v>
      </c>
      <c r="AD884" s="42">
        <v>0</v>
      </c>
      <c r="AE884" s="42">
        <v>0</v>
      </c>
      <c r="AF884" s="42">
        <v>0</v>
      </c>
      <c r="AG884" s="42">
        <v>0</v>
      </c>
      <c r="AH884" s="42">
        <v>0</v>
      </c>
      <c r="AI884" s="42">
        <v>0</v>
      </c>
      <c r="AJ884" s="42">
        <v>0</v>
      </c>
      <c r="BK884" s="6" t="s">
        <v>18</v>
      </c>
    </row>
    <row r="885" spans="1:63" ht="22.5" customHeight="1">
      <c r="A885" s="5">
        <v>341</v>
      </c>
      <c r="B885" s="5">
        <v>30</v>
      </c>
      <c r="C885" s="5">
        <v>0</v>
      </c>
      <c r="D885" s="5" t="s">
        <v>340</v>
      </c>
      <c r="E885" s="5" t="s">
        <v>5818</v>
      </c>
      <c r="F885" s="5" t="s">
        <v>6493</v>
      </c>
      <c r="G885" s="5" t="s">
        <v>294</v>
      </c>
      <c r="H885" s="5" t="s">
        <v>246</v>
      </c>
      <c r="I885" s="5" t="s">
        <v>25</v>
      </c>
      <c r="J885" s="5" t="s">
        <v>23</v>
      </c>
      <c r="K885" s="5" t="s">
        <v>24</v>
      </c>
      <c r="L885" s="5" t="s">
        <v>295</v>
      </c>
      <c r="N885" s="13">
        <v>1307720</v>
      </c>
      <c r="O885" s="18" t="s">
        <v>5888</v>
      </c>
      <c r="P885" s="15">
        <v>44118</v>
      </c>
      <c r="R885" s="13">
        <v>1307720</v>
      </c>
      <c r="S885" s="13">
        <v>1209641</v>
      </c>
      <c r="T885" s="13">
        <v>98079</v>
      </c>
      <c r="U885" s="13">
        <v>32693</v>
      </c>
      <c r="V885" s="13">
        <v>40</v>
      </c>
      <c r="W885" s="5">
        <v>3</v>
      </c>
      <c r="X885" s="5">
        <v>37</v>
      </c>
      <c r="AA885" s="5" t="s">
        <v>348</v>
      </c>
      <c r="AB885" s="5" t="b">
        <v>0</v>
      </c>
      <c r="AD885" s="42">
        <v>0</v>
      </c>
      <c r="AE885" s="42">
        <v>0</v>
      </c>
      <c r="AF885" s="42">
        <v>0</v>
      </c>
      <c r="AG885" s="42">
        <v>0</v>
      </c>
      <c r="AH885" s="42">
        <v>0</v>
      </c>
      <c r="AI885" s="42">
        <v>0</v>
      </c>
      <c r="AJ885" s="42">
        <v>0</v>
      </c>
      <c r="BK885" s="6" t="s">
        <v>18</v>
      </c>
    </row>
    <row r="886" spans="1:63" ht="22.5" customHeight="1">
      <c r="A886" s="5">
        <v>341</v>
      </c>
      <c r="B886" s="5">
        <v>31</v>
      </c>
      <c r="C886" s="5">
        <v>0</v>
      </c>
      <c r="D886" s="5" t="s">
        <v>340</v>
      </c>
      <c r="E886" s="5" t="s">
        <v>5818</v>
      </c>
      <c r="F886" s="5" t="s">
        <v>6494</v>
      </c>
      <c r="G886" s="5" t="s">
        <v>294</v>
      </c>
      <c r="H886" s="5" t="s">
        <v>246</v>
      </c>
      <c r="I886" s="5" t="s">
        <v>25</v>
      </c>
      <c r="J886" s="5" t="s">
        <v>23</v>
      </c>
      <c r="K886" s="5" t="s">
        <v>24</v>
      </c>
      <c r="L886" s="5" t="s">
        <v>295</v>
      </c>
      <c r="N886" s="13">
        <v>127600</v>
      </c>
      <c r="O886" s="18" t="s">
        <v>5888</v>
      </c>
      <c r="P886" s="15">
        <v>44209</v>
      </c>
      <c r="R886" s="13">
        <v>127600</v>
      </c>
      <c r="S886" s="13">
        <v>118030</v>
      </c>
      <c r="T886" s="13">
        <v>9570</v>
      </c>
      <c r="U886" s="13">
        <v>3190</v>
      </c>
      <c r="V886" s="13">
        <v>40</v>
      </c>
      <c r="W886" s="5">
        <v>3</v>
      </c>
      <c r="X886" s="5">
        <v>37</v>
      </c>
      <c r="AA886" s="5" t="s">
        <v>348</v>
      </c>
      <c r="AB886" s="5" t="b">
        <v>0</v>
      </c>
      <c r="AD886" s="42">
        <v>0</v>
      </c>
      <c r="AE886" s="42">
        <v>0</v>
      </c>
      <c r="AF886" s="42">
        <v>0</v>
      </c>
      <c r="AG886" s="42">
        <v>0</v>
      </c>
      <c r="AH886" s="42">
        <v>0</v>
      </c>
      <c r="AI886" s="42">
        <v>0</v>
      </c>
      <c r="AJ886" s="42">
        <v>0</v>
      </c>
      <c r="BK886" s="6" t="s">
        <v>18</v>
      </c>
    </row>
    <row r="887" spans="1:63" ht="22.5" customHeight="1">
      <c r="A887" s="5">
        <v>341</v>
      </c>
      <c r="B887" s="5">
        <v>32</v>
      </c>
      <c r="C887" s="5">
        <v>0</v>
      </c>
      <c r="D887" s="5" t="s">
        <v>340</v>
      </c>
      <c r="E887" s="5" t="s">
        <v>5818</v>
      </c>
      <c r="F887" s="5" t="s">
        <v>6495</v>
      </c>
      <c r="G887" s="5" t="s">
        <v>294</v>
      </c>
      <c r="H887" s="5" t="s">
        <v>246</v>
      </c>
      <c r="I887" s="5" t="s">
        <v>25</v>
      </c>
      <c r="J887" s="5" t="s">
        <v>23</v>
      </c>
      <c r="K887" s="5" t="s">
        <v>24</v>
      </c>
      <c r="L887" s="5" t="s">
        <v>295</v>
      </c>
      <c r="N887" s="13">
        <v>51009509</v>
      </c>
      <c r="O887" s="18" t="s">
        <v>5888</v>
      </c>
      <c r="P887" s="15">
        <v>44237</v>
      </c>
      <c r="R887" s="13">
        <v>51009509</v>
      </c>
      <c r="S887" s="13">
        <v>47183798</v>
      </c>
      <c r="T887" s="13">
        <v>3825711</v>
      </c>
      <c r="U887" s="13">
        <v>1275237</v>
      </c>
      <c r="V887" s="13">
        <v>40</v>
      </c>
      <c r="W887" s="5">
        <v>3</v>
      </c>
      <c r="X887" s="5">
        <v>37</v>
      </c>
      <c r="AA887" s="5" t="s">
        <v>348</v>
      </c>
      <c r="AB887" s="5" t="b">
        <v>0</v>
      </c>
      <c r="AD887" s="42">
        <v>0</v>
      </c>
      <c r="AE887" s="42">
        <v>0</v>
      </c>
      <c r="AF887" s="42">
        <v>0</v>
      </c>
      <c r="AG887" s="42">
        <v>0</v>
      </c>
      <c r="AH887" s="42">
        <v>0</v>
      </c>
      <c r="AI887" s="42">
        <v>0</v>
      </c>
      <c r="AJ887" s="42">
        <v>0</v>
      </c>
      <c r="BK887" s="6" t="s">
        <v>18</v>
      </c>
    </row>
    <row r="888" spans="1:63" ht="22.5" customHeight="1">
      <c r="A888" s="5">
        <v>341</v>
      </c>
      <c r="B888" s="5">
        <v>33</v>
      </c>
      <c r="C888" s="5">
        <v>0</v>
      </c>
      <c r="D888" s="5" t="s">
        <v>340</v>
      </c>
      <c r="E888" s="5" t="s">
        <v>5818</v>
      </c>
      <c r="F888" s="5" t="s">
        <v>6496</v>
      </c>
      <c r="G888" s="5" t="s">
        <v>294</v>
      </c>
      <c r="H888" s="5" t="s">
        <v>246</v>
      </c>
      <c r="I888" s="5" t="s">
        <v>25</v>
      </c>
      <c r="J888" s="5" t="s">
        <v>23</v>
      </c>
      <c r="K888" s="5" t="s">
        <v>24</v>
      </c>
      <c r="L888" s="5" t="s">
        <v>295</v>
      </c>
      <c r="N888" s="13">
        <v>2660455</v>
      </c>
      <c r="O888" s="18" t="s">
        <v>5888</v>
      </c>
      <c r="P888" s="15">
        <v>44244</v>
      </c>
      <c r="R888" s="13">
        <v>2660455</v>
      </c>
      <c r="S888" s="13">
        <v>2460922</v>
      </c>
      <c r="T888" s="13">
        <v>199533</v>
      </c>
      <c r="U888" s="13">
        <v>66511</v>
      </c>
      <c r="V888" s="13">
        <v>40</v>
      </c>
      <c r="W888" s="5">
        <v>3</v>
      </c>
      <c r="X888" s="5">
        <v>37</v>
      </c>
      <c r="AA888" s="5" t="s">
        <v>348</v>
      </c>
      <c r="AB888" s="5" t="b">
        <v>0</v>
      </c>
      <c r="AD888" s="42">
        <v>0</v>
      </c>
      <c r="AE888" s="42">
        <v>0</v>
      </c>
      <c r="AF888" s="42">
        <v>0</v>
      </c>
      <c r="AG888" s="42">
        <v>0</v>
      </c>
      <c r="AH888" s="42">
        <v>0</v>
      </c>
      <c r="AI888" s="42">
        <v>0</v>
      </c>
      <c r="AJ888" s="42">
        <v>0</v>
      </c>
      <c r="BK888" s="6" t="s">
        <v>18</v>
      </c>
    </row>
    <row r="889" spans="1:63" ht="22.5" customHeight="1">
      <c r="A889" s="5">
        <v>341</v>
      </c>
      <c r="B889" s="5">
        <v>34</v>
      </c>
      <c r="C889" s="5">
        <v>0</v>
      </c>
      <c r="D889" s="5" t="s">
        <v>340</v>
      </c>
      <c r="E889" s="5" t="s">
        <v>5818</v>
      </c>
      <c r="F889" s="5" t="s">
        <v>6497</v>
      </c>
      <c r="G889" s="5" t="s">
        <v>294</v>
      </c>
      <c r="H889" s="5" t="s">
        <v>246</v>
      </c>
      <c r="I889" s="5" t="s">
        <v>25</v>
      </c>
      <c r="J889" s="5" t="s">
        <v>23</v>
      </c>
      <c r="K889" s="5" t="s">
        <v>24</v>
      </c>
      <c r="L889" s="5" t="s">
        <v>295</v>
      </c>
      <c r="N889" s="13">
        <v>3007276</v>
      </c>
      <c r="O889" s="18" t="s">
        <v>5888</v>
      </c>
      <c r="P889" s="15">
        <v>44279</v>
      </c>
      <c r="R889" s="13">
        <v>3007276</v>
      </c>
      <c r="S889" s="13">
        <v>2781733</v>
      </c>
      <c r="T889" s="13">
        <v>225543</v>
      </c>
      <c r="U889" s="13">
        <v>75181</v>
      </c>
      <c r="V889" s="13">
        <v>40</v>
      </c>
      <c r="W889" s="5">
        <v>3</v>
      </c>
      <c r="X889" s="5">
        <v>37</v>
      </c>
      <c r="AA889" s="5" t="s">
        <v>348</v>
      </c>
      <c r="AB889" s="5" t="b">
        <v>0</v>
      </c>
      <c r="AD889" s="42">
        <v>0</v>
      </c>
      <c r="AE889" s="42">
        <v>0</v>
      </c>
      <c r="AF889" s="42">
        <v>0</v>
      </c>
      <c r="AG889" s="42">
        <v>0</v>
      </c>
      <c r="AH889" s="42">
        <v>0</v>
      </c>
      <c r="AI889" s="42">
        <v>0</v>
      </c>
      <c r="AJ889" s="42">
        <v>0</v>
      </c>
      <c r="BK889" s="6" t="s">
        <v>18</v>
      </c>
    </row>
    <row r="890" spans="1:63" ht="22.5" customHeight="1">
      <c r="A890" s="5">
        <v>341</v>
      </c>
      <c r="B890" s="5">
        <v>35</v>
      </c>
      <c r="C890" s="5">
        <v>0</v>
      </c>
      <c r="D890" s="5" t="s">
        <v>340</v>
      </c>
      <c r="E890" s="5" t="s">
        <v>5818</v>
      </c>
      <c r="F890" s="5" t="s">
        <v>6498</v>
      </c>
      <c r="G890" s="5" t="s">
        <v>294</v>
      </c>
      <c r="H890" s="5" t="s">
        <v>246</v>
      </c>
      <c r="I890" s="5" t="s">
        <v>25</v>
      </c>
      <c r="J890" s="5" t="s">
        <v>23</v>
      </c>
      <c r="K890" s="5" t="s">
        <v>24</v>
      </c>
      <c r="L890" s="5" t="s">
        <v>295</v>
      </c>
      <c r="N890" s="13">
        <v>18864094</v>
      </c>
      <c r="O890" s="18" t="s">
        <v>5888</v>
      </c>
      <c r="P890" s="15">
        <v>44286</v>
      </c>
      <c r="R890" s="13">
        <v>18864094</v>
      </c>
      <c r="S890" s="13">
        <v>17449288</v>
      </c>
      <c r="T890" s="13">
        <v>1414806</v>
      </c>
      <c r="U890" s="13">
        <v>471602</v>
      </c>
      <c r="V890" s="13">
        <v>40</v>
      </c>
      <c r="W890" s="5">
        <v>3</v>
      </c>
      <c r="X890" s="5">
        <v>37</v>
      </c>
      <c r="AA890" s="5" t="s">
        <v>348</v>
      </c>
      <c r="AB890" s="5" t="b">
        <v>0</v>
      </c>
      <c r="AD890" s="42">
        <v>0</v>
      </c>
      <c r="AE890" s="42">
        <v>0</v>
      </c>
      <c r="AF890" s="42">
        <v>0</v>
      </c>
      <c r="AG890" s="42">
        <v>0</v>
      </c>
      <c r="AH890" s="42">
        <v>0</v>
      </c>
      <c r="AI890" s="42">
        <v>0</v>
      </c>
      <c r="AJ890" s="42">
        <v>0</v>
      </c>
      <c r="BK890" s="6" t="s">
        <v>18</v>
      </c>
    </row>
    <row r="891" spans="1:63" ht="22.5" customHeight="1">
      <c r="A891" s="5">
        <v>341</v>
      </c>
      <c r="B891" s="5">
        <v>36</v>
      </c>
      <c r="C891" s="5">
        <v>0</v>
      </c>
      <c r="D891" s="5" t="s">
        <v>340</v>
      </c>
      <c r="E891" s="5" t="s">
        <v>5818</v>
      </c>
      <c r="F891" s="5" t="s">
        <v>6499</v>
      </c>
      <c r="G891" s="5" t="s">
        <v>294</v>
      </c>
      <c r="H891" s="5" t="s">
        <v>246</v>
      </c>
      <c r="I891" s="5" t="s">
        <v>25</v>
      </c>
      <c r="J891" s="5" t="s">
        <v>23</v>
      </c>
      <c r="K891" s="5" t="s">
        <v>24</v>
      </c>
      <c r="L891" s="5" t="s">
        <v>295</v>
      </c>
      <c r="N891" s="13">
        <v>4288816</v>
      </c>
      <c r="O891" s="18" t="s">
        <v>5888</v>
      </c>
      <c r="P891" s="15">
        <v>44286</v>
      </c>
      <c r="R891" s="13">
        <v>4288816</v>
      </c>
      <c r="S891" s="13">
        <v>3967156</v>
      </c>
      <c r="T891" s="13">
        <v>321660</v>
      </c>
      <c r="U891" s="13">
        <v>107220</v>
      </c>
      <c r="V891" s="13">
        <v>40</v>
      </c>
      <c r="W891" s="5">
        <v>3</v>
      </c>
      <c r="X891" s="5">
        <v>37</v>
      </c>
      <c r="AA891" s="5" t="s">
        <v>348</v>
      </c>
      <c r="AB891" s="5" t="b">
        <v>0</v>
      </c>
      <c r="AD891" s="42">
        <v>0</v>
      </c>
      <c r="AE891" s="42">
        <v>0</v>
      </c>
      <c r="AF891" s="42">
        <v>0</v>
      </c>
      <c r="AG891" s="42">
        <v>0</v>
      </c>
      <c r="AH891" s="42">
        <v>0</v>
      </c>
      <c r="AI891" s="42">
        <v>0</v>
      </c>
      <c r="AJ891" s="42">
        <v>0</v>
      </c>
      <c r="BK891" s="6" t="s">
        <v>18</v>
      </c>
    </row>
    <row r="892" spans="1:63" ht="22.5" customHeight="1">
      <c r="A892" s="5">
        <v>341</v>
      </c>
      <c r="B892" s="5">
        <v>37</v>
      </c>
      <c r="C892" s="5">
        <v>0</v>
      </c>
      <c r="D892" s="5" t="s">
        <v>340</v>
      </c>
      <c r="E892" s="5" t="s">
        <v>5818</v>
      </c>
      <c r="F892" s="5" t="s">
        <v>6500</v>
      </c>
      <c r="G892" s="5" t="s">
        <v>294</v>
      </c>
      <c r="H892" s="5" t="s">
        <v>246</v>
      </c>
      <c r="I892" s="5" t="s">
        <v>25</v>
      </c>
      <c r="J892" s="5" t="s">
        <v>23</v>
      </c>
      <c r="K892" s="5" t="s">
        <v>24</v>
      </c>
      <c r="L892" s="5" t="s">
        <v>295</v>
      </c>
      <c r="N892" s="13">
        <v>14223000</v>
      </c>
      <c r="O892" s="18" t="s">
        <v>5888</v>
      </c>
      <c r="P892" s="15">
        <v>44286</v>
      </c>
      <c r="R892" s="13">
        <v>14223000</v>
      </c>
      <c r="S892" s="13">
        <v>13156275</v>
      </c>
      <c r="T892" s="13">
        <v>1066725</v>
      </c>
      <c r="U892" s="13">
        <v>355575</v>
      </c>
      <c r="V892" s="13">
        <v>40</v>
      </c>
      <c r="W892" s="5">
        <v>3</v>
      </c>
      <c r="X892" s="5">
        <v>37</v>
      </c>
      <c r="AA892" s="5" t="s">
        <v>348</v>
      </c>
      <c r="AB892" s="5" t="b">
        <v>0</v>
      </c>
      <c r="AD892" s="42">
        <v>0</v>
      </c>
      <c r="AE892" s="42">
        <v>0</v>
      </c>
      <c r="AF892" s="42">
        <v>0</v>
      </c>
      <c r="AG892" s="42">
        <v>0</v>
      </c>
      <c r="AH892" s="42">
        <v>0</v>
      </c>
      <c r="AI892" s="42">
        <v>0</v>
      </c>
      <c r="AJ892" s="42">
        <v>0</v>
      </c>
      <c r="BK892" s="6" t="s">
        <v>18</v>
      </c>
    </row>
    <row r="893" spans="1:63" ht="22.5" customHeight="1">
      <c r="A893" s="5">
        <v>341</v>
      </c>
      <c r="B893" s="5">
        <v>38</v>
      </c>
      <c r="C893" s="5">
        <v>0</v>
      </c>
      <c r="D893" s="5" t="s">
        <v>340</v>
      </c>
      <c r="E893" s="5" t="s">
        <v>5818</v>
      </c>
      <c r="F893" s="5" t="s">
        <v>6501</v>
      </c>
      <c r="G893" s="5" t="s">
        <v>294</v>
      </c>
      <c r="H893" s="5" t="s">
        <v>246</v>
      </c>
      <c r="I893" s="5" t="s">
        <v>25</v>
      </c>
      <c r="J893" s="5" t="s">
        <v>23</v>
      </c>
      <c r="K893" s="5" t="s">
        <v>24</v>
      </c>
      <c r="L893" s="5" t="s">
        <v>295</v>
      </c>
      <c r="N893" s="13">
        <v>10009708</v>
      </c>
      <c r="O893" s="18" t="s">
        <v>5888</v>
      </c>
      <c r="P893" s="15">
        <v>44237</v>
      </c>
      <c r="R893" s="13">
        <v>10009708</v>
      </c>
      <c r="S893" s="13">
        <v>9258982</v>
      </c>
      <c r="T893" s="13">
        <v>750726</v>
      </c>
      <c r="U893" s="13">
        <v>250242</v>
      </c>
      <c r="V893" s="13">
        <v>40</v>
      </c>
      <c r="W893" s="5">
        <v>3</v>
      </c>
      <c r="X893" s="5">
        <v>37</v>
      </c>
      <c r="AA893" s="5" t="s">
        <v>348</v>
      </c>
      <c r="AB893" s="5" t="b">
        <v>0</v>
      </c>
      <c r="AD893" s="42">
        <v>0</v>
      </c>
      <c r="AE893" s="42">
        <v>0</v>
      </c>
      <c r="AF893" s="42">
        <v>0</v>
      </c>
      <c r="AG893" s="42">
        <v>0</v>
      </c>
      <c r="AH893" s="42">
        <v>0</v>
      </c>
      <c r="AI893" s="42">
        <v>0</v>
      </c>
      <c r="AJ893" s="42">
        <v>0</v>
      </c>
      <c r="BK893" s="6" t="s">
        <v>18</v>
      </c>
    </row>
    <row r="894" spans="1:63" ht="22.5" customHeight="1">
      <c r="A894" s="5">
        <v>341</v>
      </c>
      <c r="B894" s="5">
        <v>39</v>
      </c>
      <c r="C894" s="5">
        <v>0</v>
      </c>
      <c r="D894" s="5" t="s">
        <v>340</v>
      </c>
      <c r="E894" s="5" t="s">
        <v>5818</v>
      </c>
      <c r="F894" s="5" t="s">
        <v>6502</v>
      </c>
      <c r="G894" s="5" t="s">
        <v>294</v>
      </c>
      <c r="H894" s="5" t="s">
        <v>246</v>
      </c>
      <c r="I894" s="5" t="s">
        <v>25</v>
      </c>
      <c r="J894" s="5" t="s">
        <v>23</v>
      </c>
      <c r="K894" s="5" t="s">
        <v>24</v>
      </c>
      <c r="L894" s="5" t="s">
        <v>295</v>
      </c>
      <c r="N894" s="13">
        <v>1821300</v>
      </c>
      <c r="O894" s="18" t="s">
        <v>6293</v>
      </c>
      <c r="P894" s="15">
        <v>44608</v>
      </c>
      <c r="R894" s="13">
        <v>1821300</v>
      </c>
      <c r="S894" s="13">
        <v>1730236</v>
      </c>
      <c r="T894" s="13">
        <v>91064</v>
      </c>
      <c r="U894" s="13">
        <v>45532</v>
      </c>
      <c r="V894" s="13">
        <v>40</v>
      </c>
      <c r="W894" s="5">
        <v>2</v>
      </c>
      <c r="X894" s="5">
        <v>38</v>
      </c>
      <c r="AA894" s="5" t="s">
        <v>470</v>
      </c>
      <c r="AB894" s="5" t="b">
        <v>0</v>
      </c>
      <c r="AD894" s="42">
        <v>0</v>
      </c>
      <c r="AE894" s="42">
        <v>0</v>
      </c>
      <c r="AF894" s="42">
        <v>0</v>
      </c>
      <c r="AG894" s="42">
        <v>0</v>
      </c>
      <c r="AH894" s="42">
        <v>0</v>
      </c>
      <c r="AI894" s="42">
        <v>0</v>
      </c>
      <c r="AJ894" s="42">
        <v>121</v>
      </c>
      <c r="BK894" s="6" t="s">
        <v>6503</v>
      </c>
    </row>
    <row r="895" spans="1:63" ht="22.5" customHeight="1">
      <c r="A895" s="5">
        <v>341</v>
      </c>
      <c r="B895" s="5">
        <v>40</v>
      </c>
      <c r="C895" s="5">
        <v>0</v>
      </c>
      <c r="D895" s="5" t="s">
        <v>340</v>
      </c>
      <c r="E895" s="5" t="s">
        <v>5818</v>
      </c>
      <c r="F895" s="5" t="s">
        <v>6502</v>
      </c>
      <c r="G895" s="5" t="s">
        <v>294</v>
      </c>
      <c r="H895" s="5" t="s">
        <v>246</v>
      </c>
      <c r="I895" s="5" t="s">
        <v>25</v>
      </c>
      <c r="J895" s="5" t="s">
        <v>23</v>
      </c>
      <c r="K895" s="5" t="s">
        <v>24</v>
      </c>
      <c r="L895" s="5" t="s">
        <v>295</v>
      </c>
      <c r="N895" s="13">
        <v>1070000</v>
      </c>
      <c r="O895" s="18" t="s">
        <v>6293</v>
      </c>
      <c r="P895" s="15">
        <v>44526</v>
      </c>
      <c r="R895" s="13">
        <v>1070000</v>
      </c>
      <c r="S895" s="13">
        <v>1016500</v>
      </c>
      <c r="T895" s="13">
        <v>53500</v>
      </c>
      <c r="U895" s="13">
        <v>26750</v>
      </c>
      <c r="V895" s="13">
        <v>40</v>
      </c>
      <c r="W895" s="5">
        <v>2</v>
      </c>
      <c r="X895" s="5">
        <v>38</v>
      </c>
      <c r="AA895" s="5" t="s">
        <v>470</v>
      </c>
      <c r="AB895" s="5" t="b">
        <v>0</v>
      </c>
      <c r="AD895" s="42">
        <v>0</v>
      </c>
      <c r="AE895" s="42">
        <v>0</v>
      </c>
      <c r="AF895" s="42">
        <v>0</v>
      </c>
      <c r="AG895" s="42">
        <v>0</v>
      </c>
      <c r="AH895" s="42">
        <v>0</v>
      </c>
      <c r="AI895" s="42">
        <v>0</v>
      </c>
      <c r="AJ895" s="42">
        <v>120</v>
      </c>
      <c r="BK895" s="6" t="s">
        <v>6504</v>
      </c>
    </row>
    <row r="896" spans="1:63" ht="22.5" customHeight="1">
      <c r="A896" s="5">
        <v>341</v>
      </c>
      <c r="B896" s="5">
        <v>41</v>
      </c>
      <c r="C896" s="5">
        <v>0</v>
      </c>
      <c r="D896" s="5" t="s">
        <v>340</v>
      </c>
      <c r="E896" s="5" t="s">
        <v>5818</v>
      </c>
      <c r="F896" s="5" t="s">
        <v>6505</v>
      </c>
      <c r="G896" s="5" t="s">
        <v>294</v>
      </c>
      <c r="H896" s="5" t="s">
        <v>246</v>
      </c>
      <c r="I896" s="5" t="s">
        <v>25</v>
      </c>
      <c r="J896" s="5" t="s">
        <v>23</v>
      </c>
      <c r="K896" s="5" t="s">
        <v>24</v>
      </c>
      <c r="L896" s="5" t="s">
        <v>295</v>
      </c>
      <c r="N896" s="13">
        <v>2362622</v>
      </c>
      <c r="O896" s="18" t="s">
        <v>6293</v>
      </c>
      <c r="P896" s="15">
        <v>44631</v>
      </c>
      <c r="R896" s="13">
        <v>2362622</v>
      </c>
      <c r="S896" s="13">
        <v>2244492</v>
      </c>
      <c r="T896" s="13">
        <v>118130</v>
      </c>
      <c r="U896" s="13">
        <v>59065</v>
      </c>
      <c r="V896" s="13">
        <v>40</v>
      </c>
      <c r="W896" s="5">
        <v>2</v>
      </c>
      <c r="X896" s="5">
        <v>38</v>
      </c>
      <c r="AA896" s="5" t="s">
        <v>470</v>
      </c>
      <c r="AB896" s="5" t="b">
        <v>0</v>
      </c>
      <c r="AD896" s="42">
        <v>0</v>
      </c>
      <c r="AE896" s="42">
        <v>0</v>
      </c>
      <c r="AF896" s="42">
        <v>0</v>
      </c>
      <c r="AG896" s="42">
        <v>0</v>
      </c>
      <c r="AH896" s="42">
        <v>0</v>
      </c>
      <c r="AI896" s="42">
        <v>0</v>
      </c>
      <c r="AJ896" s="42">
        <v>154</v>
      </c>
      <c r="BK896" s="6" t="s">
        <v>6506</v>
      </c>
    </row>
    <row r="897" spans="1:63" ht="22.5" customHeight="1">
      <c r="A897" s="5">
        <v>341</v>
      </c>
      <c r="B897" s="5">
        <v>42</v>
      </c>
      <c r="C897" s="5">
        <v>0</v>
      </c>
      <c r="D897" s="5" t="s">
        <v>340</v>
      </c>
      <c r="E897" s="5" t="s">
        <v>5818</v>
      </c>
      <c r="F897" s="5" t="s">
        <v>6505</v>
      </c>
      <c r="G897" s="5" t="s">
        <v>294</v>
      </c>
      <c r="H897" s="5" t="s">
        <v>246</v>
      </c>
      <c r="I897" s="5" t="s">
        <v>25</v>
      </c>
      <c r="J897" s="5" t="s">
        <v>23</v>
      </c>
      <c r="K897" s="5" t="s">
        <v>24</v>
      </c>
      <c r="L897" s="5" t="s">
        <v>295</v>
      </c>
      <c r="N897" s="13">
        <v>1531000</v>
      </c>
      <c r="O897" s="18" t="s">
        <v>6293</v>
      </c>
      <c r="P897" s="15">
        <v>44448</v>
      </c>
      <c r="R897" s="13">
        <v>1531000</v>
      </c>
      <c r="S897" s="13">
        <v>1454450</v>
      </c>
      <c r="T897" s="13">
        <v>76550</v>
      </c>
      <c r="U897" s="13">
        <v>38275</v>
      </c>
      <c r="V897" s="13">
        <v>40</v>
      </c>
      <c r="W897" s="5">
        <v>2</v>
      </c>
      <c r="X897" s="5">
        <v>38</v>
      </c>
      <c r="AA897" s="5" t="s">
        <v>470</v>
      </c>
      <c r="AB897" s="5" t="b">
        <v>0</v>
      </c>
      <c r="AD897" s="42">
        <v>0</v>
      </c>
      <c r="AE897" s="42">
        <v>0</v>
      </c>
      <c r="AF897" s="42">
        <v>0</v>
      </c>
      <c r="AG897" s="42">
        <v>0</v>
      </c>
      <c r="AH897" s="42">
        <v>0</v>
      </c>
      <c r="AI897" s="42">
        <v>0</v>
      </c>
      <c r="AJ897" s="42">
        <v>158</v>
      </c>
      <c r="BK897" s="6" t="s">
        <v>6507</v>
      </c>
    </row>
    <row r="898" spans="1:63" ht="22.5" customHeight="1">
      <c r="A898" s="5">
        <v>341</v>
      </c>
      <c r="B898" s="5">
        <v>43</v>
      </c>
      <c r="C898" s="5">
        <v>0</v>
      </c>
      <c r="D898" s="5" t="s">
        <v>340</v>
      </c>
      <c r="E898" s="5" t="s">
        <v>5818</v>
      </c>
      <c r="F898" s="5" t="s">
        <v>6508</v>
      </c>
      <c r="G898" s="5" t="s">
        <v>294</v>
      </c>
      <c r="H898" s="5" t="s">
        <v>246</v>
      </c>
      <c r="I898" s="5" t="s">
        <v>25</v>
      </c>
      <c r="J898" s="5" t="s">
        <v>23</v>
      </c>
      <c r="K898" s="5" t="s">
        <v>24</v>
      </c>
      <c r="L898" s="5" t="s">
        <v>295</v>
      </c>
      <c r="N898" s="13">
        <v>644999</v>
      </c>
      <c r="O898" s="18" t="s">
        <v>6293</v>
      </c>
      <c r="P898" s="15">
        <v>44538</v>
      </c>
      <c r="R898" s="13">
        <v>644999</v>
      </c>
      <c r="S898" s="13">
        <v>612751</v>
      </c>
      <c r="T898" s="13">
        <v>32248</v>
      </c>
      <c r="U898" s="13">
        <v>16124</v>
      </c>
      <c r="V898" s="13">
        <v>40</v>
      </c>
      <c r="W898" s="5">
        <v>2</v>
      </c>
      <c r="X898" s="5">
        <v>38</v>
      </c>
      <c r="AA898" s="5" t="s">
        <v>470</v>
      </c>
      <c r="AB898" s="5" t="b">
        <v>0</v>
      </c>
      <c r="AD898" s="42">
        <v>0</v>
      </c>
      <c r="AE898" s="42">
        <v>0</v>
      </c>
      <c r="AF898" s="42">
        <v>0</v>
      </c>
      <c r="AG898" s="42">
        <v>0</v>
      </c>
      <c r="AH898" s="42">
        <v>0</v>
      </c>
      <c r="AI898" s="42">
        <v>0</v>
      </c>
      <c r="AJ898" s="42">
        <v>19</v>
      </c>
      <c r="BK898" s="6" t="s">
        <v>6509</v>
      </c>
    </row>
    <row r="899" spans="1:63" ht="22.5" customHeight="1">
      <c r="A899" s="5">
        <v>341</v>
      </c>
      <c r="B899" s="5">
        <v>44</v>
      </c>
      <c r="C899" s="5">
        <v>0</v>
      </c>
      <c r="D899" s="5" t="s">
        <v>340</v>
      </c>
      <c r="E899" s="5" t="s">
        <v>5818</v>
      </c>
      <c r="F899" s="5" t="s">
        <v>6510</v>
      </c>
      <c r="G899" s="5" t="s">
        <v>294</v>
      </c>
      <c r="H899" s="5" t="s">
        <v>246</v>
      </c>
      <c r="I899" s="5" t="s">
        <v>25</v>
      </c>
      <c r="J899" s="5" t="s">
        <v>23</v>
      </c>
      <c r="K899" s="5" t="s">
        <v>24</v>
      </c>
      <c r="L899" s="5" t="s">
        <v>295</v>
      </c>
      <c r="N899" s="13">
        <v>968000</v>
      </c>
      <c r="O899" s="18" t="s">
        <v>6293</v>
      </c>
      <c r="P899" s="15">
        <v>44538</v>
      </c>
      <c r="R899" s="13">
        <v>968000</v>
      </c>
      <c r="S899" s="13">
        <v>919600</v>
      </c>
      <c r="T899" s="13">
        <v>48400</v>
      </c>
      <c r="U899" s="13">
        <v>24200</v>
      </c>
      <c r="V899" s="13">
        <v>40</v>
      </c>
      <c r="W899" s="5">
        <v>2</v>
      </c>
      <c r="X899" s="5">
        <v>38</v>
      </c>
      <c r="AA899" s="5" t="s">
        <v>470</v>
      </c>
      <c r="AB899" s="5" t="b">
        <v>0</v>
      </c>
      <c r="AD899" s="42">
        <v>0</v>
      </c>
      <c r="AE899" s="42">
        <v>0</v>
      </c>
      <c r="AF899" s="42">
        <v>0</v>
      </c>
      <c r="AG899" s="42">
        <v>0</v>
      </c>
      <c r="AH899" s="42">
        <v>0</v>
      </c>
      <c r="AI899" s="42">
        <v>0</v>
      </c>
      <c r="AJ899" s="42">
        <v>22</v>
      </c>
      <c r="BK899" s="6" t="s">
        <v>6511</v>
      </c>
    </row>
    <row r="900" spans="1:63" ht="22.5" customHeight="1">
      <c r="A900" s="5">
        <v>341</v>
      </c>
      <c r="B900" s="5">
        <v>45</v>
      </c>
      <c r="C900" s="5">
        <v>0</v>
      </c>
      <c r="D900" s="5" t="s">
        <v>340</v>
      </c>
      <c r="E900" s="5" t="s">
        <v>5818</v>
      </c>
      <c r="F900" s="5" t="s">
        <v>6512</v>
      </c>
      <c r="G900" s="5" t="s">
        <v>294</v>
      </c>
      <c r="H900" s="5" t="s">
        <v>246</v>
      </c>
      <c r="I900" s="5" t="s">
        <v>25</v>
      </c>
      <c r="J900" s="5" t="s">
        <v>23</v>
      </c>
      <c r="K900" s="5" t="s">
        <v>24</v>
      </c>
      <c r="L900" s="5" t="s">
        <v>295</v>
      </c>
      <c r="N900" s="13">
        <v>1108000</v>
      </c>
      <c r="O900" s="18" t="s">
        <v>6293</v>
      </c>
      <c r="P900" s="15">
        <v>44526</v>
      </c>
      <c r="R900" s="13">
        <v>1108000</v>
      </c>
      <c r="S900" s="13">
        <v>1052600</v>
      </c>
      <c r="T900" s="13">
        <v>55400</v>
      </c>
      <c r="U900" s="13">
        <v>27700</v>
      </c>
      <c r="V900" s="13">
        <v>40</v>
      </c>
      <c r="W900" s="5">
        <v>2</v>
      </c>
      <c r="X900" s="5">
        <v>38</v>
      </c>
      <c r="AA900" s="5" t="s">
        <v>470</v>
      </c>
      <c r="AB900" s="5" t="b">
        <v>0</v>
      </c>
      <c r="AD900" s="42">
        <v>0</v>
      </c>
      <c r="AE900" s="42">
        <v>0</v>
      </c>
      <c r="AF900" s="42">
        <v>0</v>
      </c>
      <c r="AG900" s="42">
        <v>0</v>
      </c>
      <c r="AH900" s="42">
        <v>0</v>
      </c>
      <c r="AI900" s="42">
        <v>0</v>
      </c>
      <c r="AJ900" s="42">
        <v>198</v>
      </c>
      <c r="BK900" s="6" t="s">
        <v>6513</v>
      </c>
    </row>
    <row r="901" spans="1:63" ht="22.5" customHeight="1">
      <c r="A901" s="5">
        <v>341</v>
      </c>
      <c r="B901" s="5">
        <v>46</v>
      </c>
      <c r="C901" s="5">
        <v>0</v>
      </c>
      <c r="D901" s="5" t="s">
        <v>340</v>
      </c>
      <c r="E901" s="5" t="s">
        <v>5818</v>
      </c>
      <c r="F901" s="5" t="s">
        <v>6514</v>
      </c>
      <c r="G901" s="5" t="s">
        <v>294</v>
      </c>
      <c r="H901" s="5" t="s">
        <v>246</v>
      </c>
      <c r="I901" s="5" t="s">
        <v>25</v>
      </c>
      <c r="J901" s="5" t="s">
        <v>23</v>
      </c>
      <c r="K901" s="5" t="s">
        <v>24</v>
      </c>
      <c r="L901" s="5" t="s">
        <v>295</v>
      </c>
      <c r="N901" s="13">
        <v>1214000</v>
      </c>
      <c r="O901" s="18" t="s">
        <v>6293</v>
      </c>
      <c r="P901" s="15">
        <v>44526</v>
      </c>
      <c r="R901" s="13">
        <v>1214000</v>
      </c>
      <c r="S901" s="13">
        <v>1153300</v>
      </c>
      <c r="T901" s="13">
        <v>60700</v>
      </c>
      <c r="U901" s="13">
        <v>30350</v>
      </c>
      <c r="V901" s="13">
        <v>40</v>
      </c>
      <c r="W901" s="5">
        <v>2</v>
      </c>
      <c r="X901" s="5">
        <v>38</v>
      </c>
      <c r="AA901" s="5" t="s">
        <v>470</v>
      </c>
      <c r="AB901" s="5" t="b">
        <v>0</v>
      </c>
      <c r="AD901" s="42">
        <v>0</v>
      </c>
      <c r="AE901" s="42">
        <v>0</v>
      </c>
      <c r="AF901" s="42">
        <v>0</v>
      </c>
      <c r="AG901" s="42">
        <v>0</v>
      </c>
      <c r="AH901" s="42">
        <v>0</v>
      </c>
      <c r="AI901" s="42">
        <v>0</v>
      </c>
      <c r="AJ901" s="42">
        <v>110</v>
      </c>
      <c r="BK901" s="6" t="s">
        <v>6515</v>
      </c>
    </row>
    <row r="902" spans="1:63" ht="22.5" customHeight="1">
      <c r="A902" s="5">
        <v>341</v>
      </c>
      <c r="B902" s="5">
        <v>47</v>
      </c>
      <c r="C902" s="5">
        <v>0</v>
      </c>
      <c r="D902" s="5" t="s">
        <v>340</v>
      </c>
      <c r="E902" s="5" t="s">
        <v>5818</v>
      </c>
      <c r="F902" s="5" t="s">
        <v>6514</v>
      </c>
      <c r="G902" s="5" t="s">
        <v>294</v>
      </c>
      <c r="H902" s="5" t="s">
        <v>246</v>
      </c>
      <c r="I902" s="5" t="s">
        <v>25</v>
      </c>
      <c r="J902" s="5" t="s">
        <v>23</v>
      </c>
      <c r="K902" s="5" t="s">
        <v>24</v>
      </c>
      <c r="L902" s="5" t="s">
        <v>295</v>
      </c>
      <c r="N902" s="13">
        <v>1822000</v>
      </c>
      <c r="O902" s="18" t="s">
        <v>6293</v>
      </c>
      <c r="P902" s="15">
        <v>44608</v>
      </c>
      <c r="R902" s="13">
        <v>1822000</v>
      </c>
      <c r="S902" s="13">
        <v>1730900</v>
      </c>
      <c r="T902" s="13">
        <v>91100</v>
      </c>
      <c r="U902" s="13">
        <v>45550</v>
      </c>
      <c r="V902" s="13">
        <v>40</v>
      </c>
      <c r="W902" s="5">
        <v>2</v>
      </c>
      <c r="X902" s="5">
        <v>38</v>
      </c>
      <c r="AA902" s="5" t="s">
        <v>470</v>
      </c>
      <c r="AB902" s="5" t="b">
        <v>0</v>
      </c>
      <c r="AD902" s="42">
        <v>0</v>
      </c>
      <c r="AE902" s="42">
        <v>0</v>
      </c>
      <c r="AF902" s="42">
        <v>0</v>
      </c>
      <c r="AG902" s="42">
        <v>0</v>
      </c>
      <c r="AH902" s="42">
        <v>0</v>
      </c>
      <c r="AI902" s="42">
        <v>0</v>
      </c>
      <c r="AJ902" s="42">
        <v>110</v>
      </c>
      <c r="BK902" s="6" t="s">
        <v>6515</v>
      </c>
    </row>
    <row r="903" spans="1:63" ht="22.5" customHeight="1">
      <c r="A903" s="5">
        <v>341</v>
      </c>
      <c r="B903" s="5">
        <v>48</v>
      </c>
      <c r="C903" s="5">
        <v>0</v>
      </c>
      <c r="D903" s="5" t="s">
        <v>340</v>
      </c>
      <c r="E903" s="5" t="s">
        <v>5818</v>
      </c>
      <c r="F903" s="5" t="s">
        <v>6516</v>
      </c>
      <c r="G903" s="5" t="s">
        <v>294</v>
      </c>
      <c r="H903" s="5" t="s">
        <v>246</v>
      </c>
      <c r="I903" s="5" t="s">
        <v>25</v>
      </c>
      <c r="J903" s="5" t="s">
        <v>23</v>
      </c>
      <c r="K903" s="5" t="s">
        <v>24</v>
      </c>
      <c r="L903" s="5" t="s">
        <v>295</v>
      </c>
      <c r="N903" s="13">
        <v>626606</v>
      </c>
      <c r="O903" s="18" t="s">
        <v>6293</v>
      </c>
      <c r="P903" s="15">
        <v>44557</v>
      </c>
      <c r="R903" s="13">
        <v>626606</v>
      </c>
      <c r="S903" s="13">
        <v>595276</v>
      </c>
      <c r="T903" s="13">
        <v>31330</v>
      </c>
      <c r="U903" s="13">
        <v>15665</v>
      </c>
      <c r="V903" s="13">
        <v>40</v>
      </c>
      <c r="W903" s="5">
        <v>2</v>
      </c>
      <c r="X903" s="5">
        <v>38</v>
      </c>
      <c r="AA903" s="5" t="s">
        <v>470</v>
      </c>
      <c r="AB903" s="5" t="b">
        <v>0</v>
      </c>
      <c r="AD903" s="42">
        <v>0</v>
      </c>
      <c r="AE903" s="42">
        <v>0</v>
      </c>
      <c r="AF903" s="42">
        <v>0</v>
      </c>
      <c r="AG903" s="42">
        <v>0</v>
      </c>
      <c r="AH903" s="42">
        <v>0</v>
      </c>
      <c r="AI903" s="42">
        <v>0</v>
      </c>
      <c r="AJ903" s="42">
        <v>18</v>
      </c>
      <c r="BK903" s="6" t="s">
        <v>6517</v>
      </c>
    </row>
    <row r="904" spans="1:63" ht="22.5" customHeight="1">
      <c r="A904" s="5">
        <v>341</v>
      </c>
      <c r="B904" s="5">
        <v>49</v>
      </c>
      <c r="C904" s="5">
        <v>0</v>
      </c>
      <c r="D904" s="5" t="s">
        <v>340</v>
      </c>
      <c r="E904" s="5" t="s">
        <v>5818</v>
      </c>
      <c r="F904" s="5" t="s">
        <v>6512</v>
      </c>
      <c r="G904" s="5" t="s">
        <v>294</v>
      </c>
      <c r="H904" s="5" t="s">
        <v>246</v>
      </c>
      <c r="I904" s="5" t="s">
        <v>25</v>
      </c>
      <c r="J904" s="5" t="s">
        <v>23</v>
      </c>
      <c r="K904" s="5" t="s">
        <v>24</v>
      </c>
      <c r="L904" s="5" t="s">
        <v>295</v>
      </c>
      <c r="N904" s="13">
        <v>1599030</v>
      </c>
      <c r="O904" s="18" t="s">
        <v>6293</v>
      </c>
      <c r="P904" s="15">
        <v>44631</v>
      </c>
      <c r="R904" s="13">
        <v>1599030</v>
      </c>
      <c r="S904" s="13">
        <v>1519080</v>
      </c>
      <c r="T904" s="13">
        <v>79950</v>
      </c>
      <c r="U904" s="13">
        <v>39975</v>
      </c>
      <c r="V904" s="13">
        <v>40</v>
      </c>
      <c r="W904" s="5">
        <v>2</v>
      </c>
      <c r="X904" s="5">
        <v>38</v>
      </c>
      <c r="AA904" s="5" t="s">
        <v>470</v>
      </c>
      <c r="AB904" s="5" t="b">
        <v>0</v>
      </c>
      <c r="AD904" s="42">
        <v>0</v>
      </c>
      <c r="AE904" s="42">
        <v>0</v>
      </c>
      <c r="AF904" s="42">
        <v>0</v>
      </c>
      <c r="AG904" s="42">
        <v>0</v>
      </c>
      <c r="AH904" s="42">
        <v>0</v>
      </c>
      <c r="AI904" s="42">
        <v>0</v>
      </c>
      <c r="AJ904" s="42">
        <v>230</v>
      </c>
      <c r="BK904" s="6" t="s">
        <v>6518</v>
      </c>
    </row>
    <row r="905" spans="1:63" ht="22.5" customHeight="1">
      <c r="A905" s="5">
        <v>341</v>
      </c>
      <c r="B905" s="5">
        <v>50</v>
      </c>
      <c r="C905" s="5">
        <v>0</v>
      </c>
      <c r="D905" s="5" t="s">
        <v>340</v>
      </c>
      <c r="E905" s="5" t="s">
        <v>5818</v>
      </c>
      <c r="F905" s="5" t="s">
        <v>6519</v>
      </c>
      <c r="G905" s="5" t="s">
        <v>294</v>
      </c>
      <c r="H905" s="5" t="s">
        <v>246</v>
      </c>
      <c r="I905" s="5" t="s">
        <v>25</v>
      </c>
      <c r="J905" s="5" t="s">
        <v>23</v>
      </c>
      <c r="K905" s="5" t="s">
        <v>24</v>
      </c>
      <c r="L905" s="5" t="s">
        <v>295</v>
      </c>
      <c r="N905" s="13">
        <v>581361</v>
      </c>
      <c r="O905" s="18" t="s">
        <v>6293</v>
      </c>
      <c r="P905" s="15">
        <v>44476</v>
      </c>
      <c r="R905" s="13">
        <v>581361</v>
      </c>
      <c r="S905" s="13">
        <v>552293</v>
      </c>
      <c r="T905" s="13">
        <v>29068</v>
      </c>
      <c r="U905" s="13">
        <v>14534</v>
      </c>
      <c r="V905" s="13">
        <v>40</v>
      </c>
      <c r="W905" s="5">
        <v>2</v>
      </c>
      <c r="X905" s="5">
        <v>38</v>
      </c>
      <c r="AA905" s="5" t="s">
        <v>470</v>
      </c>
      <c r="AB905" s="5" t="b">
        <v>0</v>
      </c>
      <c r="AD905" s="42">
        <v>0</v>
      </c>
      <c r="AE905" s="42">
        <v>0</v>
      </c>
      <c r="AF905" s="42">
        <v>0</v>
      </c>
      <c r="AG905" s="42">
        <v>0</v>
      </c>
      <c r="AH905" s="42">
        <v>0</v>
      </c>
      <c r="AI905" s="42">
        <v>0</v>
      </c>
      <c r="AJ905" s="42">
        <v>20</v>
      </c>
      <c r="BK905" s="6" t="s">
        <v>6520</v>
      </c>
    </row>
    <row r="906" spans="1:63" ht="22.5" customHeight="1">
      <c r="A906" s="5">
        <v>341</v>
      </c>
      <c r="B906" s="5">
        <v>51</v>
      </c>
      <c r="C906" s="5">
        <v>0</v>
      </c>
      <c r="D906" s="5" t="s">
        <v>340</v>
      </c>
      <c r="E906" s="5" t="s">
        <v>5818</v>
      </c>
      <c r="F906" s="5" t="s">
        <v>6521</v>
      </c>
      <c r="G906" s="5" t="s">
        <v>294</v>
      </c>
      <c r="H906" s="5" t="s">
        <v>246</v>
      </c>
      <c r="I906" s="5" t="s">
        <v>25</v>
      </c>
      <c r="J906" s="5" t="s">
        <v>23</v>
      </c>
      <c r="K906" s="5" t="s">
        <v>24</v>
      </c>
      <c r="L906" s="5" t="s">
        <v>295</v>
      </c>
      <c r="N906" s="13">
        <v>5940000</v>
      </c>
      <c r="O906" s="18" t="s">
        <v>6293</v>
      </c>
      <c r="P906" s="15">
        <v>44574</v>
      </c>
      <c r="R906" s="13">
        <v>5940000</v>
      </c>
      <c r="S906" s="13">
        <v>5643000</v>
      </c>
      <c r="T906" s="13">
        <v>297000</v>
      </c>
      <c r="U906" s="13">
        <v>148500</v>
      </c>
      <c r="V906" s="13">
        <v>40</v>
      </c>
      <c r="W906" s="5">
        <v>2</v>
      </c>
      <c r="X906" s="5">
        <v>38</v>
      </c>
      <c r="AA906" s="5" t="s">
        <v>470</v>
      </c>
      <c r="AB906" s="5" t="b">
        <v>0</v>
      </c>
      <c r="AD906" s="42">
        <v>0</v>
      </c>
      <c r="AE906" s="42">
        <v>0</v>
      </c>
      <c r="AF906" s="42">
        <v>0</v>
      </c>
      <c r="AG906" s="42">
        <v>0</v>
      </c>
      <c r="AH906" s="42">
        <v>0</v>
      </c>
      <c r="AI906" s="42">
        <v>0</v>
      </c>
      <c r="AJ906" s="42">
        <v>430</v>
      </c>
      <c r="BK906" s="6" t="s">
        <v>6522</v>
      </c>
    </row>
    <row r="907" spans="1:63" ht="22.5" customHeight="1">
      <c r="A907" s="5">
        <v>341</v>
      </c>
      <c r="B907" s="5">
        <v>52</v>
      </c>
      <c r="C907" s="5">
        <v>0</v>
      </c>
      <c r="D907" s="5" t="s">
        <v>340</v>
      </c>
      <c r="E907" s="5" t="s">
        <v>5818</v>
      </c>
      <c r="F907" s="5" t="s">
        <v>6523</v>
      </c>
      <c r="G907" s="5" t="s">
        <v>294</v>
      </c>
      <c r="H907" s="5" t="s">
        <v>246</v>
      </c>
      <c r="I907" s="5" t="s">
        <v>25</v>
      </c>
      <c r="J907" s="5" t="s">
        <v>23</v>
      </c>
      <c r="K907" s="5" t="s">
        <v>24</v>
      </c>
      <c r="L907" s="5" t="s">
        <v>295</v>
      </c>
      <c r="N907" s="13">
        <v>6664307</v>
      </c>
      <c r="O907" s="18" t="s">
        <v>6293</v>
      </c>
      <c r="P907" s="15">
        <v>44644</v>
      </c>
      <c r="R907" s="13">
        <v>6664307</v>
      </c>
      <c r="S907" s="13">
        <v>6331093</v>
      </c>
      <c r="T907" s="13">
        <v>333214</v>
      </c>
      <c r="U907" s="13">
        <v>166607</v>
      </c>
      <c r="V907" s="13">
        <v>40</v>
      </c>
      <c r="W907" s="5">
        <v>2</v>
      </c>
      <c r="X907" s="5">
        <v>38</v>
      </c>
      <c r="AA907" s="5" t="s">
        <v>470</v>
      </c>
      <c r="AB907" s="5" t="b">
        <v>0</v>
      </c>
      <c r="AD907" s="42">
        <v>0</v>
      </c>
      <c r="AE907" s="42">
        <v>0</v>
      </c>
      <c r="AF907" s="42">
        <v>0</v>
      </c>
      <c r="AG907" s="42">
        <v>0</v>
      </c>
      <c r="AH907" s="42">
        <v>0</v>
      </c>
      <c r="AI907" s="42">
        <v>0</v>
      </c>
      <c r="AJ907" s="42">
        <v>24</v>
      </c>
      <c r="BK907" s="6" t="s">
        <v>6524</v>
      </c>
    </row>
    <row r="908" spans="1:63" ht="22.5" customHeight="1">
      <c r="A908" s="5">
        <v>341</v>
      </c>
      <c r="B908" s="5">
        <v>53</v>
      </c>
      <c r="C908" s="5">
        <v>0</v>
      </c>
      <c r="D908" s="5" t="s">
        <v>340</v>
      </c>
      <c r="E908" s="5" t="s">
        <v>5818</v>
      </c>
      <c r="F908" s="5" t="s">
        <v>6525</v>
      </c>
      <c r="G908" s="5" t="s">
        <v>294</v>
      </c>
      <c r="H908" s="5" t="s">
        <v>246</v>
      </c>
      <c r="I908" s="5" t="s">
        <v>25</v>
      </c>
      <c r="J908" s="5" t="s">
        <v>23</v>
      </c>
      <c r="K908" s="5" t="s">
        <v>24</v>
      </c>
      <c r="L908" s="5" t="s">
        <v>295</v>
      </c>
      <c r="N908" s="13">
        <v>9310669</v>
      </c>
      <c r="O908" s="18" t="s">
        <v>6293</v>
      </c>
      <c r="P908" s="15">
        <v>44610</v>
      </c>
      <c r="R908" s="13">
        <v>9310669</v>
      </c>
      <c r="S908" s="13">
        <v>8845137</v>
      </c>
      <c r="T908" s="13">
        <v>465532</v>
      </c>
      <c r="U908" s="13">
        <v>232766</v>
      </c>
      <c r="V908" s="13">
        <v>40</v>
      </c>
      <c r="W908" s="5">
        <v>2</v>
      </c>
      <c r="X908" s="5">
        <v>38</v>
      </c>
      <c r="AA908" s="5" t="s">
        <v>470</v>
      </c>
      <c r="AB908" s="5" t="b">
        <v>0</v>
      </c>
      <c r="AD908" s="42">
        <v>0</v>
      </c>
      <c r="AE908" s="42">
        <v>0</v>
      </c>
      <c r="AF908" s="42">
        <v>0</v>
      </c>
      <c r="AG908" s="42">
        <v>0</v>
      </c>
      <c r="AH908" s="42">
        <v>0</v>
      </c>
      <c r="AI908" s="42">
        <v>0</v>
      </c>
      <c r="AJ908" s="42">
        <v>121.3</v>
      </c>
      <c r="BK908" s="6" t="s">
        <v>6526</v>
      </c>
    </row>
    <row r="909" spans="1:63" ht="22.5" customHeight="1">
      <c r="A909" s="5">
        <v>341</v>
      </c>
      <c r="B909" s="5">
        <v>54</v>
      </c>
      <c r="C909" s="5">
        <v>0</v>
      </c>
      <c r="D909" s="5" t="s">
        <v>340</v>
      </c>
      <c r="E909" s="5" t="s">
        <v>5818</v>
      </c>
      <c r="F909" s="5" t="s">
        <v>6527</v>
      </c>
      <c r="G909" s="5" t="s">
        <v>294</v>
      </c>
      <c r="H909" s="5" t="s">
        <v>246</v>
      </c>
      <c r="I909" s="5" t="s">
        <v>25</v>
      </c>
      <c r="J909" s="5" t="s">
        <v>23</v>
      </c>
      <c r="K909" s="5" t="s">
        <v>24</v>
      </c>
      <c r="L909" s="5" t="s">
        <v>295</v>
      </c>
      <c r="N909" s="13">
        <v>5541842</v>
      </c>
      <c r="O909" s="18" t="s">
        <v>6293</v>
      </c>
      <c r="P909" s="15">
        <v>44635</v>
      </c>
      <c r="R909" s="13">
        <v>5541842</v>
      </c>
      <c r="S909" s="13">
        <v>5264750</v>
      </c>
      <c r="T909" s="13">
        <v>277092</v>
      </c>
      <c r="U909" s="13">
        <v>138546</v>
      </c>
      <c r="V909" s="13">
        <v>40</v>
      </c>
      <c r="W909" s="5">
        <v>2</v>
      </c>
      <c r="X909" s="5">
        <v>38</v>
      </c>
      <c r="AA909" s="5" t="s">
        <v>470</v>
      </c>
      <c r="AB909" s="5" t="b">
        <v>0</v>
      </c>
      <c r="AD909" s="42">
        <v>0</v>
      </c>
      <c r="AE909" s="42">
        <v>0</v>
      </c>
      <c r="AF909" s="42">
        <v>0</v>
      </c>
      <c r="AG909" s="42">
        <v>0</v>
      </c>
      <c r="AH909" s="42">
        <v>0</v>
      </c>
      <c r="AI909" s="42">
        <v>0</v>
      </c>
      <c r="AJ909" s="42">
        <v>174.2</v>
      </c>
      <c r="BK909" s="6" t="s">
        <v>6528</v>
      </c>
    </row>
    <row r="910" spans="1:63" ht="22.5" customHeight="1">
      <c r="A910" s="5">
        <v>341</v>
      </c>
      <c r="B910" s="5">
        <v>55</v>
      </c>
      <c r="C910" s="5">
        <v>0</v>
      </c>
      <c r="D910" s="5" t="s">
        <v>340</v>
      </c>
      <c r="E910" s="5" t="s">
        <v>5818</v>
      </c>
      <c r="F910" s="5" t="s">
        <v>6521</v>
      </c>
      <c r="G910" s="5" t="s">
        <v>294</v>
      </c>
      <c r="H910" s="5" t="s">
        <v>246</v>
      </c>
      <c r="I910" s="5" t="s">
        <v>25</v>
      </c>
      <c r="J910" s="5" t="s">
        <v>23</v>
      </c>
      <c r="K910" s="5" t="s">
        <v>24</v>
      </c>
      <c r="L910" s="5" t="s">
        <v>295</v>
      </c>
      <c r="N910" s="13">
        <v>14588937</v>
      </c>
      <c r="O910" s="18" t="s">
        <v>6293</v>
      </c>
      <c r="P910" s="15">
        <v>44635</v>
      </c>
      <c r="R910" s="13">
        <v>14588937</v>
      </c>
      <c r="S910" s="13">
        <v>13859491</v>
      </c>
      <c r="T910" s="13">
        <v>729446</v>
      </c>
      <c r="U910" s="13">
        <v>364723</v>
      </c>
      <c r="V910" s="13">
        <v>40</v>
      </c>
      <c r="W910" s="5">
        <v>2</v>
      </c>
      <c r="X910" s="5">
        <v>38</v>
      </c>
      <c r="AA910" s="5" t="s">
        <v>470</v>
      </c>
      <c r="AB910" s="5" t="b">
        <v>0</v>
      </c>
      <c r="AD910" s="42">
        <v>0</v>
      </c>
      <c r="AE910" s="42">
        <v>0</v>
      </c>
      <c r="AF910" s="42">
        <v>0</v>
      </c>
      <c r="AG910" s="42">
        <v>0</v>
      </c>
      <c r="AH910" s="42">
        <v>0</v>
      </c>
      <c r="AI910" s="42">
        <v>0</v>
      </c>
      <c r="AJ910" s="42">
        <v>425.8</v>
      </c>
      <c r="BK910" s="6" t="s">
        <v>6529</v>
      </c>
    </row>
    <row r="911" spans="1:63" ht="22.5" customHeight="1">
      <c r="A911" s="5">
        <v>341</v>
      </c>
      <c r="B911" s="5">
        <v>56</v>
      </c>
      <c r="C911" s="5">
        <v>0</v>
      </c>
      <c r="D911" s="5" t="s">
        <v>340</v>
      </c>
      <c r="E911" s="5" t="s">
        <v>5818</v>
      </c>
      <c r="F911" s="5" t="s">
        <v>6527</v>
      </c>
      <c r="G911" s="5" t="s">
        <v>294</v>
      </c>
      <c r="H911" s="5" t="s">
        <v>246</v>
      </c>
      <c r="I911" s="5" t="s">
        <v>25</v>
      </c>
      <c r="J911" s="5" t="s">
        <v>23</v>
      </c>
      <c r="K911" s="5" t="s">
        <v>24</v>
      </c>
      <c r="L911" s="5" t="s">
        <v>295</v>
      </c>
      <c r="N911" s="13">
        <v>3665000</v>
      </c>
      <c r="O911" s="18" t="s">
        <v>6293</v>
      </c>
      <c r="P911" s="15">
        <v>44475</v>
      </c>
      <c r="R911" s="13">
        <v>3665000</v>
      </c>
      <c r="S911" s="13">
        <v>3481750</v>
      </c>
      <c r="T911" s="13">
        <v>183250</v>
      </c>
      <c r="U911" s="13">
        <v>91625</v>
      </c>
      <c r="V911" s="13">
        <v>40</v>
      </c>
      <c r="W911" s="5">
        <v>2</v>
      </c>
      <c r="X911" s="5">
        <v>38</v>
      </c>
      <c r="AA911" s="5" t="s">
        <v>470</v>
      </c>
      <c r="AB911" s="5" t="b">
        <v>0</v>
      </c>
      <c r="AD911" s="42">
        <v>0</v>
      </c>
      <c r="AE911" s="42">
        <v>0</v>
      </c>
      <c r="AF911" s="42">
        <v>0</v>
      </c>
      <c r="AG911" s="42">
        <v>0</v>
      </c>
      <c r="AH911" s="42">
        <v>0</v>
      </c>
      <c r="AI911" s="42">
        <v>0</v>
      </c>
      <c r="AJ911" s="42">
        <v>161.80000000000001</v>
      </c>
      <c r="BK911" s="6" t="s">
        <v>6530</v>
      </c>
    </row>
    <row r="912" spans="1:63" ht="22.5" customHeight="1">
      <c r="A912" s="5">
        <v>341</v>
      </c>
      <c r="B912" s="5">
        <v>57</v>
      </c>
      <c r="C912" s="5">
        <v>0</v>
      </c>
      <c r="D912" s="5" t="s">
        <v>340</v>
      </c>
      <c r="E912" s="5" t="s">
        <v>5818</v>
      </c>
      <c r="F912" s="5" t="s">
        <v>6531</v>
      </c>
      <c r="G912" s="5" t="s">
        <v>294</v>
      </c>
      <c r="H912" s="5" t="s">
        <v>246</v>
      </c>
      <c r="I912" s="5" t="s">
        <v>25</v>
      </c>
      <c r="J912" s="5" t="s">
        <v>23</v>
      </c>
      <c r="K912" s="5" t="s">
        <v>24</v>
      </c>
      <c r="L912" s="5" t="s">
        <v>295</v>
      </c>
      <c r="N912" s="13">
        <v>2600000</v>
      </c>
      <c r="O912" s="18" t="s">
        <v>6293</v>
      </c>
      <c r="P912" s="15">
        <v>44448</v>
      </c>
      <c r="R912" s="13">
        <v>2600000</v>
      </c>
      <c r="S912" s="13">
        <v>2470000</v>
      </c>
      <c r="T912" s="13">
        <v>130000</v>
      </c>
      <c r="U912" s="13">
        <v>65000</v>
      </c>
      <c r="V912" s="13">
        <v>40</v>
      </c>
      <c r="W912" s="5">
        <v>2</v>
      </c>
      <c r="X912" s="5">
        <v>38</v>
      </c>
      <c r="AA912" s="5" t="s">
        <v>470</v>
      </c>
      <c r="AB912" s="5" t="b">
        <v>0</v>
      </c>
      <c r="AD912" s="42">
        <v>0</v>
      </c>
      <c r="AE912" s="42">
        <v>0</v>
      </c>
      <c r="AF912" s="42">
        <v>0</v>
      </c>
      <c r="AG912" s="42">
        <v>0</v>
      </c>
      <c r="AH912" s="42">
        <v>0</v>
      </c>
      <c r="AI912" s="42">
        <v>0</v>
      </c>
      <c r="AJ912" s="42">
        <v>161.80000000000001</v>
      </c>
      <c r="BK912" s="6" t="s">
        <v>6532</v>
      </c>
    </row>
    <row r="913" spans="1:63" ht="22.5" customHeight="1">
      <c r="A913" s="5">
        <v>341</v>
      </c>
      <c r="B913" s="5">
        <v>58</v>
      </c>
      <c r="C913" s="5">
        <v>0</v>
      </c>
      <c r="D913" s="5" t="s">
        <v>340</v>
      </c>
      <c r="E913" s="5" t="s">
        <v>5818</v>
      </c>
      <c r="F913" s="5" t="s">
        <v>6525</v>
      </c>
      <c r="G913" s="5" t="s">
        <v>294</v>
      </c>
      <c r="H913" s="5" t="s">
        <v>246</v>
      </c>
      <c r="I913" s="5" t="s">
        <v>25</v>
      </c>
      <c r="J913" s="5" t="s">
        <v>23</v>
      </c>
      <c r="K913" s="5" t="s">
        <v>24</v>
      </c>
      <c r="L913" s="5" t="s">
        <v>295</v>
      </c>
      <c r="N913" s="13">
        <v>5190000</v>
      </c>
      <c r="O913" s="18" t="s">
        <v>6293</v>
      </c>
      <c r="P913" s="15">
        <v>44475</v>
      </c>
      <c r="R913" s="13">
        <v>5190000</v>
      </c>
      <c r="S913" s="13">
        <v>4930500</v>
      </c>
      <c r="T913" s="13">
        <v>259500</v>
      </c>
      <c r="U913" s="13">
        <v>129750</v>
      </c>
      <c r="V913" s="13">
        <v>40</v>
      </c>
      <c r="W913" s="5">
        <v>2</v>
      </c>
      <c r="X913" s="5">
        <v>38</v>
      </c>
      <c r="AA913" s="5" t="s">
        <v>470</v>
      </c>
      <c r="AB913" s="5" t="b">
        <v>0</v>
      </c>
      <c r="AD913" s="42">
        <v>0</v>
      </c>
      <c r="AE913" s="42">
        <v>0</v>
      </c>
      <c r="AF913" s="42">
        <v>0</v>
      </c>
      <c r="AG913" s="42">
        <v>0</v>
      </c>
      <c r="AH913" s="42">
        <v>0</v>
      </c>
      <c r="AI913" s="42">
        <v>0</v>
      </c>
      <c r="AJ913" s="42">
        <v>112.7</v>
      </c>
      <c r="BK913" s="6" t="s">
        <v>6533</v>
      </c>
    </row>
    <row r="914" spans="1:63" ht="22.5" customHeight="1">
      <c r="A914" s="5">
        <v>341</v>
      </c>
      <c r="B914" s="5">
        <v>59</v>
      </c>
      <c r="C914" s="5">
        <v>0</v>
      </c>
      <c r="D914" s="5" t="s">
        <v>340</v>
      </c>
      <c r="E914" s="5" t="s">
        <v>5818</v>
      </c>
      <c r="F914" s="5" t="s">
        <v>6521</v>
      </c>
      <c r="G914" s="5" t="s">
        <v>294</v>
      </c>
      <c r="H914" s="5" t="s">
        <v>246</v>
      </c>
      <c r="I914" s="5" t="s">
        <v>25</v>
      </c>
      <c r="J914" s="5" t="s">
        <v>23</v>
      </c>
      <c r="K914" s="5" t="s">
        <v>24</v>
      </c>
      <c r="L914" s="5" t="s">
        <v>295</v>
      </c>
      <c r="N914" s="13">
        <v>11880000</v>
      </c>
      <c r="O914" s="18" t="s">
        <v>6293</v>
      </c>
      <c r="P914" s="15">
        <v>44449</v>
      </c>
      <c r="R914" s="13">
        <v>11880000</v>
      </c>
      <c r="S914" s="13">
        <v>11286000</v>
      </c>
      <c r="T914" s="13">
        <v>594000</v>
      </c>
      <c r="U914" s="13">
        <v>297000</v>
      </c>
      <c r="V914" s="13">
        <v>40</v>
      </c>
      <c r="W914" s="5">
        <v>2</v>
      </c>
      <c r="X914" s="5">
        <v>38</v>
      </c>
      <c r="AA914" s="5" t="s">
        <v>470</v>
      </c>
      <c r="AB914" s="5" t="b">
        <v>0</v>
      </c>
      <c r="AD914" s="42">
        <v>0</v>
      </c>
      <c r="AE914" s="42">
        <v>0</v>
      </c>
      <c r="AF914" s="42">
        <v>0</v>
      </c>
      <c r="AG914" s="42">
        <v>0</v>
      </c>
      <c r="AH914" s="42">
        <v>0</v>
      </c>
      <c r="AI914" s="42">
        <v>0</v>
      </c>
      <c r="AJ914" s="42">
        <v>430</v>
      </c>
      <c r="BK914" s="6" t="s">
        <v>6522</v>
      </c>
    </row>
    <row r="915" spans="1:63" ht="22.5" customHeight="1">
      <c r="A915" s="5">
        <v>341</v>
      </c>
      <c r="B915" s="5">
        <v>60</v>
      </c>
      <c r="C915" s="5">
        <v>0</v>
      </c>
      <c r="D915" s="5" t="s">
        <v>340</v>
      </c>
      <c r="E915" s="5" t="s">
        <v>5818</v>
      </c>
      <c r="F915" s="5" t="s">
        <v>6523</v>
      </c>
      <c r="G915" s="5" t="s">
        <v>294</v>
      </c>
      <c r="H915" s="5" t="s">
        <v>246</v>
      </c>
      <c r="I915" s="5" t="s">
        <v>25</v>
      </c>
      <c r="J915" s="5" t="s">
        <v>23</v>
      </c>
      <c r="K915" s="5" t="s">
        <v>24</v>
      </c>
      <c r="L915" s="5" t="s">
        <v>295</v>
      </c>
      <c r="N915" s="13">
        <v>3938000</v>
      </c>
      <c r="O915" s="18" t="s">
        <v>6293</v>
      </c>
      <c r="P915" s="15">
        <v>44448</v>
      </c>
      <c r="R915" s="13">
        <v>3938000</v>
      </c>
      <c r="S915" s="13">
        <v>3741100</v>
      </c>
      <c r="T915" s="13">
        <v>196900</v>
      </c>
      <c r="U915" s="13">
        <v>98450</v>
      </c>
      <c r="V915" s="13">
        <v>40</v>
      </c>
      <c r="W915" s="5">
        <v>2</v>
      </c>
      <c r="X915" s="5">
        <v>38</v>
      </c>
      <c r="AA915" s="5" t="s">
        <v>470</v>
      </c>
      <c r="AB915" s="5" t="b">
        <v>0</v>
      </c>
      <c r="AD915" s="42">
        <v>0</v>
      </c>
      <c r="AE915" s="42">
        <v>0</v>
      </c>
      <c r="AF915" s="42">
        <v>0</v>
      </c>
      <c r="AG915" s="42">
        <v>0</v>
      </c>
      <c r="AH915" s="42">
        <v>0</v>
      </c>
      <c r="AI915" s="42">
        <v>0</v>
      </c>
      <c r="AJ915" s="42">
        <v>28</v>
      </c>
      <c r="BK915" s="6" t="s">
        <v>6534</v>
      </c>
    </row>
    <row r="916" spans="1:63" ht="22.5" customHeight="1">
      <c r="A916" s="5">
        <v>341</v>
      </c>
      <c r="B916" s="5">
        <v>61</v>
      </c>
      <c r="C916" s="5">
        <v>0</v>
      </c>
      <c r="D916" s="5" t="s">
        <v>340</v>
      </c>
      <c r="E916" s="5" t="s">
        <v>5818</v>
      </c>
      <c r="F916" s="5" t="s">
        <v>6531</v>
      </c>
      <c r="G916" s="5" t="s">
        <v>294</v>
      </c>
      <c r="H916" s="5" t="s">
        <v>246</v>
      </c>
      <c r="I916" s="5" t="s">
        <v>25</v>
      </c>
      <c r="J916" s="5" t="s">
        <v>23</v>
      </c>
      <c r="K916" s="5" t="s">
        <v>24</v>
      </c>
      <c r="L916" s="5" t="s">
        <v>295</v>
      </c>
      <c r="N916" s="13">
        <v>4710950</v>
      </c>
      <c r="O916" s="18" t="s">
        <v>6293</v>
      </c>
      <c r="P916" s="15">
        <v>44644</v>
      </c>
      <c r="R916" s="13">
        <v>4710950</v>
      </c>
      <c r="S916" s="13">
        <v>4475404</v>
      </c>
      <c r="T916" s="13">
        <v>235546</v>
      </c>
      <c r="U916" s="13">
        <v>117773</v>
      </c>
      <c r="V916" s="13">
        <v>40</v>
      </c>
      <c r="W916" s="5">
        <v>2</v>
      </c>
      <c r="X916" s="5">
        <v>38</v>
      </c>
      <c r="AA916" s="5" t="s">
        <v>470</v>
      </c>
      <c r="AB916" s="5" t="b">
        <v>0</v>
      </c>
      <c r="AD916" s="42">
        <v>0</v>
      </c>
      <c r="AE916" s="42">
        <v>0</v>
      </c>
      <c r="AF916" s="42">
        <v>0</v>
      </c>
      <c r="AG916" s="42">
        <v>0</v>
      </c>
      <c r="AH916" s="42">
        <v>0</v>
      </c>
      <c r="AI916" s="42">
        <v>0</v>
      </c>
      <c r="AJ916" s="42">
        <v>170</v>
      </c>
      <c r="BK916" s="6" t="s">
        <v>6535</v>
      </c>
    </row>
    <row r="917" spans="1:63" ht="22.5" customHeight="1">
      <c r="A917" s="5">
        <v>341</v>
      </c>
      <c r="B917" s="5">
        <v>62</v>
      </c>
      <c r="C917" s="5">
        <v>0</v>
      </c>
      <c r="D917" s="5" t="s">
        <v>340</v>
      </c>
      <c r="E917" s="5" t="s">
        <v>5818</v>
      </c>
      <c r="F917" s="5" t="s">
        <v>6536</v>
      </c>
      <c r="G917" s="5" t="s">
        <v>294</v>
      </c>
      <c r="H917" s="5" t="s">
        <v>246</v>
      </c>
      <c r="I917" s="5" t="s">
        <v>25</v>
      </c>
      <c r="J917" s="5" t="s">
        <v>23</v>
      </c>
      <c r="K917" s="5" t="s">
        <v>24</v>
      </c>
      <c r="L917" s="5" t="s">
        <v>295</v>
      </c>
      <c r="N917" s="13">
        <v>479600</v>
      </c>
      <c r="O917" s="18" t="s">
        <v>6293</v>
      </c>
      <c r="P917" s="15">
        <v>44316</v>
      </c>
      <c r="R917" s="13">
        <v>479600</v>
      </c>
      <c r="S917" s="13">
        <v>455620</v>
      </c>
      <c r="T917" s="13">
        <v>23980</v>
      </c>
      <c r="U917" s="13">
        <v>11990</v>
      </c>
      <c r="V917" s="13">
        <v>40</v>
      </c>
      <c r="W917" s="5">
        <v>2</v>
      </c>
      <c r="X917" s="5">
        <v>38</v>
      </c>
      <c r="AA917" s="5" t="s">
        <v>470</v>
      </c>
      <c r="AB917" s="5" t="b">
        <v>0</v>
      </c>
      <c r="AD917" s="42">
        <v>0</v>
      </c>
      <c r="AE917" s="42">
        <v>0</v>
      </c>
      <c r="AF917" s="42">
        <v>0</v>
      </c>
      <c r="AG917" s="42">
        <v>0</v>
      </c>
      <c r="AH917" s="42">
        <v>0</v>
      </c>
      <c r="AI917" s="42">
        <v>0</v>
      </c>
      <c r="AJ917" s="42">
        <v>23</v>
      </c>
      <c r="BK917" s="6" t="s">
        <v>6537</v>
      </c>
    </row>
    <row r="918" spans="1:63" ht="22.5" customHeight="1">
      <c r="A918" s="5">
        <v>341</v>
      </c>
      <c r="B918" s="5">
        <v>63</v>
      </c>
      <c r="C918" s="5">
        <v>0</v>
      </c>
      <c r="D918" s="5" t="s">
        <v>340</v>
      </c>
      <c r="E918" s="5" t="s">
        <v>5818</v>
      </c>
      <c r="F918" s="5" t="s">
        <v>6538</v>
      </c>
      <c r="G918" s="5" t="s">
        <v>294</v>
      </c>
      <c r="H918" s="5" t="s">
        <v>246</v>
      </c>
      <c r="I918" s="5" t="s">
        <v>25</v>
      </c>
      <c r="J918" s="5" t="s">
        <v>23</v>
      </c>
      <c r="K918" s="5" t="s">
        <v>24</v>
      </c>
      <c r="L918" s="5" t="s">
        <v>295</v>
      </c>
      <c r="N918" s="13">
        <v>810333</v>
      </c>
      <c r="O918" s="18" t="s">
        <v>6293</v>
      </c>
      <c r="P918" s="15">
        <v>44419</v>
      </c>
      <c r="R918" s="13">
        <v>810333</v>
      </c>
      <c r="S918" s="13">
        <v>769817</v>
      </c>
      <c r="T918" s="13">
        <v>40516</v>
      </c>
      <c r="U918" s="13">
        <v>20258</v>
      </c>
      <c r="V918" s="13">
        <v>40</v>
      </c>
      <c r="W918" s="5">
        <v>2</v>
      </c>
      <c r="X918" s="5">
        <v>38</v>
      </c>
      <c r="AA918" s="5" t="s">
        <v>470</v>
      </c>
      <c r="AB918" s="5" t="b">
        <v>0</v>
      </c>
      <c r="AD918" s="42">
        <v>0</v>
      </c>
      <c r="AE918" s="42">
        <v>0</v>
      </c>
      <c r="AF918" s="42">
        <v>0</v>
      </c>
      <c r="AG918" s="42">
        <v>0</v>
      </c>
      <c r="AH918" s="42">
        <v>0</v>
      </c>
      <c r="AI918" s="42">
        <v>0</v>
      </c>
      <c r="AJ918" s="42">
        <v>159.4</v>
      </c>
      <c r="BK918" s="6" t="s">
        <v>6539</v>
      </c>
    </row>
    <row r="919" spans="1:63" ht="22.5" customHeight="1">
      <c r="A919" s="5">
        <v>341</v>
      </c>
      <c r="B919" s="5">
        <v>64</v>
      </c>
      <c r="C919" s="5">
        <v>0</v>
      </c>
      <c r="D919" s="5" t="s">
        <v>340</v>
      </c>
      <c r="E919" s="5" t="s">
        <v>5818</v>
      </c>
      <c r="F919" s="5" t="s">
        <v>6540</v>
      </c>
      <c r="G919" s="5" t="s">
        <v>294</v>
      </c>
      <c r="H919" s="5" t="s">
        <v>246</v>
      </c>
      <c r="I919" s="5" t="s">
        <v>25</v>
      </c>
      <c r="J919" s="5" t="s">
        <v>23</v>
      </c>
      <c r="K919" s="5" t="s">
        <v>24</v>
      </c>
      <c r="L919" s="5" t="s">
        <v>295</v>
      </c>
      <c r="N919" s="13">
        <v>1501866</v>
      </c>
      <c r="O919" s="18" t="s">
        <v>6293</v>
      </c>
      <c r="P919" s="15">
        <v>44419</v>
      </c>
      <c r="R919" s="13">
        <v>1501866</v>
      </c>
      <c r="S919" s="13">
        <v>1426774</v>
      </c>
      <c r="T919" s="13">
        <v>75092</v>
      </c>
      <c r="U919" s="13">
        <v>37546</v>
      </c>
      <c r="V919" s="13">
        <v>40</v>
      </c>
      <c r="W919" s="5">
        <v>2</v>
      </c>
      <c r="X919" s="5">
        <v>38</v>
      </c>
      <c r="AA919" s="5" t="s">
        <v>470</v>
      </c>
      <c r="AB919" s="5" t="b">
        <v>0</v>
      </c>
      <c r="AD919" s="42">
        <v>0</v>
      </c>
      <c r="AE919" s="42">
        <v>0</v>
      </c>
      <c r="AF919" s="42">
        <v>0</v>
      </c>
      <c r="AG919" s="42">
        <v>0</v>
      </c>
      <c r="AH919" s="42">
        <v>0</v>
      </c>
      <c r="AI919" s="42">
        <v>0</v>
      </c>
      <c r="AJ919" s="42">
        <v>112</v>
      </c>
      <c r="BK919" s="6" t="s">
        <v>6541</v>
      </c>
    </row>
    <row r="920" spans="1:63" ht="22.5" customHeight="1">
      <c r="A920" s="5">
        <v>341</v>
      </c>
      <c r="B920" s="5">
        <v>65</v>
      </c>
      <c r="C920" s="5">
        <v>0</v>
      </c>
      <c r="D920" s="5" t="s">
        <v>340</v>
      </c>
      <c r="E920" s="5" t="s">
        <v>111</v>
      </c>
      <c r="F920" s="5" t="s">
        <v>6542</v>
      </c>
      <c r="G920" s="5" t="s">
        <v>294</v>
      </c>
      <c r="H920" s="5" t="s">
        <v>246</v>
      </c>
      <c r="I920" s="5" t="s">
        <v>25</v>
      </c>
      <c r="J920" s="5" t="s">
        <v>23</v>
      </c>
      <c r="K920" s="5" t="s">
        <v>24</v>
      </c>
      <c r="L920" s="5" t="s">
        <v>295</v>
      </c>
      <c r="N920" s="13">
        <v>2585000</v>
      </c>
      <c r="O920" s="18" t="s">
        <v>6293</v>
      </c>
      <c r="P920" s="15">
        <v>44477</v>
      </c>
      <c r="R920" s="13">
        <v>2585000</v>
      </c>
      <c r="S920" s="13">
        <v>2279970</v>
      </c>
      <c r="T920" s="13">
        <v>305030</v>
      </c>
      <c r="U920" s="13">
        <v>152515</v>
      </c>
      <c r="V920" s="13">
        <v>17</v>
      </c>
      <c r="W920" s="5">
        <v>2</v>
      </c>
      <c r="X920" s="5">
        <v>15</v>
      </c>
      <c r="AA920" s="5" t="s">
        <v>470</v>
      </c>
      <c r="AB920" s="5" t="b">
        <v>0</v>
      </c>
      <c r="AD920" s="42">
        <v>0</v>
      </c>
      <c r="AE920" s="42">
        <v>0</v>
      </c>
      <c r="AF920" s="42">
        <v>0</v>
      </c>
      <c r="AG920" s="42">
        <v>0</v>
      </c>
      <c r="AH920" s="42">
        <v>0</v>
      </c>
      <c r="AI920" s="42">
        <v>0</v>
      </c>
      <c r="AJ920" s="42">
        <v>0</v>
      </c>
      <c r="BH920" s="5" t="s">
        <v>5866</v>
      </c>
      <c r="BI920" s="5" t="s">
        <v>6469</v>
      </c>
      <c r="BJ920" s="5" t="s">
        <v>6470</v>
      </c>
      <c r="BK920" s="6" t="s">
        <v>6543</v>
      </c>
    </row>
    <row r="921" spans="1:63" ht="22.5" customHeight="1">
      <c r="A921" s="5">
        <v>341</v>
      </c>
      <c r="B921" s="5">
        <v>66</v>
      </c>
      <c r="C921" s="5">
        <v>0</v>
      </c>
      <c r="D921" s="5" t="s">
        <v>340</v>
      </c>
      <c r="E921" s="5" t="s">
        <v>5818</v>
      </c>
      <c r="F921" s="5" t="s">
        <v>6544</v>
      </c>
      <c r="G921" s="5" t="s">
        <v>294</v>
      </c>
      <c r="H921" s="5" t="s">
        <v>246</v>
      </c>
      <c r="I921" s="5" t="s">
        <v>25</v>
      </c>
      <c r="J921" s="5" t="s">
        <v>23</v>
      </c>
      <c r="K921" s="5" t="s">
        <v>24</v>
      </c>
      <c r="L921" s="5" t="s">
        <v>295</v>
      </c>
      <c r="N921" s="13">
        <v>939600</v>
      </c>
      <c r="O921" s="18" t="s">
        <v>6293</v>
      </c>
      <c r="P921" s="15">
        <v>44651</v>
      </c>
      <c r="R921" s="13">
        <v>939600</v>
      </c>
      <c r="S921" s="13">
        <v>892620</v>
      </c>
      <c r="T921" s="13">
        <v>46980</v>
      </c>
      <c r="U921" s="13">
        <v>23490</v>
      </c>
      <c r="V921" s="13">
        <v>40</v>
      </c>
      <c r="W921" s="5">
        <v>2</v>
      </c>
      <c r="X921" s="5">
        <v>38</v>
      </c>
      <c r="AA921" s="5" t="s">
        <v>348</v>
      </c>
      <c r="AB921" s="5" t="b">
        <v>0</v>
      </c>
      <c r="AD921" s="42">
        <v>0</v>
      </c>
      <c r="AE921" s="42">
        <v>0</v>
      </c>
      <c r="AF921" s="42">
        <v>0</v>
      </c>
      <c r="AG921" s="42">
        <v>0</v>
      </c>
      <c r="AH921" s="42">
        <v>0</v>
      </c>
      <c r="AI921" s="42">
        <v>0</v>
      </c>
      <c r="AJ921" s="42">
        <v>0</v>
      </c>
      <c r="BK921" s="6" t="s">
        <v>18</v>
      </c>
    </row>
    <row r="922" spans="1:63" ht="22.5" customHeight="1">
      <c r="A922" s="5">
        <v>341</v>
      </c>
      <c r="B922" s="5">
        <v>67</v>
      </c>
      <c r="C922" s="5">
        <v>0</v>
      </c>
      <c r="D922" s="5" t="s">
        <v>340</v>
      </c>
      <c r="E922" s="5" t="s">
        <v>5818</v>
      </c>
      <c r="F922" s="5" t="s">
        <v>6545</v>
      </c>
      <c r="G922" s="5" t="s">
        <v>294</v>
      </c>
      <c r="H922" s="5" t="s">
        <v>246</v>
      </c>
      <c r="I922" s="5" t="s">
        <v>25</v>
      </c>
      <c r="J922" s="5" t="s">
        <v>23</v>
      </c>
      <c r="K922" s="5" t="s">
        <v>24</v>
      </c>
      <c r="L922" s="5" t="s">
        <v>295</v>
      </c>
      <c r="N922" s="13">
        <v>497200</v>
      </c>
      <c r="O922" s="18" t="s">
        <v>5888</v>
      </c>
      <c r="P922" s="15">
        <v>44286</v>
      </c>
      <c r="R922" s="13">
        <v>497200</v>
      </c>
      <c r="S922" s="13">
        <v>459910</v>
      </c>
      <c r="T922" s="13">
        <v>37290</v>
      </c>
      <c r="U922" s="13">
        <v>12430</v>
      </c>
      <c r="V922" s="13">
        <v>40</v>
      </c>
      <c r="W922" s="5">
        <v>3</v>
      </c>
      <c r="X922" s="5">
        <v>37</v>
      </c>
      <c r="AA922" s="5" t="s">
        <v>348</v>
      </c>
      <c r="AB922" s="5" t="b">
        <v>0</v>
      </c>
      <c r="AD922" s="42">
        <v>0</v>
      </c>
      <c r="AE922" s="42">
        <v>0</v>
      </c>
      <c r="AF922" s="42">
        <v>0</v>
      </c>
      <c r="AG922" s="42">
        <v>0</v>
      </c>
      <c r="AH922" s="42">
        <v>0</v>
      </c>
      <c r="AI922" s="42">
        <v>0</v>
      </c>
      <c r="AJ922" s="42">
        <v>0</v>
      </c>
      <c r="BK922" s="6" t="s">
        <v>18</v>
      </c>
    </row>
    <row r="923" spans="1:63" ht="22.5" customHeight="1">
      <c r="A923" s="5">
        <v>341</v>
      </c>
      <c r="B923" s="5">
        <v>68</v>
      </c>
      <c r="C923" s="5">
        <v>0</v>
      </c>
      <c r="D923" s="5" t="s">
        <v>340</v>
      </c>
      <c r="E923" s="5" t="s">
        <v>5818</v>
      </c>
      <c r="F923" s="5" t="s">
        <v>6546</v>
      </c>
      <c r="G923" s="5" t="s">
        <v>294</v>
      </c>
      <c r="H923" s="5" t="s">
        <v>246</v>
      </c>
      <c r="I923" s="5" t="s">
        <v>25</v>
      </c>
      <c r="J923" s="5" t="s">
        <v>23</v>
      </c>
      <c r="K923" s="5" t="s">
        <v>24</v>
      </c>
      <c r="L923" s="5" t="s">
        <v>295</v>
      </c>
      <c r="N923" s="13">
        <v>17012575</v>
      </c>
      <c r="O923" s="18" t="s">
        <v>6298</v>
      </c>
      <c r="P923" s="15">
        <v>44838</v>
      </c>
      <c r="R923" s="13">
        <v>17012575</v>
      </c>
      <c r="S923" s="13">
        <v>16587261</v>
      </c>
      <c r="T923" s="13">
        <v>425314</v>
      </c>
      <c r="U923" s="13">
        <v>425314</v>
      </c>
      <c r="V923" s="13">
        <v>40</v>
      </c>
      <c r="W923" s="5">
        <v>1</v>
      </c>
      <c r="X923" s="5">
        <v>39</v>
      </c>
      <c r="AA923" s="5" t="s">
        <v>470</v>
      </c>
      <c r="AB923" s="5" t="b">
        <v>0</v>
      </c>
      <c r="AD923" s="42">
        <v>0</v>
      </c>
      <c r="AE923" s="42">
        <v>0</v>
      </c>
      <c r="AF923" s="42">
        <v>0</v>
      </c>
      <c r="AG923" s="42">
        <v>0</v>
      </c>
      <c r="AH923" s="42">
        <v>0</v>
      </c>
      <c r="AI923" s="42">
        <v>0</v>
      </c>
      <c r="AJ923" s="42">
        <v>0</v>
      </c>
      <c r="BK923" s="6" t="s">
        <v>18</v>
      </c>
    </row>
    <row r="924" spans="1:63" ht="22.5" customHeight="1">
      <c r="A924" s="5">
        <v>341</v>
      </c>
      <c r="B924" s="5">
        <v>69</v>
      </c>
      <c r="C924" s="5">
        <v>0</v>
      </c>
      <c r="D924" s="5" t="s">
        <v>340</v>
      </c>
      <c r="E924" s="5" t="s">
        <v>5818</v>
      </c>
      <c r="F924" s="5" t="s">
        <v>6547</v>
      </c>
      <c r="G924" s="5" t="s">
        <v>294</v>
      </c>
      <c r="H924" s="5" t="s">
        <v>246</v>
      </c>
      <c r="I924" s="5" t="s">
        <v>25</v>
      </c>
      <c r="J924" s="5" t="s">
        <v>23</v>
      </c>
      <c r="K924" s="5" t="s">
        <v>24</v>
      </c>
      <c r="L924" s="5" t="s">
        <v>295</v>
      </c>
      <c r="N924" s="13">
        <v>3030898</v>
      </c>
      <c r="O924" s="18" t="s">
        <v>6298</v>
      </c>
      <c r="P924" s="15">
        <v>44944</v>
      </c>
      <c r="R924" s="13">
        <v>3030898</v>
      </c>
      <c r="S924" s="13">
        <v>2955126</v>
      </c>
      <c r="T924" s="13">
        <v>75772</v>
      </c>
      <c r="U924" s="13">
        <v>75772</v>
      </c>
      <c r="V924" s="13">
        <v>40</v>
      </c>
      <c r="W924" s="5">
        <v>1</v>
      </c>
      <c r="X924" s="5">
        <v>39</v>
      </c>
      <c r="AA924" s="5" t="s">
        <v>470</v>
      </c>
      <c r="AB924" s="5" t="b">
        <v>0</v>
      </c>
      <c r="AD924" s="42">
        <v>0</v>
      </c>
      <c r="AE924" s="42">
        <v>0</v>
      </c>
      <c r="AF924" s="42">
        <v>0</v>
      </c>
      <c r="AG924" s="42">
        <v>0</v>
      </c>
      <c r="AH924" s="42">
        <v>0</v>
      </c>
      <c r="AI924" s="42">
        <v>0</v>
      </c>
      <c r="AJ924" s="42">
        <v>0</v>
      </c>
      <c r="BK924" s="6" t="s">
        <v>18</v>
      </c>
    </row>
    <row r="925" spans="1:63" ht="22.5" customHeight="1">
      <c r="A925" s="5">
        <v>341</v>
      </c>
      <c r="B925" s="5">
        <v>70</v>
      </c>
      <c r="C925" s="5">
        <v>0</v>
      </c>
      <c r="D925" s="5" t="s">
        <v>340</v>
      </c>
      <c r="E925" s="5" t="s">
        <v>5818</v>
      </c>
      <c r="F925" s="5" t="s">
        <v>6548</v>
      </c>
      <c r="G925" s="5" t="s">
        <v>294</v>
      </c>
      <c r="H925" s="5" t="s">
        <v>246</v>
      </c>
      <c r="I925" s="5" t="s">
        <v>25</v>
      </c>
      <c r="J925" s="5" t="s">
        <v>23</v>
      </c>
      <c r="K925" s="5" t="s">
        <v>24</v>
      </c>
      <c r="L925" s="5" t="s">
        <v>295</v>
      </c>
      <c r="N925" s="13">
        <v>10015691</v>
      </c>
      <c r="O925" s="18" t="s">
        <v>6298</v>
      </c>
      <c r="P925" s="15">
        <v>45012</v>
      </c>
      <c r="R925" s="13">
        <v>10015691</v>
      </c>
      <c r="S925" s="13">
        <v>9765299</v>
      </c>
      <c r="T925" s="13">
        <v>250392</v>
      </c>
      <c r="U925" s="13">
        <v>250392</v>
      </c>
      <c r="V925" s="13">
        <v>40</v>
      </c>
      <c r="W925" s="5">
        <v>1</v>
      </c>
      <c r="X925" s="5">
        <v>39</v>
      </c>
      <c r="AA925" s="5" t="s">
        <v>470</v>
      </c>
      <c r="AB925" s="5" t="b">
        <v>0</v>
      </c>
      <c r="AD925" s="42">
        <v>0</v>
      </c>
      <c r="AE925" s="42">
        <v>0</v>
      </c>
      <c r="AF925" s="42">
        <v>0</v>
      </c>
      <c r="AG925" s="42">
        <v>0</v>
      </c>
      <c r="AH925" s="42">
        <v>0</v>
      </c>
      <c r="AI925" s="42">
        <v>0</v>
      </c>
      <c r="AJ925" s="42">
        <v>0</v>
      </c>
      <c r="BK925" s="6" t="s">
        <v>18</v>
      </c>
    </row>
    <row r="926" spans="1:63" ht="22.5" customHeight="1">
      <c r="A926" s="5">
        <v>341</v>
      </c>
      <c r="B926" s="5">
        <v>71</v>
      </c>
      <c r="C926" s="5">
        <v>0</v>
      </c>
      <c r="D926" s="5" t="s">
        <v>340</v>
      </c>
      <c r="E926" s="5" t="s">
        <v>5818</v>
      </c>
      <c r="F926" s="5" t="s">
        <v>6549</v>
      </c>
      <c r="G926" s="5" t="s">
        <v>294</v>
      </c>
      <c r="H926" s="5" t="s">
        <v>246</v>
      </c>
      <c r="I926" s="5" t="s">
        <v>25</v>
      </c>
      <c r="J926" s="5" t="s">
        <v>23</v>
      </c>
      <c r="K926" s="5" t="s">
        <v>24</v>
      </c>
      <c r="L926" s="5" t="s">
        <v>295</v>
      </c>
      <c r="N926" s="13">
        <v>4003815</v>
      </c>
      <c r="O926" s="18" t="s">
        <v>6298</v>
      </c>
      <c r="P926" s="15">
        <v>44845</v>
      </c>
      <c r="R926" s="13">
        <v>4003815</v>
      </c>
      <c r="S926" s="13">
        <v>3903720</v>
      </c>
      <c r="T926" s="13">
        <v>100095</v>
      </c>
      <c r="U926" s="13">
        <v>100095</v>
      </c>
      <c r="V926" s="13">
        <v>40</v>
      </c>
      <c r="W926" s="5">
        <v>1</v>
      </c>
      <c r="X926" s="5">
        <v>39</v>
      </c>
      <c r="AA926" s="5" t="s">
        <v>470</v>
      </c>
      <c r="AB926" s="5" t="b">
        <v>0</v>
      </c>
      <c r="AD926" s="42">
        <v>0</v>
      </c>
      <c r="AE926" s="42">
        <v>0</v>
      </c>
      <c r="AF926" s="42">
        <v>0</v>
      </c>
      <c r="AG926" s="42">
        <v>0</v>
      </c>
      <c r="AH926" s="42">
        <v>0</v>
      </c>
      <c r="AI926" s="42">
        <v>0</v>
      </c>
      <c r="AJ926" s="42">
        <v>0</v>
      </c>
      <c r="BK926" s="6" t="s">
        <v>18</v>
      </c>
    </row>
    <row r="927" spans="1:63" ht="22.5" customHeight="1">
      <c r="A927" s="5">
        <v>341</v>
      </c>
      <c r="B927" s="5">
        <v>72</v>
      </c>
      <c r="C927" s="5">
        <v>0</v>
      </c>
      <c r="D927" s="5" t="s">
        <v>340</v>
      </c>
      <c r="E927" s="5" t="s">
        <v>5818</v>
      </c>
      <c r="F927" s="5" t="s">
        <v>6550</v>
      </c>
      <c r="G927" s="5" t="s">
        <v>294</v>
      </c>
      <c r="H927" s="5" t="s">
        <v>246</v>
      </c>
      <c r="I927" s="5" t="s">
        <v>25</v>
      </c>
      <c r="J927" s="5" t="s">
        <v>23</v>
      </c>
      <c r="K927" s="5" t="s">
        <v>24</v>
      </c>
      <c r="L927" s="5" t="s">
        <v>295</v>
      </c>
      <c r="N927" s="13">
        <v>2099276</v>
      </c>
      <c r="O927" s="18" t="s">
        <v>6298</v>
      </c>
      <c r="P927" s="15">
        <v>44845</v>
      </c>
      <c r="R927" s="13">
        <v>2099276</v>
      </c>
      <c r="S927" s="13">
        <v>2046795</v>
      </c>
      <c r="T927" s="13">
        <v>52481</v>
      </c>
      <c r="U927" s="13">
        <v>52481</v>
      </c>
      <c r="V927" s="13">
        <v>40</v>
      </c>
      <c r="W927" s="5">
        <v>1</v>
      </c>
      <c r="X927" s="5">
        <v>39</v>
      </c>
      <c r="AA927" s="5" t="s">
        <v>470</v>
      </c>
      <c r="AB927" s="5" t="b">
        <v>0</v>
      </c>
      <c r="AD927" s="42">
        <v>0</v>
      </c>
      <c r="AE927" s="42">
        <v>0</v>
      </c>
      <c r="AF927" s="42">
        <v>0</v>
      </c>
      <c r="AG927" s="42">
        <v>0</v>
      </c>
      <c r="AH927" s="42">
        <v>0</v>
      </c>
      <c r="AI927" s="42">
        <v>0</v>
      </c>
      <c r="AJ927" s="42">
        <v>0</v>
      </c>
      <c r="BK927" s="6" t="s">
        <v>18</v>
      </c>
    </row>
    <row r="928" spans="1:63" ht="22.5" customHeight="1">
      <c r="A928" s="5">
        <v>341</v>
      </c>
      <c r="B928" s="5">
        <v>73</v>
      </c>
      <c r="C928" s="5">
        <v>0</v>
      </c>
      <c r="D928" s="5" t="s">
        <v>340</v>
      </c>
      <c r="E928" s="5" t="s">
        <v>5818</v>
      </c>
      <c r="F928" s="5" t="s">
        <v>6514</v>
      </c>
      <c r="G928" s="5" t="s">
        <v>294</v>
      </c>
      <c r="H928" s="5" t="s">
        <v>246</v>
      </c>
      <c r="I928" s="5" t="s">
        <v>25</v>
      </c>
      <c r="J928" s="5" t="s">
        <v>23</v>
      </c>
      <c r="K928" s="5" t="s">
        <v>24</v>
      </c>
      <c r="L928" s="5" t="s">
        <v>295</v>
      </c>
      <c r="N928" s="13">
        <v>606522</v>
      </c>
      <c r="O928" s="18" t="s">
        <v>6298</v>
      </c>
      <c r="P928" s="15">
        <v>44883</v>
      </c>
      <c r="R928" s="13">
        <v>606522</v>
      </c>
      <c r="S928" s="13">
        <v>591359</v>
      </c>
      <c r="T928" s="13">
        <v>15163</v>
      </c>
      <c r="U928" s="13">
        <v>15163</v>
      </c>
      <c r="V928" s="13">
        <v>40</v>
      </c>
      <c r="W928" s="5">
        <v>1</v>
      </c>
      <c r="X928" s="5">
        <v>39</v>
      </c>
      <c r="AA928" s="5" t="s">
        <v>470</v>
      </c>
      <c r="AB928" s="5" t="b">
        <v>0</v>
      </c>
      <c r="AD928" s="42">
        <v>0</v>
      </c>
      <c r="AE928" s="42">
        <v>0</v>
      </c>
      <c r="AF928" s="42">
        <v>0</v>
      </c>
      <c r="AG928" s="42">
        <v>0</v>
      </c>
      <c r="AH928" s="42">
        <v>0</v>
      </c>
      <c r="AI928" s="42">
        <v>0</v>
      </c>
      <c r="AJ928" s="42">
        <v>0</v>
      </c>
      <c r="BK928" s="6" t="s">
        <v>18</v>
      </c>
    </row>
    <row r="929" spans="1:63" ht="22.5" customHeight="1">
      <c r="A929" s="5">
        <v>341</v>
      </c>
      <c r="B929" s="5">
        <v>74</v>
      </c>
      <c r="C929" s="5">
        <v>0</v>
      </c>
      <c r="D929" s="5" t="s">
        <v>340</v>
      </c>
      <c r="E929" s="5" t="s">
        <v>5818</v>
      </c>
      <c r="F929" s="5" t="s">
        <v>6551</v>
      </c>
      <c r="G929" s="5" t="s">
        <v>294</v>
      </c>
      <c r="H929" s="5" t="s">
        <v>246</v>
      </c>
      <c r="I929" s="5" t="s">
        <v>25</v>
      </c>
      <c r="J929" s="5" t="s">
        <v>23</v>
      </c>
      <c r="K929" s="5" t="s">
        <v>24</v>
      </c>
      <c r="L929" s="5" t="s">
        <v>295</v>
      </c>
      <c r="N929" s="13">
        <v>1639000</v>
      </c>
      <c r="O929" s="18" t="s">
        <v>6298</v>
      </c>
      <c r="P929" s="15">
        <v>44914</v>
      </c>
      <c r="R929" s="13">
        <v>1639000</v>
      </c>
      <c r="S929" s="13">
        <v>1598025</v>
      </c>
      <c r="T929" s="13">
        <v>40975</v>
      </c>
      <c r="U929" s="13">
        <v>40975</v>
      </c>
      <c r="V929" s="13">
        <v>40</v>
      </c>
      <c r="W929" s="5">
        <v>1</v>
      </c>
      <c r="X929" s="5">
        <v>39</v>
      </c>
      <c r="AA929" s="5" t="s">
        <v>470</v>
      </c>
      <c r="AB929" s="5" t="b">
        <v>0</v>
      </c>
      <c r="AD929" s="42">
        <v>0</v>
      </c>
      <c r="AE929" s="42">
        <v>0</v>
      </c>
      <c r="AF929" s="42">
        <v>0</v>
      </c>
      <c r="AG929" s="42">
        <v>0</v>
      </c>
      <c r="AH929" s="42">
        <v>0</v>
      </c>
      <c r="AI929" s="42">
        <v>0</v>
      </c>
      <c r="AJ929" s="42">
        <v>0</v>
      </c>
      <c r="BK929" s="6" t="s">
        <v>18</v>
      </c>
    </row>
    <row r="930" spans="1:63" ht="22.5" customHeight="1">
      <c r="A930" s="5">
        <v>341</v>
      </c>
      <c r="B930" s="5">
        <v>75</v>
      </c>
      <c r="C930" s="5">
        <v>0</v>
      </c>
      <c r="D930" s="5" t="s">
        <v>340</v>
      </c>
      <c r="E930" s="5" t="s">
        <v>5818</v>
      </c>
      <c r="F930" s="5" t="s">
        <v>6502</v>
      </c>
      <c r="G930" s="5" t="s">
        <v>294</v>
      </c>
      <c r="H930" s="5" t="s">
        <v>246</v>
      </c>
      <c r="I930" s="5" t="s">
        <v>25</v>
      </c>
      <c r="J930" s="5" t="s">
        <v>23</v>
      </c>
      <c r="K930" s="5" t="s">
        <v>24</v>
      </c>
      <c r="L930" s="5" t="s">
        <v>295</v>
      </c>
      <c r="N930" s="13">
        <v>2409000</v>
      </c>
      <c r="O930" s="18" t="s">
        <v>6298</v>
      </c>
      <c r="P930" s="15">
        <v>44995</v>
      </c>
      <c r="R930" s="13">
        <v>2409000</v>
      </c>
      <c r="S930" s="13">
        <v>2348775</v>
      </c>
      <c r="T930" s="13">
        <v>60225</v>
      </c>
      <c r="U930" s="13">
        <v>60225</v>
      </c>
      <c r="V930" s="13">
        <v>40</v>
      </c>
      <c r="W930" s="5">
        <v>1</v>
      </c>
      <c r="X930" s="5">
        <v>39</v>
      </c>
      <c r="AA930" s="5" t="s">
        <v>470</v>
      </c>
      <c r="AB930" s="5" t="b">
        <v>0</v>
      </c>
      <c r="AD930" s="42">
        <v>0</v>
      </c>
      <c r="AE930" s="42">
        <v>0</v>
      </c>
      <c r="AF930" s="42">
        <v>0</v>
      </c>
      <c r="AG930" s="42">
        <v>0</v>
      </c>
      <c r="AH930" s="42">
        <v>0</v>
      </c>
      <c r="AI930" s="42">
        <v>0</v>
      </c>
      <c r="AJ930" s="42">
        <v>0</v>
      </c>
      <c r="BK930" s="6" t="s">
        <v>18</v>
      </c>
    </row>
    <row r="931" spans="1:63" ht="22.5" customHeight="1">
      <c r="A931" s="5">
        <v>341</v>
      </c>
      <c r="B931" s="5">
        <v>76</v>
      </c>
      <c r="C931" s="5">
        <v>0</v>
      </c>
      <c r="D931" s="5" t="s">
        <v>340</v>
      </c>
      <c r="E931" s="5" t="s">
        <v>5818</v>
      </c>
      <c r="F931" s="5" t="s">
        <v>6552</v>
      </c>
      <c r="G931" s="5" t="s">
        <v>294</v>
      </c>
      <c r="H931" s="5" t="s">
        <v>246</v>
      </c>
      <c r="I931" s="5" t="s">
        <v>25</v>
      </c>
      <c r="J931" s="5" t="s">
        <v>23</v>
      </c>
      <c r="K931" s="5" t="s">
        <v>24</v>
      </c>
      <c r="L931" s="5" t="s">
        <v>295</v>
      </c>
      <c r="N931" s="13">
        <v>922013</v>
      </c>
      <c r="O931" s="18" t="s">
        <v>6298</v>
      </c>
      <c r="P931" s="15">
        <v>45012</v>
      </c>
      <c r="R931" s="13">
        <v>922013</v>
      </c>
      <c r="S931" s="13">
        <v>898963</v>
      </c>
      <c r="T931" s="13">
        <v>23050</v>
      </c>
      <c r="U931" s="13">
        <v>23050</v>
      </c>
      <c r="V931" s="13">
        <v>40</v>
      </c>
      <c r="W931" s="5">
        <v>1</v>
      </c>
      <c r="X931" s="5">
        <v>39</v>
      </c>
      <c r="AA931" s="5" t="s">
        <v>470</v>
      </c>
      <c r="AB931" s="5" t="b">
        <v>0</v>
      </c>
      <c r="AD931" s="42">
        <v>0</v>
      </c>
      <c r="AE931" s="42">
        <v>0</v>
      </c>
      <c r="AF931" s="42">
        <v>0</v>
      </c>
      <c r="AG931" s="42">
        <v>0</v>
      </c>
      <c r="AH931" s="42">
        <v>0</v>
      </c>
      <c r="AI931" s="42">
        <v>0</v>
      </c>
      <c r="AJ931" s="42">
        <v>0</v>
      </c>
      <c r="BK931" s="6" t="s">
        <v>18</v>
      </c>
    </row>
    <row r="932" spans="1:63" ht="22.5" customHeight="1">
      <c r="A932" s="5">
        <v>341</v>
      </c>
      <c r="B932" s="5">
        <v>77</v>
      </c>
      <c r="C932" s="5">
        <v>0</v>
      </c>
      <c r="D932" s="5" t="s">
        <v>340</v>
      </c>
      <c r="E932" s="5" t="s">
        <v>111</v>
      </c>
      <c r="F932" s="5" t="s">
        <v>6553</v>
      </c>
      <c r="G932" s="5" t="s">
        <v>294</v>
      </c>
      <c r="H932" s="5" t="s">
        <v>246</v>
      </c>
      <c r="I932" s="5" t="s">
        <v>25</v>
      </c>
      <c r="J932" s="5" t="s">
        <v>23</v>
      </c>
      <c r="K932" s="5" t="s">
        <v>24</v>
      </c>
      <c r="L932" s="5" t="s">
        <v>295</v>
      </c>
      <c r="N932" s="13">
        <v>3900000</v>
      </c>
      <c r="O932" s="18" t="s">
        <v>6298</v>
      </c>
      <c r="P932" s="15">
        <v>44789</v>
      </c>
      <c r="R932" s="13">
        <v>3900000</v>
      </c>
      <c r="S932" s="13">
        <v>3822000</v>
      </c>
      <c r="T932" s="13">
        <v>78000</v>
      </c>
      <c r="U932" s="13">
        <v>78000</v>
      </c>
      <c r="V932" s="13">
        <v>50</v>
      </c>
      <c r="W932" s="5">
        <v>1</v>
      </c>
      <c r="X932" s="5">
        <v>49</v>
      </c>
      <c r="AA932" s="5" t="s">
        <v>470</v>
      </c>
      <c r="AB932" s="5" t="b">
        <v>0</v>
      </c>
      <c r="AD932" s="42">
        <v>0</v>
      </c>
      <c r="AE932" s="42">
        <v>0</v>
      </c>
      <c r="AF932" s="42">
        <v>0</v>
      </c>
      <c r="AG932" s="42">
        <v>0</v>
      </c>
      <c r="AH932" s="42">
        <v>0</v>
      </c>
      <c r="AI932" s="42">
        <v>0</v>
      </c>
      <c r="AJ932" s="42">
        <v>0</v>
      </c>
      <c r="BH932" s="5" t="s">
        <v>5866</v>
      </c>
      <c r="BI932" s="5" t="s">
        <v>5867</v>
      </c>
      <c r="BJ932" s="5" t="s">
        <v>5868</v>
      </c>
      <c r="BK932" s="6" t="s">
        <v>18</v>
      </c>
    </row>
    <row r="933" spans="1:63" ht="22.5" customHeight="1">
      <c r="A933" s="5">
        <v>341</v>
      </c>
      <c r="B933" s="5">
        <v>78</v>
      </c>
      <c r="C933" s="5">
        <v>0</v>
      </c>
      <c r="D933" s="5" t="s">
        <v>340</v>
      </c>
      <c r="E933" s="5" t="s">
        <v>5818</v>
      </c>
      <c r="F933" s="5" t="s">
        <v>6554</v>
      </c>
      <c r="G933" s="5" t="s">
        <v>294</v>
      </c>
      <c r="H933" s="5" t="s">
        <v>246</v>
      </c>
      <c r="I933" s="5" t="s">
        <v>25</v>
      </c>
      <c r="J933" s="5" t="s">
        <v>23</v>
      </c>
      <c r="K933" s="5" t="s">
        <v>24</v>
      </c>
      <c r="L933" s="5" t="s">
        <v>295</v>
      </c>
      <c r="N933" s="13">
        <v>1577630</v>
      </c>
      <c r="O933" s="18" t="s">
        <v>5865</v>
      </c>
      <c r="P933" s="15">
        <v>45364</v>
      </c>
      <c r="R933" s="13">
        <v>1577630</v>
      </c>
      <c r="S933" s="13">
        <v>1577630</v>
      </c>
      <c r="T933" s="13">
        <v>0</v>
      </c>
      <c r="U933" s="13">
        <v>0</v>
      </c>
      <c r="V933" s="13">
        <v>40</v>
      </c>
      <c r="W933" s="5">
        <v>0</v>
      </c>
      <c r="X933" s="5">
        <v>40</v>
      </c>
      <c r="AA933" s="5" t="s">
        <v>470</v>
      </c>
      <c r="AB933" s="5" t="b">
        <v>0</v>
      </c>
      <c r="AD933" s="42">
        <v>0</v>
      </c>
      <c r="AE933" s="42">
        <v>0</v>
      </c>
      <c r="AF933" s="42">
        <v>0</v>
      </c>
      <c r="AG933" s="42">
        <v>0</v>
      </c>
      <c r="AH933" s="42">
        <v>0</v>
      </c>
      <c r="AI933" s="42">
        <v>0</v>
      </c>
      <c r="AJ933" s="42">
        <v>0</v>
      </c>
      <c r="BK933" s="6" t="s">
        <v>6555</v>
      </c>
    </row>
    <row r="934" spans="1:63" ht="22.5" customHeight="1">
      <c r="A934" s="5">
        <v>341</v>
      </c>
      <c r="B934" s="5">
        <v>79</v>
      </c>
      <c r="C934" s="5">
        <v>0</v>
      </c>
      <c r="D934" s="5" t="s">
        <v>340</v>
      </c>
      <c r="E934" s="5" t="s">
        <v>5818</v>
      </c>
      <c r="F934" s="5" t="s">
        <v>6556</v>
      </c>
      <c r="G934" s="5" t="s">
        <v>294</v>
      </c>
      <c r="H934" s="5" t="s">
        <v>246</v>
      </c>
      <c r="I934" s="5" t="s">
        <v>25</v>
      </c>
      <c r="J934" s="5" t="s">
        <v>23</v>
      </c>
      <c r="K934" s="5" t="s">
        <v>24</v>
      </c>
      <c r="L934" s="5" t="s">
        <v>295</v>
      </c>
      <c r="N934" s="13">
        <v>475000</v>
      </c>
      <c r="O934" s="18" t="s">
        <v>5865</v>
      </c>
      <c r="P934" s="15">
        <v>45322</v>
      </c>
      <c r="R934" s="13">
        <v>475000</v>
      </c>
      <c r="S934" s="13">
        <v>475000</v>
      </c>
      <c r="T934" s="13">
        <v>0</v>
      </c>
      <c r="U934" s="13">
        <v>0</v>
      </c>
      <c r="V934" s="13">
        <v>40</v>
      </c>
      <c r="W934" s="5">
        <v>0</v>
      </c>
      <c r="X934" s="5">
        <v>40</v>
      </c>
      <c r="AA934" s="5" t="s">
        <v>470</v>
      </c>
      <c r="AB934" s="5" t="b">
        <v>0</v>
      </c>
      <c r="AD934" s="42">
        <v>0</v>
      </c>
      <c r="AE934" s="42">
        <v>0</v>
      </c>
      <c r="AF934" s="42">
        <v>0</v>
      </c>
      <c r="AG934" s="42">
        <v>0</v>
      </c>
      <c r="AH934" s="42">
        <v>0</v>
      </c>
      <c r="AI934" s="42">
        <v>0</v>
      </c>
      <c r="AJ934" s="42">
        <v>0</v>
      </c>
      <c r="BK934" s="6" t="s">
        <v>6557</v>
      </c>
    </row>
    <row r="935" spans="1:63" ht="22.5" customHeight="1">
      <c r="A935" s="5">
        <v>341</v>
      </c>
      <c r="B935" s="5">
        <v>80</v>
      </c>
      <c r="C935" s="5">
        <v>0</v>
      </c>
      <c r="D935" s="5" t="s">
        <v>340</v>
      </c>
      <c r="E935" s="5" t="s">
        <v>5818</v>
      </c>
      <c r="F935" s="5" t="s">
        <v>6558</v>
      </c>
      <c r="G935" s="5" t="s">
        <v>294</v>
      </c>
      <c r="H935" s="5" t="s">
        <v>246</v>
      </c>
      <c r="I935" s="5" t="s">
        <v>25</v>
      </c>
      <c r="J935" s="5" t="s">
        <v>23</v>
      </c>
      <c r="K935" s="5" t="s">
        <v>24</v>
      </c>
      <c r="L935" s="5" t="s">
        <v>295</v>
      </c>
      <c r="N935" s="13">
        <v>2501577</v>
      </c>
      <c r="O935" s="18" t="s">
        <v>5865</v>
      </c>
      <c r="P935" s="15">
        <v>45266</v>
      </c>
      <c r="R935" s="13">
        <v>2501577</v>
      </c>
      <c r="S935" s="13">
        <v>2501577</v>
      </c>
      <c r="T935" s="13">
        <v>0</v>
      </c>
      <c r="U935" s="13">
        <v>0</v>
      </c>
      <c r="V935" s="13">
        <v>40</v>
      </c>
      <c r="W935" s="5">
        <v>0</v>
      </c>
      <c r="X935" s="5">
        <v>40</v>
      </c>
      <c r="AA935" s="5" t="s">
        <v>470</v>
      </c>
      <c r="AB935" s="5" t="b">
        <v>0</v>
      </c>
      <c r="AD935" s="42">
        <v>0</v>
      </c>
      <c r="AE935" s="42">
        <v>0</v>
      </c>
      <c r="AF935" s="42">
        <v>0</v>
      </c>
      <c r="AG935" s="42">
        <v>0</v>
      </c>
      <c r="AH935" s="42">
        <v>0</v>
      </c>
      <c r="AI935" s="42">
        <v>0</v>
      </c>
      <c r="AJ935" s="42">
        <v>0</v>
      </c>
      <c r="BK935" s="6" t="s">
        <v>6559</v>
      </c>
    </row>
    <row r="936" spans="1:63" ht="22.5" customHeight="1">
      <c r="A936" s="5">
        <v>341</v>
      </c>
      <c r="B936" s="5">
        <v>81</v>
      </c>
      <c r="C936" s="5">
        <v>0</v>
      </c>
      <c r="D936" s="5" t="s">
        <v>340</v>
      </c>
      <c r="E936" s="5" t="s">
        <v>5818</v>
      </c>
      <c r="F936" s="5" t="s">
        <v>6554</v>
      </c>
      <c r="G936" s="5" t="s">
        <v>294</v>
      </c>
      <c r="H936" s="5" t="s">
        <v>246</v>
      </c>
      <c r="I936" s="5" t="s">
        <v>25</v>
      </c>
      <c r="J936" s="5" t="s">
        <v>23</v>
      </c>
      <c r="K936" s="5" t="s">
        <v>24</v>
      </c>
      <c r="L936" s="5" t="s">
        <v>295</v>
      </c>
      <c r="N936" s="13">
        <v>670000</v>
      </c>
      <c r="O936" s="18" t="s">
        <v>5865</v>
      </c>
      <c r="P936" s="15">
        <v>45287</v>
      </c>
      <c r="R936" s="13">
        <v>670000</v>
      </c>
      <c r="S936" s="13">
        <v>670000</v>
      </c>
      <c r="T936" s="13">
        <v>0</v>
      </c>
      <c r="U936" s="13">
        <v>0</v>
      </c>
      <c r="V936" s="13">
        <v>40</v>
      </c>
      <c r="W936" s="5">
        <v>0</v>
      </c>
      <c r="X936" s="5">
        <v>40</v>
      </c>
      <c r="AA936" s="5" t="s">
        <v>470</v>
      </c>
      <c r="AB936" s="5" t="b">
        <v>0</v>
      </c>
      <c r="AD936" s="42">
        <v>0</v>
      </c>
      <c r="AE936" s="42">
        <v>0</v>
      </c>
      <c r="AF936" s="42">
        <v>0</v>
      </c>
      <c r="AG936" s="42">
        <v>0</v>
      </c>
      <c r="AH936" s="42">
        <v>0</v>
      </c>
      <c r="AI936" s="42">
        <v>0</v>
      </c>
      <c r="AJ936" s="42">
        <v>0</v>
      </c>
      <c r="BK936" s="6" t="s">
        <v>6560</v>
      </c>
    </row>
    <row r="937" spans="1:63" ht="22.5" customHeight="1">
      <c r="A937" s="5">
        <v>341</v>
      </c>
      <c r="B937" s="5">
        <v>82</v>
      </c>
      <c r="C937" s="5">
        <v>0</v>
      </c>
      <c r="D937" s="5" t="s">
        <v>340</v>
      </c>
      <c r="E937" s="5" t="s">
        <v>5818</v>
      </c>
      <c r="F937" s="5" t="s">
        <v>6561</v>
      </c>
      <c r="G937" s="5" t="s">
        <v>294</v>
      </c>
      <c r="H937" s="5" t="s">
        <v>246</v>
      </c>
      <c r="I937" s="5" t="s">
        <v>25</v>
      </c>
      <c r="J937" s="5" t="s">
        <v>23</v>
      </c>
      <c r="K937" s="5" t="s">
        <v>24</v>
      </c>
      <c r="L937" s="5" t="s">
        <v>295</v>
      </c>
      <c r="N937" s="13">
        <v>4113146</v>
      </c>
      <c r="O937" s="18" t="s">
        <v>5865</v>
      </c>
      <c r="P937" s="15">
        <v>45287</v>
      </c>
      <c r="R937" s="13">
        <v>4113146</v>
      </c>
      <c r="S937" s="13">
        <v>4113146</v>
      </c>
      <c r="T937" s="13">
        <v>0</v>
      </c>
      <c r="U937" s="13">
        <v>0</v>
      </c>
      <c r="V937" s="13">
        <v>40</v>
      </c>
      <c r="W937" s="5">
        <v>0</v>
      </c>
      <c r="X937" s="5">
        <v>40</v>
      </c>
      <c r="AA937" s="5" t="s">
        <v>470</v>
      </c>
      <c r="AB937" s="5" t="b">
        <v>0</v>
      </c>
      <c r="AD937" s="42">
        <v>0</v>
      </c>
      <c r="AE937" s="42">
        <v>0</v>
      </c>
      <c r="AF937" s="42">
        <v>0</v>
      </c>
      <c r="AG937" s="42">
        <v>0</v>
      </c>
      <c r="AH937" s="42">
        <v>0</v>
      </c>
      <c r="AI937" s="42">
        <v>0</v>
      </c>
      <c r="AJ937" s="42">
        <v>0</v>
      </c>
      <c r="BK937" s="6" t="s">
        <v>6562</v>
      </c>
    </row>
    <row r="938" spans="1:63" ht="22.5" customHeight="1">
      <c r="A938" s="5">
        <v>341</v>
      </c>
      <c r="B938" s="5">
        <v>83</v>
      </c>
      <c r="C938" s="5">
        <v>0</v>
      </c>
      <c r="D938" s="5" t="s">
        <v>340</v>
      </c>
      <c r="E938" s="5" t="s">
        <v>5818</v>
      </c>
      <c r="F938" s="5" t="s">
        <v>6563</v>
      </c>
      <c r="G938" s="5" t="s">
        <v>294</v>
      </c>
      <c r="H938" s="5" t="s">
        <v>246</v>
      </c>
      <c r="I938" s="5" t="s">
        <v>25</v>
      </c>
      <c r="J938" s="5" t="s">
        <v>23</v>
      </c>
      <c r="K938" s="5" t="s">
        <v>24</v>
      </c>
      <c r="L938" s="5" t="s">
        <v>295</v>
      </c>
      <c r="N938" s="13">
        <v>1548000</v>
      </c>
      <c r="O938" s="18" t="s">
        <v>5865</v>
      </c>
      <c r="P938" s="15">
        <v>45322</v>
      </c>
      <c r="R938" s="13">
        <v>1548000</v>
      </c>
      <c r="S938" s="13">
        <v>1548000</v>
      </c>
      <c r="T938" s="13">
        <v>0</v>
      </c>
      <c r="U938" s="13">
        <v>0</v>
      </c>
      <c r="V938" s="13">
        <v>40</v>
      </c>
      <c r="W938" s="5">
        <v>0</v>
      </c>
      <c r="X938" s="5">
        <v>40</v>
      </c>
      <c r="AA938" s="5" t="s">
        <v>470</v>
      </c>
      <c r="AB938" s="5" t="b">
        <v>0</v>
      </c>
      <c r="AD938" s="42">
        <v>0</v>
      </c>
      <c r="AE938" s="42">
        <v>0</v>
      </c>
      <c r="AF938" s="42">
        <v>0</v>
      </c>
      <c r="AG938" s="42">
        <v>0</v>
      </c>
      <c r="AH938" s="42">
        <v>0</v>
      </c>
      <c r="AI938" s="42">
        <v>0</v>
      </c>
      <c r="AJ938" s="42">
        <v>0</v>
      </c>
      <c r="BK938" s="6" t="s">
        <v>6564</v>
      </c>
    </row>
    <row r="939" spans="1:63" ht="22.5" customHeight="1">
      <c r="A939" s="5">
        <v>341</v>
      </c>
      <c r="B939" s="5">
        <v>84</v>
      </c>
      <c r="C939" s="5">
        <v>0</v>
      </c>
      <c r="D939" s="5" t="s">
        <v>340</v>
      </c>
      <c r="E939" s="5" t="s">
        <v>5818</v>
      </c>
      <c r="F939" s="5" t="s">
        <v>6565</v>
      </c>
      <c r="G939" s="5" t="s">
        <v>294</v>
      </c>
      <c r="H939" s="5" t="s">
        <v>246</v>
      </c>
      <c r="I939" s="5" t="s">
        <v>25</v>
      </c>
      <c r="J939" s="5" t="s">
        <v>23</v>
      </c>
      <c r="K939" s="5" t="s">
        <v>24</v>
      </c>
      <c r="L939" s="5" t="s">
        <v>295</v>
      </c>
      <c r="N939" s="13">
        <v>1482186</v>
      </c>
      <c r="O939" s="18" t="s">
        <v>5865</v>
      </c>
      <c r="P939" s="15">
        <v>45266</v>
      </c>
      <c r="R939" s="13">
        <v>1482186</v>
      </c>
      <c r="S939" s="13">
        <v>1482186</v>
      </c>
      <c r="T939" s="13">
        <v>0</v>
      </c>
      <c r="U939" s="13">
        <v>0</v>
      </c>
      <c r="V939" s="13">
        <v>40</v>
      </c>
      <c r="W939" s="5">
        <v>0</v>
      </c>
      <c r="X939" s="5">
        <v>40</v>
      </c>
      <c r="AA939" s="5" t="s">
        <v>470</v>
      </c>
      <c r="AB939" s="5" t="b">
        <v>0</v>
      </c>
      <c r="AD939" s="42">
        <v>0</v>
      </c>
      <c r="AE939" s="42">
        <v>0</v>
      </c>
      <c r="AF939" s="42">
        <v>0</v>
      </c>
      <c r="AG939" s="42">
        <v>0</v>
      </c>
      <c r="AH939" s="42">
        <v>0</v>
      </c>
      <c r="AI939" s="42">
        <v>0</v>
      </c>
      <c r="AJ939" s="42">
        <v>0</v>
      </c>
      <c r="BK939" s="6" t="s">
        <v>6566</v>
      </c>
    </row>
    <row r="940" spans="1:63" ht="22.5" customHeight="1">
      <c r="A940" s="5">
        <v>341</v>
      </c>
      <c r="B940" s="5">
        <v>85</v>
      </c>
      <c r="C940" s="5">
        <v>0</v>
      </c>
      <c r="D940" s="5" t="s">
        <v>340</v>
      </c>
      <c r="E940" s="5" t="s">
        <v>5818</v>
      </c>
      <c r="F940" s="5" t="s">
        <v>6567</v>
      </c>
      <c r="G940" s="5" t="s">
        <v>294</v>
      </c>
      <c r="H940" s="5" t="s">
        <v>246</v>
      </c>
      <c r="I940" s="5" t="s">
        <v>25</v>
      </c>
      <c r="J940" s="5" t="s">
        <v>23</v>
      </c>
      <c r="K940" s="5" t="s">
        <v>24</v>
      </c>
      <c r="L940" s="5" t="s">
        <v>295</v>
      </c>
      <c r="N940" s="13">
        <v>6116162</v>
      </c>
      <c r="O940" s="18" t="s">
        <v>5865</v>
      </c>
      <c r="P940" s="15">
        <v>45350</v>
      </c>
      <c r="R940" s="13">
        <v>6116162</v>
      </c>
      <c r="S940" s="13">
        <v>6116162</v>
      </c>
      <c r="T940" s="13">
        <v>0</v>
      </c>
      <c r="U940" s="13">
        <v>0</v>
      </c>
      <c r="V940" s="13">
        <v>40</v>
      </c>
      <c r="W940" s="5">
        <v>0</v>
      </c>
      <c r="X940" s="5">
        <v>40</v>
      </c>
      <c r="AA940" s="5" t="s">
        <v>470</v>
      </c>
      <c r="AB940" s="5" t="b">
        <v>0</v>
      </c>
      <c r="AD940" s="42">
        <v>0</v>
      </c>
      <c r="AE940" s="42">
        <v>0</v>
      </c>
      <c r="AF940" s="42">
        <v>0</v>
      </c>
      <c r="AG940" s="42">
        <v>0</v>
      </c>
      <c r="AH940" s="42">
        <v>0</v>
      </c>
      <c r="AI940" s="42">
        <v>0</v>
      </c>
      <c r="AJ940" s="42">
        <v>0</v>
      </c>
      <c r="BK940" s="6" t="s">
        <v>6568</v>
      </c>
    </row>
    <row r="941" spans="1:63" ht="22.5" customHeight="1">
      <c r="A941" s="5">
        <v>341</v>
      </c>
      <c r="B941" s="5">
        <v>86</v>
      </c>
      <c r="C941" s="5">
        <v>0</v>
      </c>
      <c r="D941" s="5" t="s">
        <v>340</v>
      </c>
      <c r="E941" s="5" t="s">
        <v>5818</v>
      </c>
      <c r="F941" s="5" t="s">
        <v>6569</v>
      </c>
      <c r="G941" s="5" t="s">
        <v>294</v>
      </c>
      <c r="H941" s="5" t="s">
        <v>246</v>
      </c>
      <c r="I941" s="5" t="s">
        <v>25</v>
      </c>
      <c r="J941" s="5" t="s">
        <v>23</v>
      </c>
      <c r="K941" s="5" t="s">
        <v>24</v>
      </c>
      <c r="L941" s="5" t="s">
        <v>295</v>
      </c>
      <c r="N941" s="13">
        <v>9746618</v>
      </c>
      <c r="O941" s="18" t="s">
        <v>5865</v>
      </c>
      <c r="P941" s="15">
        <v>45350</v>
      </c>
      <c r="R941" s="13">
        <v>9746618</v>
      </c>
      <c r="S941" s="13">
        <v>9746618</v>
      </c>
      <c r="T941" s="13">
        <v>0</v>
      </c>
      <c r="U941" s="13">
        <v>0</v>
      </c>
      <c r="V941" s="13">
        <v>40</v>
      </c>
      <c r="W941" s="5">
        <v>0</v>
      </c>
      <c r="X941" s="5">
        <v>40</v>
      </c>
      <c r="AA941" s="5" t="s">
        <v>470</v>
      </c>
      <c r="AB941" s="5" t="b">
        <v>0</v>
      </c>
      <c r="AD941" s="42">
        <v>0</v>
      </c>
      <c r="AE941" s="42">
        <v>0</v>
      </c>
      <c r="AF941" s="42">
        <v>0</v>
      </c>
      <c r="AG941" s="42">
        <v>0</v>
      </c>
      <c r="AH941" s="42">
        <v>0</v>
      </c>
      <c r="AI941" s="42">
        <v>0</v>
      </c>
      <c r="AJ941" s="42">
        <v>0</v>
      </c>
      <c r="BK941" s="6" t="s">
        <v>6570</v>
      </c>
    </row>
    <row r="942" spans="1:63" ht="22.5" customHeight="1">
      <c r="A942" s="5">
        <v>341</v>
      </c>
      <c r="B942" s="5">
        <v>87</v>
      </c>
      <c r="C942" s="5">
        <v>0</v>
      </c>
      <c r="D942" s="5" t="s">
        <v>340</v>
      </c>
      <c r="E942" s="5" t="s">
        <v>5818</v>
      </c>
      <c r="F942" s="5" t="s">
        <v>6571</v>
      </c>
      <c r="G942" s="5" t="s">
        <v>294</v>
      </c>
      <c r="H942" s="5" t="s">
        <v>246</v>
      </c>
      <c r="I942" s="5" t="s">
        <v>25</v>
      </c>
      <c r="J942" s="5" t="s">
        <v>23</v>
      </c>
      <c r="K942" s="5" t="s">
        <v>24</v>
      </c>
      <c r="L942" s="5" t="s">
        <v>295</v>
      </c>
      <c r="N942" s="13">
        <v>734798</v>
      </c>
      <c r="O942" s="18" t="s">
        <v>5865</v>
      </c>
      <c r="P942" s="15">
        <v>45382</v>
      </c>
      <c r="R942" s="13">
        <v>734798</v>
      </c>
      <c r="S942" s="13">
        <v>734798</v>
      </c>
      <c r="T942" s="13">
        <v>0</v>
      </c>
      <c r="U942" s="13">
        <v>0</v>
      </c>
      <c r="V942" s="13">
        <v>40</v>
      </c>
      <c r="W942" s="5">
        <v>0</v>
      </c>
      <c r="X942" s="5">
        <v>40</v>
      </c>
      <c r="AA942" s="5" t="s">
        <v>470</v>
      </c>
      <c r="AB942" s="5" t="b">
        <v>0</v>
      </c>
      <c r="AD942" s="42">
        <v>0</v>
      </c>
      <c r="AE942" s="42">
        <v>0</v>
      </c>
      <c r="AF942" s="42">
        <v>0</v>
      </c>
      <c r="AG942" s="42">
        <v>0</v>
      </c>
      <c r="AH942" s="42">
        <v>0</v>
      </c>
      <c r="AI942" s="42">
        <v>0</v>
      </c>
      <c r="AJ942" s="42">
        <v>0</v>
      </c>
      <c r="BK942" s="6" t="s">
        <v>6572</v>
      </c>
    </row>
    <row r="943" spans="1:63" ht="22.5" customHeight="1">
      <c r="A943" s="5">
        <v>342</v>
      </c>
      <c r="B943" s="5">
        <v>1</v>
      </c>
      <c r="C943" s="5">
        <v>1</v>
      </c>
      <c r="D943" s="5" t="s">
        <v>340</v>
      </c>
      <c r="E943" s="5" t="s">
        <v>111</v>
      </c>
      <c r="F943" s="5" t="s">
        <v>6573</v>
      </c>
      <c r="G943" s="5" t="s">
        <v>296</v>
      </c>
      <c r="H943" s="5" t="s">
        <v>246</v>
      </c>
      <c r="I943" s="5" t="s">
        <v>25</v>
      </c>
      <c r="J943" s="5" t="s">
        <v>23</v>
      </c>
      <c r="K943" s="5" t="s">
        <v>200</v>
      </c>
      <c r="L943" s="5" t="s">
        <v>295</v>
      </c>
      <c r="N943" s="13">
        <v>5810400</v>
      </c>
      <c r="O943" s="18" t="s">
        <v>5879</v>
      </c>
      <c r="P943" s="15">
        <v>43082</v>
      </c>
      <c r="R943" s="13">
        <v>5810400</v>
      </c>
      <c r="S943" s="13">
        <v>5217744</v>
      </c>
      <c r="T943" s="13">
        <v>592656</v>
      </c>
      <c r="U943" s="13">
        <v>98776</v>
      </c>
      <c r="V943" s="13">
        <v>60</v>
      </c>
      <c r="W943" s="5">
        <v>6</v>
      </c>
      <c r="X943" s="5">
        <v>54</v>
      </c>
      <c r="AA943" s="5" t="s">
        <v>348</v>
      </c>
      <c r="AB943" s="5" t="b">
        <v>0</v>
      </c>
      <c r="BH943" s="5" t="s">
        <v>5866</v>
      </c>
      <c r="BI943" s="5" t="s">
        <v>6574</v>
      </c>
      <c r="BJ943" s="5" t="s">
        <v>6575</v>
      </c>
      <c r="BK943" s="6" t="s">
        <v>6576</v>
      </c>
    </row>
    <row r="944" spans="1:63" ht="22.5" customHeight="1">
      <c r="A944" s="5">
        <v>342</v>
      </c>
      <c r="B944" s="5">
        <v>2</v>
      </c>
      <c r="C944" s="5">
        <v>1</v>
      </c>
      <c r="D944" s="5" t="s">
        <v>340</v>
      </c>
      <c r="E944" s="5" t="s">
        <v>111</v>
      </c>
      <c r="F944" s="5" t="s">
        <v>6577</v>
      </c>
      <c r="G944" s="5" t="s">
        <v>296</v>
      </c>
      <c r="H944" s="5" t="s">
        <v>246</v>
      </c>
      <c r="I944" s="5" t="s">
        <v>25</v>
      </c>
      <c r="J944" s="5" t="s">
        <v>23</v>
      </c>
      <c r="K944" s="5" t="s">
        <v>200</v>
      </c>
      <c r="L944" s="5" t="s">
        <v>295</v>
      </c>
      <c r="N944" s="13">
        <v>7460000</v>
      </c>
      <c r="O944" s="18" t="s">
        <v>5879</v>
      </c>
      <c r="P944" s="15">
        <v>43124</v>
      </c>
      <c r="R944" s="13">
        <v>7460000</v>
      </c>
      <c r="S944" s="13">
        <v>6699080</v>
      </c>
      <c r="T944" s="13">
        <v>760920</v>
      </c>
      <c r="U944" s="13">
        <v>126820</v>
      </c>
      <c r="V944" s="13">
        <v>60</v>
      </c>
      <c r="W944" s="5">
        <v>6</v>
      </c>
      <c r="X944" s="5">
        <v>54</v>
      </c>
      <c r="AA944" s="5" t="s">
        <v>348</v>
      </c>
      <c r="AB944" s="5" t="b">
        <v>0</v>
      </c>
      <c r="BH944" s="5" t="s">
        <v>5866</v>
      </c>
      <c r="BI944" s="5" t="s">
        <v>6574</v>
      </c>
      <c r="BJ944" s="5" t="s">
        <v>6575</v>
      </c>
      <c r="BK944" s="6" t="s">
        <v>6576</v>
      </c>
    </row>
    <row r="945" spans="1:63" ht="22.5" customHeight="1">
      <c r="A945" s="5">
        <v>342</v>
      </c>
      <c r="B945" s="5">
        <v>3</v>
      </c>
      <c r="C945" s="5">
        <v>1</v>
      </c>
      <c r="D945" s="5" t="s">
        <v>340</v>
      </c>
      <c r="E945" s="5" t="s">
        <v>111</v>
      </c>
      <c r="F945" s="5" t="s">
        <v>6577</v>
      </c>
      <c r="G945" s="5" t="s">
        <v>296</v>
      </c>
      <c r="H945" s="5" t="s">
        <v>246</v>
      </c>
      <c r="I945" s="5" t="s">
        <v>25</v>
      </c>
      <c r="J945" s="5" t="s">
        <v>23</v>
      </c>
      <c r="K945" s="5" t="s">
        <v>200</v>
      </c>
      <c r="L945" s="5" t="s">
        <v>295</v>
      </c>
      <c r="N945" s="13">
        <v>13094342</v>
      </c>
      <c r="O945" s="18" t="s">
        <v>5879</v>
      </c>
      <c r="P945" s="15">
        <v>43190</v>
      </c>
      <c r="R945" s="13">
        <v>13094342</v>
      </c>
      <c r="S945" s="13">
        <v>11758724</v>
      </c>
      <c r="T945" s="13">
        <v>1335618</v>
      </c>
      <c r="U945" s="13">
        <v>222603</v>
      </c>
      <c r="V945" s="13">
        <v>60</v>
      </c>
      <c r="W945" s="5">
        <v>6</v>
      </c>
      <c r="X945" s="5">
        <v>54</v>
      </c>
      <c r="AA945" s="5" t="s">
        <v>348</v>
      </c>
      <c r="AB945" s="5" t="b">
        <v>0</v>
      </c>
      <c r="BH945" s="5" t="s">
        <v>5866</v>
      </c>
      <c r="BI945" s="5" t="s">
        <v>6574</v>
      </c>
      <c r="BJ945" s="5" t="s">
        <v>6575</v>
      </c>
      <c r="BK945" s="6" t="s">
        <v>6576</v>
      </c>
    </row>
    <row r="946" spans="1:63" ht="22.5" customHeight="1">
      <c r="A946" s="5">
        <v>345</v>
      </c>
      <c r="B946" s="5">
        <v>1</v>
      </c>
      <c r="C946" s="5">
        <v>0</v>
      </c>
      <c r="D946" s="5" t="s">
        <v>340</v>
      </c>
      <c r="E946" s="5" t="s">
        <v>111</v>
      </c>
      <c r="F946" s="5" t="s">
        <v>6578</v>
      </c>
      <c r="G946" s="5" t="s">
        <v>297</v>
      </c>
      <c r="H946" s="5" t="s">
        <v>22</v>
      </c>
      <c r="I946" s="5" t="s">
        <v>25</v>
      </c>
      <c r="J946" s="5" t="s">
        <v>23</v>
      </c>
      <c r="K946" s="5" t="s">
        <v>24</v>
      </c>
      <c r="L946" s="5" t="s">
        <v>128</v>
      </c>
      <c r="N946" s="13">
        <v>326212700</v>
      </c>
      <c r="O946" s="18" t="s">
        <v>5888</v>
      </c>
      <c r="P946" s="15">
        <v>44286</v>
      </c>
      <c r="R946" s="13">
        <v>326212700</v>
      </c>
      <c r="S946" s="13">
        <v>301746749</v>
      </c>
      <c r="T946" s="13">
        <v>24465951</v>
      </c>
      <c r="U946" s="13">
        <v>8155317</v>
      </c>
      <c r="V946" s="13">
        <v>40</v>
      </c>
      <c r="W946" s="5">
        <v>3</v>
      </c>
      <c r="X946" s="5">
        <v>37</v>
      </c>
      <c r="AA946" s="5" t="s">
        <v>1423</v>
      </c>
      <c r="AB946" s="5" t="b">
        <v>0</v>
      </c>
      <c r="BH946" s="5" t="s">
        <v>5866</v>
      </c>
      <c r="BI946" s="5" t="s">
        <v>6579</v>
      </c>
      <c r="BJ946" s="5" t="s">
        <v>6580</v>
      </c>
    </row>
    <row r="947" spans="1:63" ht="22.5" customHeight="1">
      <c r="A947" s="5">
        <v>345</v>
      </c>
      <c r="B947" s="5">
        <v>2</v>
      </c>
      <c r="C947" s="5">
        <v>0</v>
      </c>
      <c r="D947" s="5" t="s">
        <v>340</v>
      </c>
      <c r="E947" s="5" t="s">
        <v>111</v>
      </c>
      <c r="F947" s="5" t="s">
        <v>6581</v>
      </c>
      <c r="G947" s="5" t="s">
        <v>297</v>
      </c>
      <c r="H947" s="5" t="s">
        <v>22</v>
      </c>
      <c r="I947" s="5" t="s">
        <v>25</v>
      </c>
      <c r="J947" s="5" t="s">
        <v>23</v>
      </c>
      <c r="K947" s="5" t="s">
        <v>24</v>
      </c>
      <c r="L947" s="5" t="s">
        <v>164</v>
      </c>
      <c r="N947" s="13">
        <v>1323942</v>
      </c>
      <c r="O947" s="18" t="s">
        <v>6293</v>
      </c>
      <c r="P947" s="15">
        <v>44565</v>
      </c>
      <c r="R947" s="13">
        <v>1323942</v>
      </c>
      <c r="S947" s="13">
        <v>1270986</v>
      </c>
      <c r="T947" s="13">
        <v>52956</v>
      </c>
      <c r="U947" s="13">
        <v>26478</v>
      </c>
      <c r="V947" s="13">
        <v>50</v>
      </c>
      <c r="W947" s="5">
        <v>2</v>
      </c>
      <c r="X947" s="5">
        <v>48</v>
      </c>
      <c r="AA947" s="5" t="s">
        <v>470</v>
      </c>
      <c r="AB947" s="5" t="b">
        <v>0</v>
      </c>
      <c r="AD947" s="42">
        <v>0</v>
      </c>
      <c r="AE947" s="42">
        <v>0</v>
      </c>
      <c r="AF947" s="42">
        <v>0</v>
      </c>
      <c r="AG947" s="42">
        <v>0</v>
      </c>
      <c r="AH947" s="42">
        <v>0</v>
      </c>
      <c r="AI947" s="42">
        <v>0</v>
      </c>
      <c r="AJ947" s="42">
        <v>0</v>
      </c>
      <c r="BH947" s="5" t="s">
        <v>5866</v>
      </c>
      <c r="BI947" s="5" t="s">
        <v>5867</v>
      </c>
      <c r="BJ947" s="5" t="s">
        <v>5868</v>
      </c>
      <c r="BK947" s="6" t="s">
        <v>6582</v>
      </c>
    </row>
    <row r="948" spans="1:63" ht="22.5" customHeight="1">
      <c r="A948" s="5">
        <v>345</v>
      </c>
      <c r="B948" s="5">
        <v>3</v>
      </c>
      <c r="C948" s="5">
        <v>0</v>
      </c>
      <c r="D948" s="5" t="s">
        <v>340</v>
      </c>
      <c r="E948" s="5" t="s">
        <v>111</v>
      </c>
      <c r="F948" s="5" t="s">
        <v>6583</v>
      </c>
      <c r="G948" s="5" t="s">
        <v>297</v>
      </c>
      <c r="H948" s="5" t="s">
        <v>22</v>
      </c>
      <c r="I948" s="5" t="s">
        <v>25</v>
      </c>
      <c r="J948" s="5" t="s">
        <v>23</v>
      </c>
      <c r="K948" s="5" t="s">
        <v>24</v>
      </c>
      <c r="L948" s="5" t="s">
        <v>173</v>
      </c>
      <c r="N948" s="13">
        <v>913000</v>
      </c>
      <c r="O948" s="18" t="s">
        <v>5865</v>
      </c>
      <c r="P948" s="15">
        <v>45084</v>
      </c>
      <c r="R948" s="13">
        <v>913000</v>
      </c>
      <c r="S948" s="13">
        <v>913000</v>
      </c>
      <c r="T948" s="13">
        <v>0</v>
      </c>
      <c r="U948" s="13">
        <v>0</v>
      </c>
      <c r="V948" s="13">
        <v>50</v>
      </c>
      <c r="W948" s="5">
        <v>0</v>
      </c>
      <c r="X948" s="5">
        <v>50</v>
      </c>
      <c r="AA948" s="5" t="s">
        <v>470</v>
      </c>
      <c r="AB948" s="5" t="b">
        <v>0</v>
      </c>
      <c r="AD948" s="42">
        <v>0</v>
      </c>
      <c r="AE948" s="42">
        <v>0</v>
      </c>
      <c r="AF948" s="42">
        <v>0</v>
      </c>
      <c r="AG948" s="42">
        <v>0</v>
      </c>
      <c r="AH948" s="42">
        <v>0</v>
      </c>
      <c r="AI948" s="42">
        <v>0</v>
      </c>
      <c r="AJ948" s="42">
        <v>0</v>
      </c>
      <c r="BH948" s="5" t="s">
        <v>5866</v>
      </c>
      <c r="BI948" s="5" t="s">
        <v>5867</v>
      </c>
      <c r="BJ948" s="5" t="s">
        <v>5868</v>
      </c>
      <c r="BK948" s="6" t="s">
        <v>6584</v>
      </c>
    </row>
    <row r="949" spans="1:63" ht="22.5" customHeight="1">
      <c r="A949" s="5">
        <v>345</v>
      </c>
      <c r="B949" s="5">
        <v>4</v>
      </c>
      <c r="C949" s="5">
        <v>0</v>
      </c>
      <c r="D949" s="5" t="s">
        <v>340</v>
      </c>
      <c r="E949" s="5" t="s">
        <v>111</v>
      </c>
      <c r="F949" s="5" t="s">
        <v>6585</v>
      </c>
      <c r="G949" s="5" t="s">
        <v>297</v>
      </c>
      <c r="H949" s="5" t="s">
        <v>22</v>
      </c>
      <c r="I949" s="5" t="s">
        <v>25</v>
      </c>
      <c r="J949" s="5" t="s">
        <v>23</v>
      </c>
      <c r="K949" s="5" t="s">
        <v>24</v>
      </c>
      <c r="L949" s="5" t="s">
        <v>173</v>
      </c>
      <c r="N949" s="13">
        <v>501160</v>
      </c>
      <c r="O949" s="18" t="s">
        <v>5865</v>
      </c>
      <c r="P949" s="15">
        <v>45382</v>
      </c>
      <c r="R949" s="13">
        <v>501160</v>
      </c>
      <c r="S949" s="13">
        <v>501160</v>
      </c>
      <c r="T949" s="13">
        <v>0</v>
      </c>
      <c r="U949" s="13">
        <v>0</v>
      </c>
      <c r="V949" s="13">
        <v>20</v>
      </c>
      <c r="W949" s="5">
        <v>0</v>
      </c>
      <c r="X949" s="5">
        <v>20</v>
      </c>
      <c r="AA949" s="5" t="s">
        <v>470</v>
      </c>
      <c r="AB949" s="5" t="b">
        <v>0</v>
      </c>
      <c r="AD949" s="42">
        <v>0</v>
      </c>
      <c r="AE949" s="42">
        <v>0</v>
      </c>
      <c r="AF949" s="42">
        <v>0</v>
      </c>
      <c r="AG949" s="42">
        <v>0</v>
      </c>
      <c r="AH949" s="42">
        <v>0</v>
      </c>
      <c r="AI949" s="42">
        <v>0</v>
      </c>
      <c r="AJ949" s="42">
        <v>0</v>
      </c>
      <c r="BH949" s="5" t="s">
        <v>5866</v>
      </c>
      <c r="BI949" s="5" t="s">
        <v>5915</v>
      </c>
      <c r="BJ949" s="5" t="s">
        <v>6586</v>
      </c>
      <c r="BK949" s="6" t="s">
        <v>6587</v>
      </c>
    </row>
    <row r="950" spans="1:63" ht="22.5" customHeight="1">
      <c r="A950" s="5">
        <v>345</v>
      </c>
      <c r="B950" s="5">
        <v>5</v>
      </c>
      <c r="C950" s="5">
        <v>0</v>
      </c>
      <c r="D950" s="5" t="s">
        <v>340</v>
      </c>
      <c r="E950" s="5" t="s">
        <v>111</v>
      </c>
      <c r="F950" s="5" t="s">
        <v>6588</v>
      </c>
      <c r="G950" s="5" t="s">
        <v>297</v>
      </c>
      <c r="H950" s="5" t="s">
        <v>22</v>
      </c>
      <c r="I950" s="5" t="s">
        <v>25</v>
      </c>
      <c r="J950" s="5" t="s">
        <v>23</v>
      </c>
      <c r="K950" s="5" t="s">
        <v>24</v>
      </c>
      <c r="L950" s="5" t="s">
        <v>173</v>
      </c>
      <c r="N950" s="13">
        <v>4345000</v>
      </c>
      <c r="O950" s="18" t="s">
        <v>5865</v>
      </c>
      <c r="P950" s="15">
        <v>45245</v>
      </c>
      <c r="R950" s="13">
        <v>4345000</v>
      </c>
      <c r="S950" s="13">
        <v>4345000</v>
      </c>
      <c r="T950" s="13">
        <v>0</v>
      </c>
      <c r="U950" s="13">
        <v>0</v>
      </c>
      <c r="V950" s="13">
        <v>50</v>
      </c>
      <c r="W950" s="5">
        <v>0</v>
      </c>
      <c r="X950" s="5">
        <v>50</v>
      </c>
      <c r="AA950" s="5" t="s">
        <v>470</v>
      </c>
      <c r="AB950" s="5" t="b">
        <v>0</v>
      </c>
      <c r="AD950" s="42">
        <v>0</v>
      </c>
      <c r="AE950" s="42">
        <v>0</v>
      </c>
      <c r="AF950" s="42">
        <v>0</v>
      </c>
      <c r="AG950" s="42">
        <v>0</v>
      </c>
      <c r="AH950" s="42">
        <v>0</v>
      </c>
      <c r="AI950" s="42">
        <v>0</v>
      </c>
      <c r="AJ950" s="42">
        <v>0</v>
      </c>
      <c r="BH950" s="5" t="s">
        <v>5866</v>
      </c>
      <c r="BI950" s="5" t="s">
        <v>5867</v>
      </c>
      <c r="BJ950" s="5" t="s">
        <v>5868</v>
      </c>
      <c r="BK950" s="6" t="s">
        <v>6589</v>
      </c>
    </row>
    <row r="951" spans="1:63" ht="22.5" customHeight="1">
      <c r="A951" s="5">
        <v>346</v>
      </c>
      <c r="B951" s="5">
        <v>1</v>
      </c>
      <c r="C951" s="5">
        <v>0</v>
      </c>
      <c r="D951" s="5" t="s">
        <v>340</v>
      </c>
      <c r="E951" s="5" t="s">
        <v>111</v>
      </c>
      <c r="F951" s="5" t="s">
        <v>6590</v>
      </c>
      <c r="G951" s="5" t="s">
        <v>298</v>
      </c>
      <c r="H951" s="5" t="s">
        <v>246</v>
      </c>
      <c r="I951" s="5" t="s">
        <v>25</v>
      </c>
      <c r="J951" s="5" t="s">
        <v>258</v>
      </c>
      <c r="L951" s="5" t="s">
        <v>295</v>
      </c>
      <c r="N951" s="13">
        <v>204600</v>
      </c>
      <c r="O951" s="18" t="s">
        <v>5888</v>
      </c>
      <c r="P951" s="15">
        <v>44223</v>
      </c>
      <c r="R951" s="13">
        <v>204600</v>
      </c>
      <c r="S951" s="13">
        <v>192324</v>
      </c>
      <c r="T951" s="13">
        <v>12276</v>
      </c>
      <c r="U951" s="13">
        <v>4092</v>
      </c>
      <c r="V951" s="13">
        <v>50</v>
      </c>
      <c r="W951" s="5">
        <v>3</v>
      </c>
      <c r="X951" s="5">
        <v>47</v>
      </c>
      <c r="AA951" s="5" t="s">
        <v>348</v>
      </c>
      <c r="AB951" s="5" t="b">
        <v>0</v>
      </c>
      <c r="AD951" s="42">
        <v>0</v>
      </c>
      <c r="AE951" s="42">
        <v>0</v>
      </c>
      <c r="AF951" s="42">
        <v>0</v>
      </c>
      <c r="AG951" s="42">
        <v>0</v>
      </c>
      <c r="AH951" s="42">
        <v>0</v>
      </c>
      <c r="AI951" s="42">
        <v>0</v>
      </c>
      <c r="AJ951" s="42">
        <v>0</v>
      </c>
      <c r="BH951" s="5" t="s">
        <v>5866</v>
      </c>
      <c r="BI951" s="5" t="s">
        <v>5897</v>
      </c>
      <c r="BJ951" s="5" t="s">
        <v>6591</v>
      </c>
      <c r="BK951" s="6" t="s">
        <v>18</v>
      </c>
    </row>
    <row r="952" spans="1:63" ht="22.5" customHeight="1">
      <c r="A952" s="5">
        <v>346</v>
      </c>
      <c r="B952" s="5">
        <v>2</v>
      </c>
      <c r="C952" s="5">
        <v>0</v>
      </c>
      <c r="D952" s="5" t="s">
        <v>340</v>
      </c>
      <c r="E952" s="5" t="s">
        <v>111</v>
      </c>
      <c r="F952" s="5" t="s">
        <v>6592</v>
      </c>
      <c r="G952" s="5" t="s">
        <v>298</v>
      </c>
      <c r="H952" s="5" t="s">
        <v>246</v>
      </c>
      <c r="I952" s="5" t="s">
        <v>25</v>
      </c>
      <c r="J952" s="5" t="s">
        <v>258</v>
      </c>
      <c r="L952" s="5" t="s">
        <v>244</v>
      </c>
      <c r="N952" s="13">
        <v>248490</v>
      </c>
      <c r="O952" s="18" t="s">
        <v>6293</v>
      </c>
      <c r="P952" s="15">
        <v>44516</v>
      </c>
      <c r="R952" s="13">
        <v>248490</v>
      </c>
      <c r="S952" s="13">
        <v>237060</v>
      </c>
      <c r="T952" s="13">
        <v>11430</v>
      </c>
      <c r="U952" s="13">
        <v>5715</v>
      </c>
      <c r="V952" s="13">
        <v>45</v>
      </c>
      <c r="W952" s="5">
        <v>2</v>
      </c>
      <c r="X952" s="5">
        <v>43</v>
      </c>
      <c r="AA952" s="5" t="s">
        <v>357</v>
      </c>
      <c r="AB952" s="5" t="b">
        <v>0</v>
      </c>
      <c r="AD952" s="42">
        <v>0</v>
      </c>
      <c r="AE952" s="42">
        <v>0</v>
      </c>
      <c r="AF952" s="42">
        <v>0</v>
      </c>
      <c r="AG952" s="42">
        <v>0</v>
      </c>
      <c r="AH952" s="42">
        <v>0</v>
      </c>
      <c r="AI952" s="42">
        <v>0</v>
      </c>
      <c r="AJ952" s="42">
        <v>0</v>
      </c>
      <c r="BH952" s="5" t="s">
        <v>5866</v>
      </c>
      <c r="BI952" s="5" t="s">
        <v>5876</v>
      </c>
      <c r="BJ952" s="5" t="s">
        <v>5868</v>
      </c>
      <c r="BK952" s="6" t="s">
        <v>6593</v>
      </c>
    </row>
    <row r="953" spans="1:63" ht="22.5" customHeight="1">
      <c r="A953" s="5">
        <v>346</v>
      </c>
      <c r="B953" s="5">
        <v>3</v>
      </c>
      <c r="C953" s="5">
        <v>0</v>
      </c>
      <c r="D953" s="5" t="s">
        <v>340</v>
      </c>
      <c r="E953" s="5" t="s">
        <v>5817</v>
      </c>
      <c r="F953" s="5" t="s">
        <v>6594</v>
      </c>
      <c r="G953" s="5" t="s">
        <v>298</v>
      </c>
      <c r="H953" s="5" t="s">
        <v>246</v>
      </c>
      <c r="I953" s="5" t="s">
        <v>25</v>
      </c>
      <c r="J953" s="5" t="s">
        <v>258</v>
      </c>
      <c r="L953" s="5" t="s">
        <v>257</v>
      </c>
      <c r="N953" s="13">
        <v>83175335</v>
      </c>
      <c r="O953" s="18" t="s">
        <v>6293</v>
      </c>
      <c r="P953" s="15">
        <v>44371</v>
      </c>
      <c r="R953" s="13">
        <v>83175335</v>
      </c>
      <c r="S953" s="13">
        <v>79016569</v>
      </c>
      <c r="T953" s="13">
        <v>4158766</v>
      </c>
      <c r="U953" s="13">
        <v>2079383</v>
      </c>
      <c r="V953" s="13">
        <v>40</v>
      </c>
      <c r="W953" s="5">
        <v>2</v>
      </c>
      <c r="X953" s="5">
        <v>38</v>
      </c>
      <c r="AA953" s="5" t="s">
        <v>434</v>
      </c>
      <c r="AB953" s="5" t="b">
        <v>0</v>
      </c>
      <c r="AD953" s="42">
        <v>0</v>
      </c>
      <c r="AE953" s="42">
        <v>0</v>
      </c>
      <c r="AF953" s="42">
        <v>0</v>
      </c>
      <c r="AG953" s="42">
        <v>0</v>
      </c>
      <c r="AH953" s="42">
        <v>0</v>
      </c>
      <c r="AI953" s="42">
        <v>0</v>
      </c>
      <c r="AJ953" s="42">
        <v>0</v>
      </c>
      <c r="BK953" s="6" t="s">
        <v>6595</v>
      </c>
    </row>
    <row r="954" spans="1:63" ht="22.5" customHeight="1">
      <c r="A954" s="5">
        <v>346</v>
      </c>
      <c r="B954" s="5">
        <v>4</v>
      </c>
      <c r="C954" s="5">
        <v>0</v>
      </c>
      <c r="D954" s="5" t="s">
        <v>340</v>
      </c>
      <c r="E954" s="5" t="s">
        <v>111</v>
      </c>
      <c r="F954" s="5" t="s">
        <v>6596</v>
      </c>
      <c r="G954" s="5" t="s">
        <v>298</v>
      </c>
      <c r="H954" s="5" t="s">
        <v>246</v>
      </c>
      <c r="I954" s="5" t="s">
        <v>25</v>
      </c>
      <c r="J954" s="5" t="s">
        <v>258</v>
      </c>
      <c r="L954" s="5" t="s">
        <v>295</v>
      </c>
      <c r="N954" s="13">
        <v>21449123</v>
      </c>
      <c r="O954" s="18" t="s">
        <v>5865</v>
      </c>
      <c r="P954" s="15">
        <v>45382</v>
      </c>
      <c r="R954" s="13">
        <v>21449123</v>
      </c>
      <c r="S954" s="13">
        <v>21449123</v>
      </c>
      <c r="T954" s="13">
        <v>0</v>
      </c>
      <c r="U954" s="13">
        <v>0</v>
      </c>
      <c r="V954" s="13">
        <v>18</v>
      </c>
      <c r="W954" s="5">
        <v>0</v>
      </c>
      <c r="X954" s="5">
        <v>18</v>
      </c>
      <c r="AA954" s="5" t="s">
        <v>348</v>
      </c>
      <c r="AB954" s="5" t="b">
        <v>0</v>
      </c>
      <c r="BH954" s="5" t="s">
        <v>5908</v>
      </c>
      <c r="BI954" s="5" t="s">
        <v>6597</v>
      </c>
    </row>
    <row r="955" spans="1:63" ht="22.5" customHeight="1">
      <c r="A955" s="5">
        <v>346</v>
      </c>
      <c r="B955" s="5">
        <v>5</v>
      </c>
      <c r="C955" s="5">
        <v>0</v>
      </c>
      <c r="D955" s="5" t="s">
        <v>340</v>
      </c>
      <c r="E955" s="5" t="s">
        <v>111</v>
      </c>
      <c r="F955" s="5" t="s">
        <v>6598</v>
      </c>
      <c r="G955" s="5" t="s">
        <v>298</v>
      </c>
      <c r="H955" s="5" t="s">
        <v>246</v>
      </c>
      <c r="I955" s="5" t="s">
        <v>25</v>
      </c>
      <c r="J955" s="5" t="s">
        <v>258</v>
      </c>
      <c r="L955" s="5" t="s">
        <v>164</v>
      </c>
      <c r="N955" s="13">
        <v>8754900</v>
      </c>
      <c r="O955" s="18" t="s">
        <v>5865</v>
      </c>
      <c r="P955" s="15">
        <v>45382</v>
      </c>
      <c r="R955" s="13">
        <v>8754900</v>
      </c>
      <c r="S955" s="13">
        <v>8754900</v>
      </c>
      <c r="T955" s="13">
        <v>0</v>
      </c>
      <c r="U955" s="13">
        <v>0</v>
      </c>
      <c r="V955" s="13">
        <v>15</v>
      </c>
      <c r="W955" s="5">
        <v>0</v>
      </c>
      <c r="X955" s="5">
        <v>15</v>
      </c>
      <c r="AA955" s="5" t="s">
        <v>470</v>
      </c>
      <c r="AB955" s="5" t="b">
        <v>0</v>
      </c>
      <c r="AD955" s="42">
        <v>0</v>
      </c>
      <c r="AE955" s="42">
        <v>0</v>
      </c>
      <c r="AF955" s="42">
        <v>0</v>
      </c>
      <c r="AG955" s="42">
        <v>0</v>
      </c>
      <c r="AH955" s="42">
        <v>0</v>
      </c>
      <c r="AI955" s="42">
        <v>0</v>
      </c>
      <c r="AJ955" s="42">
        <v>0</v>
      </c>
      <c r="BH955" s="5" t="s">
        <v>5866</v>
      </c>
      <c r="BI955" s="5" t="s">
        <v>5893</v>
      </c>
      <c r="BJ955" s="5" t="s">
        <v>5928</v>
      </c>
      <c r="BK955" s="6" t="s">
        <v>18</v>
      </c>
    </row>
    <row r="956" spans="1:63" ht="22.5" customHeight="1">
      <c r="A956" s="5">
        <v>702</v>
      </c>
      <c r="B956" s="5">
        <v>1</v>
      </c>
      <c r="C956" s="5">
        <v>1</v>
      </c>
      <c r="D956" s="5" t="s">
        <v>340</v>
      </c>
      <c r="E956" s="5" t="s">
        <v>5821</v>
      </c>
      <c r="F956" s="5" t="s">
        <v>6599</v>
      </c>
      <c r="G956" s="5" t="s">
        <v>304</v>
      </c>
      <c r="H956" s="5" t="s">
        <v>246</v>
      </c>
      <c r="I956" s="5" t="s">
        <v>304</v>
      </c>
      <c r="J956" s="5" t="s">
        <v>258</v>
      </c>
      <c r="L956" s="5" t="s">
        <v>257</v>
      </c>
      <c r="N956" s="13">
        <v>30243000</v>
      </c>
      <c r="O956" s="18" t="s">
        <v>6196</v>
      </c>
      <c r="P956" s="15">
        <v>35397</v>
      </c>
      <c r="R956" s="13">
        <v>30243000</v>
      </c>
      <c r="S956" s="13">
        <v>9828975</v>
      </c>
      <c r="T956" s="13">
        <v>20414025</v>
      </c>
      <c r="U956" s="13">
        <v>756075</v>
      </c>
      <c r="V956" s="13">
        <v>40</v>
      </c>
      <c r="W956" s="5">
        <v>27</v>
      </c>
      <c r="X956" s="5">
        <v>13</v>
      </c>
      <c r="AA956" s="5" t="s">
        <v>6600</v>
      </c>
      <c r="AB956" s="5" t="b">
        <v>0</v>
      </c>
      <c r="AD956" s="42">
        <v>0</v>
      </c>
      <c r="AE956" s="42">
        <v>0</v>
      </c>
      <c r="AF956" s="42">
        <v>0</v>
      </c>
      <c r="AG956" s="42">
        <v>0</v>
      </c>
      <c r="AH956" s="42">
        <v>0</v>
      </c>
      <c r="AI956" s="42">
        <v>0</v>
      </c>
      <c r="AJ956" s="42">
        <v>0</v>
      </c>
      <c r="BE956" s="6" t="s">
        <v>18</v>
      </c>
      <c r="BH956" s="5" t="s">
        <v>5866</v>
      </c>
      <c r="BI956" s="5" t="s">
        <v>6601</v>
      </c>
      <c r="BJ956" s="5" t="s">
        <v>6602</v>
      </c>
      <c r="BK956" s="6" t="s">
        <v>18</v>
      </c>
    </row>
    <row r="957" spans="1:63" ht="22.5" customHeight="1">
      <c r="A957" s="5">
        <v>702</v>
      </c>
      <c r="B957" s="5">
        <v>2</v>
      </c>
      <c r="C957" s="5">
        <v>1</v>
      </c>
      <c r="D957" s="5" t="s">
        <v>340</v>
      </c>
      <c r="E957" s="5" t="s">
        <v>5821</v>
      </c>
      <c r="F957" s="5" t="s">
        <v>6603</v>
      </c>
      <c r="G957" s="5" t="s">
        <v>304</v>
      </c>
      <c r="H957" s="5" t="s">
        <v>246</v>
      </c>
      <c r="I957" s="5" t="s">
        <v>304</v>
      </c>
      <c r="J957" s="5" t="s">
        <v>258</v>
      </c>
      <c r="L957" s="5" t="s">
        <v>257</v>
      </c>
      <c r="N957" s="13">
        <v>17126000</v>
      </c>
      <c r="O957" s="18" t="s">
        <v>6196</v>
      </c>
      <c r="P957" s="15">
        <v>35402</v>
      </c>
      <c r="R957" s="13">
        <v>17126000</v>
      </c>
      <c r="S957" s="13">
        <v>5565950</v>
      </c>
      <c r="T957" s="13">
        <v>11560050</v>
      </c>
      <c r="U957" s="13">
        <v>428150</v>
      </c>
      <c r="V957" s="13">
        <v>40</v>
      </c>
      <c r="W957" s="5">
        <v>27</v>
      </c>
      <c r="X957" s="5">
        <v>13</v>
      </c>
      <c r="AA957" s="5" t="s">
        <v>6600</v>
      </c>
      <c r="AB957" s="5" t="b">
        <v>0</v>
      </c>
      <c r="AD957" s="42">
        <v>0</v>
      </c>
      <c r="AE957" s="42">
        <v>0</v>
      </c>
      <c r="AF957" s="42">
        <v>0</v>
      </c>
      <c r="AG957" s="42">
        <v>0</v>
      </c>
      <c r="AH957" s="42">
        <v>0</v>
      </c>
      <c r="AI957" s="42">
        <v>0</v>
      </c>
      <c r="AJ957" s="42">
        <v>0</v>
      </c>
      <c r="BE957" s="6" t="s">
        <v>18</v>
      </c>
      <c r="BH957" s="5" t="s">
        <v>5866</v>
      </c>
      <c r="BI957" s="5" t="s">
        <v>6601</v>
      </c>
      <c r="BJ957" s="5" t="s">
        <v>6602</v>
      </c>
      <c r="BK957" s="6" t="s">
        <v>18</v>
      </c>
    </row>
    <row r="958" spans="1:63" ht="22.5" customHeight="1">
      <c r="A958" s="5">
        <v>702</v>
      </c>
      <c r="B958" s="5">
        <v>3</v>
      </c>
      <c r="C958" s="5">
        <v>1</v>
      </c>
      <c r="D958" s="5" t="s">
        <v>340</v>
      </c>
      <c r="E958" s="5" t="s">
        <v>5821</v>
      </c>
      <c r="F958" s="5" t="s">
        <v>6604</v>
      </c>
      <c r="G958" s="5" t="s">
        <v>304</v>
      </c>
      <c r="H958" s="5" t="s">
        <v>246</v>
      </c>
      <c r="I958" s="5" t="s">
        <v>304</v>
      </c>
      <c r="J958" s="5" t="s">
        <v>258</v>
      </c>
      <c r="L958" s="5" t="s">
        <v>257</v>
      </c>
      <c r="N958" s="13">
        <v>32235000</v>
      </c>
      <c r="O958" s="18" t="s">
        <v>6196</v>
      </c>
      <c r="P958" s="15">
        <v>35402</v>
      </c>
      <c r="R958" s="13">
        <v>32235000</v>
      </c>
      <c r="S958" s="13">
        <v>10476375</v>
      </c>
      <c r="T958" s="13">
        <v>21758625</v>
      </c>
      <c r="U958" s="13">
        <v>805875</v>
      </c>
      <c r="V958" s="13">
        <v>40</v>
      </c>
      <c r="W958" s="5">
        <v>27</v>
      </c>
      <c r="X958" s="5">
        <v>13</v>
      </c>
      <c r="AA958" s="5" t="s">
        <v>6600</v>
      </c>
      <c r="AB958" s="5" t="b">
        <v>0</v>
      </c>
      <c r="AD958" s="42">
        <v>0</v>
      </c>
      <c r="AE958" s="42">
        <v>0</v>
      </c>
      <c r="AF958" s="42">
        <v>0</v>
      </c>
      <c r="AG958" s="42">
        <v>0</v>
      </c>
      <c r="AH958" s="42">
        <v>0</v>
      </c>
      <c r="AI958" s="42">
        <v>0</v>
      </c>
      <c r="AJ958" s="42">
        <v>0</v>
      </c>
      <c r="BE958" s="6" t="s">
        <v>18</v>
      </c>
      <c r="BH958" s="5" t="s">
        <v>5866</v>
      </c>
      <c r="BI958" s="5" t="s">
        <v>6601</v>
      </c>
      <c r="BJ958" s="5" t="s">
        <v>6602</v>
      </c>
      <c r="BK958" s="6" t="s">
        <v>18</v>
      </c>
    </row>
    <row r="959" spans="1:63" ht="22.5" customHeight="1">
      <c r="A959" s="5">
        <v>702</v>
      </c>
      <c r="B959" s="5">
        <v>4</v>
      </c>
      <c r="C959" s="5">
        <v>1</v>
      </c>
      <c r="D959" s="5" t="s">
        <v>340</v>
      </c>
      <c r="E959" s="5" t="s">
        <v>5821</v>
      </c>
      <c r="F959" s="5" t="s">
        <v>6605</v>
      </c>
      <c r="G959" s="5" t="s">
        <v>304</v>
      </c>
      <c r="H959" s="5" t="s">
        <v>246</v>
      </c>
      <c r="I959" s="5" t="s">
        <v>304</v>
      </c>
      <c r="J959" s="5" t="s">
        <v>258</v>
      </c>
      <c r="L959" s="5" t="s">
        <v>257</v>
      </c>
      <c r="N959" s="13">
        <v>13294000</v>
      </c>
      <c r="O959" s="18" t="s">
        <v>6196</v>
      </c>
      <c r="P959" s="15">
        <v>35424</v>
      </c>
      <c r="R959" s="13">
        <v>13294000</v>
      </c>
      <c r="S959" s="13">
        <v>4320550</v>
      </c>
      <c r="T959" s="13">
        <v>8973450</v>
      </c>
      <c r="U959" s="13">
        <v>332350</v>
      </c>
      <c r="V959" s="13">
        <v>40</v>
      </c>
      <c r="W959" s="5">
        <v>27</v>
      </c>
      <c r="X959" s="5">
        <v>13</v>
      </c>
      <c r="AA959" s="5" t="s">
        <v>6600</v>
      </c>
      <c r="AB959" s="5" t="b">
        <v>0</v>
      </c>
      <c r="AD959" s="42">
        <v>0</v>
      </c>
      <c r="AE959" s="42">
        <v>0</v>
      </c>
      <c r="AF959" s="42">
        <v>0</v>
      </c>
      <c r="AG959" s="42">
        <v>0</v>
      </c>
      <c r="AH959" s="42">
        <v>0</v>
      </c>
      <c r="AI959" s="42">
        <v>0</v>
      </c>
      <c r="AJ959" s="42">
        <v>0</v>
      </c>
      <c r="BE959" s="6" t="s">
        <v>18</v>
      </c>
      <c r="BH959" s="5" t="s">
        <v>5866</v>
      </c>
      <c r="BI959" s="5" t="s">
        <v>6601</v>
      </c>
      <c r="BJ959" s="5" t="s">
        <v>6602</v>
      </c>
      <c r="BK959" s="6" t="s">
        <v>18</v>
      </c>
    </row>
    <row r="960" spans="1:63" ht="22.5" customHeight="1">
      <c r="A960" s="5">
        <v>702</v>
      </c>
      <c r="B960" s="5">
        <v>5</v>
      </c>
      <c r="C960" s="5">
        <v>1</v>
      </c>
      <c r="D960" s="5" t="s">
        <v>340</v>
      </c>
      <c r="E960" s="5" t="s">
        <v>5821</v>
      </c>
      <c r="F960" s="5" t="s">
        <v>6606</v>
      </c>
      <c r="G960" s="5" t="s">
        <v>304</v>
      </c>
      <c r="H960" s="5" t="s">
        <v>246</v>
      </c>
      <c r="I960" s="5" t="s">
        <v>304</v>
      </c>
      <c r="J960" s="5" t="s">
        <v>258</v>
      </c>
      <c r="L960" s="5" t="s">
        <v>257</v>
      </c>
      <c r="N960" s="13">
        <v>35235000</v>
      </c>
      <c r="O960" s="18" t="s">
        <v>6196</v>
      </c>
      <c r="P960" s="15">
        <v>35515</v>
      </c>
      <c r="R960" s="13">
        <v>35235000</v>
      </c>
      <c r="S960" s="13">
        <v>19062135</v>
      </c>
      <c r="T960" s="13">
        <v>16172865</v>
      </c>
      <c r="U960" s="13">
        <v>598995</v>
      </c>
      <c r="V960" s="13">
        <v>60</v>
      </c>
      <c r="W960" s="5">
        <v>27</v>
      </c>
      <c r="X960" s="5">
        <v>33</v>
      </c>
      <c r="AA960" s="5" t="s">
        <v>6600</v>
      </c>
      <c r="AB960" s="5" t="b">
        <v>0</v>
      </c>
      <c r="AD960" s="42">
        <v>0</v>
      </c>
      <c r="AE960" s="42">
        <v>0</v>
      </c>
      <c r="AF960" s="42">
        <v>0</v>
      </c>
      <c r="AG960" s="42">
        <v>0</v>
      </c>
      <c r="AH960" s="42">
        <v>0</v>
      </c>
      <c r="AI960" s="42">
        <v>0</v>
      </c>
      <c r="AJ960" s="42">
        <v>0</v>
      </c>
      <c r="BE960" s="6" t="s">
        <v>18</v>
      </c>
      <c r="BH960" s="5" t="s">
        <v>5866</v>
      </c>
      <c r="BI960" s="5" t="s">
        <v>6601</v>
      </c>
      <c r="BJ960" s="5" t="s">
        <v>6607</v>
      </c>
      <c r="BK960" s="6" t="s">
        <v>18</v>
      </c>
    </row>
    <row r="961" spans="1:63" ht="22.5" customHeight="1">
      <c r="A961" s="5">
        <v>702</v>
      </c>
      <c r="B961" s="5">
        <v>6</v>
      </c>
      <c r="C961" s="5">
        <v>1</v>
      </c>
      <c r="D961" s="5" t="s">
        <v>340</v>
      </c>
      <c r="E961" s="5" t="s">
        <v>5821</v>
      </c>
      <c r="F961" s="5" t="s">
        <v>6608</v>
      </c>
      <c r="G961" s="5" t="s">
        <v>304</v>
      </c>
      <c r="H961" s="5" t="s">
        <v>246</v>
      </c>
      <c r="I961" s="5" t="s">
        <v>304</v>
      </c>
      <c r="J961" s="5" t="s">
        <v>258</v>
      </c>
      <c r="L961" s="5" t="s">
        <v>257</v>
      </c>
      <c r="N961" s="13">
        <v>31200000</v>
      </c>
      <c r="O961" s="18" t="s">
        <v>6196</v>
      </c>
      <c r="P961" s="15">
        <v>35515</v>
      </c>
      <c r="R961" s="13">
        <v>31200000</v>
      </c>
      <c r="S961" s="13">
        <v>10140000</v>
      </c>
      <c r="T961" s="13">
        <v>21060000</v>
      </c>
      <c r="U961" s="13">
        <v>780000</v>
      </c>
      <c r="V961" s="13">
        <v>40</v>
      </c>
      <c r="W961" s="5">
        <v>27</v>
      </c>
      <c r="X961" s="5">
        <v>13</v>
      </c>
      <c r="AA961" s="5" t="s">
        <v>6600</v>
      </c>
      <c r="AB961" s="5" t="b">
        <v>0</v>
      </c>
      <c r="AD961" s="42">
        <v>0</v>
      </c>
      <c r="AE961" s="42">
        <v>0</v>
      </c>
      <c r="AF961" s="42">
        <v>0</v>
      </c>
      <c r="AG961" s="42">
        <v>0</v>
      </c>
      <c r="AH961" s="42">
        <v>0</v>
      </c>
      <c r="AI961" s="42">
        <v>0</v>
      </c>
      <c r="AJ961" s="42">
        <v>0</v>
      </c>
      <c r="BE961" s="6" t="s">
        <v>18</v>
      </c>
      <c r="BH961" s="5" t="s">
        <v>5866</v>
      </c>
      <c r="BI961" s="5" t="s">
        <v>6601</v>
      </c>
      <c r="BJ961" s="5" t="s">
        <v>6602</v>
      </c>
      <c r="BK961" s="6" t="s">
        <v>18</v>
      </c>
    </row>
    <row r="962" spans="1:63" ht="22.5" customHeight="1">
      <c r="A962" s="5">
        <v>702</v>
      </c>
      <c r="B962" s="5">
        <v>7</v>
      </c>
      <c r="C962" s="5">
        <v>1</v>
      </c>
      <c r="D962" s="5" t="s">
        <v>340</v>
      </c>
      <c r="E962" s="5" t="s">
        <v>5821</v>
      </c>
      <c r="F962" s="5" t="s">
        <v>6609</v>
      </c>
      <c r="G962" s="5" t="s">
        <v>304</v>
      </c>
      <c r="H962" s="5" t="s">
        <v>246</v>
      </c>
      <c r="I962" s="5" t="s">
        <v>304</v>
      </c>
      <c r="J962" s="5" t="s">
        <v>258</v>
      </c>
      <c r="L962" s="5" t="s">
        <v>257</v>
      </c>
      <c r="N962" s="13">
        <v>1</v>
      </c>
      <c r="O962" s="18" t="s">
        <v>6199</v>
      </c>
      <c r="P962" s="15">
        <v>35767</v>
      </c>
      <c r="R962" s="13">
        <v>1</v>
      </c>
      <c r="S962" s="13">
        <v>1</v>
      </c>
      <c r="T962" s="13">
        <v>0</v>
      </c>
      <c r="U962" s="13">
        <v>0</v>
      </c>
      <c r="V962" s="13">
        <v>40</v>
      </c>
      <c r="W962" s="5">
        <v>26</v>
      </c>
      <c r="X962" s="5">
        <v>14</v>
      </c>
      <c r="AA962" s="5" t="s">
        <v>6600</v>
      </c>
      <c r="AB962" s="5" t="b">
        <v>0</v>
      </c>
      <c r="AD962" s="42">
        <v>0</v>
      </c>
      <c r="AE962" s="42">
        <v>0</v>
      </c>
      <c r="AF962" s="42">
        <v>0</v>
      </c>
      <c r="AG962" s="42">
        <v>0</v>
      </c>
      <c r="AH962" s="42">
        <v>0</v>
      </c>
      <c r="AI962" s="42">
        <v>0</v>
      </c>
      <c r="AJ962" s="42">
        <v>0</v>
      </c>
      <c r="BE962" s="6" t="s">
        <v>18</v>
      </c>
      <c r="BH962" s="5" t="s">
        <v>5866</v>
      </c>
      <c r="BI962" s="5" t="s">
        <v>6601</v>
      </c>
      <c r="BJ962" s="5" t="s">
        <v>6602</v>
      </c>
      <c r="BK962" s="6" t="s">
        <v>18</v>
      </c>
    </row>
    <row r="963" spans="1:63" ht="22.5" customHeight="1">
      <c r="A963" s="5">
        <v>702</v>
      </c>
      <c r="B963" s="5">
        <v>8</v>
      </c>
      <c r="C963" s="5">
        <v>1</v>
      </c>
      <c r="D963" s="5" t="s">
        <v>340</v>
      </c>
      <c r="E963" s="5" t="s">
        <v>5821</v>
      </c>
      <c r="F963" s="5" t="s">
        <v>6610</v>
      </c>
      <c r="G963" s="5" t="s">
        <v>304</v>
      </c>
      <c r="H963" s="5" t="s">
        <v>246</v>
      </c>
      <c r="I963" s="5" t="s">
        <v>304</v>
      </c>
      <c r="J963" s="5" t="s">
        <v>258</v>
      </c>
      <c r="L963" s="5" t="s">
        <v>257</v>
      </c>
      <c r="N963" s="13">
        <v>33205000</v>
      </c>
      <c r="O963" s="18" t="s">
        <v>6199</v>
      </c>
      <c r="P963" s="15">
        <v>35767</v>
      </c>
      <c r="R963" s="13">
        <v>33205000</v>
      </c>
      <c r="S963" s="13">
        <v>18528390</v>
      </c>
      <c r="T963" s="13">
        <v>14676610</v>
      </c>
      <c r="U963" s="13">
        <v>564485</v>
      </c>
      <c r="V963" s="13">
        <v>60</v>
      </c>
      <c r="W963" s="5">
        <v>26</v>
      </c>
      <c r="X963" s="5">
        <v>34</v>
      </c>
      <c r="AA963" s="5" t="s">
        <v>6600</v>
      </c>
      <c r="AB963" s="5" t="b">
        <v>0</v>
      </c>
      <c r="AD963" s="42">
        <v>0</v>
      </c>
      <c r="AE963" s="42">
        <v>0</v>
      </c>
      <c r="AF963" s="42">
        <v>0</v>
      </c>
      <c r="AG963" s="42">
        <v>0</v>
      </c>
      <c r="AH963" s="42">
        <v>0</v>
      </c>
      <c r="AI963" s="42">
        <v>0</v>
      </c>
      <c r="AJ963" s="42">
        <v>0</v>
      </c>
      <c r="BE963" s="6" t="s">
        <v>18</v>
      </c>
      <c r="BH963" s="5" t="s">
        <v>5866</v>
      </c>
      <c r="BI963" s="5" t="s">
        <v>6601</v>
      </c>
      <c r="BJ963" s="5" t="s">
        <v>6607</v>
      </c>
      <c r="BK963" s="6" t="s">
        <v>18</v>
      </c>
    </row>
    <row r="964" spans="1:63" ht="22.5" customHeight="1">
      <c r="A964" s="5">
        <v>702</v>
      </c>
      <c r="B964" s="5">
        <v>9</v>
      </c>
      <c r="C964" s="5">
        <v>1</v>
      </c>
      <c r="D964" s="5" t="s">
        <v>340</v>
      </c>
      <c r="E964" s="5" t="s">
        <v>5821</v>
      </c>
      <c r="F964" s="5" t="s">
        <v>6611</v>
      </c>
      <c r="G964" s="5" t="s">
        <v>304</v>
      </c>
      <c r="H964" s="5" t="s">
        <v>246</v>
      </c>
      <c r="I964" s="5" t="s">
        <v>304</v>
      </c>
      <c r="J964" s="5" t="s">
        <v>258</v>
      </c>
      <c r="L964" s="5" t="s">
        <v>257</v>
      </c>
      <c r="N964" s="13">
        <v>1</v>
      </c>
      <c r="O964" s="18" t="s">
        <v>6199</v>
      </c>
      <c r="P964" s="15">
        <v>35772</v>
      </c>
      <c r="R964" s="13">
        <v>1</v>
      </c>
      <c r="S964" s="13">
        <v>1</v>
      </c>
      <c r="T964" s="13">
        <v>0</v>
      </c>
      <c r="U964" s="13">
        <v>0</v>
      </c>
      <c r="V964" s="13">
        <v>40</v>
      </c>
      <c r="W964" s="5">
        <v>26</v>
      </c>
      <c r="X964" s="5">
        <v>14</v>
      </c>
      <c r="AA964" s="5" t="s">
        <v>6600</v>
      </c>
      <c r="AB964" s="5" t="b">
        <v>0</v>
      </c>
      <c r="AD964" s="42">
        <v>0</v>
      </c>
      <c r="AE964" s="42">
        <v>0</v>
      </c>
      <c r="AF964" s="42">
        <v>0</v>
      </c>
      <c r="AG964" s="42">
        <v>0</v>
      </c>
      <c r="AH964" s="42">
        <v>0</v>
      </c>
      <c r="AI964" s="42">
        <v>0</v>
      </c>
      <c r="AJ964" s="42">
        <v>0</v>
      </c>
      <c r="BE964" s="6" t="s">
        <v>18</v>
      </c>
      <c r="BH964" s="5" t="s">
        <v>5866</v>
      </c>
      <c r="BI964" s="5" t="s">
        <v>6601</v>
      </c>
      <c r="BJ964" s="5" t="s">
        <v>6602</v>
      </c>
      <c r="BK964" s="6" t="s">
        <v>18</v>
      </c>
    </row>
    <row r="965" spans="1:63" ht="22.5" customHeight="1">
      <c r="A965" s="5">
        <v>702</v>
      </c>
      <c r="B965" s="5">
        <v>10</v>
      </c>
      <c r="C965" s="5">
        <v>1</v>
      </c>
      <c r="D965" s="5" t="s">
        <v>340</v>
      </c>
      <c r="E965" s="5" t="s">
        <v>5821</v>
      </c>
      <c r="F965" s="5" t="s">
        <v>6612</v>
      </c>
      <c r="G965" s="5" t="s">
        <v>304</v>
      </c>
      <c r="H965" s="5" t="s">
        <v>246</v>
      </c>
      <c r="I965" s="5" t="s">
        <v>304</v>
      </c>
      <c r="J965" s="5" t="s">
        <v>258</v>
      </c>
      <c r="L965" s="5" t="s">
        <v>257</v>
      </c>
      <c r="N965" s="13">
        <v>20409000</v>
      </c>
      <c r="O965" s="18" t="s">
        <v>6199</v>
      </c>
      <c r="P965" s="15">
        <v>35772</v>
      </c>
      <c r="R965" s="13">
        <v>20409000</v>
      </c>
      <c r="S965" s="13">
        <v>11388222</v>
      </c>
      <c r="T965" s="13">
        <v>9020778</v>
      </c>
      <c r="U965" s="13">
        <v>346953</v>
      </c>
      <c r="V965" s="13">
        <v>60</v>
      </c>
      <c r="W965" s="5">
        <v>26</v>
      </c>
      <c r="X965" s="5">
        <v>34</v>
      </c>
      <c r="AA965" s="5" t="s">
        <v>6600</v>
      </c>
      <c r="AB965" s="5" t="b">
        <v>0</v>
      </c>
      <c r="AD965" s="42">
        <v>0</v>
      </c>
      <c r="AE965" s="42">
        <v>0</v>
      </c>
      <c r="AF965" s="42">
        <v>0</v>
      </c>
      <c r="AG965" s="42">
        <v>0</v>
      </c>
      <c r="AH965" s="42">
        <v>0</v>
      </c>
      <c r="AI965" s="42">
        <v>0</v>
      </c>
      <c r="AJ965" s="42">
        <v>0</v>
      </c>
      <c r="BE965" s="6" t="s">
        <v>18</v>
      </c>
      <c r="BH965" s="5" t="s">
        <v>5866</v>
      </c>
      <c r="BI965" s="5" t="s">
        <v>6601</v>
      </c>
      <c r="BJ965" s="5" t="s">
        <v>6607</v>
      </c>
      <c r="BK965" s="6" t="s">
        <v>18</v>
      </c>
    </row>
    <row r="966" spans="1:63" ht="22.5" customHeight="1">
      <c r="A966" s="5">
        <v>702</v>
      </c>
      <c r="B966" s="5">
        <v>11</v>
      </c>
      <c r="C966" s="5">
        <v>1</v>
      </c>
      <c r="D966" s="5" t="s">
        <v>340</v>
      </c>
      <c r="E966" s="5" t="s">
        <v>5821</v>
      </c>
      <c r="F966" s="5" t="s">
        <v>6613</v>
      </c>
      <c r="G966" s="5" t="s">
        <v>304</v>
      </c>
      <c r="H966" s="5" t="s">
        <v>246</v>
      </c>
      <c r="I966" s="5" t="s">
        <v>304</v>
      </c>
      <c r="J966" s="5" t="s">
        <v>258</v>
      </c>
      <c r="L966" s="5" t="s">
        <v>257</v>
      </c>
      <c r="N966" s="13">
        <v>1</v>
      </c>
      <c r="O966" s="18" t="s">
        <v>6199</v>
      </c>
      <c r="P966" s="15">
        <v>35880</v>
      </c>
      <c r="R966" s="13">
        <v>1</v>
      </c>
      <c r="S966" s="13">
        <v>1</v>
      </c>
      <c r="T966" s="13">
        <v>0</v>
      </c>
      <c r="U966" s="13">
        <v>0</v>
      </c>
      <c r="V966" s="13">
        <v>40</v>
      </c>
      <c r="W966" s="5">
        <v>26</v>
      </c>
      <c r="X966" s="5">
        <v>14</v>
      </c>
      <c r="AA966" s="5" t="s">
        <v>6600</v>
      </c>
      <c r="AB966" s="5" t="b">
        <v>0</v>
      </c>
      <c r="AD966" s="42">
        <v>0</v>
      </c>
      <c r="AE966" s="42">
        <v>0</v>
      </c>
      <c r="AF966" s="42">
        <v>0</v>
      </c>
      <c r="AG966" s="42">
        <v>0</v>
      </c>
      <c r="AH966" s="42">
        <v>0</v>
      </c>
      <c r="AI966" s="42">
        <v>0</v>
      </c>
      <c r="AJ966" s="42">
        <v>0</v>
      </c>
      <c r="BE966" s="6" t="s">
        <v>18</v>
      </c>
      <c r="BH966" s="5" t="s">
        <v>5866</v>
      </c>
      <c r="BI966" s="5" t="s">
        <v>6601</v>
      </c>
      <c r="BJ966" s="5" t="s">
        <v>6602</v>
      </c>
      <c r="BK966" s="6" t="s">
        <v>18</v>
      </c>
    </row>
    <row r="967" spans="1:63" ht="22.5" customHeight="1">
      <c r="A967" s="5">
        <v>702</v>
      </c>
      <c r="B967" s="5">
        <v>12</v>
      </c>
      <c r="C967" s="5">
        <v>1</v>
      </c>
      <c r="D967" s="5" t="s">
        <v>340</v>
      </c>
      <c r="E967" s="5" t="s">
        <v>5821</v>
      </c>
      <c r="F967" s="5" t="s">
        <v>6614</v>
      </c>
      <c r="G967" s="5" t="s">
        <v>304</v>
      </c>
      <c r="H967" s="5" t="s">
        <v>246</v>
      </c>
      <c r="I967" s="5" t="s">
        <v>304</v>
      </c>
      <c r="J967" s="5" t="s">
        <v>258</v>
      </c>
      <c r="L967" s="5" t="s">
        <v>257</v>
      </c>
      <c r="N967" s="13">
        <v>1</v>
      </c>
      <c r="O967" s="18" t="s">
        <v>6199</v>
      </c>
      <c r="P967" s="15">
        <v>35885</v>
      </c>
      <c r="R967" s="13">
        <v>1</v>
      </c>
      <c r="S967" s="13">
        <v>1</v>
      </c>
      <c r="T967" s="13">
        <v>0</v>
      </c>
      <c r="U967" s="13">
        <v>0</v>
      </c>
      <c r="V967" s="13">
        <v>40</v>
      </c>
      <c r="W967" s="5">
        <v>26</v>
      </c>
      <c r="X967" s="5">
        <v>14</v>
      </c>
      <c r="AA967" s="5" t="s">
        <v>6600</v>
      </c>
      <c r="AB967" s="5" t="b">
        <v>0</v>
      </c>
      <c r="AD967" s="42">
        <v>0</v>
      </c>
      <c r="AE967" s="42">
        <v>0</v>
      </c>
      <c r="AF967" s="42">
        <v>0</v>
      </c>
      <c r="AG967" s="42">
        <v>0</v>
      </c>
      <c r="AH967" s="42">
        <v>0</v>
      </c>
      <c r="AI967" s="42">
        <v>0</v>
      </c>
      <c r="AJ967" s="42">
        <v>0</v>
      </c>
      <c r="BE967" s="6" t="s">
        <v>18</v>
      </c>
      <c r="BH967" s="5" t="s">
        <v>5866</v>
      </c>
      <c r="BI967" s="5" t="s">
        <v>6601</v>
      </c>
      <c r="BJ967" s="5" t="s">
        <v>6602</v>
      </c>
      <c r="BK967" s="6" t="s">
        <v>18</v>
      </c>
    </row>
    <row r="968" spans="1:63" ht="22.5" customHeight="1">
      <c r="A968" s="5">
        <v>702</v>
      </c>
      <c r="B968" s="5">
        <v>13</v>
      </c>
      <c r="C968" s="5">
        <v>1</v>
      </c>
      <c r="D968" s="5" t="s">
        <v>340</v>
      </c>
      <c r="E968" s="5" t="s">
        <v>5821</v>
      </c>
      <c r="F968" s="5" t="s">
        <v>6615</v>
      </c>
      <c r="G968" s="5" t="s">
        <v>304</v>
      </c>
      <c r="H968" s="5" t="s">
        <v>246</v>
      </c>
      <c r="I968" s="5" t="s">
        <v>304</v>
      </c>
      <c r="J968" s="5" t="s">
        <v>258</v>
      </c>
      <c r="L968" s="5" t="s">
        <v>257</v>
      </c>
      <c r="N968" s="13">
        <v>42210000</v>
      </c>
      <c r="O968" s="18" t="s">
        <v>6199</v>
      </c>
      <c r="P968" s="15">
        <v>35885</v>
      </c>
      <c r="R968" s="13">
        <v>42210000</v>
      </c>
      <c r="S968" s="13">
        <v>23553180</v>
      </c>
      <c r="T968" s="13">
        <v>18656820</v>
      </c>
      <c r="U968" s="13">
        <v>717570</v>
      </c>
      <c r="V968" s="13">
        <v>60</v>
      </c>
      <c r="W968" s="5">
        <v>26</v>
      </c>
      <c r="X968" s="5">
        <v>34</v>
      </c>
      <c r="AA968" s="5" t="s">
        <v>6600</v>
      </c>
      <c r="AB968" s="5" t="b">
        <v>0</v>
      </c>
      <c r="AD968" s="42">
        <v>0</v>
      </c>
      <c r="AE968" s="42">
        <v>0</v>
      </c>
      <c r="AF968" s="42">
        <v>0</v>
      </c>
      <c r="AG968" s="42">
        <v>0</v>
      </c>
      <c r="AH968" s="42">
        <v>0</v>
      </c>
      <c r="AI968" s="42">
        <v>0</v>
      </c>
      <c r="AJ968" s="42">
        <v>0</v>
      </c>
      <c r="BE968" s="6" t="s">
        <v>18</v>
      </c>
      <c r="BH968" s="5" t="s">
        <v>5866</v>
      </c>
      <c r="BI968" s="5" t="s">
        <v>6601</v>
      </c>
      <c r="BJ968" s="5" t="s">
        <v>6607</v>
      </c>
      <c r="BK968" s="6" t="s">
        <v>18</v>
      </c>
    </row>
    <row r="969" spans="1:63" ht="22.5" customHeight="1">
      <c r="A969" s="5">
        <v>702</v>
      </c>
      <c r="B969" s="5">
        <v>14</v>
      </c>
      <c r="C969" s="5">
        <v>1</v>
      </c>
      <c r="D969" s="5" t="s">
        <v>340</v>
      </c>
      <c r="E969" s="5" t="s">
        <v>5821</v>
      </c>
      <c r="F969" s="5" t="s">
        <v>6616</v>
      </c>
      <c r="G969" s="5" t="s">
        <v>304</v>
      </c>
      <c r="H969" s="5" t="s">
        <v>246</v>
      </c>
      <c r="I969" s="5" t="s">
        <v>304</v>
      </c>
      <c r="J969" s="5" t="s">
        <v>258</v>
      </c>
      <c r="L969" s="5" t="s">
        <v>257</v>
      </c>
      <c r="N969" s="13">
        <v>1</v>
      </c>
      <c r="O969" s="18" t="s">
        <v>6199</v>
      </c>
      <c r="P969" s="15">
        <v>35885</v>
      </c>
      <c r="R969" s="13">
        <v>1</v>
      </c>
      <c r="S969" s="13">
        <v>1</v>
      </c>
      <c r="T969" s="13">
        <v>0</v>
      </c>
      <c r="U969" s="13">
        <v>0</v>
      </c>
      <c r="V969" s="13">
        <v>40</v>
      </c>
      <c r="W969" s="5">
        <v>26</v>
      </c>
      <c r="X969" s="5">
        <v>14</v>
      </c>
      <c r="AA969" s="5" t="s">
        <v>6600</v>
      </c>
      <c r="AB969" s="5" t="b">
        <v>0</v>
      </c>
      <c r="AD969" s="42">
        <v>0</v>
      </c>
      <c r="AE969" s="42">
        <v>0</v>
      </c>
      <c r="AF969" s="42">
        <v>0</v>
      </c>
      <c r="AG969" s="42">
        <v>0</v>
      </c>
      <c r="AH969" s="42">
        <v>0</v>
      </c>
      <c r="AI969" s="42">
        <v>0</v>
      </c>
      <c r="AJ969" s="42">
        <v>0</v>
      </c>
      <c r="BE969" s="6" t="s">
        <v>18</v>
      </c>
      <c r="BH969" s="5" t="s">
        <v>5866</v>
      </c>
      <c r="BI969" s="5" t="s">
        <v>6601</v>
      </c>
      <c r="BJ969" s="5" t="s">
        <v>6602</v>
      </c>
      <c r="BK969" s="6" t="s">
        <v>18</v>
      </c>
    </row>
    <row r="970" spans="1:63" ht="22.5" customHeight="1">
      <c r="A970" s="5">
        <v>702</v>
      </c>
      <c r="B970" s="5">
        <v>15</v>
      </c>
      <c r="C970" s="5">
        <v>1</v>
      </c>
      <c r="D970" s="5" t="s">
        <v>340</v>
      </c>
      <c r="E970" s="5" t="s">
        <v>5821</v>
      </c>
      <c r="F970" s="5" t="s">
        <v>6617</v>
      </c>
      <c r="G970" s="5" t="s">
        <v>304</v>
      </c>
      <c r="H970" s="5" t="s">
        <v>246</v>
      </c>
      <c r="I970" s="5" t="s">
        <v>304</v>
      </c>
      <c r="J970" s="5" t="s">
        <v>258</v>
      </c>
      <c r="L970" s="5" t="s">
        <v>257</v>
      </c>
      <c r="N970" s="13">
        <v>49874000</v>
      </c>
      <c r="O970" s="18" t="s">
        <v>6203</v>
      </c>
      <c r="P970" s="15">
        <v>36019</v>
      </c>
      <c r="R970" s="13">
        <v>49874000</v>
      </c>
      <c r="S970" s="13">
        <v>18702750</v>
      </c>
      <c r="T970" s="13">
        <v>31171250</v>
      </c>
      <c r="U970" s="13">
        <v>1246850</v>
      </c>
      <c r="V970" s="13">
        <v>40</v>
      </c>
      <c r="W970" s="5">
        <v>25</v>
      </c>
      <c r="X970" s="5">
        <v>15</v>
      </c>
      <c r="AA970" s="5" t="s">
        <v>6600</v>
      </c>
      <c r="AB970" s="5" t="b">
        <v>0</v>
      </c>
      <c r="AD970" s="42">
        <v>0</v>
      </c>
      <c r="AE970" s="42">
        <v>0</v>
      </c>
      <c r="AF970" s="42">
        <v>0</v>
      </c>
      <c r="AG970" s="42">
        <v>0</v>
      </c>
      <c r="AH970" s="42">
        <v>0</v>
      </c>
      <c r="AI970" s="42">
        <v>0</v>
      </c>
      <c r="AJ970" s="42">
        <v>0</v>
      </c>
      <c r="BE970" s="6" t="s">
        <v>18</v>
      </c>
      <c r="BH970" s="5" t="s">
        <v>5866</v>
      </c>
      <c r="BI970" s="5" t="s">
        <v>6601</v>
      </c>
      <c r="BJ970" s="5" t="s">
        <v>6602</v>
      </c>
      <c r="BK970" s="6" t="s">
        <v>18</v>
      </c>
    </row>
    <row r="971" spans="1:63" ht="22.5" customHeight="1">
      <c r="A971" s="5">
        <v>702</v>
      </c>
      <c r="B971" s="5">
        <v>16</v>
      </c>
      <c r="C971" s="5">
        <v>1</v>
      </c>
      <c r="D971" s="5" t="s">
        <v>340</v>
      </c>
      <c r="E971" s="5" t="s">
        <v>5821</v>
      </c>
      <c r="F971" s="5" t="s">
        <v>6618</v>
      </c>
      <c r="G971" s="5" t="s">
        <v>304</v>
      </c>
      <c r="H971" s="5" t="s">
        <v>246</v>
      </c>
      <c r="I971" s="5" t="s">
        <v>304</v>
      </c>
      <c r="J971" s="5" t="s">
        <v>258</v>
      </c>
      <c r="L971" s="5" t="s">
        <v>257</v>
      </c>
      <c r="N971" s="13">
        <v>28986000</v>
      </c>
      <c r="O971" s="18" t="s">
        <v>6203</v>
      </c>
      <c r="P971" s="15">
        <v>36024</v>
      </c>
      <c r="R971" s="13">
        <v>28986000</v>
      </c>
      <c r="S971" s="13">
        <v>10869750</v>
      </c>
      <c r="T971" s="13">
        <v>18116250</v>
      </c>
      <c r="U971" s="13">
        <v>724650</v>
      </c>
      <c r="V971" s="13">
        <v>40</v>
      </c>
      <c r="W971" s="5">
        <v>25</v>
      </c>
      <c r="X971" s="5">
        <v>15</v>
      </c>
      <c r="AA971" s="5" t="s">
        <v>6600</v>
      </c>
      <c r="AB971" s="5" t="b">
        <v>0</v>
      </c>
      <c r="AD971" s="42">
        <v>0</v>
      </c>
      <c r="AE971" s="42">
        <v>0</v>
      </c>
      <c r="AF971" s="42">
        <v>0</v>
      </c>
      <c r="AG971" s="42">
        <v>0</v>
      </c>
      <c r="AH971" s="42">
        <v>0</v>
      </c>
      <c r="AI971" s="42">
        <v>0</v>
      </c>
      <c r="AJ971" s="42">
        <v>0</v>
      </c>
      <c r="BE971" s="6" t="s">
        <v>18</v>
      </c>
      <c r="BH971" s="5" t="s">
        <v>5866</v>
      </c>
      <c r="BI971" s="5" t="s">
        <v>6601</v>
      </c>
      <c r="BJ971" s="5" t="s">
        <v>6602</v>
      </c>
      <c r="BK971" s="6" t="s">
        <v>18</v>
      </c>
    </row>
    <row r="972" spans="1:63" ht="22.5" customHeight="1">
      <c r="A972" s="5">
        <v>702</v>
      </c>
      <c r="B972" s="5">
        <v>17</v>
      </c>
      <c r="C972" s="5">
        <v>1</v>
      </c>
      <c r="D972" s="5" t="s">
        <v>340</v>
      </c>
      <c r="E972" s="5" t="s">
        <v>5821</v>
      </c>
      <c r="F972" s="5" t="s">
        <v>6619</v>
      </c>
      <c r="G972" s="5" t="s">
        <v>304</v>
      </c>
      <c r="H972" s="5" t="s">
        <v>246</v>
      </c>
      <c r="I972" s="5" t="s">
        <v>304</v>
      </c>
      <c r="J972" s="5" t="s">
        <v>258</v>
      </c>
      <c r="L972" s="5" t="s">
        <v>257</v>
      </c>
      <c r="N972" s="13">
        <v>36527000</v>
      </c>
      <c r="O972" s="18" t="s">
        <v>6203</v>
      </c>
      <c r="P972" s="15">
        <v>36074</v>
      </c>
      <c r="R972" s="13">
        <v>36527000</v>
      </c>
      <c r="S972" s="13">
        <v>13697625</v>
      </c>
      <c r="T972" s="13">
        <v>22829375</v>
      </c>
      <c r="U972" s="13">
        <v>913175</v>
      </c>
      <c r="V972" s="13">
        <v>40</v>
      </c>
      <c r="W972" s="5">
        <v>25</v>
      </c>
      <c r="X972" s="5">
        <v>15</v>
      </c>
      <c r="AA972" s="5" t="s">
        <v>6600</v>
      </c>
      <c r="AB972" s="5" t="b">
        <v>0</v>
      </c>
      <c r="AD972" s="42">
        <v>0</v>
      </c>
      <c r="AE972" s="42">
        <v>0</v>
      </c>
      <c r="AF972" s="42">
        <v>0</v>
      </c>
      <c r="AG972" s="42">
        <v>0</v>
      </c>
      <c r="AH972" s="42">
        <v>0</v>
      </c>
      <c r="AI972" s="42">
        <v>0</v>
      </c>
      <c r="AJ972" s="42">
        <v>0</v>
      </c>
      <c r="BE972" s="6" t="s">
        <v>18</v>
      </c>
      <c r="BH972" s="5" t="s">
        <v>5866</v>
      </c>
      <c r="BI972" s="5" t="s">
        <v>6601</v>
      </c>
      <c r="BJ972" s="5" t="s">
        <v>6602</v>
      </c>
      <c r="BK972" s="6" t="s">
        <v>18</v>
      </c>
    </row>
    <row r="973" spans="1:63" ht="22.5" customHeight="1">
      <c r="A973" s="5">
        <v>702</v>
      </c>
      <c r="B973" s="5">
        <v>18</v>
      </c>
      <c r="C973" s="5">
        <v>1</v>
      </c>
      <c r="D973" s="5" t="s">
        <v>340</v>
      </c>
      <c r="E973" s="5" t="s">
        <v>5821</v>
      </c>
      <c r="F973" s="5" t="s">
        <v>6620</v>
      </c>
      <c r="G973" s="5" t="s">
        <v>304</v>
      </c>
      <c r="H973" s="5" t="s">
        <v>246</v>
      </c>
      <c r="I973" s="5" t="s">
        <v>304</v>
      </c>
      <c r="J973" s="5" t="s">
        <v>258</v>
      </c>
      <c r="L973" s="5" t="s">
        <v>257</v>
      </c>
      <c r="N973" s="13">
        <v>1</v>
      </c>
      <c r="O973" s="18" t="s">
        <v>6203</v>
      </c>
      <c r="P973" s="15">
        <v>36074</v>
      </c>
      <c r="R973" s="13">
        <v>1</v>
      </c>
      <c r="S973" s="13">
        <v>1</v>
      </c>
      <c r="T973" s="13">
        <v>0</v>
      </c>
      <c r="U973" s="13">
        <v>0</v>
      </c>
      <c r="V973" s="13">
        <v>58</v>
      </c>
      <c r="W973" s="5">
        <v>25</v>
      </c>
      <c r="X973" s="5">
        <v>33</v>
      </c>
      <c r="AA973" s="5" t="s">
        <v>6600</v>
      </c>
      <c r="AB973" s="5" t="b">
        <v>0</v>
      </c>
      <c r="AD973" s="42">
        <v>0</v>
      </c>
      <c r="AE973" s="42">
        <v>0</v>
      </c>
      <c r="AF973" s="42">
        <v>0</v>
      </c>
      <c r="AG973" s="42">
        <v>0</v>
      </c>
      <c r="AH973" s="42">
        <v>0</v>
      </c>
      <c r="AI973" s="42">
        <v>0</v>
      </c>
      <c r="AJ973" s="42">
        <v>0</v>
      </c>
      <c r="BE973" s="6" t="s">
        <v>18</v>
      </c>
      <c r="BH973" s="5" t="s">
        <v>5866</v>
      </c>
      <c r="BI973" s="5" t="s">
        <v>6601</v>
      </c>
      <c r="BJ973" s="5" t="s">
        <v>6621</v>
      </c>
      <c r="BK973" s="6" t="s">
        <v>18</v>
      </c>
    </row>
    <row r="974" spans="1:63" ht="22.5" customHeight="1">
      <c r="A974" s="5">
        <v>702</v>
      </c>
      <c r="B974" s="5">
        <v>19</v>
      </c>
      <c r="C974" s="5">
        <v>1</v>
      </c>
      <c r="D974" s="5" t="s">
        <v>340</v>
      </c>
      <c r="E974" s="5" t="s">
        <v>5821</v>
      </c>
      <c r="F974" s="5" t="s">
        <v>6622</v>
      </c>
      <c r="G974" s="5" t="s">
        <v>304</v>
      </c>
      <c r="H974" s="5" t="s">
        <v>246</v>
      </c>
      <c r="I974" s="5" t="s">
        <v>304</v>
      </c>
      <c r="J974" s="5" t="s">
        <v>258</v>
      </c>
      <c r="L974" s="5" t="s">
        <v>257</v>
      </c>
      <c r="N974" s="13">
        <v>23798000</v>
      </c>
      <c r="O974" s="18" t="s">
        <v>6203</v>
      </c>
      <c r="P974" s="15">
        <v>36074</v>
      </c>
      <c r="R974" s="13">
        <v>23798000</v>
      </c>
      <c r="S974" s="13">
        <v>13088900</v>
      </c>
      <c r="T974" s="13">
        <v>10709100</v>
      </c>
      <c r="U974" s="13">
        <v>428364</v>
      </c>
      <c r="V974" s="13">
        <v>58</v>
      </c>
      <c r="W974" s="5">
        <v>25</v>
      </c>
      <c r="X974" s="5">
        <v>33</v>
      </c>
      <c r="AA974" s="5" t="s">
        <v>6600</v>
      </c>
      <c r="AB974" s="5" t="b">
        <v>0</v>
      </c>
      <c r="AD974" s="42">
        <v>0</v>
      </c>
      <c r="AE974" s="42">
        <v>0</v>
      </c>
      <c r="AF974" s="42">
        <v>0</v>
      </c>
      <c r="AG974" s="42">
        <v>0</v>
      </c>
      <c r="AH974" s="42">
        <v>0</v>
      </c>
      <c r="AI974" s="42">
        <v>0</v>
      </c>
      <c r="AJ974" s="42">
        <v>0</v>
      </c>
      <c r="BE974" s="6" t="s">
        <v>18</v>
      </c>
      <c r="BH974" s="5" t="s">
        <v>5866</v>
      </c>
      <c r="BI974" s="5" t="s">
        <v>6601</v>
      </c>
      <c r="BJ974" s="5" t="s">
        <v>6621</v>
      </c>
      <c r="BK974" s="6" t="s">
        <v>18</v>
      </c>
    </row>
    <row r="975" spans="1:63" ht="22.5" customHeight="1">
      <c r="A975" s="5">
        <v>702</v>
      </c>
      <c r="B975" s="5">
        <v>20</v>
      </c>
      <c r="C975" s="5">
        <v>1</v>
      </c>
      <c r="D975" s="5" t="s">
        <v>340</v>
      </c>
      <c r="E975" s="5" t="s">
        <v>5821</v>
      </c>
      <c r="F975" s="5" t="s">
        <v>6623</v>
      </c>
      <c r="G975" s="5" t="s">
        <v>304</v>
      </c>
      <c r="H975" s="5" t="s">
        <v>246</v>
      </c>
      <c r="I975" s="5" t="s">
        <v>304</v>
      </c>
      <c r="J975" s="5" t="s">
        <v>258</v>
      </c>
      <c r="L975" s="5" t="s">
        <v>257</v>
      </c>
      <c r="N975" s="13">
        <v>1</v>
      </c>
      <c r="O975" s="18" t="s">
        <v>6203</v>
      </c>
      <c r="P975" s="15">
        <v>36074</v>
      </c>
      <c r="R975" s="13">
        <v>1</v>
      </c>
      <c r="S975" s="13">
        <v>1</v>
      </c>
      <c r="T975" s="13">
        <v>0</v>
      </c>
      <c r="U975" s="13">
        <v>0</v>
      </c>
      <c r="V975" s="13">
        <v>58</v>
      </c>
      <c r="W975" s="5">
        <v>25</v>
      </c>
      <c r="X975" s="5">
        <v>33</v>
      </c>
      <c r="AA975" s="5" t="s">
        <v>6600</v>
      </c>
      <c r="AB975" s="5" t="b">
        <v>0</v>
      </c>
      <c r="AD975" s="42">
        <v>0</v>
      </c>
      <c r="AE975" s="42">
        <v>0</v>
      </c>
      <c r="AF975" s="42">
        <v>0</v>
      </c>
      <c r="AG975" s="42">
        <v>0</v>
      </c>
      <c r="AH975" s="42">
        <v>0</v>
      </c>
      <c r="AI975" s="42">
        <v>0</v>
      </c>
      <c r="AJ975" s="42">
        <v>0</v>
      </c>
      <c r="BE975" s="6" t="s">
        <v>18</v>
      </c>
      <c r="BH975" s="5" t="s">
        <v>5866</v>
      </c>
      <c r="BI975" s="5" t="s">
        <v>6601</v>
      </c>
      <c r="BJ975" s="5" t="s">
        <v>6621</v>
      </c>
      <c r="BK975" s="6" t="s">
        <v>18</v>
      </c>
    </row>
    <row r="976" spans="1:63" ht="22.5" customHeight="1">
      <c r="A976" s="5">
        <v>702</v>
      </c>
      <c r="B976" s="5">
        <v>21</v>
      </c>
      <c r="C976" s="5">
        <v>1</v>
      </c>
      <c r="D976" s="5" t="s">
        <v>340</v>
      </c>
      <c r="E976" s="5" t="s">
        <v>5821</v>
      </c>
      <c r="F976" s="5" t="s">
        <v>6624</v>
      </c>
      <c r="G976" s="5" t="s">
        <v>304</v>
      </c>
      <c r="H976" s="5" t="s">
        <v>246</v>
      </c>
      <c r="I976" s="5" t="s">
        <v>304</v>
      </c>
      <c r="J976" s="5" t="s">
        <v>258</v>
      </c>
      <c r="L976" s="5" t="s">
        <v>257</v>
      </c>
      <c r="N976" s="13">
        <v>1</v>
      </c>
      <c r="O976" s="18" t="s">
        <v>6203</v>
      </c>
      <c r="P976" s="15">
        <v>36074</v>
      </c>
      <c r="R976" s="13">
        <v>1</v>
      </c>
      <c r="S976" s="13">
        <v>1</v>
      </c>
      <c r="T976" s="13">
        <v>0</v>
      </c>
      <c r="U976" s="13">
        <v>0</v>
      </c>
      <c r="V976" s="13">
        <v>58</v>
      </c>
      <c r="W976" s="5">
        <v>25</v>
      </c>
      <c r="X976" s="5">
        <v>33</v>
      </c>
      <c r="AA976" s="5" t="s">
        <v>6600</v>
      </c>
      <c r="AB976" s="5" t="b">
        <v>0</v>
      </c>
      <c r="AD976" s="42">
        <v>0</v>
      </c>
      <c r="AE976" s="42">
        <v>0</v>
      </c>
      <c r="AF976" s="42">
        <v>0</v>
      </c>
      <c r="AG976" s="42">
        <v>0</v>
      </c>
      <c r="AH976" s="42">
        <v>0</v>
      </c>
      <c r="AI976" s="42">
        <v>0</v>
      </c>
      <c r="AJ976" s="42">
        <v>0</v>
      </c>
      <c r="BE976" s="6" t="s">
        <v>18</v>
      </c>
      <c r="BH976" s="5" t="s">
        <v>5866</v>
      </c>
      <c r="BI976" s="5" t="s">
        <v>6601</v>
      </c>
      <c r="BJ976" s="5" t="s">
        <v>6621</v>
      </c>
      <c r="BK976" s="6" t="s">
        <v>18</v>
      </c>
    </row>
    <row r="977" spans="1:63" ht="22.5" customHeight="1">
      <c r="A977" s="5">
        <v>702</v>
      </c>
      <c r="B977" s="5">
        <v>22</v>
      </c>
      <c r="C977" s="5">
        <v>1</v>
      </c>
      <c r="D977" s="5" t="s">
        <v>340</v>
      </c>
      <c r="E977" s="5" t="s">
        <v>5821</v>
      </c>
      <c r="F977" s="5" t="s">
        <v>6625</v>
      </c>
      <c r="G977" s="5" t="s">
        <v>304</v>
      </c>
      <c r="H977" s="5" t="s">
        <v>246</v>
      </c>
      <c r="I977" s="5" t="s">
        <v>304</v>
      </c>
      <c r="J977" s="5" t="s">
        <v>258</v>
      </c>
      <c r="L977" s="5" t="s">
        <v>257</v>
      </c>
      <c r="N977" s="13">
        <v>8350000</v>
      </c>
      <c r="O977" s="18" t="s">
        <v>6203</v>
      </c>
      <c r="P977" s="15">
        <v>36101</v>
      </c>
      <c r="R977" s="13">
        <v>8350000</v>
      </c>
      <c r="S977" s="13">
        <v>4592500</v>
      </c>
      <c r="T977" s="13">
        <v>3757500</v>
      </c>
      <c r="U977" s="13">
        <v>150300</v>
      </c>
      <c r="V977" s="13">
        <v>58</v>
      </c>
      <c r="W977" s="5">
        <v>25</v>
      </c>
      <c r="X977" s="5">
        <v>33</v>
      </c>
      <c r="AA977" s="5" t="s">
        <v>6600</v>
      </c>
      <c r="AB977" s="5" t="b">
        <v>0</v>
      </c>
      <c r="AD977" s="42">
        <v>0</v>
      </c>
      <c r="AE977" s="42">
        <v>0</v>
      </c>
      <c r="AF977" s="42">
        <v>0</v>
      </c>
      <c r="AG977" s="42">
        <v>0</v>
      </c>
      <c r="AH977" s="42">
        <v>0</v>
      </c>
      <c r="AI977" s="42">
        <v>0</v>
      </c>
      <c r="AJ977" s="42">
        <v>0</v>
      </c>
      <c r="BE977" s="6" t="s">
        <v>18</v>
      </c>
      <c r="BH977" s="5" t="s">
        <v>5866</v>
      </c>
      <c r="BI977" s="5" t="s">
        <v>6601</v>
      </c>
      <c r="BJ977" s="5" t="s">
        <v>6621</v>
      </c>
      <c r="BK977" s="6" t="s">
        <v>18</v>
      </c>
    </row>
    <row r="978" spans="1:63" ht="22.5" customHeight="1">
      <c r="A978" s="5">
        <v>702</v>
      </c>
      <c r="B978" s="5">
        <v>23</v>
      </c>
      <c r="C978" s="5">
        <v>1</v>
      </c>
      <c r="D978" s="5" t="s">
        <v>340</v>
      </c>
      <c r="E978" s="5" t="s">
        <v>5821</v>
      </c>
      <c r="F978" s="5" t="s">
        <v>6626</v>
      </c>
      <c r="G978" s="5" t="s">
        <v>304</v>
      </c>
      <c r="H978" s="5" t="s">
        <v>246</v>
      </c>
      <c r="I978" s="5" t="s">
        <v>304</v>
      </c>
      <c r="J978" s="5" t="s">
        <v>258</v>
      </c>
      <c r="L978" s="5" t="s">
        <v>257</v>
      </c>
      <c r="N978" s="13">
        <v>104129000</v>
      </c>
      <c r="O978" s="18" t="s">
        <v>6203</v>
      </c>
      <c r="P978" s="15">
        <v>36110</v>
      </c>
      <c r="R978" s="13">
        <v>104129000</v>
      </c>
      <c r="S978" s="13">
        <v>1</v>
      </c>
      <c r="T978" s="13">
        <v>104128999</v>
      </c>
      <c r="U978" s="13">
        <v>0</v>
      </c>
      <c r="V978" s="13">
        <v>16</v>
      </c>
      <c r="W978" s="5">
        <v>25</v>
      </c>
      <c r="X978" s="5">
        <v>0</v>
      </c>
      <c r="AA978" s="5" t="s">
        <v>6600</v>
      </c>
      <c r="AB978" s="5" t="b">
        <v>0</v>
      </c>
      <c r="AJ978" s="42">
        <v>0</v>
      </c>
      <c r="BH978" s="5" t="s">
        <v>5866</v>
      </c>
      <c r="BI978" s="5" t="s">
        <v>6601</v>
      </c>
      <c r="BJ978" s="5" t="s">
        <v>6627</v>
      </c>
    </row>
    <row r="979" spans="1:63" ht="22.5" customHeight="1">
      <c r="A979" s="5">
        <v>702</v>
      </c>
      <c r="B979" s="5">
        <v>24</v>
      </c>
      <c r="C979" s="5">
        <v>1</v>
      </c>
      <c r="D979" s="5" t="s">
        <v>340</v>
      </c>
      <c r="E979" s="5" t="s">
        <v>5821</v>
      </c>
      <c r="F979" s="5" t="s">
        <v>6628</v>
      </c>
      <c r="G979" s="5" t="s">
        <v>304</v>
      </c>
      <c r="H979" s="5" t="s">
        <v>246</v>
      </c>
      <c r="I979" s="5" t="s">
        <v>304</v>
      </c>
      <c r="J979" s="5" t="s">
        <v>258</v>
      </c>
      <c r="L979" s="5" t="s">
        <v>257</v>
      </c>
      <c r="N979" s="13">
        <v>7402500</v>
      </c>
      <c r="O979" s="18" t="s">
        <v>6216</v>
      </c>
      <c r="P979" s="15">
        <v>36872</v>
      </c>
      <c r="R979" s="13">
        <v>7402500</v>
      </c>
      <c r="S979" s="13">
        <v>4337865</v>
      </c>
      <c r="T979" s="13">
        <v>3064635</v>
      </c>
      <c r="U979" s="13">
        <v>133245</v>
      </c>
      <c r="V979" s="13">
        <v>58</v>
      </c>
      <c r="W979" s="5">
        <v>23</v>
      </c>
      <c r="X979" s="5">
        <v>35</v>
      </c>
      <c r="AA979" s="5" t="s">
        <v>6600</v>
      </c>
      <c r="AB979" s="5" t="b">
        <v>0</v>
      </c>
      <c r="AD979" s="42">
        <v>0</v>
      </c>
      <c r="AE979" s="42">
        <v>0</v>
      </c>
      <c r="AF979" s="42">
        <v>0</v>
      </c>
      <c r="AG979" s="42">
        <v>0</v>
      </c>
      <c r="AH979" s="42">
        <v>0</v>
      </c>
      <c r="AI979" s="42">
        <v>0</v>
      </c>
      <c r="AJ979" s="42">
        <v>0</v>
      </c>
      <c r="BE979" s="6" t="s">
        <v>18</v>
      </c>
      <c r="BH979" s="5" t="s">
        <v>5866</v>
      </c>
      <c r="BI979" s="5" t="s">
        <v>6601</v>
      </c>
      <c r="BJ979" s="5" t="s">
        <v>6621</v>
      </c>
      <c r="BK979" s="6" t="s">
        <v>18</v>
      </c>
    </row>
    <row r="980" spans="1:63" ht="22.5" customHeight="1">
      <c r="A980" s="5">
        <v>702</v>
      </c>
      <c r="B980" s="5">
        <v>25</v>
      </c>
      <c r="C980" s="5">
        <v>1</v>
      </c>
      <c r="D980" s="5" t="s">
        <v>340</v>
      </c>
      <c r="E980" s="5" t="s">
        <v>5821</v>
      </c>
      <c r="F980" s="5" t="s">
        <v>6629</v>
      </c>
      <c r="G980" s="5" t="s">
        <v>304</v>
      </c>
      <c r="H980" s="5" t="s">
        <v>246</v>
      </c>
      <c r="I980" s="5" t="s">
        <v>304</v>
      </c>
      <c r="J980" s="5" t="s">
        <v>258</v>
      </c>
      <c r="L980" s="5" t="s">
        <v>257</v>
      </c>
      <c r="N980" s="13">
        <v>8219000</v>
      </c>
      <c r="O980" s="18" t="s">
        <v>6216</v>
      </c>
      <c r="P980" s="15">
        <v>36872</v>
      </c>
      <c r="R980" s="13">
        <v>8219000</v>
      </c>
      <c r="S980" s="13">
        <v>4816334</v>
      </c>
      <c r="T980" s="13">
        <v>3402666</v>
      </c>
      <c r="U980" s="13">
        <v>147942</v>
      </c>
      <c r="V980" s="13">
        <v>58</v>
      </c>
      <c r="W980" s="5">
        <v>23</v>
      </c>
      <c r="X980" s="5">
        <v>35</v>
      </c>
      <c r="AA980" s="5" t="s">
        <v>6600</v>
      </c>
      <c r="AB980" s="5" t="b">
        <v>0</v>
      </c>
      <c r="AD980" s="42">
        <v>0</v>
      </c>
      <c r="AE980" s="42">
        <v>0</v>
      </c>
      <c r="AF980" s="42">
        <v>0</v>
      </c>
      <c r="AG980" s="42">
        <v>0</v>
      </c>
      <c r="AH980" s="42">
        <v>0</v>
      </c>
      <c r="AI980" s="42">
        <v>0</v>
      </c>
      <c r="AJ980" s="42">
        <v>0</v>
      </c>
      <c r="BE980" s="6" t="s">
        <v>18</v>
      </c>
      <c r="BH980" s="5" t="s">
        <v>5866</v>
      </c>
      <c r="BI980" s="5" t="s">
        <v>6601</v>
      </c>
      <c r="BJ980" s="5" t="s">
        <v>6621</v>
      </c>
      <c r="BK980" s="6" t="s">
        <v>18</v>
      </c>
    </row>
    <row r="981" spans="1:63" ht="22.5" customHeight="1">
      <c r="A981" s="5">
        <v>702</v>
      </c>
      <c r="B981" s="5">
        <v>26</v>
      </c>
      <c r="C981" s="5">
        <v>1</v>
      </c>
      <c r="D981" s="5" t="s">
        <v>340</v>
      </c>
      <c r="E981" s="5" t="s">
        <v>5821</v>
      </c>
      <c r="F981" s="5" t="s">
        <v>6630</v>
      </c>
      <c r="G981" s="5" t="s">
        <v>304</v>
      </c>
      <c r="H981" s="5" t="s">
        <v>246</v>
      </c>
      <c r="I981" s="5" t="s">
        <v>304</v>
      </c>
      <c r="J981" s="5" t="s">
        <v>258</v>
      </c>
      <c r="L981" s="5" t="s">
        <v>257</v>
      </c>
      <c r="N981" s="13">
        <v>101114000</v>
      </c>
      <c r="O981" s="18" t="s">
        <v>6216</v>
      </c>
      <c r="P981" s="15">
        <v>36872</v>
      </c>
      <c r="R981" s="13">
        <v>101114000</v>
      </c>
      <c r="S981" s="13">
        <v>1</v>
      </c>
      <c r="T981" s="13">
        <v>101113999</v>
      </c>
      <c r="U981" s="13">
        <v>0</v>
      </c>
      <c r="V981" s="13">
        <v>16</v>
      </c>
      <c r="W981" s="5">
        <v>23</v>
      </c>
      <c r="X981" s="5">
        <v>0</v>
      </c>
      <c r="AA981" s="5" t="s">
        <v>6600</v>
      </c>
      <c r="AB981" s="5" t="b">
        <v>0</v>
      </c>
      <c r="AJ981" s="42">
        <v>0</v>
      </c>
      <c r="BH981" s="5" t="s">
        <v>5866</v>
      </c>
      <c r="BI981" s="5" t="s">
        <v>6601</v>
      </c>
      <c r="BJ981" s="5" t="s">
        <v>6627</v>
      </c>
    </row>
    <row r="982" spans="1:63" ht="22.5" customHeight="1">
      <c r="A982" s="5">
        <v>702</v>
      </c>
      <c r="B982" s="5">
        <v>27</v>
      </c>
      <c r="C982" s="5">
        <v>1</v>
      </c>
      <c r="D982" s="5" t="s">
        <v>340</v>
      </c>
      <c r="E982" s="5" t="s">
        <v>5821</v>
      </c>
      <c r="F982" s="5" t="s">
        <v>6631</v>
      </c>
      <c r="G982" s="5" t="s">
        <v>304</v>
      </c>
      <c r="H982" s="5" t="s">
        <v>246</v>
      </c>
      <c r="I982" s="5" t="s">
        <v>304</v>
      </c>
      <c r="J982" s="5" t="s">
        <v>258</v>
      </c>
      <c r="L982" s="5" t="s">
        <v>257</v>
      </c>
      <c r="N982" s="13">
        <v>28217000</v>
      </c>
      <c r="O982" s="18" t="s">
        <v>6216</v>
      </c>
      <c r="P982" s="15">
        <v>36872</v>
      </c>
      <c r="R982" s="13">
        <v>28217000</v>
      </c>
      <c r="S982" s="13">
        <v>11992225</v>
      </c>
      <c r="T982" s="13">
        <v>16224775</v>
      </c>
      <c r="U982" s="13">
        <v>705425</v>
      </c>
      <c r="V982" s="13">
        <v>40</v>
      </c>
      <c r="W982" s="5">
        <v>23</v>
      </c>
      <c r="X982" s="5">
        <v>17</v>
      </c>
      <c r="AA982" s="5" t="s">
        <v>6600</v>
      </c>
      <c r="AB982" s="5" t="b">
        <v>0</v>
      </c>
      <c r="AD982" s="42">
        <v>0</v>
      </c>
      <c r="AE982" s="42">
        <v>0</v>
      </c>
      <c r="AF982" s="42">
        <v>0</v>
      </c>
      <c r="AG982" s="42">
        <v>0</v>
      </c>
      <c r="AH982" s="42">
        <v>0</v>
      </c>
      <c r="AI982" s="42">
        <v>0</v>
      </c>
      <c r="AJ982" s="42">
        <v>0</v>
      </c>
      <c r="BE982" s="6" t="s">
        <v>18</v>
      </c>
      <c r="BH982" s="5" t="s">
        <v>5866</v>
      </c>
      <c r="BI982" s="5" t="s">
        <v>6601</v>
      </c>
      <c r="BJ982" s="5" t="s">
        <v>6602</v>
      </c>
      <c r="BK982" s="6" t="s">
        <v>18</v>
      </c>
    </row>
    <row r="983" spans="1:63" ht="22.5" customHeight="1">
      <c r="A983" s="5">
        <v>702</v>
      </c>
      <c r="B983" s="5">
        <v>28</v>
      </c>
      <c r="C983" s="5">
        <v>1</v>
      </c>
      <c r="D983" s="5" t="s">
        <v>340</v>
      </c>
      <c r="E983" s="5" t="s">
        <v>5821</v>
      </c>
      <c r="F983" s="5" t="s">
        <v>6632</v>
      </c>
      <c r="G983" s="5" t="s">
        <v>304</v>
      </c>
      <c r="H983" s="5" t="s">
        <v>246</v>
      </c>
      <c r="I983" s="5" t="s">
        <v>304</v>
      </c>
      <c r="J983" s="5" t="s">
        <v>258</v>
      </c>
      <c r="L983" s="5" t="s">
        <v>257</v>
      </c>
      <c r="N983" s="13">
        <v>29282000</v>
      </c>
      <c r="O983" s="18" t="s">
        <v>6216</v>
      </c>
      <c r="P983" s="15">
        <v>36872</v>
      </c>
      <c r="R983" s="13">
        <v>29282000</v>
      </c>
      <c r="S983" s="13">
        <v>12444850</v>
      </c>
      <c r="T983" s="13">
        <v>16837150</v>
      </c>
      <c r="U983" s="13">
        <v>732050</v>
      </c>
      <c r="V983" s="13">
        <v>40</v>
      </c>
      <c r="W983" s="5">
        <v>23</v>
      </c>
      <c r="X983" s="5">
        <v>17</v>
      </c>
      <c r="AA983" s="5" t="s">
        <v>6600</v>
      </c>
      <c r="AB983" s="5" t="b">
        <v>0</v>
      </c>
      <c r="AD983" s="42">
        <v>0</v>
      </c>
      <c r="AE983" s="42">
        <v>0</v>
      </c>
      <c r="AF983" s="42">
        <v>0</v>
      </c>
      <c r="AG983" s="42">
        <v>0</v>
      </c>
      <c r="AH983" s="42">
        <v>0</v>
      </c>
      <c r="AI983" s="42">
        <v>0</v>
      </c>
      <c r="AJ983" s="42">
        <v>0</v>
      </c>
      <c r="BE983" s="6" t="s">
        <v>18</v>
      </c>
      <c r="BH983" s="5" t="s">
        <v>5866</v>
      </c>
      <c r="BI983" s="5" t="s">
        <v>6601</v>
      </c>
      <c r="BJ983" s="5" t="s">
        <v>6602</v>
      </c>
      <c r="BK983" s="6" t="s">
        <v>18</v>
      </c>
    </row>
    <row r="984" spans="1:63" ht="22.5" customHeight="1">
      <c r="A984" s="5">
        <v>702</v>
      </c>
      <c r="B984" s="5">
        <v>29</v>
      </c>
      <c r="C984" s="5">
        <v>1</v>
      </c>
      <c r="D984" s="5" t="s">
        <v>340</v>
      </c>
      <c r="E984" s="5" t="s">
        <v>5821</v>
      </c>
      <c r="F984" s="5" t="s">
        <v>6633</v>
      </c>
      <c r="G984" s="5" t="s">
        <v>304</v>
      </c>
      <c r="H984" s="5" t="s">
        <v>246</v>
      </c>
      <c r="I984" s="5" t="s">
        <v>304</v>
      </c>
      <c r="J984" s="5" t="s">
        <v>258</v>
      </c>
      <c r="L984" s="5" t="s">
        <v>257</v>
      </c>
      <c r="N984" s="13">
        <v>35379000</v>
      </c>
      <c r="O984" s="18" t="s">
        <v>6216</v>
      </c>
      <c r="P984" s="15">
        <v>36872</v>
      </c>
      <c r="R984" s="13">
        <v>35379000</v>
      </c>
      <c r="S984" s="13">
        <v>15036075</v>
      </c>
      <c r="T984" s="13">
        <v>20342925</v>
      </c>
      <c r="U984" s="13">
        <v>884475</v>
      </c>
      <c r="V984" s="13">
        <v>40</v>
      </c>
      <c r="W984" s="5">
        <v>23</v>
      </c>
      <c r="X984" s="5">
        <v>17</v>
      </c>
      <c r="AA984" s="5" t="s">
        <v>6600</v>
      </c>
      <c r="AB984" s="5" t="b">
        <v>0</v>
      </c>
      <c r="AD984" s="42">
        <v>0</v>
      </c>
      <c r="AE984" s="42">
        <v>0</v>
      </c>
      <c r="AF984" s="42">
        <v>0</v>
      </c>
      <c r="AG984" s="42">
        <v>0</v>
      </c>
      <c r="AH984" s="42">
        <v>0</v>
      </c>
      <c r="AI984" s="42">
        <v>0</v>
      </c>
      <c r="AJ984" s="42">
        <v>0</v>
      </c>
      <c r="BE984" s="6" t="s">
        <v>18</v>
      </c>
      <c r="BH984" s="5" t="s">
        <v>5866</v>
      </c>
      <c r="BI984" s="5" t="s">
        <v>6601</v>
      </c>
      <c r="BJ984" s="5" t="s">
        <v>6602</v>
      </c>
      <c r="BK984" s="6" t="s">
        <v>18</v>
      </c>
    </row>
    <row r="985" spans="1:63" ht="22.5" customHeight="1">
      <c r="A985" s="5">
        <v>702</v>
      </c>
      <c r="B985" s="5">
        <v>30</v>
      </c>
      <c r="C985" s="5">
        <v>1</v>
      </c>
      <c r="D985" s="5" t="s">
        <v>340</v>
      </c>
      <c r="E985" s="5" t="s">
        <v>5821</v>
      </c>
      <c r="F985" s="5" t="s">
        <v>6634</v>
      </c>
      <c r="G985" s="5" t="s">
        <v>304</v>
      </c>
      <c r="H985" s="5" t="s">
        <v>246</v>
      </c>
      <c r="I985" s="5" t="s">
        <v>304</v>
      </c>
      <c r="J985" s="5" t="s">
        <v>258</v>
      </c>
      <c r="L985" s="5" t="s">
        <v>257</v>
      </c>
      <c r="N985" s="13">
        <v>47288000</v>
      </c>
      <c r="O985" s="18" t="s">
        <v>6216</v>
      </c>
      <c r="P985" s="15">
        <v>36872</v>
      </c>
      <c r="R985" s="13">
        <v>47288000</v>
      </c>
      <c r="S985" s="13">
        <v>20097400</v>
      </c>
      <c r="T985" s="13">
        <v>27190600</v>
      </c>
      <c r="U985" s="13">
        <v>1182200</v>
      </c>
      <c r="V985" s="13">
        <v>40</v>
      </c>
      <c r="W985" s="5">
        <v>23</v>
      </c>
      <c r="X985" s="5">
        <v>17</v>
      </c>
      <c r="AA985" s="5" t="s">
        <v>6600</v>
      </c>
      <c r="AB985" s="5" t="b">
        <v>0</v>
      </c>
      <c r="AD985" s="42">
        <v>0</v>
      </c>
      <c r="AE985" s="42">
        <v>0</v>
      </c>
      <c r="AF985" s="42">
        <v>0</v>
      </c>
      <c r="AG985" s="42">
        <v>0</v>
      </c>
      <c r="AH985" s="42">
        <v>0</v>
      </c>
      <c r="AI985" s="42">
        <v>0</v>
      </c>
      <c r="AJ985" s="42">
        <v>0</v>
      </c>
      <c r="BE985" s="6" t="s">
        <v>18</v>
      </c>
      <c r="BH985" s="5" t="s">
        <v>5866</v>
      </c>
      <c r="BI985" s="5" t="s">
        <v>6601</v>
      </c>
      <c r="BJ985" s="5" t="s">
        <v>6602</v>
      </c>
      <c r="BK985" s="6" t="s">
        <v>18</v>
      </c>
    </row>
    <row r="986" spans="1:63" ht="22.5" customHeight="1">
      <c r="A986" s="5">
        <v>702</v>
      </c>
      <c r="B986" s="5">
        <v>31</v>
      </c>
      <c r="C986" s="5">
        <v>1</v>
      </c>
      <c r="D986" s="5" t="s">
        <v>340</v>
      </c>
      <c r="E986" s="5" t="s">
        <v>5821</v>
      </c>
      <c r="F986" s="5" t="s">
        <v>6635</v>
      </c>
      <c r="G986" s="5" t="s">
        <v>304</v>
      </c>
      <c r="H986" s="5" t="s">
        <v>246</v>
      </c>
      <c r="I986" s="5" t="s">
        <v>304</v>
      </c>
      <c r="J986" s="5" t="s">
        <v>258</v>
      </c>
      <c r="L986" s="5" t="s">
        <v>257</v>
      </c>
      <c r="N986" s="13">
        <v>19220000</v>
      </c>
      <c r="O986" s="18" t="s">
        <v>6216</v>
      </c>
      <c r="P986" s="15">
        <v>36872</v>
      </c>
      <c r="R986" s="13">
        <v>19220000</v>
      </c>
      <c r="S986" s="13">
        <v>8168500</v>
      </c>
      <c r="T986" s="13">
        <v>11051500</v>
      </c>
      <c r="U986" s="13">
        <v>480500</v>
      </c>
      <c r="V986" s="13">
        <v>40</v>
      </c>
      <c r="W986" s="5">
        <v>23</v>
      </c>
      <c r="X986" s="5">
        <v>17</v>
      </c>
      <c r="AA986" s="5" t="s">
        <v>6600</v>
      </c>
      <c r="AB986" s="5" t="b">
        <v>0</v>
      </c>
      <c r="AD986" s="42">
        <v>0</v>
      </c>
      <c r="AE986" s="42">
        <v>0</v>
      </c>
      <c r="AF986" s="42">
        <v>0</v>
      </c>
      <c r="AG986" s="42">
        <v>0</v>
      </c>
      <c r="AH986" s="42">
        <v>0</v>
      </c>
      <c r="AI986" s="42">
        <v>0</v>
      </c>
      <c r="AJ986" s="42">
        <v>0</v>
      </c>
      <c r="BE986" s="6" t="s">
        <v>18</v>
      </c>
      <c r="BH986" s="5" t="s">
        <v>5866</v>
      </c>
      <c r="BI986" s="5" t="s">
        <v>6601</v>
      </c>
      <c r="BJ986" s="5" t="s">
        <v>6602</v>
      </c>
      <c r="BK986" s="6" t="s">
        <v>18</v>
      </c>
    </row>
    <row r="987" spans="1:63" ht="22.5" customHeight="1">
      <c r="A987" s="5">
        <v>702</v>
      </c>
      <c r="B987" s="5">
        <v>32</v>
      </c>
      <c r="C987" s="5">
        <v>1</v>
      </c>
      <c r="D987" s="5" t="s">
        <v>340</v>
      </c>
      <c r="E987" s="5" t="s">
        <v>5821</v>
      </c>
      <c r="F987" s="5" t="s">
        <v>6628</v>
      </c>
      <c r="G987" s="5" t="s">
        <v>304</v>
      </c>
      <c r="H987" s="5" t="s">
        <v>246</v>
      </c>
      <c r="I987" s="5" t="s">
        <v>304</v>
      </c>
      <c r="J987" s="5" t="s">
        <v>258</v>
      </c>
      <c r="L987" s="5" t="s">
        <v>257</v>
      </c>
      <c r="N987" s="13">
        <v>1</v>
      </c>
      <c r="O987" s="18" t="s">
        <v>6216</v>
      </c>
      <c r="P987" s="15">
        <v>36872</v>
      </c>
      <c r="R987" s="13">
        <v>1</v>
      </c>
      <c r="S987" s="13">
        <v>1</v>
      </c>
      <c r="T987" s="13">
        <v>0</v>
      </c>
      <c r="U987" s="13">
        <v>0</v>
      </c>
      <c r="V987" s="13">
        <v>58</v>
      </c>
      <c r="W987" s="5">
        <v>23</v>
      </c>
      <c r="X987" s="5">
        <v>35</v>
      </c>
      <c r="AA987" s="5" t="s">
        <v>6600</v>
      </c>
      <c r="AB987" s="5" t="b">
        <v>0</v>
      </c>
      <c r="AD987" s="42">
        <v>0</v>
      </c>
      <c r="AE987" s="42">
        <v>0</v>
      </c>
      <c r="AF987" s="42">
        <v>0</v>
      </c>
      <c r="AG987" s="42">
        <v>0</v>
      </c>
      <c r="AH987" s="42">
        <v>0</v>
      </c>
      <c r="AI987" s="42">
        <v>0</v>
      </c>
      <c r="AJ987" s="42">
        <v>0</v>
      </c>
      <c r="BE987" s="6" t="s">
        <v>18</v>
      </c>
      <c r="BH987" s="5" t="s">
        <v>5866</v>
      </c>
      <c r="BI987" s="5" t="s">
        <v>6601</v>
      </c>
      <c r="BJ987" s="5" t="s">
        <v>6621</v>
      </c>
      <c r="BK987" s="6" t="s">
        <v>18</v>
      </c>
    </row>
    <row r="988" spans="1:63" ht="22.5" customHeight="1">
      <c r="A988" s="5">
        <v>702</v>
      </c>
      <c r="B988" s="5">
        <v>33</v>
      </c>
      <c r="C988" s="5">
        <v>1</v>
      </c>
      <c r="D988" s="5" t="s">
        <v>340</v>
      </c>
      <c r="E988" s="5" t="s">
        <v>5821</v>
      </c>
      <c r="F988" s="5" t="s">
        <v>6636</v>
      </c>
      <c r="G988" s="5" t="s">
        <v>304</v>
      </c>
      <c r="H988" s="5" t="s">
        <v>246</v>
      </c>
      <c r="I988" s="5" t="s">
        <v>304</v>
      </c>
      <c r="J988" s="5" t="s">
        <v>258</v>
      </c>
      <c r="L988" s="5" t="s">
        <v>257</v>
      </c>
      <c r="N988" s="13">
        <v>25748000</v>
      </c>
      <c r="O988" s="18" t="s">
        <v>6216</v>
      </c>
      <c r="P988" s="15">
        <v>36872</v>
      </c>
      <c r="R988" s="13">
        <v>25748000</v>
      </c>
      <c r="S988" s="13">
        <v>15088328</v>
      </c>
      <c r="T988" s="13">
        <v>10659672</v>
      </c>
      <c r="U988" s="13">
        <v>463464</v>
      </c>
      <c r="V988" s="13">
        <v>58</v>
      </c>
      <c r="W988" s="5">
        <v>23</v>
      </c>
      <c r="X988" s="5">
        <v>35</v>
      </c>
      <c r="AA988" s="5" t="s">
        <v>6600</v>
      </c>
      <c r="AB988" s="5" t="b">
        <v>0</v>
      </c>
      <c r="AD988" s="42">
        <v>0</v>
      </c>
      <c r="AE988" s="42">
        <v>0</v>
      </c>
      <c r="AF988" s="42">
        <v>0</v>
      </c>
      <c r="AG988" s="42">
        <v>0</v>
      </c>
      <c r="AH988" s="42">
        <v>0</v>
      </c>
      <c r="AI988" s="42">
        <v>0</v>
      </c>
      <c r="AJ988" s="42">
        <v>0</v>
      </c>
      <c r="BE988" s="6" t="s">
        <v>18</v>
      </c>
      <c r="BH988" s="5" t="s">
        <v>5866</v>
      </c>
      <c r="BI988" s="5" t="s">
        <v>6601</v>
      </c>
      <c r="BJ988" s="5" t="s">
        <v>6621</v>
      </c>
      <c r="BK988" s="6" t="s">
        <v>18</v>
      </c>
    </row>
    <row r="989" spans="1:63" ht="22.5" customHeight="1">
      <c r="A989" s="5">
        <v>702</v>
      </c>
      <c r="B989" s="5">
        <v>34</v>
      </c>
      <c r="C989" s="5">
        <v>1</v>
      </c>
      <c r="D989" s="5" t="s">
        <v>340</v>
      </c>
      <c r="E989" s="5" t="s">
        <v>5821</v>
      </c>
      <c r="F989" s="5" t="s">
        <v>6637</v>
      </c>
      <c r="G989" s="5" t="s">
        <v>304</v>
      </c>
      <c r="H989" s="5" t="s">
        <v>246</v>
      </c>
      <c r="I989" s="5" t="s">
        <v>304</v>
      </c>
      <c r="J989" s="5" t="s">
        <v>258</v>
      </c>
      <c r="L989" s="5" t="s">
        <v>257</v>
      </c>
      <c r="N989" s="13">
        <v>1</v>
      </c>
      <c r="O989" s="18" t="s">
        <v>6216</v>
      </c>
      <c r="P989" s="15">
        <v>36872</v>
      </c>
      <c r="R989" s="13">
        <v>1</v>
      </c>
      <c r="S989" s="13">
        <v>1</v>
      </c>
      <c r="T989" s="13">
        <v>0</v>
      </c>
      <c r="U989" s="13">
        <v>0</v>
      </c>
      <c r="V989" s="13">
        <v>40</v>
      </c>
      <c r="W989" s="5">
        <v>23</v>
      </c>
      <c r="X989" s="5">
        <v>17</v>
      </c>
      <c r="AA989" s="5" t="s">
        <v>6600</v>
      </c>
      <c r="AB989" s="5" t="b">
        <v>0</v>
      </c>
      <c r="AD989" s="42">
        <v>0</v>
      </c>
      <c r="AE989" s="42">
        <v>0</v>
      </c>
      <c r="AF989" s="42">
        <v>0</v>
      </c>
      <c r="AG989" s="42">
        <v>0</v>
      </c>
      <c r="AH989" s="42">
        <v>0</v>
      </c>
      <c r="AI989" s="42">
        <v>0</v>
      </c>
      <c r="AJ989" s="42">
        <v>0</v>
      </c>
      <c r="BE989" s="6" t="s">
        <v>18</v>
      </c>
      <c r="BH989" s="5" t="s">
        <v>5866</v>
      </c>
      <c r="BI989" s="5" t="s">
        <v>6601</v>
      </c>
      <c r="BJ989" s="5" t="s">
        <v>6602</v>
      </c>
      <c r="BK989" s="6" t="s">
        <v>18</v>
      </c>
    </row>
    <row r="990" spans="1:63" ht="22.5" customHeight="1">
      <c r="A990" s="5">
        <v>702</v>
      </c>
      <c r="B990" s="5">
        <v>35</v>
      </c>
      <c r="C990" s="5">
        <v>1</v>
      </c>
      <c r="D990" s="5" t="s">
        <v>340</v>
      </c>
      <c r="E990" s="5" t="s">
        <v>5821</v>
      </c>
      <c r="F990" s="5" t="s">
        <v>6638</v>
      </c>
      <c r="G990" s="5" t="s">
        <v>304</v>
      </c>
      <c r="H990" s="5" t="s">
        <v>246</v>
      </c>
      <c r="I990" s="5" t="s">
        <v>304</v>
      </c>
      <c r="J990" s="5" t="s">
        <v>258</v>
      </c>
      <c r="L990" s="5" t="s">
        <v>257</v>
      </c>
      <c r="N990" s="13">
        <v>1</v>
      </c>
      <c r="O990" s="18" t="s">
        <v>6216</v>
      </c>
      <c r="P990" s="15">
        <v>36872</v>
      </c>
      <c r="R990" s="13">
        <v>1</v>
      </c>
      <c r="S990" s="13">
        <v>1</v>
      </c>
      <c r="T990" s="13">
        <v>0</v>
      </c>
      <c r="U990" s="13">
        <v>0</v>
      </c>
      <c r="V990" s="13">
        <v>58</v>
      </c>
      <c r="W990" s="5">
        <v>23</v>
      </c>
      <c r="X990" s="5">
        <v>35</v>
      </c>
      <c r="AA990" s="5" t="s">
        <v>6600</v>
      </c>
      <c r="AB990" s="5" t="b">
        <v>0</v>
      </c>
      <c r="AD990" s="42">
        <v>0</v>
      </c>
      <c r="AE990" s="42">
        <v>0</v>
      </c>
      <c r="AF990" s="42">
        <v>0</v>
      </c>
      <c r="AG990" s="42">
        <v>0</v>
      </c>
      <c r="AH990" s="42">
        <v>0</v>
      </c>
      <c r="AI990" s="42">
        <v>0</v>
      </c>
      <c r="AJ990" s="42">
        <v>0</v>
      </c>
      <c r="BE990" s="6" t="s">
        <v>18</v>
      </c>
      <c r="BH990" s="5" t="s">
        <v>5866</v>
      </c>
      <c r="BI990" s="5" t="s">
        <v>6601</v>
      </c>
      <c r="BJ990" s="5" t="s">
        <v>6621</v>
      </c>
      <c r="BK990" s="6" t="s">
        <v>18</v>
      </c>
    </row>
    <row r="991" spans="1:63" ht="22.5" customHeight="1">
      <c r="A991" s="5">
        <v>702</v>
      </c>
      <c r="B991" s="5">
        <v>36</v>
      </c>
      <c r="C991" s="5">
        <v>1</v>
      </c>
      <c r="D991" s="5" t="s">
        <v>340</v>
      </c>
      <c r="E991" s="5" t="s">
        <v>5821</v>
      </c>
      <c r="F991" s="5" t="s">
        <v>6639</v>
      </c>
      <c r="G991" s="5" t="s">
        <v>304</v>
      </c>
      <c r="H991" s="5" t="s">
        <v>246</v>
      </c>
      <c r="I991" s="5" t="s">
        <v>304</v>
      </c>
      <c r="J991" s="5" t="s">
        <v>258</v>
      </c>
      <c r="L991" s="5" t="s">
        <v>257</v>
      </c>
      <c r="N991" s="13">
        <v>45037000</v>
      </c>
      <c r="O991" s="18" t="s">
        <v>6216</v>
      </c>
      <c r="P991" s="15">
        <v>36872</v>
      </c>
      <c r="R991" s="13">
        <v>45037000</v>
      </c>
      <c r="S991" s="13">
        <v>26391682</v>
      </c>
      <c r="T991" s="13">
        <v>18645318</v>
      </c>
      <c r="U991" s="13">
        <v>810666</v>
      </c>
      <c r="V991" s="13">
        <v>58</v>
      </c>
      <c r="W991" s="5">
        <v>23</v>
      </c>
      <c r="X991" s="5">
        <v>35</v>
      </c>
      <c r="AA991" s="5" t="s">
        <v>6600</v>
      </c>
      <c r="AB991" s="5" t="b">
        <v>0</v>
      </c>
      <c r="AD991" s="42">
        <v>0</v>
      </c>
      <c r="AE991" s="42">
        <v>0</v>
      </c>
      <c r="AF991" s="42">
        <v>0</v>
      </c>
      <c r="AG991" s="42">
        <v>0</v>
      </c>
      <c r="AH991" s="42">
        <v>0</v>
      </c>
      <c r="AI991" s="42">
        <v>0</v>
      </c>
      <c r="AJ991" s="42">
        <v>0</v>
      </c>
      <c r="BE991" s="6" t="s">
        <v>18</v>
      </c>
      <c r="BH991" s="5" t="s">
        <v>5866</v>
      </c>
      <c r="BI991" s="5" t="s">
        <v>6601</v>
      </c>
      <c r="BJ991" s="5" t="s">
        <v>6621</v>
      </c>
      <c r="BK991" s="6" t="s">
        <v>18</v>
      </c>
    </row>
    <row r="992" spans="1:63" ht="22.5" customHeight="1">
      <c r="A992" s="5">
        <v>702</v>
      </c>
      <c r="B992" s="5">
        <v>37</v>
      </c>
      <c r="C992" s="5">
        <v>1</v>
      </c>
      <c r="D992" s="5" t="s">
        <v>340</v>
      </c>
      <c r="E992" s="5" t="s">
        <v>5821</v>
      </c>
      <c r="F992" s="5" t="s">
        <v>6640</v>
      </c>
      <c r="G992" s="5" t="s">
        <v>304</v>
      </c>
      <c r="H992" s="5" t="s">
        <v>246</v>
      </c>
      <c r="I992" s="5" t="s">
        <v>304</v>
      </c>
      <c r="J992" s="5" t="s">
        <v>258</v>
      </c>
      <c r="L992" s="5" t="s">
        <v>257</v>
      </c>
      <c r="N992" s="13">
        <v>1</v>
      </c>
      <c r="O992" s="18" t="s">
        <v>6216</v>
      </c>
      <c r="P992" s="15">
        <v>36872</v>
      </c>
      <c r="R992" s="13">
        <v>1</v>
      </c>
      <c r="S992" s="13">
        <v>1</v>
      </c>
      <c r="T992" s="13">
        <v>0</v>
      </c>
      <c r="U992" s="13">
        <v>0</v>
      </c>
      <c r="V992" s="13">
        <v>58</v>
      </c>
      <c r="W992" s="5">
        <v>23</v>
      </c>
      <c r="X992" s="5">
        <v>35</v>
      </c>
      <c r="AA992" s="5" t="s">
        <v>6600</v>
      </c>
      <c r="AB992" s="5" t="b">
        <v>0</v>
      </c>
      <c r="AD992" s="42">
        <v>0</v>
      </c>
      <c r="AE992" s="42">
        <v>0</v>
      </c>
      <c r="AF992" s="42">
        <v>0</v>
      </c>
      <c r="AG992" s="42">
        <v>0</v>
      </c>
      <c r="AH992" s="42">
        <v>0</v>
      </c>
      <c r="AI992" s="42">
        <v>0</v>
      </c>
      <c r="AJ992" s="42">
        <v>0</v>
      </c>
      <c r="BE992" s="6" t="s">
        <v>18</v>
      </c>
      <c r="BH992" s="5" t="s">
        <v>5866</v>
      </c>
      <c r="BI992" s="5" t="s">
        <v>6601</v>
      </c>
      <c r="BJ992" s="5" t="s">
        <v>6621</v>
      </c>
      <c r="BK992" s="6" t="s">
        <v>18</v>
      </c>
    </row>
    <row r="993" spans="1:63" ht="22.5" customHeight="1">
      <c r="A993" s="5">
        <v>702</v>
      </c>
      <c r="B993" s="5">
        <v>38</v>
      </c>
      <c r="C993" s="5">
        <v>1</v>
      </c>
      <c r="D993" s="5" t="s">
        <v>340</v>
      </c>
      <c r="E993" s="5" t="s">
        <v>5821</v>
      </c>
      <c r="F993" s="5" t="s">
        <v>6641</v>
      </c>
      <c r="G993" s="5" t="s">
        <v>304</v>
      </c>
      <c r="H993" s="5" t="s">
        <v>246</v>
      </c>
      <c r="I993" s="5" t="s">
        <v>304</v>
      </c>
      <c r="J993" s="5" t="s">
        <v>258</v>
      </c>
      <c r="L993" s="5" t="s">
        <v>257</v>
      </c>
      <c r="N993" s="13">
        <v>1</v>
      </c>
      <c r="O993" s="18" t="s">
        <v>6216</v>
      </c>
      <c r="P993" s="15">
        <v>36872</v>
      </c>
      <c r="R993" s="13">
        <v>1</v>
      </c>
      <c r="S993" s="13">
        <v>1</v>
      </c>
      <c r="T993" s="13">
        <v>0</v>
      </c>
      <c r="U993" s="13">
        <v>0</v>
      </c>
      <c r="V993" s="13">
        <v>58</v>
      </c>
      <c r="W993" s="5">
        <v>23</v>
      </c>
      <c r="X993" s="5">
        <v>35</v>
      </c>
      <c r="AA993" s="5" t="s">
        <v>6600</v>
      </c>
      <c r="AB993" s="5" t="b">
        <v>0</v>
      </c>
      <c r="AD993" s="42">
        <v>0</v>
      </c>
      <c r="AE993" s="42">
        <v>0</v>
      </c>
      <c r="AF993" s="42">
        <v>0</v>
      </c>
      <c r="AG993" s="42">
        <v>0</v>
      </c>
      <c r="AH993" s="42">
        <v>0</v>
      </c>
      <c r="AI993" s="42">
        <v>0</v>
      </c>
      <c r="AJ993" s="42">
        <v>0</v>
      </c>
      <c r="BE993" s="6" t="s">
        <v>18</v>
      </c>
      <c r="BH993" s="5" t="s">
        <v>5866</v>
      </c>
      <c r="BI993" s="5" t="s">
        <v>6601</v>
      </c>
      <c r="BJ993" s="5" t="s">
        <v>6621</v>
      </c>
      <c r="BK993" s="6" t="s">
        <v>18</v>
      </c>
    </row>
    <row r="994" spans="1:63" ht="22.5" customHeight="1">
      <c r="A994" s="5">
        <v>702</v>
      </c>
      <c r="B994" s="5">
        <v>39</v>
      </c>
      <c r="C994" s="5">
        <v>1</v>
      </c>
      <c r="D994" s="5" t="s">
        <v>340</v>
      </c>
      <c r="E994" s="5" t="s">
        <v>5821</v>
      </c>
      <c r="F994" s="5" t="s">
        <v>6642</v>
      </c>
      <c r="G994" s="5" t="s">
        <v>304</v>
      </c>
      <c r="H994" s="5" t="s">
        <v>246</v>
      </c>
      <c r="I994" s="5" t="s">
        <v>304</v>
      </c>
      <c r="J994" s="5" t="s">
        <v>258</v>
      </c>
      <c r="L994" s="5" t="s">
        <v>257</v>
      </c>
      <c r="N994" s="13">
        <v>5355000</v>
      </c>
      <c r="O994" s="18" t="s">
        <v>6228</v>
      </c>
      <c r="P994" s="15">
        <v>38049</v>
      </c>
      <c r="R994" s="13">
        <v>5355000</v>
      </c>
      <c r="S994" s="13">
        <v>2677500</v>
      </c>
      <c r="T994" s="13">
        <v>2677500</v>
      </c>
      <c r="U994" s="13">
        <v>133875</v>
      </c>
      <c r="V994" s="13">
        <v>40</v>
      </c>
      <c r="W994" s="5">
        <v>20</v>
      </c>
      <c r="X994" s="5">
        <v>20</v>
      </c>
      <c r="AA994" s="5" t="s">
        <v>6600</v>
      </c>
      <c r="AB994" s="5" t="b">
        <v>0</v>
      </c>
      <c r="AD994" s="42">
        <v>0</v>
      </c>
      <c r="AE994" s="42">
        <v>0</v>
      </c>
      <c r="AF994" s="42">
        <v>0</v>
      </c>
      <c r="AG994" s="42">
        <v>0</v>
      </c>
      <c r="AH994" s="42">
        <v>0</v>
      </c>
      <c r="AI994" s="42">
        <v>0</v>
      </c>
      <c r="AJ994" s="42">
        <v>0</v>
      </c>
      <c r="BE994" s="6" t="s">
        <v>18</v>
      </c>
      <c r="BH994" s="5" t="s">
        <v>5866</v>
      </c>
      <c r="BI994" s="5" t="s">
        <v>6601</v>
      </c>
      <c r="BJ994" s="5" t="s">
        <v>6602</v>
      </c>
      <c r="BK994" s="6" t="s">
        <v>18</v>
      </c>
    </row>
    <row r="995" spans="1:63" ht="22.5" customHeight="1">
      <c r="A995" s="5">
        <v>702</v>
      </c>
      <c r="B995" s="5">
        <v>40</v>
      </c>
      <c r="C995" s="5">
        <v>1</v>
      </c>
      <c r="D995" s="5" t="s">
        <v>340</v>
      </c>
      <c r="E995" s="5" t="s">
        <v>5821</v>
      </c>
      <c r="F995" s="5" t="s">
        <v>6643</v>
      </c>
      <c r="G995" s="5" t="s">
        <v>304</v>
      </c>
      <c r="H995" s="5" t="s">
        <v>246</v>
      </c>
      <c r="I995" s="5" t="s">
        <v>304</v>
      </c>
      <c r="J995" s="5" t="s">
        <v>258</v>
      </c>
      <c r="L995" s="5" t="s">
        <v>257</v>
      </c>
      <c r="N995" s="13">
        <v>1</v>
      </c>
      <c r="O995" s="18" t="s">
        <v>6228</v>
      </c>
      <c r="P995" s="15">
        <v>38077</v>
      </c>
      <c r="R995" s="13">
        <v>1</v>
      </c>
      <c r="S995" s="13">
        <v>1</v>
      </c>
      <c r="T995" s="13">
        <v>0</v>
      </c>
      <c r="U995" s="13">
        <v>0</v>
      </c>
      <c r="V995" s="13">
        <v>40</v>
      </c>
      <c r="W995" s="5">
        <v>20</v>
      </c>
      <c r="X995" s="5">
        <v>20</v>
      </c>
      <c r="AA995" s="5" t="s">
        <v>6600</v>
      </c>
      <c r="AB995" s="5" t="b">
        <v>0</v>
      </c>
      <c r="AD995" s="42">
        <v>0</v>
      </c>
      <c r="AE995" s="42">
        <v>0</v>
      </c>
      <c r="AF995" s="42">
        <v>0</v>
      </c>
      <c r="AG995" s="42">
        <v>0</v>
      </c>
      <c r="AH995" s="42">
        <v>0</v>
      </c>
      <c r="AI995" s="42">
        <v>0</v>
      </c>
      <c r="AJ995" s="42">
        <v>0</v>
      </c>
      <c r="BE995" s="6" t="s">
        <v>18</v>
      </c>
      <c r="BH995" s="5" t="s">
        <v>5866</v>
      </c>
      <c r="BI995" s="5" t="s">
        <v>6601</v>
      </c>
      <c r="BJ995" s="5" t="s">
        <v>6602</v>
      </c>
      <c r="BK995" s="6" t="s">
        <v>18</v>
      </c>
    </row>
    <row r="996" spans="1:63" ht="22.5" customHeight="1">
      <c r="A996" s="5">
        <v>702</v>
      </c>
      <c r="B996" s="5">
        <v>41</v>
      </c>
      <c r="C996" s="5">
        <v>1</v>
      </c>
      <c r="D996" s="5" t="s">
        <v>340</v>
      </c>
      <c r="E996" s="5" t="s">
        <v>5821</v>
      </c>
      <c r="F996" s="5" t="s">
        <v>6644</v>
      </c>
      <c r="G996" s="5" t="s">
        <v>304</v>
      </c>
      <c r="H996" s="5" t="s">
        <v>246</v>
      </c>
      <c r="I996" s="5" t="s">
        <v>304</v>
      </c>
      <c r="J996" s="5" t="s">
        <v>258</v>
      </c>
      <c r="L996" s="5" t="s">
        <v>257</v>
      </c>
      <c r="N996" s="13">
        <v>33645000</v>
      </c>
      <c r="O996" s="18" t="s">
        <v>6228</v>
      </c>
      <c r="P996" s="15">
        <v>38077</v>
      </c>
      <c r="R996" s="13">
        <v>33645000</v>
      </c>
      <c r="S996" s="13">
        <v>21532800</v>
      </c>
      <c r="T996" s="13">
        <v>12112200</v>
      </c>
      <c r="U996" s="13">
        <v>605610</v>
      </c>
      <c r="V996" s="13">
        <v>58</v>
      </c>
      <c r="W996" s="5">
        <v>20</v>
      </c>
      <c r="X996" s="5">
        <v>38</v>
      </c>
      <c r="AA996" s="5" t="s">
        <v>6600</v>
      </c>
      <c r="AB996" s="5" t="b">
        <v>0</v>
      </c>
      <c r="AD996" s="42">
        <v>0</v>
      </c>
      <c r="AE996" s="42">
        <v>0</v>
      </c>
      <c r="AF996" s="42">
        <v>0</v>
      </c>
      <c r="AG996" s="42">
        <v>0</v>
      </c>
      <c r="AH996" s="42">
        <v>0</v>
      </c>
      <c r="AI996" s="42">
        <v>0</v>
      </c>
      <c r="AJ996" s="42">
        <v>0</v>
      </c>
      <c r="BE996" s="6" t="s">
        <v>18</v>
      </c>
      <c r="BH996" s="5" t="s">
        <v>5866</v>
      </c>
      <c r="BI996" s="5" t="s">
        <v>6601</v>
      </c>
      <c r="BJ996" s="5" t="s">
        <v>6621</v>
      </c>
      <c r="BK996" s="6" t="s">
        <v>18</v>
      </c>
    </row>
    <row r="997" spans="1:63" ht="22.5" customHeight="1">
      <c r="A997" s="5">
        <v>702</v>
      </c>
      <c r="B997" s="5">
        <v>42</v>
      </c>
      <c r="C997" s="5">
        <v>1</v>
      </c>
      <c r="D997" s="5" t="s">
        <v>340</v>
      </c>
      <c r="E997" s="5" t="s">
        <v>5821</v>
      </c>
      <c r="F997" s="5" t="s">
        <v>6645</v>
      </c>
      <c r="G997" s="5" t="s">
        <v>304</v>
      </c>
      <c r="H997" s="5" t="s">
        <v>246</v>
      </c>
      <c r="I997" s="5" t="s">
        <v>304</v>
      </c>
      <c r="J997" s="5" t="s">
        <v>258</v>
      </c>
      <c r="L997" s="5" t="s">
        <v>257</v>
      </c>
      <c r="N997" s="13">
        <v>1</v>
      </c>
      <c r="O997" s="18" t="s">
        <v>6228</v>
      </c>
      <c r="P997" s="15">
        <v>38077</v>
      </c>
      <c r="R997" s="13">
        <v>1</v>
      </c>
      <c r="S997" s="13">
        <v>1</v>
      </c>
      <c r="T997" s="13">
        <v>0</v>
      </c>
      <c r="U997" s="13">
        <v>0</v>
      </c>
      <c r="V997" s="13">
        <v>58</v>
      </c>
      <c r="W997" s="5">
        <v>20</v>
      </c>
      <c r="X997" s="5">
        <v>38</v>
      </c>
      <c r="AA997" s="5" t="s">
        <v>6600</v>
      </c>
      <c r="AB997" s="5" t="b">
        <v>0</v>
      </c>
      <c r="AD997" s="42">
        <v>0</v>
      </c>
      <c r="AE997" s="42">
        <v>0</v>
      </c>
      <c r="AF997" s="42">
        <v>0</v>
      </c>
      <c r="AG997" s="42">
        <v>0</v>
      </c>
      <c r="AH997" s="42">
        <v>0</v>
      </c>
      <c r="AI997" s="42">
        <v>0</v>
      </c>
      <c r="AJ997" s="42">
        <v>0</v>
      </c>
      <c r="BE997" s="6" t="s">
        <v>18</v>
      </c>
      <c r="BH997" s="5" t="s">
        <v>5866</v>
      </c>
      <c r="BI997" s="5" t="s">
        <v>6601</v>
      </c>
      <c r="BJ997" s="5" t="s">
        <v>6621</v>
      </c>
      <c r="BK997" s="6" t="s">
        <v>18</v>
      </c>
    </row>
    <row r="998" spans="1:63" ht="22.5" customHeight="1">
      <c r="A998" s="5">
        <v>702</v>
      </c>
      <c r="B998" s="5">
        <v>43</v>
      </c>
      <c r="C998" s="5">
        <v>1</v>
      </c>
      <c r="D998" s="5" t="s">
        <v>340</v>
      </c>
      <c r="E998" s="5" t="s">
        <v>5821</v>
      </c>
      <c r="F998" s="5" t="s">
        <v>6646</v>
      </c>
      <c r="G998" s="5" t="s">
        <v>304</v>
      </c>
      <c r="H998" s="5" t="s">
        <v>246</v>
      </c>
      <c r="I998" s="5" t="s">
        <v>304</v>
      </c>
      <c r="J998" s="5" t="s">
        <v>258</v>
      </c>
      <c r="L998" s="5" t="s">
        <v>257</v>
      </c>
      <c r="N998" s="13">
        <v>45055000</v>
      </c>
      <c r="O998" s="18" t="s">
        <v>6437</v>
      </c>
      <c r="P998" s="15">
        <v>38778</v>
      </c>
      <c r="R998" s="13">
        <v>45055000</v>
      </c>
      <c r="S998" s="13">
        <v>24780250</v>
      </c>
      <c r="T998" s="13">
        <v>20274750</v>
      </c>
      <c r="U998" s="13">
        <v>1126375</v>
      </c>
      <c r="V998" s="13">
        <v>40</v>
      </c>
      <c r="W998" s="5">
        <v>18</v>
      </c>
      <c r="X998" s="5">
        <v>22</v>
      </c>
      <c r="AA998" s="5" t="s">
        <v>6600</v>
      </c>
      <c r="AB998" s="5" t="b">
        <v>0</v>
      </c>
      <c r="AD998" s="42">
        <v>0</v>
      </c>
      <c r="AE998" s="42">
        <v>0</v>
      </c>
      <c r="AF998" s="42">
        <v>0</v>
      </c>
      <c r="AG998" s="42">
        <v>0</v>
      </c>
      <c r="AH998" s="42">
        <v>0</v>
      </c>
      <c r="AI998" s="42">
        <v>0</v>
      </c>
      <c r="AJ998" s="42">
        <v>0</v>
      </c>
      <c r="BE998" s="6" t="s">
        <v>18</v>
      </c>
      <c r="BH998" s="5" t="s">
        <v>5866</v>
      </c>
      <c r="BI998" s="5" t="s">
        <v>6601</v>
      </c>
      <c r="BJ998" s="5" t="s">
        <v>6602</v>
      </c>
      <c r="BK998" s="6" t="s">
        <v>18</v>
      </c>
    </row>
    <row r="999" spans="1:63" ht="22.5" customHeight="1">
      <c r="A999" s="5">
        <v>702</v>
      </c>
      <c r="B999" s="5">
        <v>44</v>
      </c>
      <c r="C999" s="5">
        <v>1</v>
      </c>
      <c r="D999" s="5" t="s">
        <v>340</v>
      </c>
      <c r="E999" s="5" t="s">
        <v>5821</v>
      </c>
      <c r="F999" s="5" t="s">
        <v>6647</v>
      </c>
      <c r="G999" s="5" t="s">
        <v>304</v>
      </c>
      <c r="H999" s="5" t="s">
        <v>246</v>
      </c>
      <c r="I999" s="5" t="s">
        <v>304</v>
      </c>
      <c r="J999" s="5" t="s">
        <v>258</v>
      </c>
      <c r="L999" s="5" t="s">
        <v>257</v>
      </c>
      <c r="N999" s="13">
        <v>1</v>
      </c>
      <c r="O999" s="18" t="s">
        <v>6437</v>
      </c>
      <c r="P999" s="15">
        <v>38804</v>
      </c>
      <c r="R999" s="13">
        <v>1</v>
      </c>
      <c r="S999" s="13">
        <v>1</v>
      </c>
      <c r="T999" s="13">
        <v>0</v>
      </c>
      <c r="U999" s="13">
        <v>0</v>
      </c>
      <c r="V999" s="13">
        <v>58</v>
      </c>
      <c r="W999" s="5">
        <v>18</v>
      </c>
      <c r="X999" s="5">
        <v>40</v>
      </c>
      <c r="AA999" s="5" t="s">
        <v>6600</v>
      </c>
      <c r="AB999" s="5" t="b">
        <v>0</v>
      </c>
      <c r="AD999" s="42">
        <v>0</v>
      </c>
      <c r="AE999" s="42">
        <v>0</v>
      </c>
      <c r="AF999" s="42">
        <v>0</v>
      </c>
      <c r="AG999" s="42">
        <v>0</v>
      </c>
      <c r="AH999" s="42">
        <v>0</v>
      </c>
      <c r="AI999" s="42">
        <v>0</v>
      </c>
      <c r="AJ999" s="42">
        <v>0</v>
      </c>
      <c r="BE999" s="6" t="s">
        <v>18</v>
      </c>
      <c r="BH999" s="5" t="s">
        <v>5866</v>
      </c>
      <c r="BI999" s="5" t="s">
        <v>6601</v>
      </c>
      <c r="BJ999" s="5" t="s">
        <v>6621</v>
      </c>
      <c r="BK999" s="6" t="s">
        <v>18</v>
      </c>
    </row>
    <row r="1000" spans="1:63" ht="22.5" customHeight="1">
      <c r="A1000" s="5">
        <v>702</v>
      </c>
      <c r="B1000" s="5">
        <v>45</v>
      </c>
      <c r="C1000" s="5">
        <v>1</v>
      </c>
      <c r="D1000" s="5" t="s">
        <v>340</v>
      </c>
      <c r="E1000" s="5" t="s">
        <v>5821</v>
      </c>
      <c r="F1000" s="5" t="s">
        <v>6648</v>
      </c>
      <c r="G1000" s="5" t="s">
        <v>304</v>
      </c>
      <c r="H1000" s="5" t="s">
        <v>246</v>
      </c>
      <c r="I1000" s="5" t="s">
        <v>304</v>
      </c>
      <c r="J1000" s="5" t="s">
        <v>258</v>
      </c>
      <c r="L1000" s="5" t="s">
        <v>257</v>
      </c>
      <c r="N1000" s="13">
        <v>1</v>
      </c>
      <c r="O1000" s="18" t="s">
        <v>6437</v>
      </c>
      <c r="P1000" s="15">
        <v>38804</v>
      </c>
      <c r="R1000" s="13">
        <v>1</v>
      </c>
      <c r="S1000" s="13">
        <v>1</v>
      </c>
      <c r="T1000" s="13">
        <v>0</v>
      </c>
      <c r="U1000" s="13">
        <v>0</v>
      </c>
      <c r="V1000" s="13">
        <v>58</v>
      </c>
      <c r="W1000" s="5">
        <v>18</v>
      </c>
      <c r="X1000" s="5">
        <v>40</v>
      </c>
      <c r="AA1000" s="5" t="s">
        <v>6600</v>
      </c>
      <c r="AB1000" s="5" t="b">
        <v>0</v>
      </c>
      <c r="AD1000" s="42">
        <v>0</v>
      </c>
      <c r="AE1000" s="42">
        <v>0</v>
      </c>
      <c r="AF1000" s="42">
        <v>0</v>
      </c>
      <c r="AG1000" s="42">
        <v>0</v>
      </c>
      <c r="AH1000" s="42">
        <v>0</v>
      </c>
      <c r="AI1000" s="42">
        <v>0</v>
      </c>
      <c r="AJ1000" s="42">
        <v>0</v>
      </c>
      <c r="BE1000" s="6" t="s">
        <v>18</v>
      </c>
      <c r="BH1000" s="5" t="s">
        <v>5866</v>
      </c>
      <c r="BI1000" s="5" t="s">
        <v>6601</v>
      </c>
      <c r="BJ1000" s="5" t="s">
        <v>6621</v>
      </c>
      <c r="BK1000" s="6" t="s">
        <v>18</v>
      </c>
    </row>
    <row r="1001" spans="1:63" ht="22.5" customHeight="1">
      <c r="A1001" s="5">
        <v>702</v>
      </c>
      <c r="B1001" s="5">
        <v>46</v>
      </c>
      <c r="C1001" s="5">
        <v>1</v>
      </c>
      <c r="D1001" s="5" t="s">
        <v>340</v>
      </c>
      <c r="E1001" s="5" t="s">
        <v>5821</v>
      </c>
      <c r="F1001" s="5" t="s">
        <v>6649</v>
      </c>
      <c r="G1001" s="5" t="s">
        <v>304</v>
      </c>
      <c r="H1001" s="5" t="s">
        <v>246</v>
      </c>
      <c r="I1001" s="5" t="s">
        <v>304</v>
      </c>
      <c r="J1001" s="5" t="s">
        <v>258</v>
      </c>
      <c r="L1001" s="5" t="s">
        <v>257</v>
      </c>
      <c r="N1001" s="13">
        <v>1</v>
      </c>
      <c r="O1001" s="18" t="s">
        <v>6437</v>
      </c>
      <c r="P1001" s="15">
        <v>38804</v>
      </c>
      <c r="R1001" s="13">
        <v>1</v>
      </c>
      <c r="S1001" s="13">
        <v>1</v>
      </c>
      <c r="T1001" s="13">
        <v>0</v>
      </c>
      <c r="U1001" s="13">
        <v>0</v>
      </c>
      <c r="V1001" s="13">
        <v>58</v>
      </c>
      <c r="W1001" s="5">
        <v>18</v>
      </c>
      <c r="X1001" s="5">
        <v>40</v>
      </c>
      <c r="AA1001" s="5" t="s">
        <v>6600</v>
      </c>
      <c r="AB1001" s="5" t="b">
        <v>0</v>
      </c>
      <c r="AD1001" s="42">
        <v>0</v>
      </c>
      <c r="AE1001" s="42">
        <v>0</v>
      </c>
      <c r="AF1001" s="42">
        <v>0</v>
      </c>
      <c r="AG1001" s="42">
        <v>0</v>
      </c>
      <c r="AH1001" s="42">
        <v>0</v>
      </c>
      <c r="AI1001" s="42">
        <v>0</v>
      </c>
      <c r="AJ1001" s="42">
        <v>0</v>
      </c>
      <c r="BE1001" s="6" t="s">
        <v>18</v>
      </c>
      <c r="BH1001" s="5" t="s">
        <v>5866</v>
      </c>
      <c r="BI1001" s="5" t="s">
        <v>6601</v>
      </c>
      <c r="BJ1001" s="5" t="s">
        <v>6621</v>
      </c>
      <c r="BK1001" s="6" t="s">
        <v>18</v>
      </c>
    </row>
    <row r="1002" spans="1:63" ht="22.5" customHeight="1">
      <c r="A1002" s="5">
        <v>702</v>
      </c>
      <c r="B1002" s="5">
        <v>47</v>
      </c>
      <c r="C1002" s="5">
        <v>1</v>
      </c>
      <c r="D1002" s="5" t="s">
        <v>340</v>
      </c>
      <c r="E1002" s="5" t="s">
        <v>5821</v>
      </c>
      <c r="F1002" s="5" t="s">
        <v>6650</v>
      </c>
      <c r="G1002" s="5" t="s">
        <v>304</v>
      </c>
      <c r="H1002" s="5" t="s">
        <v>246</v>
      </c>
      <c r="I1002" s="5" t="s">
        <v>304</v>
      </c>
      <c r="J1002" s="5" t="s">
        <v>258</v>
      </c>
      <c r="L1002" s="5" t="s">
        <v>257</v>
      </c>
      <c r="N1002" s="13">
        <v>45243917</v>
      </c>
      <c r="O1002" s="18" t="s">
        <v>6437</v>
      </c>
      <c r="P1002" s="15">
        <v>38804</v>
      </c>
      <c r="R1002" s="13">
        <v>45243917</v>
      </c>
      <c r="S1002" s="13">
        <v>30584897</v>
      </c>
      <c r="T1002" s="13">
        <v>14659020</v>
      </c>
      <c r="U1002" s="13">
        <v>814390</v>
      </c>
      <c r="V1002" s="13">
        <v>58</v>
      </c>
      <c r="W1002" s="5">
        <v>18</v>
      </c>
      <c r="X1002" s="5">
        <v>40</v>
      </c>
      <c r="AA1002" s="5" t="s">
        <v>6600</v>
      </c>
      <c r="AB1002" s="5" t="b">
        <v>0</v>
      </c>
      <c r="AD1002" s="42">
        <v>0</v>
      </c>
      <c r="AE1002" s="42">
        <v>0</v>
      </c>
      <c r="AF1002" s="42">
        <v>0</v>
      </c>
      <c r="AG1002" s="42">
        <v>0</v>
      </c>
      <c r="AH1002" s="42">
        <v>0</v>
      </c>
      <c r="AI1002" s="42">
        <v>0</v>
      </c>
      <c r="AJ1002" s="42">
        <v>0</v>
      </c>
      <c r="BE1002" s="6" t="s">
        <v>18</v>
      </c>
      <c r="BH1002" s="5" t="s">
        <v>5866</v>
      </c>
      <c r="BI1002" s="5" t="s">
        <v>6601</v>
      </c>
      <c r="BJ1002" s="5" t="s">
        <v>6621</v>
      </c>
      <c r="BK1002" s="6" t="s">
        <v>18</v>
      </c>
    </row>
    <row r="1003" spans="1:63" ht="22.5" customHeight="1">
      <c r="A1003" s="5">
        <v>702</v>
      </c>
      <c r="B1003" s="5">
        <v>48</v>
      </c>
      <c r="C1003" s="5">
        <v>1</v>
      </c>
      <c r="D1003" s="5" t="s">
        <v>340</v>
      </c>
      <c r="E1003" s="5" t="s">
        <v>5821</v>
      </c>
      <c r="F1003" s="5" t="s">
        <v>6651</v>
      </c>
      <c r="G1003" s="5" t="s">
        <v>304</v>
      </c>
      <c r="H1003" s="5" t="s">
        <v>246</v>
      </c>
      <c r="I1003" s="5" t="s">
        <v>304</v>
      </c>
      <c r="J1003" s="5" t="s">
        <v>258</v>
      </c>
      <c r="L1003" s="5" t="s">
        <v>257</v>
      </c>
      <c r="N1003" s="13">
        <v>1</v>
      </c>
      <c r="O1003" s="18" t="s">
        <v>6437</v>
      </c>
      <c r="P1003" s="15">
        <v>38804</v>
      </c>
      <c r="R1003" s="13">
        <v>1</v>
      </c>
      <c r="S1003" s="13">
        <v>1</v>
      </c>
      <c r="T1003" s="13">
        <v>0</v>
      </c>
      <c r="U1003" s="13">
        <v>0</v>
      </c>
      <c r="V1003" s="13">
        <v>58</v>
      </c>
      <c r="W1003" s="5">
        <v>18</v>
      </c>
      <c r="X1003" s="5">
        <v>40</v>
      </c>
      <c r="AA1003" s="5" t="s">
        <v>6600</v>
      </c>
      <c r="AB1003" s="5" t="b">
        <v>0</v>
      </c>
      <c r="AD1003" s="42">
        <v>0</v>
      </c>
      <c r="AE1003" s="42">
        <v>0</v>
      </c>
      <c r="AF1003" s="42">
        <v>0</v>
      </c>
      <c r="AG1003" s="42">
        <v>0</v>
      </c>
      <c r="AH1003" s="42">
        <v>0</v>
      </c>
      <c r="AI1003" s="42">
        <v>0</v>
      </c>
      <c r="AJ1003" s="42">
        <v>0</v>
      </c>
      <c r="BE1003" s="6" t="s">
        <v>18</v>
      </c>
      <c r="BH1003" s="5" t="s">
        <v>5866</v>
      </c>
      <c r="BI1003" s="5" t="s">
        <v>6601</v>
      </c>
      <c r="BJ1003" s="5" t="s">
        <v>6621</v>
      </c>
      <c r="BK1003" s="6" t="s">
        <v>18</v>
      </c>
    </row>
    <row r="1004" spans="1:63" ht="22.5" customHeight="1">
      <c r="A1004" s="5">
        <v>702</v>
      </c>
      <c r="B1004" s="5">
        <v>49</v>
      </c>
      <c r="C1004" s="5">
        <v>1</v>
      </c>
      <c r="D1004" s="5" t="s">
        <v>340</v>
      </c>
      <c r="E1004" s="5" t="s">
        <v>5821</v>
      </c>
      <c r="F1004" s="5" t="s">
        <v>6652</v>
      </c>
      <c r="G1004" s="5" t="s">
        <v>304</v>
      </c>
      <c r="H1004" s="5" t="s">
        <v>246</v>
      </c>
      <c r="I1004" s="5" t="s">
        <v>304</v>
      </c>
      <c r="J1004" s="5" t="s">
        <v>258</v>
      </c>
      <c r="L1004" s="5" t="s">
        <v>257</v>
      </c>
      <c r="N1004" s="13">
        <v>1</v>
      </c>
      <c r="O1004" s="18" t="s">
        <v>6437</v>
      </c>
      <c r="P1004" s="15">
        <v>38804</v>
      </c>
      <c r="R1004" s="13">
        <v>1</v>
      </c>
      <c r="S1004" s="13">
        <v>1</v>
      </c>
      <c r="T1004" s="13">
        <v>0</v>
      </c>
      <c r="U1004" s="13">
        <v>0</v>
      </c>
      <c r="V1004" s="13">
        <v>40</v>
      </c>
      <c r="W1004" s="5">
        <v>18</v>
      </c>
      <c r="X1004" s="5">
        <v>22</v>
      </c>
      <c r="AA1004" s="5" t="s">
        <v>6600</v>
      </c>
      <c r="AB1004" s="5" t="b">
        <v>0</v>
      </c>
      <c r="AD1004" s="42">
        <v>0</v>
      </c>
      <c r="AE1004" s="42">
        <v>0</v>
      </c>
      <c r="AF1004" s="42">
        <v>0</v>
      </c>
      <c r="AG1004" s="42">
        <v>0</v>
      </c>
      <c r="AH1004" s="42">
        <v>0</v>
      </c>
      <c r="AI1004" s="42">
        <v>0</v>
      </c>
      <c r="AJ1004" s="42">
        <v>0</v>
      </c>
      <c r="BE1004" s="6" t="s">
        <v>18</v>
      </c>
      <c r="BH1004" s="5" t="s">
        <v>5866</v>
      </c>
      <c r="BI1004" s="5" t="s">
        <v>6601</v>
      </c>
      <c r="BJ1004" s="5" t="s">
        <v>6602</v>
      </c>
      <c r="BK1004" s="6" t="s">
        <v>18</v>
      </c>
    </row>
    <row r="1005" spans="1:63" ht="22.5" customHeight="1">
      <c r="A1005" s="5">
        <v>702</v>
      </c>
      <c r="B1005" s="5">
        <v>50</v>
      </c>
      <c r="C1005" s="5">
        <v>1</v>
      </c>
      <c r="D1005" s="5" t="s">
        <v>340</v>
      </c>
      <c r="E1005" s="5" t="s">
        <v>5821</v>
      </c>
      <c r="F1005" s="5" t="s">
        <v>6653</v>
      </c>
      <c r="G1005" s="5" t="s">
        <v>304</v>
      </c>
      <c r="H1005" s="5" t="s">
        <v>246</v>
      </c>
      <c r="I1005" s="5" t="s">
        <v>304</v>
      </c>
      <c r="J1005" s="5" t="s">
        <v>258</v>
      </c>
      <c r="L1005" s="5" t="s">
        <v>257</v>
      </c>
      <c r="N1005" s="13">
        <v>2029688</v>
      </c>
      <c r="O1005" s="18" t="s">
        <v>6437</v>
      </c>
      <c r="P1005" s="15">
        <v>38805</v>
      </c>
      <c r="R1005" s="13">
        <v>2029688</v>
      </c>
      <c r="S1005" s="13">
        <v>1116332</v>
      </c>
      <c r="T1005" s="13">
        <v>913356</v>
      </c>
      <c r="U1005" s="13">
        <v>50742</v>
      </c>
      <c r="V1005" s="13">
        <v>40</v>
      </c>
      <c r="W1005" s="5">
        <v>18</v>
      </c>
      <c r="X1005" s="5">
        <v>22</v>
      </c>
      <c r="AA1005" s="5" t="s">
        <v>6600</v>
      </c>
      <c r="AB1005" s="5" t="b">
        <v>0</v>
      </c>
      <c r="AD1005" s="42">
        <v>0</v>
      </c>
      <c r="AE1005" s="42">
        <v>0</v>
      </c>
      <c r="AF1005" s="42">
        <v>0</v>
      </c>
      <c r="AG1005" s="42">
        <v>0</v>
      </c>
      <c r="AH1005" s="42">
        <v>0</v>
      </c>
      <c r="AI1005" s="42">
        <v>0</v>
      </c>
      <c r="AJ1005" s="42">
        <v>0</v>
      </c>
      <c r="BE1005" s="6" t="s">
        <v>18</v>
      </c>
      <c r="BH1005" s="5" t="s">
        <v>5866</v>
      </c>
      <c r="BI1005" s="5" t="s">
        <v>6601</v>
      </c>
      <c r="BJ1005" s="5" t="s">
        <v>6602</v>
      </c>
      <c r="BK1005" s="6" t="s">
        <v>18</v>
      </c>
    </row>
    <row r="1006" spans="1:63" ht="22.5" customHeight="1">
      <c r="A1006" s="5">
        <v>702</v>
      </c>
      <c r="B1006" s="5">
        <v>51</v>
      </c>
      <c r="C1006" s="5">
        <v>1</v>
      </c>
      <c r="D1006" s="5" t="s">
        <v>340</v>
      </c>
      <c r="E1006" s="5" t="s">
        <v>5821</v>
      </c>
      <c r="F1006" s="5" t="s">
        <v>6654</v>
      </c>
      <c r="G1006" s="5" t="s">
        <v>304</v>
      </c>
      <c r="H1006" s="5" t="s">
        <v>246</v>
      </c>
      <c r="I1006" s="5" t="s">
        <v>304</v>
      </c>
      <c r="J1006" s="5" t="s">
        <v>258</v>
      </c>
      <c r="L1006" s="5" t="s">
        <v>257</v>
      </c>
      <c r="N1006" s="13">
        <v>60988572</v>
      </c>
      <c r="O1006" s="18" t="s">
        <v>6437</v>
      </c>
      <c r="P1006" s="15">
        <v>38805</v>
      </c>
      <c r="R1006" s="13">
        <v>60988572</v>
      </c>
      <c r="S1006" s="13">
        <v>1</v>
      </c>
      <c r="T1006" s="13">
        <v>60988571</v>
      </c>
      <c r="U1006" s="13">
        <v>0</v>
      </c>
      <c r="V1006" s="13">
        <v>16</v>
      </c>
      <c r="W1006" s="5">
        <v>18</v>
      </c>
      <c r="X1006" s="5">
        <v>0</v>
      </c>
      <c r="AA1006" s="5" t="s">
        <v>6600</v>
      </c>
      <c r="AB1006" s="5" t="b">
        <v>0</v>
      </c>
      <c r="AD1006" s="42">
        <v>0</v>
      </c>
      <c r="AE1006" s="42">
        <v>0</v>
      </c>
      <c r="AF1006" s="42">
        <v>0</v>
      </c>
      <c r="AG1006" s="42">
        <v>0</v>
      </c>
      <c r="AH1006" s="42">
        <v>0</v>
      </c>
      <c r="AI1006" s="42">
        <v>0</v>
      </c>
      <c r="AJ1006" s="42">
        <v>0</v>
      </c>
      <c r="BE1006" s="6" t="s">
        <v>18</v>
      </c>
      <c r="BH1006" s="5" t="s">
        <v>5866</v>
      </c>
      <c r="BI1006" s="5" t="s">
        <v>6601</v>
      </c>
      <c r="BJ1006" s="5" t="s">
        <v>6627</v>
      </c>
      <c r="BK1006" s="6" t="s">
        <v>18</v>
      </c>
    </row>
    <row r="1007" spans="1:63" ht="22.5" customHeight="1">
      <c r="A1007" s="5">
        <v>702</v>
      </c>
      <c r="B1007" s="5">
        <v>52</v>
      </c>
      <c r="C1007" s="5">
        <v>1</v>
      </c>
      <c r="D1007" s="5" t="s">
        <v>340</v>
      </c>
      <c r="E1007" s="5" t="s">
        <v>5821</v>
      </c>
      <c r="F1007" s="5" t="s">
        <v>6655</v>
      </c>
      <c r="G1007" s="5" t="s">
        <v>304</v>
      </c>
      <c r="H1007" s="5" t="s">
        <v>246</v>
      </c>
      <c r="I1007" s="5" t="s">
        <v>304</v>
      </c>
      <c r="J1007" s="5" t="s">
        <v>258</v>
      </c>
      <c r="L1007" s="5" t="s">
        <v>257</v>
      </c>
      <c r="N1007" s="13">
        <v>3028532</v>
      </c>
      <c r="O1007" s="18" t="s">
        <v>6437</v>
      </c>
      <c r="P1007" s="15">
        <v>38805</v>
      </c>
      <c r="R1007" s="13">
        <v>3028532</v>
      </c>
      <c r="S1007" s="13">
        <v>2047298</v>
      </c>
      <c r="T1007" s="13">
        <v>981234</v>
      </c>
      <c r="U1007" s="13">
        <v>54513</v>
      </c>
      <c r="V1007" s="13">
        <v>58</v>
      </c>
      <c r="W1007" s="5">
        <v>18</v>
      </c>
      <c r="X1007" s="5">
        <v>40</v>
      </c>
      <c r="AA1007" s="5" t="s">
        <v>6600</v>
      </c>
      <c r="AB1007" s="5" t="b">
        <v>0</v>
      </c>
      <c r="AD1007" s="42">
        <v>0</v>
      </c>
      <c r="AE1007" s="42">
        <v>0</v>
      </c>
      <c r="AF1007" s="42">
        <v>0</v>
      </c>
      <c r="AG1007" s="42">
        <v>0</v>
      </c>
      <c r="AH1007" s="42">
        <v>0</v>
      </c>
      <c r="AI1007" s="42">
        <v>0</v>
      </c>
      <c r="AJ1007" s="42">
        <v>0</v>
      </c>
      <c r="BE1007" s="6" t="s">
        <v>18</v>
      </c>
      <c r="BH1007" s="5" t="s">
        <v>5866</v>
      </c>
      <c r="BI1007" s="5" t="s">
        <v>6601</v>
      </c>
      <c r="BJ1007" s="5" t="s">
        <v>6621</v>
      </c>
      <c r="BK1007" s="6" t="s">
        <v>18</v>
      </c>
    </row>
    <row r="1008" spans="1:63" ht="22.5" customHeight="1">
      <c r="A1008" s="5">
        <v>702</v>
      </c>
      <c r="B1008" s="5">
        <v>53</v>
      </c>
      <c r="C1008" s="5">
        <v>1</v>
      </c>
      <c r="D1008" s="5" t="s">
        <v>340</v>
      </c>
      <c r="E1008" s="5" t="s">
        <v>5821</v>
      </c>
      <c r="F1008" s="5" t="s">
        <v>6656</v>
      </c>
      <c r="G1008" s="5" t="s">
        <v>304</v>
      </c>
      <c r="H1008" s="5" t="s">
        <v>246</v>
      </c>
      <c r="I1008" s="5" t="s">
        <v>304</v>
      </c>
      <c r="J1008" s="5" t="s">
        <v>258</v>
      </c>
      <c r="L1008" s="5" t="s">
        <v>257</v>
      </c>
      <c r="N1008" s="13">
        <v>285579064</v>
      </c>
      <c r="O1008" s="18" t="s">
        <v>6657</v>
      </c>
      <c r="P1008" s="15">
        <v>39169</v>
      </c>
      <c r="R1008" s="13">
        <v>285579064</v>
      </c>
      <c r="S1008" s="13">
        <v>164207972</v>
      </c>
      <c r="T1008" s="13">
        <v>121371092</v>
      </c>
      <c r="U1008" s="13">
        <v>7139476</v>
      </c>
      <c r="V1008" s="13">
        <v>40</v>
      </c>
      <c r="W1008" s="5">
        <v>17</v>
      </c>
      <c r="X1008" s="5">
        <v>23</v>
      </c>
      <c r="AA1008" s="5" t="s">
        <v>6600</v>
      </c>
      <c r="AB1008" s="5" t="b">
        <v>0</v>
      </c>
      <c r="AD1008" s="42">
        <v>0</v>
      </c>
      <c r="AE1008" s="42">
        <v>0</v>
      </c>
      <c r="AF1008" s="42">
        <v>0</v>
      </c>
      <c r="AG1008" s="42">
        <v>0</v>
      </c>
      <c r="AH1008" s="42">
        <v>0</v>
      </c>
      <c r="AI1008" s="42">
        <v>0</v>
      </c>
      <c r="AJ1008" s="42">
        <v>0</v>
      </c>
      <c r="BE1008" s="6" t="s">
        <v>18</v>
      </c>
      <c r="BH1008" s="5" t="s">
        <v>5866</v>
      </c>
      <c r="BI1008" s="5" t="s">
        <v>6601</v>
      </c>
      <c r="BJ1008" s="5" t="s">
        <v>6602</v>
      </c>
      <c r="BK1008" s="6" t="s">
        <v>18</v>
      </c>
    </row>
    <row r="1009" spans="1:63" ht="22.5" customHeight="1">
      <c r="A1009" s="5">
        <v>702</v>
      </c>
      <c r="B1009" s="5">
        <v>54</v>
      </c>
      <c r="C1009" s="5">
        <v>1</v>
      </c>
      <c r="D1009" s="5" t="s">
        <v>340</v>
      </c>
      <c r="E1009" s="5" t="s">
        <v>5821</v>
      </c>
      <c r="F1009" s="5" t="s">
        <v>6658</v>
      </c>
      <c r="G1009" s="5" t="s">
        <v>304</v>
      </c>
      <c r="H1009" s="5" t="s">
        <v>246</v>
      </c>
      <c r="I1009" s="5" t="s">
        <v>304</v>
      </c>
      <c r="J1009" s="5" t="s">
        <v>258</v>
      </c>
      <c r="L1009" s="5" t="s">
        <v>257</v>
      </c>
      <c r="N1009" s="13">
        <v>19376000</v>
      </c>
      <c r="O1009" s="18" t="s">
        <v>6659</v>
      </c>
      <c r="P1009" s="15">
        <v>39507</v>
      </c>
      <c r="R1009" s="13">
        <v>19376000</v>
      </c>
      <c r="S1009" s="13">
        <v>11625600</v>
      </c>
      <c r="T1009" s="13">
        <v>7750400</v>
      </c>
      <c r="U1009" s="13">
        <v>484400</v>
      </c>
      <c r="V1009" s="13">
        <v>40</v>
      </c>
      <c r="W1009" s="5">
        <v>16</v>
      </c>
      <c r="X1009" s="5">
        <v>24</v>
      </c>
      <c r="AA1009" s="5" t="s">
        <v>6600</v>
      </c>
      <c r="AB1009" s="5" t="b">
        <v>0</v>
      </c>
      <c r="AD1009" s="42">
        <v>0</v>
      </c>
      <c r="AE1009" s="42">
        <v>0</v>
      </c>
      <c r="AF1009" s="42">
        <v>0</v>
      </c>
      <c r="AG1009" s="42">
        <v>0</v>
      </c>
      <c r="AH1009" s="42">
        <v>0</v>
      </c>
      <c r="AI1009" s="42">
        <v>0</v>
      </c>
      <c r="AJ1009" s="42">
        <v>0</v>
      </c>
      <c r="BE1009" s="6" t="s">
        <v>18</v>
      </c>
      <c r="BH1009" s="5" t="s">
        <v>5866</v>
      </c>
      <c r="BI1009" s="5" t="s">
        <v>6601</v>
      </c>
      <c r="BJ1009" s="5" t="s">
        <v>6602</v>
      </c>
      <c r="BK1009" s="6" t="s">
        <v>18</v>
      </c>
    </row>
    <row r="1010" spans="1:63" ht="22.5" customHeight="1">
      <c r="A1010" s="5">
        <v>702</v>
      </c>
      <c r="B1010" s="5">
        <v>55</v>
      </c>
      <c r="C1010" s="5">
        <v>1</v>
      </c>
      <c r="D1010" s="5" t="s">
        <v>340</v>
      </c>
      <c r="E1010" s="5" t="s">
        <v>5821</v>
      </c>
      <c r="F1010" s="5" t="s">
        <v>6660</v>
      </c>
      <c r="G1010" s="5" t="s">
        <v>304</v>
      </c>
      <c r="H1010" s="5" t="s">
        <v>246</v>
      </c>
      <c r="I1010" s="5" t="s">
        <v>304</v>
      </c>
      <c r="J1010" s="5" t="s">
        <v>258</v>
      </c>
      <c r="L1010" s="5" t="s">
        <v>257</v>
      </c>
      <c r="N1010" s="13">
        <v>16401867</v>
      </c>
      <c r="O1010" s="18" t="s">
        <v>6659</v>
      </c>
      <c r="P1010" s="15">
        <v>39516</v>
      </c>
      <c r="R1010" s="13">
        <v>16401867</v>
      </c>
      <c r="S1010" s="13">
        <v>11940571</v>
      </c>
      <c r="T1010" s="13">
        <v>4461296</v>
      </c>
      <c r="U1010" s="13">
        <v>278831</v>
      </c>
      <c r="V1010" s="13">
        <v>60</v>
      </c>
      <c r="W1010" s="5">
        <v>16</v>
      </c>
      <c r="X1010" s="5">
        <v>44</v>
      </c>
      <c r="AA1010" s="5" t="s">
        <v>6600</v>
      </c>
      <c r="AB1010" s="5" t="b">
        <v>0</v>
      </c>
      <c r="AD1010" s="42">
        <v>0</v>
      </c>
      <c r="AE1010" s="42">
        <v>0</v>
      </c>
      <c r="AF1010" s="42">
        <v>0</v>
      </c>
      <c r="AG1010" s="42">
        <v>0</v>
      </c>
      <c r="AH1010" s="42">
        <v>0</v>
      </c>
      <c r="AI1010" s="42">
        <v>0</v>
      </c>
      <c r="AJ1010" s="42">
        <v>0</v>
      </c>
      <c r="BE1010" s="6" t="s">
        <v>18</v>
      </c>
      <c r="BH1010" s="5" t="s">
        <v>5866</v>
      </c>
      <c r="BI1010" s="5" t="s">
        <v>6601</v>
      </c>
      <c r="BJ1010" s="5" t="s">
        <v>6607</v>
      </c>
      <c r="BK1010" s="6" t="s">
        <v>18</v>
      </c>
    </row>
    <row r="1011" spans="1:63" ht="22.5" customHeight="1">
      <c r="A1011" s="5">
        <v>702</v>
      </c>
      <c r="B1011" s="5">
        <v>56</v>
      </c>
      <c r="C1011" s="5">
        <v>1</v>
      </c>
      <c r="D1011" s="5" t="s">
        <v>340</v>
      </c>
      <c r="E1011" s="5" t="s">
        <v>5821</v>
      </c>
      <c r="F1011" s="5" t="s">
        <v>6661</v>
      </c>
      <c r="G1011" s="5" t="s">
        <v>304</v>
      </c>
      <c r="H1011" s="5" t="s">
        <v>246</v>
      </c>
      <c r="I1011" s="5" t="s">
        <v>304</v>
      </c>
      <c r="J1011" s="5" t="s">
        <v>258</v>
      </c>
      <c r="L1011" s="5" t="s">
        <v>257</v>
      </c>
      <c r="N1011" s="13">
        <v>22406000</v>
      </c>
      <c r="O1011" s="18" t="s">
        <v>6659</v>
      </c>
      <c r="P1011" s="15">
        <v>39517</v>
      </c>
      <c r="R1011" s="13">
        <v>22406000</v>
      </c>
      <c r="S1011" s="13">
        <v>13443600</v>
      </c>
      <c r="T1011" s="13">
        <v>8962400</v>
      </c>
      <c r="U1011" s="13">
        <v>560150</v>
      </c>
      <c r="V1011" s="13">
        <v>40</v>
      </c>
      <c r="W1011" s="5">
        <v>16</v>
      </c>
      <c r="X1011" s="5">
        <v>24</v>
      </c>
      <c r="AA1011" s="5" t="s">
        <v>6600</v>
      </c>
      <c r="AB1011" s="5" t="b">
        <v>0</v>
      </c>
      <c r="AD1011" s="42">
        <v>0</v>
      </c>
      <c r="AE1011" s="42">
        <v>0</v>
      </c>
      <c r="AF1011" s="42">
        <v>0</v>
      </c>
      <c r="AG1011" s="42">
        <v>0</v>
      </c>
      <c r="AH1011" s="42">
        <v>0</v>
      </c>
      <c r="AI1011" s="42">
        <v>0</v>
      </c>
      <c r="AJ1011" s="42">
        <v>0</v>
      </c>
      <c r="BE1011" s="6" t="s">
        <v>18</v>
      </c>
      <c r="BH1011" s="5" t="s">
        <v>5866</v>
      </c>
      <c r="BI1011" s="5" t="s">
        <v>6601</v>
      </c>
      <c r="BJ1011" s="5" t="s">
        <v>6602</v>
      </c>
      <c r="BK1011" s="6" t="s">
        <v>18</v>
      </c>
    </row>
    <row r="1012" spans="1:63" ht="22.5" customHeight="1">
      <c r="A1012" s="5">
        <v>702</v>
      </c>
      <c r="B1012" s="5">
        <v>57</v>
      </c>
      <c r="C1012" s="5">
        <v>1</v>
      </c>
      <c r="D1012" s="5" t="s">
        <v>340</v>
      </c>
      <c r="E1012" s="5" t="s">
        <v>5821</v>
      </c>
      <c r="F1012" s="5" t="s">
        <v>6662</v>
      </c>
      <c r="G1012" s="5" t="s">
        <v>304</v>
      </c>
      <c r="H1012" s="5" t="s">
        <v>246</v>
      </c>
      <c r="I1012" s="5" t="s">
        <v>304</v>
      </c>
      <c r="J1012" s="5" t="s">
        <v>258</v>
      </c>
      <c r="L1012" s="5" t="s">
        <v>257</v>
      </c>
      <c r="N1012" s="13">
        <v>21037000</v>
      </c>
      <c r="O1012" s="18" t="s">
        <v>6441</v>
      </c>
      <c r="P1012" s="15">
        <v>41361</v>
      </c>
      <c r="R1012" s="13">
        <v>21037000</v>
      </c>
      <c r="S1012" s="13">
        <v>17103081</v>
      </c>
      <c r="T1012" s="13">
        <v>3933919</v>
      </c>
      <c r="U1012" s="13">
        <v>357629</v>
      </c>
      <c r="V1012" s="13">
        <v>60</v>
      </c>
      <c r="W1012" s="5">
        <v>11</v>
      </c>
      <c r="X1012" s="5">
        <v>49</v>
      </c>
      <c r="AA1012" s="5" t="s">
        <v>6600</v>
      </c>
      <c r="AB1012" s="5" t="b">
        <v>0</v>
      </c>
      <c r="AD1012" s="42">
        <v>0</v>
      </c>
      <c r="AE1012" s="42">
        <v>0</v>
      </c>
      <c r="AF1012" s="42">
        <v>0</v>
      </c>
      <c r="AG1012" s="42">
        <v>0</v>
      </c>
      <c r="AH1012" s="42">
        <v>0</v>
      </c>
      <c r="AI1012" s="42">
        <v>0</v>
      </c>
      <c r="AJ1012" s="42">
        <v>0</v>
      </c>
      <c r="BE1012" s="6" t="s">
        <v>18</v>
      </c>
      <c r="BH1012" s="5" t="s">
        <v>5866</v>
      </c>
      <c r="BI1012" s="5" t="s">
        <v>6601</v>
      </c>
      <c r="BJ1012" s="5" t="s">
        <v>6607</v>
      </c>
      <c r="BK1012" s="6" t="s">
        <v>18</v>
      </c>
    </row>
    <row r="1013" spans="1:63" ht="22.5" customHeight="1">
      <c r="A1013" s="5">
        <v>702</v>
      </c>
      <c r="B1013" s="5">
        <v>58</v>
      </c>
      <c r="C1013" s="5">
        <v>1</v>
      </c>
      <c r="D1013" s="5" t="s">
        <v>340</v>
      </c>
      <c r="E1013" s="5" t="s">
        <v>5821</v>
      </c>
      <c r="F1013" s="5" t="s">
        <v>6626</v>
      </c>
      <c r="G1013" s="5" t="s">
        <v>304</v>
      </c>
      <c r="H1013" s="5" t="s">
        <v>246</v>
      </c>
      <c r="I1013" s="5" t="s">
        <v>304</v>
      </c>
      <c r="J1013" s="5" t="s">
        <v>258</v>
      </c>
      <c r="L1013" s="5" t="s">
        <v>257</v>
      </c>
      <c r="N1013" s="13">
        <v>7089000</v>
      </c>
      <c r="O1013" s="18" t="s">
        <v>6455</v>
      </c>
      <c r="P1013" s="15">
        <v>41558</v>
      </c>
      <c r="R1013" s="13">
        <v>7089000</v>
      </c>
      <c r="S1013" s="13">
        <v>2622930</v>
      </c>
      <c r="T1013" s="13">
        <v>4466070</v>
      </c>
      <c r="U1013" s="13">
        <v>446607</v>
      </c>
      <c r="V1013" s="13">
        <v>16</v>
      </c>
      <c r="W1013" s="5">
        <v>10</v>
      </c>
      <c r="X1013" s="5">
        <v>6</v>
      </c>
      <c r="AA1013" s="5" t="s">
        <v>6600</v>
      </c>
      <c r="AB1013" s="5" t="b">
        <v>0</v>
      </c>
      <c r="AD1013" s="42">
        <v>0</v>
      </c>
      <c r="AE1013" s="42">
        <v>0</v>
      </c>
      <c r="AF1013" s="42">
        <v>0</v>
      </c>
      <c r="AG1013" s="42">
        <v>0</v>
      </c>
      <c r="AH1013" s="42">
        <v>0</v>
      </c>
      <c r="AI1013" s="42">
        <v>0</v>
      </c>
      <c r="AJ1013" s="42">
        <v>0</v>
      </c>
      <c r="BE1013" s="6" t="s">
        <v>18</v>
      </c>
      <c r="BH1013" s="5" t="s">
        <v>5866</v>
      </c>
      <c r="BI1013" s="5" t="s">
        <v>6601</v>
      </c>
      <c r="BJ1013" s="5" t="s">
        <v>6627</v>
      </c>
      <c r="BK1013" s="6" t="s">
        <v>18</v>
      </c>
    </row>
    <row r="1014" spans="1:63" ht="22.5" customHeight="1">
      <c r="A1014" s="5">
        <v>702</v>
      </c>
      <c r="B1014" s="5">
        <v>59</v>
      </c>
      <c r="C1014" s="5">
        <v>1</v>
      </c>
      <c r="D1014" s="5" t="s">
        <v>340</v>
      </c>
      <c r="E1014" s="5" t="s">
        <v>5821</v>
      </c>
      <c r="F1014" s="5" t="s">
        <v>6663</v>
      </c>
      <c r="G1014" s="5" t="s">
        <v>304</v>
      </c>
      <c r="H1014" s="5" t="s">
        <v>246</v>
      </c>
      <c r="I1014" s="5" t="s">
        <v>304</v>
      </c>
      <c r="J1014" s="5" t="s">
        <v>258</v>
      </c>
      <c r="L1014" s="5" t="s">
        <v>257</v>
      </c>
      <c r="N1014" s="13">
        <v>20261000</v>
      </c>
      <c r="O1014" s="18" t="s">
        <v>6455</v>
      </c>
      <c r="P1014" s="15">
        <v>41611</v>
      </c>
      <c r="R1014" s="13">
        <v>20261000</v>
      </c>
      <c r="S1014" s="13">
        <v>7496570</v>
      </c>
      <c r="T1014" s="13">
        <v>12764430</v>
      </c>
      <c r="U1014" s="13">
        <v>1276443</v>
      </c>
      <c r="V1014" s="13">
        <v>16</v>
      </c>
      <c r="W1014" s="5">
        <v>10</v>
      </c>
      <c r="X1014" s="5">
        <v>6</v>
      </c>
      <c r="AA1014" s="5" t="s">
        <v>6600</v>
      </c>
      <c r="AB1014" s="5" t="b">
        <v>0</v>
      </c>
      <c r="AD1014" s="42">
        <v>0</v>
      </c>
      <c r="AE1014" s="42">
        <v>0</v>
      </c>
      <c r="AF1014" s="42">
        <v>0</v>
      </c>
      <c r="AG1014" s="42">
        <v>0</v>
      </c>
      <c r="AH1014" s="42">
        <v>0</v>
      </c>
      <c r="AI1014" s="42">
        <v>0</v>
      </c>
      <c r="AJ1014" s="42">
        <v>0</v>
      </c>
      <c r="BE1014" s="6" t="s">
        <v>18</v>
      </c>
      <c r="BH1014" s="5" t="s">
        <v>5866</v>
      </c>
      <c r="BI1014" s="5" t="s">
        <v>6601</v>
      </c>
      <c r="BJ1014" s="5" t="s">
        <v>6627</v>
      </c>
      <c r="BK1014" s="6" t="s">
        <v>18</v>
      </c>
    </row>
    <row r="1015" spans="1:63" ht="22.5" customHeight="1">
      <c r="A1015" s="5">
        <v>702</v>
      </c>
      <c r="B1015" s="5">
        <v>60</v>
      </c>
      <c r="C1015" s="5">
        <v>1</v>
      </c>
      <c r="D1015" s="5" t="s">
        <v>340</v>
      </c>
      <c r="E1015" s="5" t="s">
        <v>5821</v>
      </c>
      <c r="F1015" s="5" t="s">
        <v>6664</v>
      </c>
      <c r="G1015" s="5" t="s">
        <v>304</v>
      </c>
      <c r="H1015" s="5" t="s">
        <v>246</v>
      </c>
      <c r="I1015" s="5" t="s">
        <v>304</v>
      </c>
      <c r="J1015" s="5" t="s">
        <v>258</v>
      </c>
      <c r="L1015" s="5" t="s">
        <v>257</v>
      </c>
      <c r="N1015" s="13">
        <v>1</v>
      </c>
      <c r="O1015" s="18" t="s">
        <v>6455</v>
      </c>
      <c r="P1015" s="15">
        <v>41633</v>
      </c>
      <c r="R1015" s="13">
        <v>1</v>
      </c>
      <c r="S1015" s="13">
        <v>1</v>
      </c>
      <c r="T1015" s="13">
        <v>0</v>
      </c>
      <c r="U1015" s="13">
        <v>0</v>
      </c>
      <c r="V1015" s="13">
        <v>40</v>
      </c>
      <c r="W1015" s="5">
        <v>10</v>
      </c>
      <c r="X1015" s="5">
        <v>30</v>
      </c>
      <c r="AA1015" s="5" t="s">
        <v>6600</v>
      </c>
      <c r="AB1015" s="5" t="b">
        <v>0</v>
      </c>
      <c r="AD1015" s="42">
        <v>0</v>
      </c>
      <c r="AE1015" s="42">
        <v>0</v>
      </c>
      <c r="AF1015" s="42">
        <v>0</v>
      </c>
      <c r="AG1015" s="42">
        <v>0</v>
      </c>
      <c r="AH1015" s="42">
        <v>0</v>
      </c>
      <c r="AI1015" s="42">
        <v>0</v>
      </c>
      <c r="AJ1015" s="42">
        <v>0</v>
      </c>
      <c r="BE1015" s="6" t="s">
        <v>18</v>
      </c>
      <c r="BH1015" s="5" t="s">
        <v>5866</v>
      </c>
      <c r="BI1015" s="5" t="s">
        <v>6601</v>
      </c>
      <c r="BJ1015" s="5" t="s">
        <v>6602</v>
      </c>
      <c r="BK1015" s="6" t="s">
        <v>18</v>
      </c>
    </row>
    <row r="1016" spans="1:63" ht="22.5" customHeight="1">
      <c r="A1016" s="5">
        <v>702</v>
      </c>
      <c r="B1016" s="5">
        <v>61</v>
      </c>
      <c r="C1016" s="5">
        <v>1</v>
      </c>
      <c r="D1016" s="5" t="s">
        <v>340</v>
      </c>
      <c r="E1016" s="5" t="s">
        <v>5821</v>
      </c>
      <c r="F1016" s="5" t="s">
        <v>6665</v>
      </c>
      <c r="G1016" s="5" t="s">
        <v>304</v>
      </c>
      <c r="H1016" s="5" t="s">
        <v>246</v>
      </c>
      <c r="I1016" s="5" t="s">
        <v>304</v>
      </c>
      <c r="J1016" s="5" t="s">
        <v>258</v>
      </c>
      <c r="L1016" s="5" t="s">
        <v>257</v>
      </c>
      <c r="N1016" s="13">
        <v>13372000</v>
      </c>
      <c r="O1016" s="18" t="s">
        <v>6455</v>
      </c>
      <c r="P1016" s="15">
        <v>41633</v>
      </c>
      <c r="R1016" s="13">
        <v>13372000</v>
      </c>
      <c r="S1016" s="13">
        <v>10029000</v>
      </c>
      <c r="T1016" s="13">
        <v>3343000</v>
      </c>
      <c r="U1016" s="13">
        <v>334300</v>
      </c>
      <c r="V1016" s="13">
        <v>40</v>
      </c>
      <c r="W1016" s="5">
        <v>10</v>
      </c>
      <c r="X1016" s="5">
        <v>30</v>
      </c>
      <c r="AA1016" s="5" t="s">
        <v>6600</v>
      </c>
      <c r="AB1016" s="5" t="b">
        <v>0</v>
      </c>
      <c r="AD1016" s="42">
        <v>0</v>
      </c>
      <c r="AE1016" s="42">
        <v>0</v>
      </c>
      <c r="AF1016" s="42">
        <v>0</v>
      </c>
      <c r="AG1016" s="42">
        <v>0</v>
      </c>
      <c r="AH1016" s="42">
        <v>0</v>
      </c>
      <c r="AI1016" s="42">
        <v>0</v>
      </c>
      <c r="AJ1016" s="42">
        <v>0</v>
      </c>
      <c r="BE1016" s="6" t="s">
        <v>18</v>
      </c>
      <c r="BH1016" s="5" t="s">
        <v>5866</v>
      </c>
      <c r="BI1016" s="5" t="s">
        <v>6601</v>
      </c>
      <c r="BJ1016" s="5" t="s">
        <v>6602</v>
      </c>
      <c r="BK1016" s="6" t="s">
        <v>18</v>
      </c>
    </row>
    <row r="1017" spans="1:63" ht="22.5" customHeight="1">
      <c r="A1017" s="5">
        <v>702</v>
      </c>
      <c r="B1017" s="5">
        <v>62</v>
      </c>
      <c r="C1017" s="5">
        <v>1</v>
      </c>
      <c r="D1017" s="5" t="s">
        <v>340</v>
      </c>
      <c r="E1017" s="5" t="s">
        <v>5821</v>
      </c>
      <c r="F1017" s="5" t="s">
        <v>6666</v>
      </c>
      <c r="G1017" s="5" t="s">
        <v>304</v>
      </c>
      <c r="H1017" s="5" t="s">
        <v>246</v>
      </c>
      <c r="I1017" s="5" t="s">
        <v>304</v>
      </c>
      <c r="J1017" s="5" t="s">
        <v>258</v>
      </c>
      <c r="L1017" s="5" t="s">
        <v>257</v>
      </c>
      <c r="N1017" s="13">
        <v>17832000</v>
      </c>
      <c r="O1017" s="18" t="s">
        <v>6455</v>
      </c>
      <c r="P1017" s="15">
        <v>41669</v>
      </c>
      <c r="R1017" s="13">
        <v>17832000</v>
      </c>
      <c r="S1017" s="13">
        <v>13374000</v>
      </c>
      <c r="T1017" s="13">
        <v>4458000</v>
      </c>
      <c r="U1017" s="13">
        <v>445800</v>
      </c>
      <c r="V1017" s="13">
        <v>40</v>
      </c>
      <c r="W1017" s="5">
        <v>10</v>
      </c>
      <c r="X1017" s="5">
        <v>30</v>
      </c>
      <c r="AA1017" s="5" t="s">
        <v>6600</v>
      </c>
      <c r="AB1017" s="5" t="b">
        <v>0</v>
      </c>
      <c r="AD1017" s="42">
        <v>0</v>
      </c>
      <c r="AE1017" s="42">
        <v>0</v>
      </c>
      <c r="AF1017" s="42">
        <v>0</v>
      </c>
      <c r="AG1017" s="42">
        <v>0</v>
      </c>
      <c r="AH1017" s="42">
        <v>0</v>
      </c>
      <c r="AI1017" s="42">
        <v>0</v>
      </c>
      <c r="AJ1017" s="42">
        <v>0</v>
      </c>
      <c r="BE1017" s="6" t="s">
        <v>18</v>
      </c>
      <c r="BH1017" s="5" t="s">
        <v>5866</v>
      </c>
      <c r="BI1017" s="5" t="s">
        <v>6601</v>
      </c>
      <c r="BJ1017" s="5" t="s">
        <v>6602</v>
      </c>
      <c r="BK1017" s="6" t="s">
        <v>18</v>
      </c>
    </row>
    <row r="1018" spans="1:63" ht="22.5" customHeight="1">
      <c r="A1018" s="5">
        <v>702</v>
      </c>
      <c r="B1018" s="5">
        <v>63</v>
      </c>
      <c r="C1018" s="5">
        <v>1</v>
      </c>
      <c r="D1018" s="5" t="s">
        <v>340</v>
      </c>
      <c r="E1018" s="5" t="s">
        <v>5821</v>
      </c>
      <c r="F1018" s="5" t="s">
        <v>6667</v>
      </c>
      <c r="G1018" s="5" t="s">
        <v>304</v>
      </c>
      <c r="H1018" s="5" t="s">
        <v>246</v>
      </c>
      <c r="I1018" s="5" t="s">
        <v>304</v>
      </c>
      <c r="J1018" s="5" t="s">
        <v>258</v>
      </c>
      <c r="L1018" s="5" t="s">
        <v>257</v>
      </c>
      <c r="N1018" s="13">
        <v>1</v>
      </c>
      <c r="O1018" s="18" t="s">
        <v>6455</v>
      </c>
      <c r="P1018" s="15">
        <v>41682</v>
      </c>
      <c r="R1018" s="13">
        <v>1</v>
      </c>
      <c r="S1018" s="13">
        <v>1</v>
      </c>
      <c r="T1018" s="13">
        <v>0</v>
      </c>
      <c r="U1018" s="13">
        <v>0</v>
      </c>
      <c r="V1018" s="13">
        <v>40</v>
      </c>
      <c r="W1018" s="5">
        <v>10</v>
      </c>
      <c r="X1018" s="5">
        <v>30</v>
      </c>
      <c r="AA1018" s="5" t="s">
        <v>6600</v>
      </c>
      <c r="AB1018" s="5" t="b">
        <v>0</v>
      </c>
      <c r="AD1018" s="42">
        <v>0</v>
      </c>
      <c r="AE1018" s="42">
        <v>0</v>
      </c>
      <c r="AF1018" s="42">
        <v>0</v>
      </c>
      <c r="AG1018" s="42">
        <v>0</v>
      </c>
      <c r="AH1018" s="42">
        <v>0</v>
      </c>
      <c r="AI1018" s="42">
        <v>0</v>
      </c>
      <c r="AJ1018" s="42">
        <v>0</v>
      </c>
      <c r="BE1018" s="6" t="s">
        <v>18</v>
      </c>
      <c r="BH1018" s="5" t="s">
        <v>5866</v>
      </c>
      <c r="BI1018" s="5" t="s">
        <v>6601</v>
      </c>
      <c r="BJ1018" s="5" t="s">
        <v>6602</v>
      </c>
      <c r="BK1018" s="6" t="s">
        <v>18</v>
      </c>
    </row>
    <row r="1019" spans="1:63" ht="22.5" customHeight="1">
      <c r="A1019" s="5">
        <v>702</v>
      </c>
      <c r="B1019" s="5">
        <v>64</v>
      </c>
      <c r="C1019" s="5">
        <v>1</v>
      </c>
      <c r="D1019" s="5" t="s">
        <v>340</v>
      </c>
      <c r="E1019" s="5" t="s">
        <v>5821</v>
      </c>
      <c r="F1019" s="5" t="s">
        <v>6668</v>
      </c>
      <c r="G1019" s="5" t="s">
        <v>304</v>
      </c>
      <c r="H1019" s="5" t="s">
        <v>246</v>
      </c>
      <c r="I1019" s="5" t="s">
        <v>304</v>
      </c>
      <c r="J1019" s="5" t="s">
        <v>258</v>
      </c>
      <c r="L1019" s="5" t="s">
        <v>257</v>
      </c>
      <c r="N1019" s="13">
        <v>25239000</v>
      </c>
      <c r="O1019" s="18" t="s">
        <v>6455</v>
      </c>
      <c r="P1019" s="15">
        <v>41682</v>
      </c>
      <c r="R1019" s="13">
        <v>25239000</v>
      </c>
      <c r="S1019" s="13">
        <v>20695980</v>
      </c>
      <c r="T1019" s="13">
        <v>4543020</v>
      </c>
      <c r="U1019" s="13">
        <v>454302</v>
      </c>
      <c r="V1019" s="13">
        <v>58</v>
      </c>
      <c r="W1019" s="5">
        <v>10</v>
      </c>
      <c r="X1019" s="5">
        <v>48</v>
      </c>
      <c r="AA1019" s="5" t="s">
        <v>6600</v>
      </c>
      <c r="AB1019" s="5" t="b">
        <v>0</v>
      </c>
      <c r="AD1019" s="42">
        <v>0</v>
      </c>
      <c r="AE1019" s="42">
        <v>0</v>
      </c>
      <c r="AF1019" s="42">
        <v>0</v>
      </c>
      <c r="AG1019" s="42">
        <v>0</v>
      </c>
      <c r="AH1019" s="42">
        <v>0</v>
      </c>
      <c r="AI1019" s="42">
        <v>0</v>
      </c>
      <c r="AJ1019" s="42">
        <v>0</v>
      </c>
      <c r="BE1019" s="6" t="s">
        <v>18</v>
      </c>
      <c r="BH1019" s="5" t="s">
        <v>5866</v>
      </c>
      <c r="BI1019" s="5" t="s">
        <v>6601</v>
      </c>
      <c r="BJ1019" s="5" t="s">
        <v>6621</v>
      </c>
      <c r="BK1019" s="6" t="s">
        <v>18</v>
      </c>
    </row>
    <row r="1020" spans="1:63" ht="22.5" customHeight="1">
      <c r="A1020" s="5">
        <v>702</v>
      </c>
      <c r="B1020" s="5">
        <v>65</v>
      </c>
      <c r="C1020" s="5">
        <v>1</v>
      </c>
      <c r="D1020" s="5" t="s">
        <v>340</v>
      </c>
      <c r="E1020" s="5" t="s">
        <v>5821</v>
      </c>
      <c r="F1020" s="5" t="s">
        <v>6669</v>
      </c>
      <c r="G1020" s="5" t="s">
        <v>304</v>
      </c>
      <c r="H1020" s="5" t="s">
        <v>246</v>
      </c>
      <c r="I1020" s="5" t="s">
        <v>304</v>
      </c>
      <c r="J1020" s="5" t="s">
        <v>258</v>
      </c>
      <c r="L1020" s="5" t="s">
        <v>257</v>
      </c>
      <c r="N1020" s="13">
        <v>2823000</v>
      </c>
      <c r="O1020" s="18" t="s">
        <v>6455</v>
      </c>
      <c r="P1020" s="15">
        <v>41712</v>
      </c>
      <c r="R1020" s="13">
        <v>2823000</v>
      </c>
      <c r="S1020" s="13">
        <v>1044510</v>
      </c>
      <c r="T1020" s="13">
        <v>1778490</v>
      </c>
      <c r="U1020" s="13">
        <v>177849</v>
      </c>
      <c r="V1020" s="13">
        <v>16</v>
      </c>
      <c r="W1020" s="5">
        <v>10</v>
      </c>
      <c r="X1020" s="5">
        <v>6</v>
      </c>
      <c r="AA1020" s="5" t="s">
        <v>6600</v>
      </c>
      <c r="AB1020" s="5" t="b">
        <v>0</v>
      </c>
      <c r="AD1020" s="42">
        <v>0</v>
      </c>
      <c r="AE1020" s="42">
        <v>0</v>
      </c>
      <c r="AF1020" s="42">
        <v>0</v>
      </c>
      <c r="AG1020" s="42">
        <v>0</v>
      </c>
      <c r="AH1020" s="42">
        <v>0</v>
      </c>
      <c r="AI1020" s="42">
        <v>0</v>
      </c>
      <c r="AJ1020" s="42">
        <v>0</v>
      </c>
      <c r="BE1020" s="6" t="s">
        <v>18</v>
      </c>
      <c r="BH1020" s="5" t="s">
        <v>5866</v>
      </c>
      <c r="BI1020" s="5" t="s">
        <v>6601</v>
      </c>
      <c r="BJ1020" s="5" t="s">
        <v>6627</v>
      </c>
      <c r="BK1020" s="6" t="s">
        <v>18</v>
      </c>
    </row>
    <row r="1021" spans="1:63" ht="22.5" customHeight="1">
      <c r="A1021" s="5">
        <v>702</v>
      </c>
      <c r="B1021" s="5">
        <v>66</v>
      </c>
      <c r="C1021" s="5">
        <v>1</v>
      </c>
      <c r="D1021" s="5" t="s">
        <v>340</v>
      </c>
      <c r="E1021" s="5" t="s">
        <v>5821</v>
      </c>
      <c r="F1021" s="5" t="s">
        <v>6670</v>
      </c>
      <c r="G1021" s="5" t="s">
        <v>304</v>
      </c>
      <c r="H1021" s="5" t="s">
        <v>246</v>
      </c>
      <c r="I1021" s="5" t="s">
        <v>304</v>
      </c>
      <c r="J1021" s="5" t="s">
        <v>258</v>
      </c>
      <c r="L1021" s="5" t="s">
        <v>257</v>
      </c>
      <c r="N1021" s="13">
        <v>14200000</v>
      </c>
      <c r="O1021" s="18" t="s">
        <v>6455</v>
      </c>
      <c r="P1021" s="15">
        <v>41726</v>
      </c>
      <c r="R1021" s="13">
        <v>14200000</v>
      </c>
      <c r="S1021" s="13">
        <v>5254000</v>
      </c>
      <c r="T1021" s="13">
        <v>8946000</v>
      </c>
      <c r="U1021" s="13">
        <v>894600</v>
      </c>
      <c r="V1021" s="13">
        <v>16</v>
      </c>
      <c r="W1021" s="5">
        <v>10</v>
      </c>
      <c r="X1021" s="5">
        <v>6</v>
      </c>
      <c r="AA1021" s="5" t="s">
        <v>6600</v>
      </c>
      <c r="AB1021" s="5" t="b">
        <v>0</v>
      </c>
      <c r="AD1021" s="42">
        <v>0</v>
      </c>
      <c r="AE1021" s="42">
        <v>0</v>
      </c>
      <c r="AF1021" s="42">
        <v>0</v>
      </c>
      <c r="AG1021" s="42">
        <v>0</v>
      </c>
      <c r="AH1021" s="42">
        <v>0</v>
      </c>
      <c r="AI1021" s="42">
        <v>0</v>
      </c>
      <c r="AJ1021" s="42">
        <v>0</v>
      </c>
      <c r="BE1021" s="6" t="s">
        <v>18</v>
      </c>
      <c r="BH1021" s="5" t="s">
        <v>5866</v>
      </c>
      <c r="BI1021" s="5" t="s">
        <v>6601</v>
      </c>
      <c r="BJ1021" s="5" t="s">
        <v>6627</v>
      </c>
      <c r="BK1021" s="6" t="s">
        <v>18</v>
      </c>
    </row>
    <row r="1022" spans="1:63" ht="22.5" customHeight="1">
      <c r="A1022" s="5">
        <v>702</v>
      </c>
      <c r="B1022" s="5">
        <v>67</v>
      </c>
      <c r="C1022" s="5">
        <v>1</v>
      </c>
      <c r="D1022" s="5" t="s">
        <v>340</v>
      </c>
      <c r="E1022" s="5" t="s">
        <v>5821</v>
      </c>
      <c r="F1022" s="5" t="s">
        <v>6671</v>
      </c>
      <c r="G1022" s="5" t="s">
        <v>304</v>
      </c>
      <c r="H1022" s="5" t="s">
        <v>246</v>
      </c>
      <c r="I1022" s="5" t="s">
        <v>304</v>
      </c>
      <c r="J1022" s="5" t="s">
        <v>258</v>
      </c>
      <c r="N1022" s="13">
        <v>675000</v>
      </c>
      <c r="O1022" s="18" t="s">
        <v>5875</v>
      </c>
      <c r="P1022" s="15">
        <v>42664</v>
      </c>
      <c r="R1022" s="13">
        <v>675000</v>
      </c>
      <c r="S1022" s="13">
        <v>556875</v>
      </c>
      <c r="T1022" s="13">
        <v>118125</v>
      </c>
      <c r="U1022" s="13">
        <v>16875</v>
      </c>
      <c r="V1022" s="13">
        <v>40</v>
      </c>
      <c r="W1022" s="5">
        <v>7</v>
      </c>
      <c r="X1022" s="5">
        <v>33</v>
      </c>
      <c r="AA1022" s="5" t="s">
        <v>6600</v>
      </c>
      <c r="AB1022" s="5" t="b">
        <v>0</v>
      </c>
      <c r="BE1022" s="6" t="s">
        <v>18</v>
      </c>
      <c r="BH1022" s="5" t="s">
        <v>5866</v>
      </c>
      <c r="BI1022" s="5" t="s">
        <v>6601</v>
      </c>
      <c r="BJ1022" s="5" t="s">
        <v>6602</v>
      </c>
      <c r="BK1022" s="8" t="s">
        <v>6672</v>
      </c>
    </row>
    <row r="1023" spans="1:63" ht="22.5" customHeight="1">
      <c r="A1023" s="5">
        <v>702</v>
      </c>
      <c r="B1023" s="5">
        <v>68</v>
      </c>
      <c r="C1023" s="5">
        <v>1</v>
      </c>
      <c r="D1023" s="5" t="s">
        <v>340</v>
      </c>
      <c r="E1023" s="5" t="s">
        <v>5821</v>
      </c>
      <c r="F1023" s="5" t="s">
        <v>6673</v>
      </c>
      <c r="G1023" s="5" t="s">
        <v>304</v>
      </c>
      <c r="H1023" s="5" t="s">
        <v>246</v>
      </c>
      <c r="I1023" s="5" t="s">
        <v>304</v>
      </c>
      <c r="J1023" s="5" t="s">
        <v>258</v>
      </c>
      <c r="L1023" s="5" t="s">
        <v>257</v>
      </c>
      <c r="N1023" s="13">
        <v>18064046</v>
      </c>
      <c r="O1023" s="18" t="s">
        <v>5875</v>
      </c>
      <c r="P1023" s="15">
        <v>42705</v>
      </c>
      <c r="R1023" s="13">
        <v>18064046</v>
      </c>
      <c r="S1023" s="13">
        <v>15787982</v>
      </c>
      <c r="T1023" s="13">
        <v>2276064</v>
      </c>
      <c r="U1023" s="13">
        <v>325152</v>
      </c>
      <c r="V1023" s="13">
        <v>58</v>
      </c>
      <c r="W1023" s="5">
        <v>7</v>
      </c>
      <c r="X1023" s="5">
        <v>51</v>
      </c>
      <c r="AA1023" s="5" t="s">
        <v>6600</v>
      </c>
      <c r="AB1023" s="5" t="b">
        <v>0</v>
      </c>
      <c r="BE1023" s="6" t="s">
        <v>18</v>
      </c>
      <c r="BH1023" s="5" t="s">
        <v>5866</v>
      </c>
      <c r="BI1023" s="5" t="s">
        <v>6601</v>
      </c>
      <c r="BJ1023" s="5" t="s">
        <v>6621</v>
      </c>
      <c r="BK1023" s="8" t="s">
        <v>6674</v>
      </c>
    </row>
    <row r="1024" spans="1:63" ht="22.5" customHeight="1">
      <c r="A1024" s="5">
        <v>702</v>
      </c>
      <c r="B1024" s="5">
        <v>69</v>
      </c>
      <c r="C1024" s="5">
        <v>1</v>
      </c>
      <c r="D1024" s="5" t="s">
        <v>340</v>
      </c>
      <c r="E1024" s="5" t="s">
        <v>5821</v>
      </c>
      <c r="F1024" s="5" t="s">
        <v>6675</v>
      </c>
      <c r="G1024" s="5" t="s">
        <v>304</v>
      </c>
      <c r="H1024" s="5" t="s">
        <v>246</v>
      </c>
      <c r="I1024" s="5" t="s">
        <v>304</v>
      </c>
      <c r="J1024" s="5" t="s">
        <v>258</v>
      </c>
      <c r="L1024" s="5" t="s">
        <v>257</v>
      </c>
      <c r="N1024" s="13">
        <v>3717669</v>
      </c>
      <c r="O1024" s="18" t="s">
        <v>5875</v>
      </c>
      <c r="P1024" s="15">
        <v>42825</v>
      </c>
      <c r="R1024" s="13">
        <v>3717669</v>
      </c>
      <c r="S1024" s="13">
        <v>3249243</v>
      </c>
      <c r="T1024" s="13">
        <v>468426</v>
      </c>
      <c r="U1024" s="13">
        <v>66918</v>
      </c>
      <c r="V1024" s="13">
        <v>58</v>
      </c>
      <c r="W1024" s="5">
        <v>7</v>
      </c>
      <c r="X1024" s="5">
        <v>51</v>
      </c>
      <c r="AA1024" s="5" t="s">
        <v>6600</v>
      </c>
      <c r="AB1024" s="5" t="b">
        <v>0</v>
      </c>
      <c r="AJ1024" s="42">
        <v>0</v>
      </c>
      <c r="BE1024" s="6" t="s">
        <v>18</v>
      </c>
      <c r="BH1024" s="5" t="s">
        <v>5866</v>
      </c>
      <c r="BI1024" s="5" t="s">
        <v>6601</v>
      </c>
      <c r="BJ1024" s="5" t="s">
        <v>6621</v>
      </c>
      <c r="BK1024" s="8" t="s">
        <v>6676</v>
      </c>
    </row>
    <row r="1025" spans="1:63" ht="22.5" customHeight="1">
      <c r="A1025" s="5">
        <v>702</v>
      </c>
      <c r="B1025" s="5">
        <v>70</v>
      </c>
      <c r="C1025" s="5">
        <v>1</v>
      </c>
      <c r="D1025" s="5" t="s">
        <v>340</v>
      </c>
      <c r="E1025" s="5" t="s">
        <v>5821</v>
      </c>
      <c r="F1025" s="5" t="s">
        <v>6675</v>
      </c>
      <c r="G1025" s="5" t="s">
        <v>304</v>
      </c>
      <c r="H1025" s="5" t="s">
        <v>246</v>
      </c>
      <c r="I1025" s="5" t="s">
        <v>304</v>
      </c>
      <c r="J1025" s="5" t="s">
        <v>258</v>
      </c>
      <c r="L1025" s="5" t="s">
        <v>257</v>
      </c>
      <c r="N1025" s="13">
        <v>2200000</v>
      </c>
      <c r="O1025" s="18" t="s">
        <v>5875</v>
      </c>
      <c r="P1025" s="15">
        <v>42816</v>
      </c>
      <c r="R1025" s="13">
        <v>2200000</v>
      </c>
      <c r="S1025" s="13">
        <v>1922800</v>
      </c>
      <c r="T1025" s="13">
        <v>277200</v>
      </c>
      <c r="U1025" s="13">
        <v>39600</v>
      </c>
      <c r="V1025" s="13">
        <v>58</v>
      </c>
      <c r="W1025" s="5">
        <v>7</v>
      </c>
      <c r="X1025" s="5">
        <v>51</v>
      </c>
      <c r="AA1025" s="5" t="s">
        <v>6600</v>
      </c>
      <c r="AB1025" s="5" t="b">
        <v>0</v>
      </c>
      <c r="AJ1025" s="42">
        <v>0</v>
      </c>
      <c r="BE1025" s="6" t="s">
        <v>18</v>
      </c>
      <c r="BH1025" s="5" t="s">
        <v>5866</v>
      </c>
      <c r="BI1025" s="5" t="s">
        <v>6601</v>
      </c>
      <c r="BJ1025" s="5" t="s">
        <v>6621</v>
      </c>
      <c r="BK1025" s="8" t="s">
        <v>6677</v>
      </c>
    </row>
    <row r="1026" spans="1:63" ht="22.5" customHeight="1">
      <c r="A1026" s="5">
        <v>702</v>
      </c>
      <c r="B1026" s="5">
        <v>71</v>
      </c>
      <c r="C1026" s="5">
        <v>1</v>
      </c>
      <c r="D1026" s="5" t="s">
        <v>340</v>
      </c>
      <c r="E1026" s="5" t="s">
        <v>5821</v>
      </c>
      <c r="F1026" s="5" t="s">
        <v>6678</v>
      </c>
      <c r="G1026" s="5" t="s">
        <v>304</v>
      </c>
      <c r="H1026" s="5" t="s">
        <v>246</v>
      </c>
      <c r="I1026" s="5" t="s">
        <v>304</v>
      </c>
      <c r="J1026" s="5" t="s">
        <v>258</v>
      </c>
      <c r="L1026" s="5" t="s">
        <v>257</v>
      </c>
      <c r="N1026" s="13">
        <v>10016813</v>
      </c>
      <c r="O1026" s="18" t="s">
        <v>5875</v>
      </c>
      <c r="P1026" s="15">
        <v>42705</v>
      </c>
      <c r="R1026" s="13">
        <v>10016813</v>
      </c>
      <c r="S1026" s="13">
        <v>5599400</v>
      </c>
      <c r="T1026" s="13">
        <v>4417413</v>
      </c>
      <c r="U1026" s="13">
        <v>631059</v>
      </c>
      <c r="V1026" s="13">
        <v>16</v>
      </c>
      <c r="W1026" s="5">
        <v>7</v>
      </c>
      <c r="X1026" s="5">
        <v>9</v>
      </c>
      <c r="AA1026" s="5" t="s">
        <v>6600</v>
      </c>
      <c r="AB1026" s="5" t="b">
        <v>0</v>
      </c>
      <c r="AJ1026" s="42">
        <v>0</v>
      </c>
      <c r="BE1026" s="6" t="s">
        <v>18</v>
      </c>
      <c r="BH1026" s="5" t="s">
        <v>5866</v>
      </c>
      <c r="BI1026" s="5" t="s">
        <v>6601</v>
      </c>
      <c r="BJ1026" s="5" t="s">
        <v>6627</v>
      </c>
      <c r="BK1026" s="8" t="s">
        <v>6679</v>
      </c>
    </row>
    <row r="1027" spans="1:63" ht="22.5" customHeight="1">
      <c r="A1027" s="5">
        <v>702</v>
      </c>
      <c r="B1027" s="5">
        <v>72</v>
      </c>
      <c r="C1027" s="5">
        <v>1</v>
      </c>
      <c r="D1027" s="5" t="s">
        <v>340</v>
      </c>
      <c r="E1027" s="5" t="s">
        <v>5821</v>
      </c>
      <c r="F1027" s="5" t="s">
        <v>6680</v>
      </c>
      <c r="G1027" s="5" t="s">
        <v>304</v>
      </c>
      <c r="H1027" s="5" t="s">
        <v>246</v>
      </c>
      <c r="I1027" s="5" t="s">
        <v>304</v>
      </c>
      <c r="J1027" s="5" t="s">
        <v>258</v>
      </c>
      <c r="L1027" s="5" t="s">
        <v>257</v>
      </c>
      <c r="N1027" s="13">
        <v>773000</v>
      </c>
      <c r="O1027" s="18" t="s">
        <v>5879</v>
      </c>
      <c r="P1027" s="15">
        <v>42977</v>
      </c>
      <c r="R1027" s="13">
        <v>773000</v>
      </c>
      <c r="S1027" s="13">
        <v>689516</v>
      </c>
      <c r="T1027" s="13">
        <v>83484</v>
      </c>
      <c r="U1027" s="13">
        <v>13914</v>
      </c>
      <c r="V1027" s="13">
        <v>58</v>
      </c>
      <c r="W1027" s="5">
        <v>6</v>
      </c>
      <c r="X1027" s="5">
        <v>52</v>
      </c>
      <c r="AA1027" s="5" t="s">
        <v>1774</v>
      </c>
      <c r="AB1027" s="5" t="b">
        <v>0</v>
      </c>
      <c r="AJ1027" s="42">
        <v>0</v>
      </c>
      <c r="BE1027" s="6" t="s">
        <v>18</v>
      </c>
      <c r="BH1027" s="5" t="s">
        <v>5866</v>
      </c>
      <c r="BI1027" s="5" t="s">
        <v>6601</v>
      </c>
      <c r="BJ1027" s="5" t="s">
        <v>6621</v>
      </c>
      <c r="BK1027" s="6" t="s">
        <v>18</v>
      </c>
    </row>
    <row r="1028" spans="1:63" ht="22.5" customHeight="1">
      <c r="A1028" s="5">
        <v>702</v>
      </c>
      <c r="B1028" s="5">
        <v>73</v>
      </c>
      <c r="C1028" s="5">
        <v>1</v>
      </c>
      <c r="D1028" s="5" t="s">
        <v>340</v>
      </c>
      <c r="E1028" s="5" t="s">
        <v>5821</v>
      </c>
      <c r="F1028" s="5" t="s">
        <v>6680</v>
      </c>
      <c r="G1028" s="5" t="s">
        <v>304</v>
      </c>
      <c r="H1028" s="5" t="s">
        <v>246</v>
      </c>
      <c r="I1028" s="5" t="s">
        <v>304</v>
      </c>
      <c r="J1028" s="5" t="s">
        <v>258</v>
      </c>
      <c r="L1028" s="5" t="s">
        <v>257</v>
      </c>
      <c r="N1028" s="13">
        <v>1670000</v>
      </c>
      <c r="O1028" s="18" t="s">
        <v>5879</v>
      </c>
      <c r="P1028" s="15">
        <v>43054</v>
      </c>
      <c r="R1028" s="13">
        <v>1670000</v>
      </c>
      <c r="S1028" s="13">
        <v>1489640</v>
      </c>
      <c r="T1028" s="13">
        <v>180360</v>
      </c>
      <c r="U1028" s="13">
        <v>30060</v>
      </c>
      <c r="V1028" s="13">
        <v>58</v>
      </c>
      <c r="W1028" s="5">
        <v>6</v>
      </c>
      <c r="X1028" s="5">
        <v>52</v>
      </c>
      <c r="AA1028" s="5" t="s">
        <v>1774</v>
      </c>
      <c r="AB1028" s="5" t="b">
        <v>0</v>
      </c>
      <c r="AJ1028" s="42">
        <v>0</v>
      </c>
      <c r="BE1028" s="6" t="s">
        <v>18</v>
      </c>
      <c r="BH1028" s="5" t="s">
        <v>5866</v>
      </c>
      <c r="BI1028" s="5" t="s">
        <v>6601</v>
      </c>
      <c r="BJ1028" s="5" t="s">
        <v>6621</v>
      </c>
      <c r="BK1028" s="6" t="s">
        <v>18</v>
      </c>
    </row>
    <row r="1029" spans="1:63" ht="22.5" customHeight="1">
      <c r="A1029" s="5">
        <v>702</v>
      </c>
      <c r="B1029" s="5">
        <v>74</v>
      </c>
      <c r="C1029" s="5">
        <v>1</v>
      </c>
      <c r="D1029" s="5" t="s">
        <v>340</v>
      </c>
      <c r="E1029" s="5" t="s">
        <v>5821</v>
      </c>
      <c r="F1029" s="5" t="s">
        <v>6681</v>
      </c>
      <c r="G1029" s="5" t="s">
        <v>304</v>
      </c>
      <c r="H1029" s="5" t="s">
        <v>246</v>
      </c>
      <c r="I1029" s="5" t="s">
        <v>304</v>
      </c>
      <c r="J1029" s="5" t="s">
        <v>258</v>
      </c>
      <c r="L1029" s="5" t="s">
        <v>257</v>
      </c>
      <c r="N1029" s="13">
        <v>9832000</v>
      </c>
      <c r="O1029" s="18" t="s">
        <v>5879</v>
      </c>
      <c r="P1029" s="15">
        <v>43082</v>
      </c>
      <c r="R1029" s="13">
        <v>9832000</v>
      </c>
      <c r="S1029" s="13">
        <v>8357200</v>
      </c>
      <c r="T1029" s="13">
        <v>1474800</v>
      </c>
      <c r="U1029" s="13">
        <v>245800</v>
      </c>
      <c r="V1029" s="13">
        <v>40</v>
      </c>
      <c r="W1029" s="5">
        <v>6</v>
      </c>
      <c r="X1029" s="5">
        <v>34</v>
      </c>
      <c r="AA1029" s="5" t="s">
        <v>1774</v>
      </c>
      <c r="AB1029" s="5" t="b">
        <v>0</v>
      </c>
      <c r="AJ1029" s="42">
        <v>0</v>
      </c>
      <c r="BE1029" s="6" t="s">
        <v>18</v>
      </c>
      <c r="BH1029" s="5" t="s">
        <v>5866</v>
      </c>
      <c r="BI1029" s="5" t="s">
        <v>6601</v>
      </c>
      <c r="BJ1029" s="5" t="s">
        <v>6602</v>
      </c>
      <c r="BK1029" s="6" t="s">
        <v>18</v>
      </c>
    </row>
    <row r="1030" spans="1:63" ht="22.5" customHeight="1">
      <c r="A1030" s="5">
        <v>702</v>
      </c>
      <c r="B1030" s="5">
        <v>75</v>
      </c>
      <c r="C1030" s="5">
        <v>1</v>
      </c>
      <c r="D1030" s="5" t="s">
        <v>340</v>
      </c>
      <c r="E1030" s="5" t="s">
        <v>5821</v>
      </c>
      <c r="F1030" s="5" t="s">
        <v>6681</v>
      </c>
      <c r="G1030" s="5" t="s">
        <v>304</v>
      </c>
      <c r="H1030" s="5" t="s">
        <v>246</v>
      </c>
      <c r="I1030" s="5" t="s">
        <v>304</v>
      </c>
      <c r="J1030" s="5" t="s">
        <v>258</v>
      </c>
      <c r="L1030" s="5" t="s">
        <v>257</v>
      </c>
      <c r="N1030" s="13">
        <v>14567588</v>
      </c>
      <c r="O1030" s="18" t="s">
        <v>5879</v>
      </c>
      <c r="P1030" s="15">
        <v>43190</v>
      </c>
      <c r="R1030" s="13">
        <v>14567588</v>
      </c>
      <c r="S1030" s="13">
        <v>12382454</v>
      </c>
      <c r="T1030" s="13">
        <v>2185134</v>
      </c>
      <c r="U1030" s="13">
        <v>364189</v>
      </c>
      <c r="V1030" s="13">
        <v>40</v>
      </c>
      <c r="W1030" s="5">
        <v>6</v>
      </c>
      <c r="X1030" s="5">
        <v>34</v>
      </c>
      <c r="AA1030" s="5" t="s">
        <v>1774</v>
      </c>
      <c r="AB1030" s="5" t="b">
        <v>0</v>
      </c>
      <c r="AJ1030" s="42">
        <v>0</v>
      </c>
      <c r="BE1030" s="6" t="s">
        <v>18</v>
      </c>
      <c r="BH1030" s="5" t="s">
        <v>5866</v>
      </c>
      <c r="BI1030" s="5" t="s">
        <v>6601</v>
      </c>
      <c r="BJ1030" s="5" t="s">
        <v>6602</v>
      </c>
      <c r="BK1030" s="6" t="s">
        <v>18</v>
      </c>
    </row>
    <row r="1031" spans="1:63" ht="22.5" customHeight="1">
      <c r="A1031" s="5">
        <v>702</v>
      </c>
      <c r="B1031" s="5">
        <v>76</v>
      </c>
      <c r="C1031" s="5">
        <v>1</v>
      </c>
      <c r="D1031" s="5" t="s">
        <v>340</v>
      </c>
      <c r="E1031" s="5" t="s">
        <v>5821</v>
      </c>
      <c r="F1031" s="5" t="s">
        <v>6682</v>
      </c>
      <c r="G1031" s="5" t="s">
        <v>304</v>
      </c>
      <c r="H1031" s="5" t="s">
        <v>246</v>
      </c>
      <c r="I1031" s="5" t="s">
        <v>304</v>
      </c>
      <c r="J1031" s="5" t="s">
        <v>258</v>
      </c>
      <c r="L1031" s="5" t="s">
        <v>257</v>
      </c>
      <c r="N1031" s="13">
        <v>26894958</v>
      </c>
      <c r="O1031" s="18" t="s">
        <v>5892</v>
      </c>
      <c r="P1031" s="15">
        <v>43460</v>
      </c>
      <c r="R1031" s="13">
        <v>26894958</v>
      </c>
      <c r="S1031" s="13">
        <v>23533093</v>
      </c>
      <c r="T1031" s="13">
        <v>3361865</v>
      </c>
      <c r="U1031" s="13">
        <v>672373</v>
      </c>
      <c r="V1031" s="13">
        <v>40</v>
      </c>
      <c r="W1031" s="5">
        <v>5</v>
      </c>
      <c r="X1031" s="5">
        <v>35</v>
      </c>
      <c r="AA1031" s="5" t="s">
        <v>1774</v>
      </c>
      <c r="AB1031" s="5" t="b">
        <v>0</v>
      </c>
      <c r="AD1031" s="42">
        <v>0</v>
      </c>
      <c r="AE1031" s="42">
        <v>0</v>
      </c>
      <c r="AF1031" s="42">
        <v>0</v>
      </c>
      <c r="AG1031" s="42">
        <v>0</v>
      </c>
      <c r="AH1031" s="42">
        <v>0</v>
      </c>
      <c r="AI1031" s="42">
        <v>0</v>
      </c>
      <c r="AJ1031" s="42">
        <v>0</v>
      </c>
      <c r="BE1031" s="6" t="s">
        <v>18</v>
      </c>
      <c r="BH1031" s="5" t="s">
        <v>5866</v>
      </c>
      <c r="BI1031" s="5" t="s">
        <v>6601</v>
      </c>
      <c r="BJ1031" s="5" t="s">
        <v>6602</v>
      </c>
      <c r="BK1031" s="6" t="s">
        <v>18</v>
      </c>
    </row>
    <row r="1032" spans="1:63" ht="22.5" customHeight="1">
      <c r="A1032" s="5">
        <v>702</v>
      </c>
      <c r="B1032" s="5">
        <v>77</v>
      </c>
      <c r="C1032" s="5">
        <v>1</v>
      </c>
      <c r="D1032" s="5" t="s">
        <v>340</v>
      </c>
      <c r="E1032" s="5" t="s">
        <v>5821</v>
      </c>
      <c r="F1032" s="5" t="s">
        <v>6683</v>
      </c>
      <c r="G1032" s="5" t="s">
        <v>304</v>
      </c>
      <c r="H1032" s="5" t="s">
        <v>246</v>
      </c>
      <c r="I1032" s="5" t="s">
        <v>304</v>
      </c>
      <c r="J1032" s="5" t="s">
        <v>258</v>
      </c>
      <c r="L1032" s="5" t="s">
        <v>257</v>
      </c>
      <c r="N1032" s="13">
        <v>2699825</v>
      </c>
      <c r="O1032" s="18" t="s">
        <v>5892</v>
      </c>
      <c r="P1032" s="15">
        <v>43285</v>
      </c>
      <c r="R1032" s="13">
        <v>2699825</v>
      </c>
      <c r="S1032" s="13">
        <v>2362350</v>
      </c>
      <c r="T1032" s="13">
        <v>337475</v>
      </c>
      <c r="U1032" s="13">
        <v>67495</v>
      </c>
      <c r="V1032" s="13">
        <v>40</v>
      </c>
      <c r="W1032" s="5">
        <v>5</v>
      </c>
      <c r="X1032" s="5">
        <v>35</v>
      </c>
      <c r="AA1032" s="5" t="s">
        <v>1774</v>
      </c>
      <c r="AB1032" s="5" t="b">
        <v>0</v>
      </c>
      <c r="AD1032" s="42">
        <v>0</v>
      </c>
      <c r="AE1032" s="42">
        <v>0</v>
      </c>
      <c r="AF1032" s="42">
        <v>0</v>
      </c>
      <c r="AG1032" s="42">
        <v>0</v>
      </c>
      <c r="AH1032" s="42">
        <v>0</v>
      </c>
      <c r="AI1032" s="42">
        <v>0</v>
      </c>
      <c r="AJ1032" s="42">
        <v>0</v>
      </c>
      <c r="BE1032" s="6" t="s">
        <v>18</v>
      </c>
      <c r="BH1032" s="5" t="s">
        <v>5866</v>
      </c>
      <c r="BI1032" s="5" t="s">
        <v>6601</v>
      </c>
      <c r="BJ1032" s="5" t="s">
        <v>6602</v>
      </c>
      <c r="BK1032" s="6" t="s">
        <v>18</v>
      </c>
    </row>
    <row r="1033" spans="1:63" ht="22.5" customHeight="1">
      <c r="A1033" s="5">
        <v>702</v>
      </c>
      <c r="B1033" s="5">
        <v>78</v>
      </c>
      <c r="C1033" s="5">
        <v>1</v>
      </c>
      <c r="D1033" s="5" t="s">
        <v>340</v>
      </c>
      <c r="E1033" s="5" t="s">
        <v>5821</v>
      </c>
      <c r="F1033" s="5" t="s">
        <v>6684</v>
      </c>
      <c r="G1033" s="5" t="s">
        <v>304</v>
      </c>
      <c r="H1033" s="5" t="s">
        <v>246</v>
      </c>
      <c r="I1033" s="5" t="s">
        <v>304</v>
      </c>
      <c r="J1033" s="5" t="s">
        <v>258</v>
      </c>
      <c r="L1033" s="5" t="s">
        <v>257</v>
      </c>
      <c r="N1033" s="13">
        <v>1273621</v>
      </c>
      <c r="O1033" s="18" t="s">
        <v>5892</v>
      </c>
      <c r="P1033" s="15">
        <v>43551</v>
      </c>
      <c r="R1033" s="13">
        <v>1273621</v>
      </c>
      <c r="S1033" s="13">
        <v>1114421</v>
      </c>
      <c r="T1033" s="13">
        <v>159200</v>
      </c>
      <c r="U1033" s="13">
        <v>31840</v>
      </c>
      <c r="V1033" s="13">
        <v>40</v>
      </c>
      <c r="W1033" s="5">
        <v>5</v>
      </c>
      <c r="X1033" s="5">
        <v>35</v>
      </c>
      <c r="AA1033" s="5" t="s">
        <v>1774</v>
      </c>
      <c r="AB1033" s="5" t="b">
        <v>0</v>
      </c>
      <c r="AD1033" s="42">
        <v>0</v>
      </c>
      <c r="AE1033" s="42">
        <v>0</v>
      </c>
      <c r="AF1033" s="42">
        <v>0</v>
      </c>
      <c r="AG1033" s="42">
        <v>0</v>
      </c>
      <c r="AH1033" s="42">
        <v>0</v>
      </c>
      <c r="AI1033" s="42">
        <v>0</v>
      </c>
      <c r="AJ1033" s="42">
        <v>0</v>
      </c>
      <c r="BE1033" s="6" t="s">
        <v>18</v>
      </c>
      <c r="BH1033" s="5" t="s">
        <v>5866</v>
      </c>
      <c r="BI1033" s="5" t="s">
        <v>6601</v>
      </c>
      <c r="BJ1033" s="5" t="s">
        <v>6602</v>
      </c>
      <c r="BK1033" s="6" t="s">
        <v>18</v>
      </c>
    </row>
    <row r="1034" spans="1:63" ht="22.5" customHeight="1">
      <c r="A1034" s="5">
        <v>702</v>
      </c>
      <c r="B1034" s="5">
        <v>79</v>
      </c>
      <c r="C1034" s="5">
        <v>0</v>
      </c>
      <c r="D1034" s="5" t="s">
        <v>340</v>
      </c>
      <c r="E1034" s="5" t="s">
        <v>5821</v>
      </c>
      <c r="F1034" s="5" t="s">
        <v>6685</v>
      </c>
      <c r="G1034" s="5" t="s">
        <v>304</v>
      </c>
      <c r="H1034" s="5" t="s">
        <v>246</v>
      </c>
      <c r="I1034" s="5" t="s">
        <v>304</v>
      </c>
      <c r="J1034" s="5" t="s">
        <v>258</v>
      </c>
      <c r="L1034" s="5" t="s">
        <v>257</v>
      </c>
      <c r="N1034" s="13">
        <v>32318000</v>
      </c>
      <c r="O1034" s="18" t="s">
        <v>5884</v>
      </c>
      <c r="P1034" s="15">
        <v>43794</v>
      </c>
      <c r="R1034" s="13">
        <v>32318000</v>
      </c>
      <c r="S1034" s="13">
        <v>29086200</v>
      </c>
      <c r="T1034" s="13">
        <v>3231800</v>
      </c>
      <c r="U1034" s="13">
        <v>807950</v>
      </c>
      <c r="V1034" s="13">
        <v>40</v>
      </c>
      <c r="W1034" s="5">
        <v>4</v>
      </c>
      <c r="X1034" s="5">
        <v>36</v>
      </c>
      <c r="AA1034" s="5" t="s">
        <v>1774</v>
      </c>
      <c r="AB1034" s="5" t="b">
        <v>0</v>
      </c>
      <c r="AD1034" s="42">
        <v>0</v>
      </c>
      <c r="AE1034" s="42">
        <v>0</v>
      </c>
      <c r="AF1034" s="42">
        <v>0</v>
      </c>
      <c r="AG1034" s="42">
        <v>0</v>
      </c>
      <c r="AH1034" s="42">
        <v>0</v>
      </c>
      <c r="AI1034" s="42">
        <v>0</v>
      </c>
      <c r="AJ1034" s="42">
        <v>0</v>
      </c>
      <c r="BE1034" s="6" t="s">
        <v>18</v>
      </c>
      <c r="BH1034" s="5" t="s">
        <v>5866</v>
      </c>
      <c r="BI1034" s="5" t="s">
        <v>6601</v>
      </c>
      <c r="BJ1034" s="5" t="s">
        <v>6602</v>
      </c>
      <c r="BK1034" s="6" t="s">
        <v>18</v>
      </c>
    </row>
    <row r="1035" spans="1:63" ht="22.5" customHeight="1">
      <c r="A1035" s="5">
        <v>702</v>
      </c>
      <c r="B1035" s="5">
        <v>80</v>
      </c>
      <c r="C1035" s="5">
        <v>0</v>
      </c>
      <c r="D1035" s="5" t="s">
        <v>340</v>
      </c>
      <c r="E1035" s="5" t="s">
        <v>5821</v>
      </c>
      <c r="F1035" s="5" t="s">
        <v>6686</v>
      </c>
      <c r="G1035" s="5" t="s">
        <v>304</v>
      </c>
      <c r="H1035" s="5" t="s">
        <v>246</v>
      </c>
      <c r="I1035" s="5" t="s">
        <v>304</v>
      </c>
      <c r="J1035" s="5" t="s">
        <v>258</v>
      </c>
      <c r="L1035" s="5" t="s">
        <v>257</v>
      </c>
      <c r="N1035" s="13">
        <v>3739174</v>
      </c>
      <c r="O1035" s="18" t="s">
        <v>5884</v>
      </c>
      <c r="P1035" s="15">
        <v>43720</v>
      </c>
      <c r="R1035" s="13">
        <v>3739174</v>
      </c>
      <c r="S1035" s="13">
        <v>3365258</v>
      </c>
      <c r="T1035" s="13">
        <v>373916</v>
      </c>
      <c r="U1035" s="13">
        <v>93479</v>
      </c>
      <c r="V1035" s="13">
        <v>40</v>
      </c>
      <c r="W1035" s="5">
        <v>4</v>
      </c>
      <c r="X1035" s="5">
        <v>36</v>
      </c>
      <c r="AA1035" s="5" t="s">
        <v>1774</v>
      </c>
      <c r="AB1035" s="5" t="b">
        <v>0</v>
      </c>
      <c r="AD1035" s="42">
        <v>0</v>
      </c>
      <c r="AE1035" s="42">
        <v>0</v>
      </c>
      <c r="AF1035" s="42">
        <v>0</v>
      </c>
      <c r="AG1035" s="42">
        <v>0</v>
      </c>
      <c r="AH1035" s="42">
        <v>0</v>
      </c>
      <c r="AI1035" s="42">
        <v>0</v>
      </c>
      <c r="AJ1035" s="42">
        <v>0</v>
      </c>
      <c r="BE1035" s="6" t="s">
        <v>18</v>
      </c>
      <c r="BH1035" s="5" t="s">
        <v>5866</v>
      </c>
      <c r="BI1035" s="5" t="s">
        <v>6601</v>
      </c>
      <c r="BJ1035" s="5" t="s">
        <v>6602</v>
      </c>
      <c r="BK1035" s="6" t="s">
        <v>18</v>
      </c>
    </row>
    <row r="1036" spans="1:63" ht="22.5" customHeight="1">
      <c r="A1036" s="5">
        <v>702</v>
      </c>
      <c r="B1036" s="5">
        <v>81</v>
      </c>
      <c r="C1036" s="5">
        <v>0</v>
      </c>
      <c r="D1036" s="5" t="s">
        <v>340</v>
      </c>
      <c r="E1036" s="5" t="s">
        <v>5821</v>
      </c>
      <c r="F1036" s="5" t="s">
        <v>6687</v>
      </c>
      <c r="G1036" s="5" t="s">
        <v>304</v>
      </c>
      <c r="H1036" s="5" t="s">
        <v>246</v>
      </c>
      <c r="I1036" s="5" t="s">
        <v>304</v>
      </c>
      <c r="J1036" s="5" t="s">
        <v>258</v>
      </c>
      <c r="L1036" s="5" t="s">
        <v>257</v>
      </c>
      <c r="N1036" s="13">
        <v>847000</v>
      </c>
      <c r="O1036" s="18" t="s">
        <v>5884</v>
      </c>
      <c r="P1036" s="15">
        <v>43921</v>
      </c>
      <c r="R1036" s="13">
        <v>847000</v>
      </c>
      <c r="S1036" s="13">
        <v>762300</v>
      </c>
      <c r="T1036" s="13">
        <v>84700</v>
      </c>
      <c r="U1036" s="13">
        <v>21175</v>
      </c>
      <c r="V1036" s="13">
        <v>40</v>
      </c>
      <c r="W1036" s="5">
        <v>4</v>
      </c>
      <c r="X1036" s="5">
        <v>36</v>
      </c>
      <c r="AA1036" s="5" t="s">
        <v>1774</v>
      </c>
      <c r="AB1036" s="5" t="b">
        <v>0</v>
      </c>
      <c r="AD1036" s="42">
        <v>0</v>
      </c>
      <c r="AE1036" s="42">
        <v>0</v>
      </c>
      <c r="AF1036" s="42">
        <v>0</v>
      </c>
      <c r="AG1036" s="42">
        <v>0</v>
      </c>
      <c r="AH1036" s="42">
        <v>0</v>
      </c>
      <c r="AI1036" s="42">
        <v>0</v>
      </c>
      <c r="AJ1036" s="42">
        <v>0</v>
      </c>
      <c r="BE1036" s="6" t="s">
        <v>18</v>
      </c>
      <c r="BH1036" s="5" t="s">
        <v>5866</v>
      </c>
      <c r="BI1036" s="5" t="s">
        <v>6601</v>
      </c>
      <c r="BJ1036" s="5" t="s">
        <v>6602</v>
      </c>
      <c r="BK1036" s="6" t="s">
        <v>18</v>
      </c>
    </row>
    <row r="1037" spans="1:63" ht="22.5" customHeight="1">
      <c r="A1037" s="5">
        <v>702</v>
      </c>
      <c r="B1037" s="5">
        <v>82</v>
      </c>
      <c r="C1037" s="5">
        <v>0</v>
      </c>
      <c r="D1037" s="5" t="s">
        <v>340</v>
      </c>
      <c r="E1037" s="5" t="s">
        <v>5821</v>
      </c>
      <c r="F1037" s="5" t="s">
        <v>6688</v>
      </c>
      <c r="G1037" s="5" t="s">
        <v>304</v>
      </c>
      <c r="H1037" s="5" t="s">
        <v>246</v>
      </c>
      <c r="I1037" s="5" t="s">
        <v>304</v>
      </c>
      <c r="J1037" s="5" t="s">
        <v>258</v>
      </c>
      <c r="L1037" s="5" t="s">
        <v>257</v>
      </c>
      <c r="N1037" s="13">
        <v>7103419</v>
      </c>
      <c r="O1037" s="18" t="s">
        <v>5884</v>
      </c>
      <c r="P1037" s="15">
        <v>43802</v>
      </c>
      <c r="R1037" s="13">
        <v>7103419</v>
      </c>
      <c r="S1037" s="13">
        <v>6393079</v>
      </c>
      <c r="T1037" s="13">
        <v>710340</v>
      </c>
      <c r="U1037" s="13">
        <v>177585</v>
      </c>
      <c r="V1037" s="13">
        <v>40</v>
      </c>
      <c r="W1037" s="5">
        <v>4</v>
      </c>
      <c r="X1037" s="5">
        <v>36</v>
      </c>
      <c r="AA1037" s="5" t="s">
        <v>1774</v>
      </c>
      <c r="AB1037" s="5" t="b">
        <v>0</v>
      </c>
      <c r="AD1037" s="42">
        <v>0</v>
      </c>
      <c r="AE1037" s="42">
        <v>0</v>
      </c>
      <c r="AF1037" s="42">
        <v>0</v>
      </c>
      <c r="AG1037" s="42">
        <v>0</v>
      </c>
      <c r="AH1037" s="42">
        <v>0</v>
      </c>
      <c r="AI1037" s="42">
        <v>0</v>
      </c>
      <c r="AJ1037" s="42">
        <v>0</v>
      </c>
      <c r="BE1037" s="6" t="s">
        <v>18</v>
      </c>
      <c r="BH1037" s="5" t="s">
        <v>5866</v>
      </c>
      <c r="BI1037" s="5" t="s">
        <v>6601</v>
      </c>
      <c r="BJ1037" s="5" t="s">
        <v>6602</v>
      </c>
      <c r="BK1037" s="6" t="s">
        <v>18</v>
      </c>
    </row>
    <row r="1038" spans="1:63" ht="22.5" customHeight="1">
      <c r="A1038" s="5">
        <v>702</v>
      </c>
      <c r="B1038" s="5">
        <v>83</v>
      </c>
      <c r="C1038" s="5">
        <v>1</v>
      </c>
      <c r="D1038" s="5" t="s">
        <v>340</v>
      </c>
      <c r="E1038" s="5" t="s">
        <v>111</v>
      </c>
      <c r="F1038" s="5" t="s">
        <v>6689</v>
      </c>
      <c r="G1038" s="5" t="s">
        <v>304</v>
      </c>
      <c r="H1038" s="5" t="s">
        <v>246</v>
      </c>
      <c r="I1038" s="5" t="s">
        <v>304</v>
      </c>
      <c r="J1038" s="5" t="s">
        <v>258</v>
      </c>
      <c r="L1038" s="5" t="s">
        <v>257</v>
      </c>
      <c r="N1038" s="13">
        <v>67038838</v>
      </c>
      <c r="O1038" s="18" t="s">
        <v>5888</v>
      </c>
      <c r="P1038" s="15">
        <v>44286</v>
      </c>
      <c r="R1038" s="13">
        <v>67038838</v>
      </c>
      <c r="S1038" s="13">
        <v>63619858</v>
      </c>
      <c r="T1038" s="13">
        <v>3418980</v>
      </c>
      <c r="U1038" s="13">
        <v>1139660</v>
      </c>
      <c r="V1038" s="13">
        <v>60</v>
      </c>
      <c r="W1038" s="5">
        <v>3</v>
      </c>
      <c r="X1038" s="5">
        <v>57</v>
      </c>
      <c r="AA1038" s="5" t="s">
        <v>1774</v>
      </c>
      <c r="AB1038" s="5" t="b">
        <v>0</v>
      </c>
      <c r="AD1038" s="42">
        <v>0</v>
      </c>
      <c r="AE1038" s="42">
        <v>0</v>
      </c>
      <c r="AF1038" s="42">
        <v>0</v>
      </c>
      <c r="AG1038" s="42">
        <v>0</v>
      </c>
      <c r="AH1038" s="42">
        <v>0</v>
      </c>
      <c r="AI1038" s="42">
        <v>0</v>
      </c>
      <c r="AJ1038" s="42">
        <v>0</v>
      </c>
      <c r="BH1038" s="5" t="s">
        <v>5866</v>
      </c>
      <c r="BI1038" s="5" t="s">
        <v>6574</v>
      </c>
      <c r="BJ1038" s="5" t="s">
        <v>6575</v>
      </c>
      <c r="BK1038" s="6" t="s">
        <v>18</v>
      </c>
    </row>
    <row r="1039" spans="1:63" ht="22.5" customHeight="1">
      <c r="A1039" s="5">
        <v>702</v>
      </c>
      <c r="B1039" s="5">
        <v>84</v>
      </c>
      <c r="C1039" s="5">
        <v>1</v>
      </c>
      <c r="D1039" s="5" t="s">
        <v>340</v>
      </c>
      <c r="E1039" s="5" t="s">
        <v>111</v>
      </c>
      <c r="F1039" s="5" t="s">
        <v>6690</v>
      </c>
      <c r="G1039" s="5" t="s">
        <v>304</v>
      </c>
      <c r="H1039" s="5" t="s">
        <v>246</v>
      </c>
      <c r="I1039" s="5" t="s">
        <v>304</v>
      </c>
      <c r="J1039" s="5" t="s">
        <v>258</v>
      </c>
      <c r="L1039" s="5" t="s">
        <v>257</v>
      </c>
      <c r="N1039" s="13">
        <v>1155000</v>
      </c>
      <c r="O1039" s="18" t="s">
        <v>5888</v>
      </c>
      <c r="P1039" s="15">
        <v>44286</v>
      </c>
      <c r="R1039" s="13">
        <v>1155000</v>
      </c>
      <c r="S1039" s="13">
        <v>1096095</v>
      </c>
      <c r="T1039" s="13">
        <v>58905</v>
      </c>
      <c r="U1039" s="13">
        <v>19635</v>
      </c>
      <c r="V1039" s="13">
        <v>60</v>
      </c>
      <c r="W1039" s="5">
        <v>3</v>
      </c>
      <c r="X1039" s="5">
        <v>57</v>
      </c>
      <c r="AA1039" s="5" t="s">
        <v>1774</v>
      </c>
      <c r="AB1039" s="5" t="b">
        <v>0</v>
      </c>
      <c r="AD1039" s="42">
        <v>0</v>
      </c>
      <c r="AE1039" s="42">
        <v>0</v>
      </c>
      <c r="AF1039" s="42">
        <v>0</v>
      </c>
      <c r="AG1039" s="42">
        <v>0</v>
      </c>
      <c r="AH1039" s="42">
        <v>0</v>
      </c>
      <c r="AI1039" s="42">
        <v>0</v>
      </c>
      <c r="AJ1039" s="42">
        <v>0</v>
      </c>
      <c r="BH1039" s="5" t="s">
        <v>5866</v>
      </c>
      <c r="BI1039" s="5" t="s">
        <v>6574</v>
      </c>
      <c r="BJ1039" s="5" t="s">
        <v>6691</v>
      </c>
      <c r="BK1039" s="6" t="s">
        <v>18</v>
      </c>
    </row>
    <row r="1040" spans="1:63" ht="22.5" customHeight="1">
      <c r="A1040" s="5">
        <v>702</v>
      </c>
      <c r="B1040" s="5">
        <v>85</v>
      </c>
      <c r="C1040" s="5">
        <v>0</v>
      </c>
      <c r="D1040" s="5" t="s">
        <v>340</v>
      </c>
      <c r="E1040" s="5" t="s">
        <v>111</v>
      </c>
      <c r="F1040" s="5" t="s">
        <v>6692</v>
      </c>
      <c r="G1040" s="5" t="s">
        <v>304</v>
      </c>
      <c r="H1040" s="5" t="s">
        <v>246</v>
      </c>
      <c r="I1040" s="5" t="s">
        <v>304</v>
      </c>
      <c r="J1040" s="5" t="s">
        <v>258</v>
      </c>
      <c r="L1040" s="5" t="s">
        <v>6693</v>
      </c>
      <c r="N1040" s="13">
        <v>93500</v>
      </c>
      <c r="O1040" s="18" t="s">
        <v>5865</v>
      </c>
      <c r="P1040" s="15">
        <v>45112</v>
      </c>
      <c r="R1040" s="13">
        <v>93500</v>
      </c>
      <c r="S1040" s="13">
        <v>93500</v>
      </c>
      <c r="T1040" s="13">
        <v>0</v>
      </c>
      <c r="U1040" s="13">
        <v>0</v>
      </c>
      <c r="V1040" s="13">
        <v>15</v>
      </c>
      <c r="W1040" s="5">
        <v>0</v>
      </c>
      <c r="X1040" s="5">
        <v>15</v>
      </c>
      <c r="AA1040" s="5" t="s">
        <v>1774</v>
      </c>
      <c r="AB1040" s="5" t="b">
        <v>0</v>
      </c>
      <c r="AD1040" s="42">
        <v>0</v>
      </c>
      <c r="AE1040" s="42">
        <v>0</v>
      </c>
      <c r="AF1040" s="42">
        <v>0</v>
      </c>
      <c r="AG1040" s="42">
        <v>0</v>
      </c>
      <c r="AH1040" s="42">
        <v>0</v>
      </c>
      <c r="AI1040" s="42">
        <v>0</v>
      </c>
      <c r="AJ1040" s="42">
        <v>0</v>
      </c>
      <c r="BH1040" s="5" t="s">
        <v>5866</v>
      </c>
      <c r="BI1040" s="5" t="s">
        <v>5871</v>
      </c>
      <c r="BJ1040" s="5" t="s">
        <v>6302</v>
      </c>
      <c r="BK1040" s="6" t="s">
        <v>6694</v>
      </c>
    </row>
  </sheetData>
  <autoFilter ref="A2:BK2" xr:uid="{00000000-0009-0000-0000-000000000000}"/>
  <mergeCells count="9">
    <mergeCell ref="BA1:BB1"/>
    <mergeCell ref="BC1:BG1"/>
    <mergeCell ref="BH1:BK1"/>
    <mergeCell ref="A1:AB1"/>
    <mergeCell ref="AC1:AI1"/>
    <mergeCell ref="AM1:AN1"/>
    <mergeCell ref="AP1:AR1"/>
    <mergeCell ref="AS1:AT1"/>
    <mergeCell ref="AW1:AY1"/>
  </mergeCells>
  <phoneticPr fontId="1"/>
  <conditionalFormatting sqref="P3: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E393-9BA3-48BB-9B00-789111A27E1F}">
  <sheetPr>
    <pageSetUpPr fitToPage="1"/>
  </sheetPr>
  <dimension ref="A1:AM216"/>
  <sheetViews>
    <sheetView workbookViewId="0">
      <pane ySplit="1" topLeftCell="A2" activePane="bottomLeft" state="frozen"/>
      <selection pane="bottomLeft"/>
    </sheetView>
  </sheetViews>
  <sheetFormatPr defaultColWidth="9" defaultRowHeight="18.75" customHeight="1"/>
  <cols>
    <col min="1" max="2" width="9" style="24"/>
    <col min="3" max="3" width="11" style="24" bestFit="1" customWidth="1"/>
    <col min="4" max="4" width="9" style="24"/>
    <col min="5" max="5" width="11" style="24" bestFit="1" customWidth="1"/>
    <col min="6" max="6" width="27.19921875" style="24" customWidth="1"/>
    <col min="7" max="7" width="19.3984375" style="24" customWidth="1"/>
    <col min="8" max="8" width="38.5" style="24" customWidth="1"/>
    <col min="9" max="9" width="17" style="24" customWidth="1"/>
    <col min="10" max="10" width="18.8984375" style="24" customWidth="1"/>
    <col min="11" max="11" width="20.8984375" style="24" customWidth="1"/>
    <col min="12" max="12" width="29.59765625" style="24" bestFit="1" customWidth="1"/>
    <col min="13" max="14" width="42.8984375" style="24" customWidth="1"/>
    <col min="15" max="15" width="12.09765625" style="24" customWidth="1"/>
    <col min="16" max="16" width="21.8984375" style="24" customWidth="1"/>
    <col min="17" max="17" width="16.3984375" style="24" customWidth="1"/>
    <col min="18" max="19" width="25.5" style="29" customWidth="1"/>
    <col min="20" max="26" width="10" style="24" bestFit="1" customWidth="1"/>
    <col min="27" max="27" width="15.09765625" style="30" bestFit="1" customWidth="1"/>
    <col min="28" max="28" width="12.8984375" style="30" customWidth="1"/>
    <col min="29" max="29" width="14.69921875" style="30" bestFit="1" customWidth="1"/>
    <col min="30" max="30" width="18.8984375" style="30" bestFit="1" customWidth="1"/>
    <col min="31" max="32" width="12.8984375" style="30" customWidth="1"/>
    <col min="33" max="33" width="19.19921875" style="26" bestFit="1" customWidth="1"/>
    <col min="34" max="34" width="23.5" style="26" bestFit="1" customWidth="1"/>
    <col min="35" max="35" width="14.69921875" style="26" bestFit="1" customWidth="1"/>
    <col min="36" max="36" width="16.69921875" style="26" bestFit="1" customWidth="1"/>
    <col min="37" max="37" width="18.8984375" style="26" bestFit="1" customWidth="1"/>
    <col min="38" max="38" width="35.8984375" style="24" customWidth="1"/>
    <col min="39" max="39" width="11" style="24" bestFit="1" customWidth="1"/>
    <col min="40" max="16384" width="9" style="27"/>
  </cols>
  <sheetData>
    <row r="1" spans="1:39" s="23" customFormat="1" ht="25.5" customHeight="1">
      <c r="A1" s="21" t="s">
        <v>0</v>
      </c>
      <c r="B1" s="21" t="s">
        <v>314</v>
      </c>
      <c r="C1" s="21" t="s">
        <v>315</v>
      </c>
      <c r="D1" s="21" t="s">
        <v>5740</v>
      </c>
      <c r="E1" s="21" t="s">
        <v>5741</v>
      </c>
      <c r="F1" s="21" t="s">
        <v>1</v>
      </c>
      <c r="G1" s="21" t="s">
        <v>6695</v>
      </c>
      <c r="H1" s="21" t="s">
        <v>5824</v>
      </c>
      <c r="I1" s="21" t="s">
        <v>316</v>
      </c>
      <c r="J1" s="21" t="s">
        <v>7</v>
      </c>
      <c r="K1" s="21" t="s">
        <v>12</v>
      </c>
      <c r="L1" s="21" t="s">
        <v>339</v>
      </c>
      <c r="M1" s="21" t="s">
        <v>5742</v>
      </c>
      <c r="N1" s="21" t="s">
        <v>5744</v>
      </c>
      <c r="O1" s="21" t="s">
        <v>5743</v>
      </c>
      <c r="P1" s="21" t="s">
        <v>6696</v>
      </c>
      <c r="Q1" s="21" t="s">
        <v>5745</v>
      </c>
      <c r="R1" s="21" t="s">
        <v>5746</v>
      </c>
      <c r="S1" s="21" t="s">
        <v>5747</v>
      </c>
      <c r="T1" s="21" t="s">
        <v>5748</v>
      </c>
      <c r="U1" s="21" t="s">
        <v>5749</v>
      </c>
      <c r="V1" s="21" t="s">
        <v>5750</v>
      </c>
      <c r="W1" s="21" t="s">
        <v>5751</v>
      </c>
      <c r="X1" s="21" t="s">
        <v>5752</v>
      </c>
      <c r="Y1" s="21" t="s">
        <v>5753</v>
      </c>
      <c r="Z1" s="21" t="s">
        <v>5754</v>
      </c>
      <c r="AA1" s="22" t="s">
        <v>5755</v>
      </c>
      <c r="AB1" s="22" t="s">
        <v>5684</v>
      </c>
      <c r="AC1" s="22" t="s">
        <v>5510</v>
      </c>
      <c r="AD1" s="22" t="s">
        <v>5509</v>
      </c>
      <c r="AE1" s="22" t="s">
        <v>5511</v>
      </c>
      <c r="AF1" s="22" t="s">
        <v>5756</v>
      </c>
      <c r="AG1" s="22" t="s">
        <v>5687</v>
      </c>
      <c r="AH1" s="22" t="s">
        <v>5688</v>
      </c>
      <c r="AI1" s="22" t="s">
        <v>5689</v>
      </c>
      <c r="AJ1" s="22" t="s">
        <v>5690</v>
      </c>
      <c r="AK1" s="22" t="s">
        <v>5691</v>
      </c>
      <c r="AL1" s="21" t="s">
        <v>15</v>
      </c>
      <c r="AM1" s="21" t="s">
        <v>14</v>
      </c>
    </row>
    <row r="2" spans="1:39" ht="18.75" customHeight="1">
      <c r="A2" s="24">
        <v>63</v>
      </c>
      <c r="B2" s="24">
        <v>1</v>
      </c>
      <c r="C2" s="24">
        <v>0</v>
      </c>
      <c r="D2" s="24">
        <v>1</v>
      </c>
      <c r="E2" s="24">
        <v>0</v>
      </c>
      <c r="F2" s="24" t="s">
        <v>176</v>
      </c>
      <c r="G2" s="24" t="s">
        <v>111</v>
      </c>
      <c r="H2" s="24" t="s">
        <v>5883</v>
      </c>
      <c r="I2" s="24" t="s">
        <v>340</v>
      </c>
      <c r="J2" s="24" t="s">
        <v>173</v>
      </c>
      <c r="K2" s="24" t="s">
        <v>25</v>
      </c>
      <c r="L2" s="24" t="s">
        <v>470</v>
      </c>
      <c r="M2" s="24" t="s">
        <v>6697</v>
      </c>
      <c r="O2" s="24">
        <v>2020</v>
      </c>
      <c r="Q2" s="24" t="s">
        <v>6698</v>
      </c>
      <c r="AA2" s="30">
        <v>7920000</v>
      </c>
      <c r="AB2" s="30">
        <v>7112160</v>
      </c>
      <c r="AC2" s="30">
        <v>269280</v>
      </c>
      <c r="AD2" s="30">
        <v>807840</v>
      </c>
      <c r="AE2" s="30">
        <v>30</v>
      </c>
      <c r="AF2" s="30" t="s">
        <v>5756</v>
      </c>
      <c r="AM2" s="24" t="b">
        <v>0</v>
      </c>
    </row>
    <row r="3" spans="1:39" ht="18.75" customHeight="1">
      <c r="A3" s="24">
        <v>104</v>
      </c>
      <c r="B3" s="24">
        <v>1</v>
      </c>
      <c r="C3" s="24">
        <v>0</v>
      </c>
      <c r="D3" s="24">
        <v>1</v>
      </c>
      <c r="E3" s="24">
        <v>0</v>
      </c>
      <c r="F3" s="24" t="s">
        <v>270</v>
      </c>
      <c r="G3" s="24" t="s">
        <v>5821</v>
      </c>
      <c r="H3" s="24" t="s">
        <v>5921</v>
      </c>
      <c r="I3" s="24" t="s">
        <v>340</v>
      </c>
      <c r="J3" s="24" t="s">
        <v>295</v>
      </c>
      <c r="K3" s="24" t="s">
        <v>25</v>
      </c>
      <c r="L3" s="24" t="s">
        <v>470</v>
      </c>
      <c r="M3" s="24" t="s">
        <v>6699</v>
      </c>
      <c r="O3" s="24">
        <v>2023</v>
      </c>
      <c r="AA3" s="30">
        <v>2521080</v>
      </c>
      <c r="AB3" s="30">
        <v>2521080</v>
      </c>
      <c r="AC3" s="30">
        <v>0</v>
      </c>
      <c r="AD3" s="30">
        <v>0</v>
      </c>
      <c r="AE3" s="30">
        <v>40</v>
      </c>
      <c r="AF3" s="30" t="s">
        <v>5756</v>
      </c>
      <c r="AL3" s="24" t="s">
        <v>6700</v>
      </c>
      <c r="AM3" s="24" t="b">
        <v>0</v>
      </c>
    </row>
    <row r="4" spans="1:39" ht="18.75" customHeight="1">
      <c r="A4" s="24">
        <v>301</v>
      </c>
      <c r="B4" s="24">
        <v>25</v>
      </c>
      <c r="C4" s="24">
        <v>0</v>
      </c>
      <c r="D4" s="24">
        <v>1</v>
      </c>
      <c r="E4" s="24">
        <v>0</v>
      </c>
      <c r="F4" s="24" t="s">
        <v>289</v>
      </c>
      <c r="G4" s="24" t="s">
        <v>290</v>
      </c>
      <c r="H4" s="24" t="s">
        <v>5957</v>
      </c>
      <c r="I4" s="24" t="s">
        <v>340</v>
      </c>
      <c r="J4" s="24" t="s">
        <v>257</v>
      </c>
      <c r="K4" s="24" t="s">
        <v>25</v>
      </c>
      <c r="L4" s="24" t="s">
        <v>348</v>
      </c>
      <c r="M4" s="24" t="s">
        <v>6701</v>
      </c>
      <c r="O4" s="24">
        <v>2020</v>
      </c>
      <c r="Q4" s="24" t="s">
        <v>6702</v>
      </c>
      <c r="AA4" s="30">
        <v>5338650</v>
      </c>
      <c r="AB4" s="30">
        <v>5018331</v>
      </c>
      <c r="AC4" s="30">
        <v>106773</v>
      </c>
      <c r="AD4" s="30">
        <v>320319</v>
      </c>
      <c r="AE4" s="30">
        <v>50</v>
      </c>
      <c r="AF4" s="30" t="s">
        <v>5756</v>
      </c>
      <c r="AM4" s="24" t="b">
        <v>0</v>
      </c>
    </row>
    <row r="5" spans="1:39" ht="18.75" customHeight="1">
      <c r="A5" s="24">
        <v>301</v>
      </c>
      <c r="B5" s="24">
        <v>25</v>
      </c>
      <c r="C5" s="24">
        <v>0</v>
      </c>
      <c r="D5" s="24">
        <v>2</v>
      </c>
      <c r="E5" s="24">
        <v>0</v>
      </c>
      <c r="F5" s="24" t="s">
        <v>289</v>
      </c>
      <c r="G5" s="24" t="s">
        <v>290</v>
      </c>
      <c r="H5" s="24" t="s">
        <v>5957</v>
      </c>
      <c r="I5" s="24" t="s">
        <v>340</v>
      </c>
      <c r="J5" s="24" t="s">
        <v>257</v>
      </c>
      <c r="K5" s="24" t="s">
        <v>25</v>
      </c>
      <c r="L5" s="24" t="s">
        <v>348</v>
      </c>
      <c r="M5" s="24" t="s">
        <v>6703</v>
      </c>
      <c r="O5" s="24">
        <v>2020</v>
      </c>
      <c r="Q5" s="24" t="s">
        <v>6704</v>
      </c>
      <c r="AA5" s="30">
        <v>5407942</v>
      </c>
      <c r="AB5" s="30">
        <v>5083468</v>
      </c>
      <c r="AC5" s="30">
        <v>108158</v>
      </c>
      <c r="AD5" s="30">
        <v>324474</v>
      </c>
      <c r="AE5" s="30">
        <v>50</v>
      </c>
      <c r="AF5" s="30" t="s">
        <v>5756</v>
      </c>
      <c r="AM5" s="24" t="b">
        <v>0</v>
      </c>
    </row>
    <row r="6" spans="1:39" ht="18.75" customHeight="1">
      <c r="A6" s="24">
        <v>301</v>
      </c>
      <c r="B6" s="24">
        <v>25</v>
      </c>
      <c r="C6" s="24">
        <v>0</v>
      </c>
      <c r="D6" s="24">
        <v>3</v>
      </c>
      <c r="E6" s="24">
        <v>0</v>
      </c>
      <c r="F6" s="24" t="s">
        <v>289</v>
      </c>
      <c r="G6" s="24" t="s">
        <v>290</v>
      </c>
      <c r="H6" s="24" t="s">
        <v>5957</v>
      </c>
      <c r="I6" s="24" t="s">
        <v>340</v>
      </c>
      <c r="J6" s="24" t="s">
        <v>257</v>
      </c>
      <c r="K6" s="24" t="s">
        <v>25</v>
      </c>
      <c r="L6" s="24" t="s">
        <v>348</v>
      </c>
      <c r="M6" s="24" t="s">
        <v>6705</v>
      </c>
      <c r="O6" s="24">
        <v>2021</v>
      </c>
      <c r="R6" s="29">
        <v>44329</v>
      </c>
      <c r="S6" s="29">
        <v>44469</v>
      </c>
      <c r="T6" s="24">
        <v>140</v>
      </c>
      <c r="AA6" s="30">
        <v>11053548</v>
      </c>
      <c r="AB6" s="30">
        <v>10611408</v>
      </c>
      <c r="AC6" s="30">
        <v>221070</v>
      </c>
      <c r="AD6" s="30">
        <v>442140</v>
      </c>
      <c r="AE6" s="30">
        <v>50</v>
      </c>
      <c r="AF6" s="30" t="s">
        <v>5756</v>
      </c>
      <c r="AL6" s="24" t="s">
        <v>6706</v>
      </c>
      <c r="AM6" s="24" t="b">
        <v>0</v>
      </c>
    </row>
    <row r="7" spans="1:39" ht="18.75" customHeight="1">
      <c r="A7" s="24">
        <v>301</v>
      </c>
      <c r="B7" s="24">
        <v>25</v>
      </c>
      <c r="C7" s="24">
        <v>0</v>
      </c>
      <c r="D7" s="24">
        <v>4</v>
      </c>
      <c r="E7" s="24">
        <v>0</v>
      </c>
      <c r="F7" s="24" t="s">
        <v>289</v>
      </c>
      <c r="G7" s="24" t="s">
        <v>290</v>
      </c>
      <c r="H7" s="24" t="s">
        <v>5957</v>
      </c>
      <c r="I7" s="24" t="s">
        <v>340</v>
      </c>
      <c r="J7" s="24" t="s">
        <v>257</v>
      </c>
      <c r="K7" s="24" t="s">
        <v>25</v>
      </c>
      <c r="L7" s="24" t="s">
        <v>348</v>
      </c>
      <c r="M7" s="24" t="s">
        <v>6707</v>
      </c>
      <c r="O7" s="24">
        <v>2021</v>
      </c>
      <c r="R7" s="29">
        <v>44460</v>
      </c>
      <c r="S7" s="29">
        <v>44592</v>
      </c>
      <c r="T7" s="24">
        <v>132</v>
      </c>
      <c r="AA7" s="30">
        <v>3200000</v>
      </c>
      <c r="AB7" s="30">
        <v>3072000</v>
      </c>
      <c r="AC7" s="30">
        <v>64000</v>
      </c>
      <c r="AD7" s="30">
        <v>128000</v>
      </c>
      <c r="AE7" s="30">
        <v>50</v>
      </c>
      <c r="AF7" s="30" t="s">
        <v>5756</v>
      </c>
      <c r="AL7" s="24" t="s">
        <v>6708</v>
      </c>
      <c r="AM7" s="24" t="b">
        <v>0</v>
      </c>
    </row>
    <row r="8" spans="1:39" ht="18.75" customHeight="1">
      <c r="A8" s="24">
        <v>301</v>
      </c>
      <c r="B8" s="24">
        <v>25</v>
      </c>
      <c r="C8" s="24">
        <v>0</v>
      </c>
      <c r="D8" s="24">
        <v>5</v>
      </c>
      <c r="E8" s="24">
        <v>0</v>
      </c>
      <c r="F8" s="24" t="s">
        <v>289</v>
      </c>
      <c r="G8" s="24" t="s">
        <v>290</v>
      </c>
      <c r="H8" s="24" t="s">
        <v>5957</v>
      </c>
      <c r="I8" s="24" t="s">
        <v>340</v>
      </c>
      <c r="J8" s="24" t="s">
        <v>257</v>
      </c>
      <c r="K8" s="24" t="s">
        <v>25</v>
      </c>
      <c r="L8" s="24" t="s">
        <v>348</v>
      </c>
      <c r="M8" s="24" t="s">
        <v>6709</v>
      </c>
      <c r="O8" s="24">
        <v>2021</v>
      </c>
      <c r="R8" s="29">
        <v>44329</v>
      </c>
      <c r="S8" s="29">
        <v>44439</v>
      </c>
      <c r="T8" s="24">
        <v>110</v>
      </c>
      <c r="AA8" s="30">
        <v>3800000</v>
      </c>
      <c r="AB8" s="30">
        <v>3648000</v>
      </c>
      <c r="AC8" s="30">
        <v>76000</v>
      </c>
      <c r="AD8" s="30">
        <v>152000</v>
      </c>
      <c r="AE8" s="30">
        <v>50</v>
      </c>
      <c r="AF8" s="30" t="s">
        <v>5756</v>
      </c>
      <c r="AL8" s="24" t="s">
        <v>6706</v>
      </c>
      <c r="AM8" s="24" t="b">
        <v>0</v>
      </c>
    </row>
    <row r="9" spans="1:39" ht="18.75" customHeight="1">
      <c r="A9" s="24">
        <v>301</v>
      </c>
      <c r="B9" s="24">
        <v>25</v>
      </c>
      <c r="C9" s="24">
        <v>0</v>
      </c>
      <c r="D9" s="24">
        <v>6</v>
      </c>
      <c r="E9" s="24">
        <v>0</v>
      </c>
      <c r="F9" s="24" t="s">
        <v>289</v>
      </c>
      <c r="G9" s="24" t="s">
        <v>290</v>
      </c>
      <c r="H9" s="24" t="s">
        <v>5957</v>
      </c>
      <c r="I9" s="24" t="s">
        <v>340</v>
      </c>
      <c r="J9" s="24" t="s">
        <v>257</v>
      </c>
      <c r="K9" s="24" t="s">
        <v>25</v>
      </c>
      <c r="L9" s="24" t="s">
        <v>348</v>
      </c>
      <c r="M9" s="24" t="s">
        <v>6710</v>
      </c>
      <c r="O9" s="24">
        <v>2021</v>
      </c>
      <c r="R9" s="29">
        <v>44573</v>
      </c>
      <c r="S9" s="29">
        <v>44635</v>
      </c>
      <c r="T9" s="24">
        <v>62</v>
      </c>
      <c r="AA9" s="30">
        <v>561141</v>
      </c>
      <c r="AB9" s="30">
        <v>538697</v>
      </c>
      <c r="AC9" s="30">
        <v>11222</v>
      </c>
      <c r="AD9" s="30">
        <v>22444</v>
      </c>
      <c r="AE9" s="30">
        <v>50</v>
      </c>
      <c r="AF9" s="30" t="s">
        <v>5756</v>
      </c>
      <c r="AL9" s="24" t="s">
        <v>6711</v>
      </c>
      <c r="AM9" s="24" t="b">
        <v>0</v>
      </c>
    </row>
    <row r="10" spans="1:39" ht="18.75" customHeight="1">
      <c r="A10" s="24">
        <v>301</v>
      </c>
      <c r="B10" s="24">
        <v>25</v>
      </c>
      <c r="C10" s="24">
        <v>0</v>
      </c>
      <c r="D10" s="24">
        <v>7</v>
      </c>
      <c r="E10" s="24">
        <v>0</v>
      </c>
      <c r="F10" s="24" t="s">
        <v>289</v>
      </c>
      <c r="G10" s="24" t="s">
        <v>290</v>
      </c>
      <c r="H10" s="24" t="s">
        <v>5957</v>
      </c>
      <c r="I10" s="24" t="s">
        <v>340</v>
      </c>
      <c r="J10" s="24" t="s">
        <v>257</v>
      </c>
      <c r="K10" s="24" t="s">
        <v>25</v>
      </c>
      <c r="L10" s="24" t="s">
        <v>348</v>
      </c>
      <c r="M10" s="24" t="s">
        <v>6712</v>
      </c>
      <c r="O10" s="24">
        <v>2021</v>
      </c>
      <c r="R10" s="29">
        <v>44460</v>
      </c>
      <c r="S10" s="29">
        <v>44592</v>
      </c>
      <c r="T10" s="24">
        <v>132</v>
      </c>
      <c r="AA10" s="30">
        <v>5980160</v>
      </c>
      <c r="AB10" s="30">
        <v>5740954</v>
      </c>
      <c r="AC10" s="30">
        <v>119603</v>
      </c>
      <c r="AD10" s="30">
        <v>239206</v>
      </c>
      <c r="AE10" s="30">
        <v>50</v>
      </c>
      <c r="AF10" s="30" t="s">
        <v>5756</v>
      </c>
      <c r="AL10" s="24" t="s">
        <v>6713</v>
      </c>
      <c r="AM10" s="24" t="b">
        <v>0</v>
      </c>
    </row>
    <row r="11" spans="1:39" ht="18.75" customHeight="1">
      <c r="A11" s="24">
        <v>301</v>
      </c>
      <c r="B11" s="24">
        <v>25</v>
      </c>
      <c r="C11" s="24">
        <v>0</v>
      </c>
      <c r="D11" s="24">
        <v>8</v>
      </c>
      <c r="E11" s="24">
        <v>0</v>
      </c>
      <c r="F11" s="24" t="s">
        <v>289</v>
      </c>
      <c r="G11" s="24" t="s">
        <v>290</v>
      </c>
      <c r="H11" s="24" t="s">
        <v>5957</v>
      </c>
      <c r="I11" s="24" t="s">
        <v>340</v>
      </c>
      <c r="J11" s="24" t="s">
        <v>257</v>
      </c>
      <c r="K11" s="24" t="s">
        <v>25</v>
      </c>
      <c r="L11" s="24" t="s">
        <v>348</v>
      </c>
      <c r="M11" s="24" t="s">
        <v>6714</v>
      </c>
      <c r="O11" s="24">
        <v>2022</v>
      </c>
      <c r="AA11" s="30">
        <v>9125228</v>
      </c>
      <c r="AB11" s="30">
        <v>8942724</v>
      </c>
      <c r="AC11" s="30">
        <v>182504</v>
      </c>
      <c r="AD11" s="30">
        <v>182504</v>
      </c>
      <c r="AE11" s="30">
        <v>50</v>
      </c>
      <c r="AF11" s="30" t="s">
        <v>5756</v>
      </c>
      <c r="AM11" s="24" t="b">
        <v>0</v>
      </c>
    </row>
    <row r="12" spans="1:39" ht="18.75" customHeight="1">
      <c r="A12" s="24">
        <v>301</v>
      </c>
      <c r="B12" s="24">
        <v>39</v>
      </c>
      <c r="C12" s="24">
        <v>0</v>
      </c>
      <c r="D12" s="24">
        <v>1</v>
      </c>
      <c r="E12" s="24">
        <v>0</v>
      </c>
      <c r="F12" s="24" t="s">
        <v>289</v>
      </c>
      <c r="G12" s="24" t="s">
        <v>290</v>
      </c>
      <c r="H12" s="24" t="s">
        <v>5971</v>
      </c>
      <c r="I12" s="24" t="s">
        <v>340</v>
      </c>
      <c r="J12" s="24" t="s">
        <v>257</v>
      </c>
      <c r="K12" s="24" t="s">
        <v>25</v>
      </c>
      <c r="L12" s="24" t="s">
        <v>348</v>
      </c>
      <c r="M12" s="24" t="s">
        <v>6715</v>
      </c>
      <c r="O12" s="24">
        <v>2019</v>
      </c>
      <c r="AA12" s="30">
        <v>1824554</v>
      </c>
      <c r="AB12" s="30">
        <v>1678590</v>
      </c>
      <c r="AC12" s="30">
        <v>36491</v>
      </c>
      <c r="AD12" s="30">
        <v>145964</v>
      </c>
      <c r="AE12" s="30">
        <v>50</v>
      </c>
      <c r="AF12" s="30" t="s">
        <v>5756</v>
      </c>
      <c r="AM12" s="24" t="b">
        <v>0</v>
      </c>
    </row>
    <row r="13" spans="1:39" ht="18.75" customHeight="1">
      <c r="A13" s="24">
        <v>301</v>
      </c>
      <c r="B13" s="24">
        <v>48</v>
      </c>
      <c r="C13" s="24">
        <v>0</v>
      </c>
      <c r="D13" s="24">
        <v>1</v>
      </c>
      <c r="E13" s="24">
        <v>0</v>
      </c>
      <c r="F13" s="24" t="s">
        <v>289</v>
      </c>
      <c r="G13" s="24" t="s">
        <v>290</v>
      </c>
      <c r="H13" s="24" t="s">
        <v>5980</v>
      </c>
      <c r="I13" s="24" t="s">
        <v>340</v>
      </c>
      <c r="J13" s="24" t="s">
        <v>257</v>
      </c>
      <c r="K13" s="24" t="s">
        <v>25</v>
      </c>
      <c r="L13" s="24" t="s">
        <v>348</v>
      </c>
      <c r="M13" s="24" t="s">
        <v>6716</v>
      </c>
      <c r="O13" s="24">
        <v>2020</v>
      </c>
      <c r="Q13" s="24" t="s">
        <v>6717</v>
      </c>
      <c r="AA13" s="30">
        <v>2407953</v>
      </c>
      <c r="AB13" s="30">
        <v>2263476</v>
      </c>
      <c r="AC13" s="30">
        <v>48159</v>
      </c>
      <c r="AD13" s="30">
        <v>144477</v>
      </c>
      <c r="AE13" s="30">
        <v>50</v>
      </c>
      <c r="AF13" s="30" t="s">
        <v>5756</v>
      </c>
      <c r="AM13" s="24" t="b">
        <v>0</v>
      </c>
    </row>
    <row r="14" spans="1:39" ht="18.75" customHeight="1">
      <c r="A14" s="24">
        <v>301</v>
      </c>
      <c r="B14" s="24">
        <v>70</v>
      </c>
      <c r="C14" s="24">
        <v>0</v>
      </c>
      <c r="D14" s="24">
        <v>1</v>
      </c>
      <c r="E14" s="24">
        <v>0</v>
      </c>
      <c r="F14" s="24" t="s">
        <v>289</v>
      </c>
      <c r="G14" s="24" t="s">
        <v>290</v>
      </c>
      <c r="H14" s="24" t="s">
        <v>6001</v>
      </c>
      <c r="I14" s="24" t="s">
        <v>340</v>
      </c>
      <c r="J14" s="24" t="s">
        <v>257</v>
      </c>
      <c r="K14" s="24" t="s">
        <v>25</v>
      </c>
      <c r="L14" s="24" t="s">
        <v>348</v>
      </c>
      <c r="M14" s="24" t="s">
        <v>6718</v>
      </c>
      <c r="O14" s="24">
        <v>2019</v>
      </c>
      <c r="AA14" s="30">
        <v>728255</v>
      </c>
      <c r="AB14" s="30">
        <v>669995</v>
      </c>
      <c r="AC14" s="30">
        <v>14565</v>
      </c>
      <c r="AD14" s="30">
        <v>58260</v>
      </c>
      <c r="AE14" s="30">
        <v>50</v>
      </c>
      <c r="AF14" s="30" t="s">
        <v>5756</v>
      </c>
      <c r="AM14" s="24" t="b">
        <v>0</v>
      </c>
    </row>
    <row r="15" spans="1:39" ht="18.75" customHeight="1">
      <c r="A15" s="24">
        <v>301</v>
      </c>
      <c r="B15" s="24">
        <v>71</v>
      </c>
      <c r="C15" s="24">
        <v>0</v>
      </c>
      <c r="D15" s="24">
        <v>1</v>
      </c>
      <c r="E15" s="24">
        <v>0</v>
      </c>
      <c r="F15" s="24" t="s">
        <v>289</v>
      </c>
      <c r="G15" s="24" t="s">
        <v>290</v>
      </c>
      <c r="H15" s="24" t="s">
        <v>6002</v>
      </c>
      <c r="I15" s="24" t="s">
        <v>340</v>
      </c>
      <c r="J15" s="24" t="s">
        <v>257</v>
      </c>
      <c r="K15" s="24" t="s">
        <v>25</v>
      </c>
      <c r="L15" s="24" t="s">
        <v>348</v>
      </c>
      <c r="M15" s="24" t="s">
        <v>6719</v>
      </c>
      <c r="O15" s="24">
        <v>2018</v>
      </c>
      <c r="AA15" s="30">
        <v>1591120</v>
      </c>
      <c r="AB15" s="30">
        <v>1432010</v>
      </c>
      <c r="AC15" s="30">
        <v>31822</v>
      </c>
      <c r="AD15" s="30">
        <v>159110</v>
      </c>
      <c r="AE15" s="30">
        <v>50</v>
      </c>
      <c r="AF15" s="30" t="s">
        <v>5756</v>
      </c>
      <c r="AM15" s="24" t="b">
        <v>0</v>
      </c>
    </row>
    <row r="16" spans="1:39" ht="18.75" customHeight="1">
      <c r="A16" s="24">
        <v>301</v>
      </c>
      <c r="B16" s="24">
        <v>106</v>
      </c>
      <c r="C16" s="24">
        <v>0</v>
      </c>
      <c r="D16" s="24">
        <v>1</v>
      </c>
      <c r="E16" s="24">
        <v>0</v>
      </c>
      <c r="F16" s="24" t="s">
        <v>289</v>
      </c>
      <c r="G16" s="24" t="s">
        <v>290</v>
      </c>
      <c r="H16" s="24" t="s">
        <v>6036</v>
      </c>
      <c r="I16" s="24" t="s">
        <v>340</v>
      </c>
      <c r="J16" s="24" t="s">
        <v>257</v>
      </c>
      <c r="K16" s="24" t="s">
        <v>25</v>
      </c>
      <c r="L16" s="24" t="s">
        <v>348</v>
      </c>
      <c r="M16" s="24" t="s">
        <v>6720</v>
      </c>
      <c r="O16" s="24">
        <v>2018</v>
      </c>
      <c r="AA16" s="30">
        <v>2881000</v>
      </c>
      <c r="AB16" s="30">
        <v>2592900</v>
      </c>
      <c r="AC16" s="30">
        <v>57620</v>
      </c>
      <c r="AD16" s="30">
        <v>288100</v>
      </c>
      <c r="AE16" s="30">
        <v>50</v>
      </c>
      <c r="AF16" s="30" t="s">
        <v>5756</v>
      </c>
      <c r="AM16" s="24" t="b">
        <v>0</v>
      </c>
    </row>
    <row r="17" spans="1:39" ht="18.75" customHeight="1">
      <c r="A17" s="24">
        <v>301</v>
      </c>
      <c r="B17" s="24">
        <v>106</v>
      </c>
      <c r="C17" s="24">
        <v>0</v>
      </c>
      <c r="D17" s="24">
        <v>2</v>
      </c>
      <c r="E17" s="24">
        <v>0</v>
      </c>
      <c r="F17" s="24" t="s">
        <v>289</v>
      </c>
      <c r="G17" s="24" t="s">
        <v>290</v>
      </c>
      <c r="H17" s="24" t="s">
        <v>6036</v>
      </c>
      <c r="I17" s="24" t="s">
        <v>340</v>
      </c>
      <c r="J17" s="24" t="s">
        <v>257</v>
      </c>
      <c r="K17" s="24" t="s">
        <v>25</v>
      </c>
      <c r="L17" s="24" t="s">
        <v>348</v>
      </c>
      <c r="M17" s="24" t="s">
        <v>6720</v>
      </c>
      <c r="O17" s="24">
        <v>2019</v>
      </c>
      <c r="AA17" s="30">
        <v>4731738</v>
      </c>
      <c r="AB17" s="30">
        <v>4353202</v>
      </c>
      <c r="AC17" s="30">
        <v>94634</v>
      </c>
      <c r="AD17" s="30">
        <v>378536</v>
      </c>
      <c r="AE17" s="30">
        <v>50</v>
      </c>
      <c r="AF17" s="30" t="s">
        <v>5756</v>
      </c>
      <c r="AM17" s="24" t="b">
        <v>0</v>
      </c>
    </row>
    <row r="18" spans="1:39" ht="18.75" customHeight="1">
      <c r="A18" s="24">
        <v>301</v>
      </c>
      <c r="B18" s="24">
        <v>109</v>
      </c>
      <c r="C18" s="24">
        <v>0</v>
      </c>
      <c r="D18" s="24">
        <v>1</v>
      </c>
      <c r="E18" s="24">
        <v>0</v>
      </c>
      <c r="F18" s="24" t="s">
        <v>289</v>
      </c>
      <c r="G18" s="24" t="s">
        <v>290</v>
      </c>
      <c r="H18" s="24" t="s">
        <v>6039</v>
      </c>
      <c r="I18" s="24" t="s">
        <v>340</v>
      </c>
      <c r="J18" s="24" t="s">
        <v>295</v>
      </c>
      <c r="K18" s="24" t="s">
        <v>25</v>
      </c>
      <c r="L18" s="24" t="s">
        <v>470</v>
      </c>
      <c r="M18" s="24" t="s">
        <v>6721</v>
      </c>
      <c r="O18" s="24">
        <v>2021</v>
      </c>
      <c r="R18" s="29">
        <v>44515</v>
      </c>
      <c r="S18" s="29">
        <v>44620</v>
      </c>
      <c r="T18" s="24">
        <v>105</v>
      </c>
      <c r="AA18" s="30">
        <v>1960000</v>
      </c>
      <c r="AB18" s="30">
        <v>1881600</v>
      </c>
      <c r="AC18" s="30">
        <v>39200</v>
      </c>
      <c r="AD18" s="30">
        <v>78400</v>
      </c>
      <c r="AE18" s="30">
        <v>50</v>
      </c>
      <c r="AF18" s="30" t="s">
        <v>5756</v>
      </c>
      <c r="AL18" s="24" t="s">
        <v>6722</v>
      </c>
      <c r="AM18" s="24" t="b">
        <v>0</v>
      </c>
    </row>
    <row r="19" spans="1:39" ht="18.75" customHeight="1">
      <c r="A19" s="24">
        <v>301</v>
      </c>
      <c r="B19" s="24">
        <v>109</v>
      </c>
      <c r="C19" s="24">
        <v>0</v>
      </c>
      <c r="D19" s="24">
        <v>2</v>
      </c>
      <c r="E19" s="24">
        <v>0</v>
      </c>
      <c r="F19" s="24" t="s">
        <v>289</v>
      </c>
      <c r="G19" s="24" t="s">
        <v>290</v>
      </c>
      <c r="H19" s="24" t="s">
        <v>6039</v>
      </c>
      <c r="I19" s="24" t="s">
        <v>340</v>
      </c>
      <c r="J19" s="24" t="s">
        <v>295</v>
      </c>
      <c r="K19" s="24" t="s">
        <v>25</v>
      </c>
      <c r="L19" s="24" t="s">
        <v>470</v>
      </c>
      <c r="M19" s="24" t="s">
        <v>6721</v>
      </c>
      <c r="O19" s="24">
        <v>2021</v>
      </c>
      <c r="R19" s="29">
        <v>44515</v>
      </c>
      <c r="S19" s="29">
        <v>44631</v>
      </c>
      <c r="T19" s="24">
        <v>116</v>
      </c>
      <c r="AA19" s="30">
        <v>3196852</v>
      </c>
      <c r="AB19" s="30">
        <v>3068978</v>
      </c>
      <c r="AC19" s="30">
        <v>63937</v>
      </c>
      <c r="AD19" s="30">
        <v>127874</v>
      </c>
      <c r="AE19" s="30">
        <v>50</v>
      </c>
      <c r="AF19" s="30" t="s">
        <v>5756</v>
      </c>
      <c r="AL19" s="24" t="s">
        <v>6723</v>
      </c>
      <c r="AM19" s="24" t="b">
        <v>0</v>
      </c>
    </row>
    <row r="20" spans="1:39" ht="18.75" customHeight="1">
      <c r="A20" s="24">
        <v>301</v>
      </c>
      <c r="B20" s="24">
        <v>110</v>
      </c>
      <c r="C20" s="24">
        <v>0</v>
      </c>
      <c r="D20" s="24">
        <v>1</v>
      </c>
      <c r="E20" s="24">
        <v>0</v>
      </c>
      <c r="F20" s="24" t="s">
        <v>289</v>
      </c>
      <c r="G20" s="24" t="s">
        <v>290</v>
      </c>
      <c r="H20" s="24" t="s">
        <v>6042</v>
      </c>
      <c r="I20" s="24" t="s">
        <v>340</v>
      </c>
      <c r="J20" s="24" t="s">
        <v>295</v>
      </c>
      <c r="K20" s="24" t="s">
        <v>25</v>
      </c>
      <c r="L20" s="24" t="s">
        <v>470</v>
      </c>
      <c r="M20" s="24" t="s">
        <v>6724</v>
      </c>
      <c r="O20" s="24">
        <v>2019</v>
      </c>
      <c r="AA20" s="30">
        <v>1900000</v>
      </c>
      <c r="AB20" s="30">
        <v>1748000</v>
      </c>
      <c r="AC20" s="30">
        <v>38000</v>
      </c>
      <c r="AD20" s="30">
        <v>152000</v>
      </c>
      <c r="AE20" s="30">
        <v>50</v>
      </c>
      <c r="AF20" s="30" t="s">
        <v>5756</v>
      </c>
      <c r="AM20" s="24" t="b">
        <v>0</v>
      </c>
    </row>
    <row r="21" spans="1:39" ht="18.75" customHeight="1">
      <c r="A21" s="24">
        <v>301</v>
      </c>
      <c r="B21" s="24">
        <v>110</v>
      </c>
      <c r="C21" s="24">
        <v>0</v>
      </c>
      <c r="D21" s="24">
        <v>2</v>
      </c>
      <c r="E21" s="24">
        <v>0</v>
      </c>
      <c r="F21" s="24" t="s">
        <v>289</v>
      </c>
      <c r="G21" s="24" t="s">
        <v>290</v>
      </c>
      <c r="H21" s="24" t="s">
        <v>6042</v>
      </c>
      <c r="I21" s="24" t="s">
        <v>340</v>
      </c>
      <c r="J21" s="24" t="s">
        <v>295</v>
      </c>
      <c r="K21" s="24" t="s">
        <v>25</v>
      </c>
      <c r="L21" s="24" t="s">
        <v>470</v>
      </c>
      <c r="M21" s="24" t="s">
        <v>6724</v>
      </c>
      <c r="O21" s="24">
        <v>2019</v>
      </c>
      <c r="AA21" s="30">
        <v>3004252</v>
      </c>
      <c r="AB21" s="30">
        <v>2763912</v>
      </c>
      <c r="AC21" s="30">
        <v>60085</v>
      </c>
      <c r="AD21" s="30">
        <v>240340</v>
      </c>
      <c r="AE21" s="30">
        <v>50</v>
      </c>
      <c r="AF21" s="30" t="s">
        <v>5756</v>
      </c>
      <c r="AM21" s="24" t="b">
        <v>0</v>
      </c>
    </row>
    <row r="22" spans="1:39" ht="18.75" customHeight="1">
      <c r="A22" s="24">
        <v>301</v>
      </c>
      <c r="B22" s="24">
        <v>110</v>
      </c>
      <c r="C22" s="24">
        <v>0</v>
      </c>
      <c r="D22" s="24">
        <v>3</v>
      </c>
      <c r="E22" s="24">
        <v>0</v>
      </c>
      <c r="F22" s="24" t="s">
        <v>289</v>
      </c>
      <c r="G22" s="24" t="s">
        <v>290</v>
      </c>
      <c r="H22" s="24" t="s">
        <v>6042</v>
      </c>
      <c r="I22" s="24" t="s">
        <v>340</v>
      </c>
      <c r="J22" s="24" t="s">
        <v>295</v>
      </c>
      <c r="K22" s="24" t="s">
        <v>25</v>
      </c>
      <c r="L22" s="24" t="s">
        <v>470</v>
      </c>
      <c r="M22" s="24" t="s">
        <v>6725</v>
      </c>
      <c r="O22" s="24">
        <v>2019</v>
      </c>
      <c r="AA22" s="30">
        <v>950400</v>
      </c>
      <c r="AB22" s="30">
        <v>874368</v>
      </c>
      <c r="AC22" s="30">
        <v>19008</v>
      </c>
      <c r="AD22" s="30">
        <v>76032</v>
      </c>
      <c r="AE22" s="30">
        <v>50</v>
      </c>
      <c r="AF22" s="30" t="s">
        <v>5756</v>
      </c>
      <c r="AM22" s="24" t="b">
        <v>0</v>
      </c>
    </row>
    <row r="23" spans="1:39" ht="18.75" customHeight="1">
      <c r="A23" s="24">
        <v>301</v>
      </c>
      <c r="B23" s="24">
        <v>110</v>
      </c>
      <c r="C23" s="24">
        <v>0</v>
      </c>
      <c r="D23" s="24">
        <v>4</v>
      </c>
      <c r="E23" s="24">
        <v>0</v>
      </c>
      <c r="F23" s="24" t="s">
        <v>289</v>
      </c>
      <c r="G23" s="24" t="s">
        <v>290</v>
      </c>
      <c r="H23" s="24" t="s">
        <v>6042</v>
      </c>
      <c r="I23" s="24" t="s">
        <v>340</v>
      </c>
      <c r="J23" s="24" t="s">
        <v>295</v>
      </c>
      <c r="K23" s="24" t="s">
        <v>25</v>
      </c>
      <c r="L23" s="24" t="s">
        <v>470</v>
      </c>
      <c r="M23" s="24" t="s">
        <v>6726</v>
      </c>
      <c r="O23" s="24">
        <v>2020</v>
      </c>
      <c r="Q23" s="24" t="s">
        <v>6727</v>
      </c>
      <c r="AA23" s="30">
        <v>592900</v>
      </c>
      <c r="AB23" s="30">
        <v>557326</v>
      </c>
      <c r="AC23" s="30">
        <v>11858</v>
      </c>
      <c r="AD23" s="30">
        <v>35574</v>
      </c>
      <c r="AE23" s="30">
        <v>50</v>
      </c>
      <c r="AF23" s="30" t="s">
        <v>5756</v>
      </c>
      <c r="AM23" s="24" t="b">
        <v>0</v>
      </c>
    </row>
    <row r="24" spans="1:39" ht="18.75" customHeight="1">
      <c r="A24" s="24">
        <v>301</v>
      </c>
      <c r="B24" s="24">
        <v>110</v>
      </c>
      <c r="C24" s="24">
        <v>0</v>
      </c>
      <c r="D24" s="24">
        <v>5</v>
      </c>
      <c r="E24" s="24">
        <v>0</v>
      </c>
      <c r="F24" s="24" t="s">
        <v>289</v>
      </c>
      <c r="G24" s="24" t="s">
        <v>290</v>
      </c>
      <c r="H24" s="24" t="s">
        <v>6042</v>
      </c>
      <c r="I24" s="24" t="s">
        <v>340</v>
      </c>
      <c r="J24" s="24" t="s">
        <v>295</v>
      </c>
      <c r="K24" s="24" t="s">
        <v>25</v>
      </c>
      <c r="L24" s="24" t="s">
        <v>470</v>
      </c>
      <c r="M24" s="24" t="s">
        <v>6728</v>
      </c>
      <c r="O24" s="24">
        <v>2020</v>
      </c>
      <c r="Q24" s="24" t="s">
        <v>6729</v>
      </c>
      <c r="AA24" s="30">
        <v>144100</v>
      </c>
      <c r="AB24" s="30">
        <v>135454</v>
      </c>
      <c r="AC24" s="30">
        <v>2882</v>
      </c>
      <c r="AD24" s="30">
        <v>8646</v>
      </c>
      <c r="AE24" s="30">
        <v>50</v>
      </c>
      <c r="AF24" s="30" t="s">
        <v>5756</v>
      </c>
      <c r="AM24" s="24" t="b">
        <v>0</v>
      </c>
    </row>
    <row r="25" spans="1:39" ht="18.75" customHeight="1">
      <c r="A25" s="24">
        <v>301</v>
      </c>
      <c r="B25" s="24">
        <v>110</v>
      </c>
      <c r="C25" s="24">
        <v>0</v>
      </c>
      <c r="D25" s="24">
        <v>6</v>
      </c>
      <c r="E25" s="24">
        <v>0</v>
      </c>
      <c r="F25" s="24" t="s">
        <v>289</v>
      </c>
      <c r="G25" s="24" t="s">
        <v>290</v>
      </c>
      <c r="H25" s="24" t="s">
        <v>6042</v>
      </c>
      <c r="I25" s="24" t="s">
        <v>340</v>
      </c>
      <c r="J25" s="24" t="s">
        <v>295</v>
      </c>
      <c r="K25" s="24" t="s">
        <v>25</v>
      </c>
      <c r="L25" s="24" t="s">
        <v>470</v>
      </c>
      <c r="M25" s="24" t="s">
        <v>6730</v>
      </c>
      <c r="O25" s="24">
        <v>2022</v>
      </c>
      <c r="AA25" s="30">
        <v>3484648</v>
      </c>
      <c r="AB25" s="30">
        <v>3136184</v>
      </c>
      <c r="AC25" s="30">
        <v>348464</v>
      </c>
      <c r="AD25" s="30">
        <v>348464</v>
      </c>
      <c r="AE25" s="30">
        <v>10</v>
      </c>
      <c r="AF25" s="30" t="s">
        <v>5756</v>
      </c>
      <c r="AM25" s="24" t="b">
        <v>0</v>
      </c>
    </row>
    <row r="26" spans="1:39" ht="18.75" customHeight="1">
      <c r="A26" s="24">
        <v>301</v>
      </c>
      <c r="B26" s="24">
        <v>111</v>
      </c>
      <c r="C26" s="24">
        <v>0</v>
      </c>
      <c r="D26" s="24">
        <v>1</v>
      </c>
      <c r="E26" s="24">
        <v>0</v>
      </c>
      <c r="F26" s="24" t="s">
        <v>289</v>
      </c>
      <c r="G26" s="24" t="s">
        <v>290</v>
      </c>
      <c r="H26" s="24" t="s">
        <v>6045</v>
      </c>
      <c r="I26" s="24" t="s">
        <v>340</v>
      </c>
      <c r="J26" s="24" t="s">
        <v>295</v>
      </c>
      <c r="K26" s="24" t="s">
        <v>25</v>
      </c>
      <c r="L26" s="24" t="s">
        <v>470</v>
      </c>
      <c r="M26" s="24" t="s">
        <v>6731</v>
      </c>
      <c r="O26" s="24">
        <v>2020</v>
      </c>
      <c r="Q26" s="24" t="s">
        <v>6717</v>
      </c>
      <c r="AA26" s="30">
        <v>6008860</v>
      </c>
      <c r="AB26" s="30">
        <v>5648329</v>
      </c>
      <c r="AC26" s="30">
        <v>120177</v>
      </c>
      <c r="AD26" s="30">
        <v>360531</v>
      </c>
      <c r="AE26" s="30">
        <v>50</v>
      </c>
      <c r="AF26" s="30" t="s">
        <v>5756</v>
      </c>
      <c r="AM26" s="24" t="b">
        <v>0</v>
      </c>
    </row>
    <row r="27" spans="1:39" ht="18.75" customHeight="1">
      <c r="A27" s="24">
        <v>301</v>
      </c>
      <c r="B27" s="24">
        <v>111</v>
      </c>
      <c r="C27" s="24">
        <v>0</v>
      </c>
      <c r="D27" s="24">
        <v>2</v>
      </c>
      <c r="E27" s="24">
        <v>0</v>
      </c>
      <c r="F27" s="24" t="s">
        <v>289</v>
      </c>
      <c r="G27" s="24" t="s">
        <v>290</v>
      </c>
      <c r="H27" s="24" t="s">
        <v>6045</v>
      </c>
      <c r="I27" s="24" t="s">
        <v>340</v>
      </c>
      <c r="J27" s="24" t="s">
        <v>295</v>
      </c>
      <c r="K27" s="24" t="s">
        <v>25</v>
      </c>
      <c r="L27" s="24" t="s">
        <v>470</v>
      </c>
      <c r="M27" s="24" t="s">
        <v>6732</v>
      </c>
      <c r="O27" s="24">
        <v>2020</v>
      </c>
      <c r="Q27" s="24" t="s">
        <v>6733</v>
      </c>
      <c r="AA27" s="30">
        <v>19071716</v>
      </c>
      <c r="AB27" s="30">
        <v>17927414</v>
      </c>
      <c r="AC27" s="30">
        <v>381434</v>
      </c>
      <c r="AD27" s="30">
        <v>1144302</v>
      </c>
      <c r="AE27" s="30">
        <v>50</v>
      </c>
      <c r="AF27" s="30" t="s">
        <v>5756</v>
      </c>
      <c r="AM27" s="24" t="b">
        <v>0</v>
      </c>
    </row>
    <row r="28" spans="1:39" ht="18.75" customHeight="1">
      <c r="A28" s="24">
        <v>301</v>
      </c>
      <c r="B28" s="24">
        <v>111</v>
      </c>
      <c r="C28" s="24">
        <v>0</v>
      </c>
      <c r="D28" s="24">
        <v>3</v>
      </c>
      <c r="E28" s="24">
        <v>0</v>
      </c>
      <c r="F28" s="24" t="s">
        <v>289</v>
      </c>
      <c r="G28" s="24" t="s">
        <v>290</v>
      </c>
      <c r="H28" s="24" t="s">
        <v>6045</v>
      </c>
      <c r="I28" s="24" t="s">
        <v>340</v>
      </c>
      <c r="J28" s="24" t="s">
        <v>295</v>
      </c>
      <c r="K28" s="24" t="s">
        <v>25</v>
      </c>
      <c r="L28" s="24" t="s">
        <v>470</v>
      </c>
      <c r="M28" s="24" t="s">
        <v>6734</v>
      </c>
      <c r="O28" s="24">
        <v>2021</v>
      </c>
      <c r="R28" s="29">
        <v>44475</v>
      </c>
      <c r="S28" s="29">
        <v>44554</v>
      </c>
      <c r="T28" s="24">
        <v>79</v>
      </c>
      <c r="AA28" s="30">
        <v>10208419</v>
      </c>
      <c r="AB28" s="30">
        <v>9800083</v>
      </c>
      <c r="AC28" s="30">
        <v>204168</v>
      </c>
      <c r="AD28" s="30">
        <v>408336</v>
      </c>
      <c r="AE28" s="30">
        <v>50</v>
      </c>
      <c r="AF28" s="30" t="s">
        <v>5756</v>
      </c>
      <c r="AL28" s="24" t="s">
        <v>6735</v>
      </c>
      <c r="AM28" s="24" t="b">
        <v>0</v>
      </c>
    </row>
    <row r="29" spans="1:39" ht="18.75" customHeight="1">
      <c r="A29" s="24">
        <v>301</v>
      </c>
      <c r="B29" s="24">
        <v>111</v>
      </c>
      <c r="C29" s="24">
        <v>0</v>
      </c>
      <c r="D29" s="24">
        <v>4</v>
      </c>
      <c r="E29" s="24">
        <v>0</v>
      </c>
      <c r="F29" s="24" t="s">
        <v>289</v>
      </c>
      <c r="G29" s="24" t="s">
        <v>290</v>
      </c>
      <c r="H29" s="24" t="s">
        <v>6045</v>
      </c>
      <c r="I29" s="24" t="s">
        <v>340</v>
      </c>
      <c r="J29" s="24" t="s">
        <v>295</v>
      </c>
      <c r="K29" s="24" t="s">
        <v>25</v>
      </c>
      <c r="L29" s="24" t="s">
        <v>470</v>
      </c>
      <c r="M29" s="24" t="s">
        <v>6736</v>
      </c>
      <c r="O29" s="24">
        <v>2022</v>
      </c>
      <c r="AA29" s="30">
        <v>2180534</v>
      </c>
      <c r="AB29" s="30">
        <v>1962481</v>
      </c>
      <c r="AC29" s="30">
        <v>218053</v>
      </c>
      <c r="AD29" s="30">
        <v>218053</v>
      </c>
      <c r="AE29" s="30">
        <v>10</v>
      </c>
      <c r="AF29" s="30" t="s">
        <v>5756</v>
      </c>
      <c r="AM29" s="24" t="b">
        <v>0</v>
      </c>
    </row>
    <row r="30" spans="1:39" ht="18.75" customHeight="1">
      <c r="A30" s="24">
        <v>301</v>
      </c>
      <c r="B30" s="24">
        <v>115</v>
      </c>
      <c r="C30" s="24">
        <v>0</v>
      </c>
      <c r="D30" s="24">
        <v>1</v>
      </c>
      <c r="E30" s="24">
        <v>0</v>
      </c>
      <c r="F30" s="24" t="s">
        <v>289</v>
      </c>
      <c r="G30" s="24" t="s">
        <v>290</v>
      </c>
      <c r="H30" s="24" t="s">
        <v>6057</v>
      </c>
      <c r="I30" s="24" t="s">
        <v>340</v>
      </c>
      <c r="J30" s="24" t="s">
        <v>295</v>
      </c>
      <c r="K30" s="24" t="s">
        <v>25</v>
      </c>
      <c r="L30" s="24" t="s">
        <v>470</v>
      </c>
      <c r="M30" s="24" t="s">
        <v>6726</v>
      </c>
      <c r="O30" s="24">
        <v>2020</v>
      </c>
      <c r="Q30" s="24" t="s">
        <v>6733</v>
      </c>
      <c r="AA30" s="30">
        <v>361104</v>
      </c>
      <c r="AB30" s="30">
        <v>339438</v>
      </c>
      <c r="AC30" s="30">
        <v>7222</v>
      </c>
      <c r="AD30" s="30">
        <v>21666</v>
      </c>
      <c r="AE30" s="30">
        <v>50</v>
      </c>
      <c r="AF30" s="30" t="s">
        <v>5756</v>
      </c>
      <c r="AM30" s="24" t="b">
        <v>0</v>
      </c>
    </row>
    <row r="31" spans="1:39" ht="18.75" customHeight="1">
      <c r="A31" s="24">
        <v>301</v>
      </c>
      <c r="B31" s="24">
        <v>115</v>
      </c>
      <c r="C31" s="24">
        <v>0</v>
      </c>
      <c r="D31" s="24">
        <v>2</v>
      </c>
      <c r="E31" s="24">
        <v>0</v>
      </c>
      <c r="F31" s="24" t="s">
        <v>289</v>
      </c>
      <c r="G31" s="24" t="s">
        <v>290</v>
      </c>
      <c r="H31" s="24" t="s">
        <v>6057</v>
      </c>
      <c r="I31" s="24" t="s">
        <v>340</v>
      </c>
      <c r="J31" s="24" t="s">
        <v>295</v>
      </c>
      <c r="K31" s="24" t="s">
        <v>25</v>
      </c>
      <c r="L31" s="24" t="s">
        <v>470</v>
      </c>
      <c r="M31" s="24" t="s">
        <v>6737</v>
      </c>
      <c r="O31" s="24">
        <v>2021</v>
      </c>
      <c r="R31" s="29">
        <v>44587</v>
      </c>
      <c r="S31" s="29">
        <v>44610</v>
      </c>
      <c r="T31" s="24">
        <v>23</v>
      </c>
      <c r="AA31" s="30">
        <v>502700</v>
      </c>
      <c r="AB31" s="30">
        <v>402160</v>
      </c>
      <c r="AC31" s="30">
        <v>50270</v>
      </c>
      <c r="AD31" s="30">
        <v>100540</v>
      </c>
      <c r="AE31" s="30">
        <v>10</v>
      </c>
      <c r="AF31" s="30" t="s">
        <v>5756</v>
      </c>
      <c r="AL31" s="24" t="s">
        <v>6738</v>
      </c>
      <c r="AM31" s="24" t="b">
        <v>0</v>
      </c>
    </row>
    <row r="32" spans="1:39" ht="18.75" customHeight="1">
      <c r="A32" s="24">
        <v>301</v>
      </c>
      <c r="B32" s="24">
        <v>126</v>
      </c>
      <c r="C32" s="24">
        <v>0</v>
      </c>
      <c r="D32" s="24">
        <v>1</v>
      </c>
      <c r="E32" s="24">
        <v>0</v>
      </c>
      <c r="F32" s="24" t="s">
        <v>289</v>
      </c>
      <c r="G32" s="24" t="s">
        <v>290</v>
      </c>
      <c r="H32" s="24" t="s">
        <v>6086</v>
      </c>
      <c r="I32" s="24" t="s">
        <v>340</v>
      </c>
      <c r="J32" s="24" t="s">
        <v>257</v>
      </c>
      <c r="K32" s="24" t="s">
        <v>25</v>
      </c>
      <c r="L32" s="24" t="s">
        <v>348</v>
      </c>
      <c r="M32" s="24" t="s">
        <v>6739</v>
      </c>
      <c r="O32" s="24">
        <v>2022</v>
      </c>
      <c r="AA32" s="30">
        <v>8638312</v>
      </c>
      <c r="AB32" s="30">
        <v>8465546</v>
      </c>
      <c r="AC32" s="30">
        <v>172766</v>
      </c>
      <c r="AD32" s="30">
        <v>172766</v>
      </c>
      <c r="AE32" s="30">
        <v>50</v>
      </c>
      <c r="AF32" s="30" t="s">
        <v>5756</v>
      </c>
      <c r="AM32" s="24" t="b">
        <v>0</v>
      </c>
    </row>
    <row r="33" spans="1:39" ht="18.75" customHeight="1">
      <c r="A33" s="24">
        <v>301</v>
      </c>
      <c r="B33" s="24">
        <v>126</v>
      </c>
      <c r="C33" s="24">
        <v>0</v>
      </c>
      <c r="D33" s="24">
        <v>2</v>
      </c>
      <c r="E33" s="24">
        <v>0</v>
      </c>
      <c r="F33" s="24" t="s">
        <v>289</v>
      </c>
      <c r="G33" s="24" t="s">
        <v>290</v>
      </c>
      <c r="H33" s="24" t="s">
        <v>6086</v>
      </c>
      <c r="I33" s="24" t="s">
        <v>340</v>
      </c>
      <c r="J33" s="24" t="s">
        <v>257</v>
      </c>
      <c r="K33" s="24" t="s">
        <v>25</v>
      </c>
      <c r="L33" s="24" t="s">
        <v>348</v>
      </c>
      <c r="M33" s="24" t="s">
        <v>6740</v>
      </c>
      <c r="N33" s="24" t="s">
        <v>6741</v>
      </c>
      <c r="O33" s="24">
        <v>2023</v>
      </c>
      <c r="AA33" s="30">
        <v>13177828</v>
      </c>
      <c r="AB33" s="30">
        <v>13177828</v>
      </c>
      <c r="AC33" s="30">
        <v>0</v>
      </c>
      <c r="AD33" s="30">
        <v>0</v>
      </c>
      <c r="AE33" s="30">
        <v>60</v>
      </c>
      <c r="AF33" s="30" t="s">
        <v>5756</v>
      </c>
      <c r="AL33" s="24" t="s">
        <v>6742</v>
      </c>
      <c r="AM33" s="24" t="b">
        <v>0</v>
      </c>
    </row>
    <row r="34" spans="1:39" ht="18.75" customHeight="1">
      <c r="A34" s="24">
        <v>301</v>
      </c>
      <c r="B34" s="24">
        <v>128</v>
      </c>
      <c r="C34" s="24">
        <v>0</v>
      </c>
      <c r="D34" s="24">
        <v>1</v>
      </c>
      <c r="E34" s="24">
        <v>0</v>
      </c>
      <c r="F34" s="24" t="s">
        <v>289</v>
      </c>
      <c r="G34" s="24" t="s">
        <v>290</v>
      </c>
      <c r="H34" s="24" t="s">
        <v>6088</v>
      </c>
      <c r="I34" s="24" t="s">
        <v>340</v>
      </c>
      <c r="J34" s="24" t="s">
        <v>257</v>
      </c>
      <c r="K34" s="24" t="s">
        <v>25</v>
      </c>
      <c r="L34" s="24" t="s">
        <v>348</v>
      </c>
      <c r="M34" s="24" t="s">
        <v>6743</v>
      </c>
      <c r="O34" s="24">
        <v>2019</v>
      </c>
      <c r="AA34" s="30">
        <v>1733483</v>
      </c>
      <c r="AB34" s="30">
        <v>1594807</v>
      </c>
      <c r="AC34" s="30">
        <v>34669</v>
      </c>
      <c r="AD34" s="30">
        <v>138676</v>
      </c>
      <c r="AE34" s="30">
        <v>50</v>
      </c>
      <c r="AF34" s="30" t="s">
        <v>5756</v>
      </c>
      <c r="AM34" s="24" t="b">
        <v>0</v>
      </c>
    </row>
    <row r="35" spans="1:39" ht="18.75" customHeight="1">
      <c r="A35" s="24">
        <v>301</v>
      </c>
      <c r="B35" s="24">
        <v>129</v>
      </c>
      <c r="C35" s="24">
        <v>0</v>
      </c>
      <c r="D35" s="24">
        <v>1</v>
      </c>
      <c r="E35" s="24">
        <v>0</v>
      </c>
      <c r="F35" s="24" t="s">
        <v>289</v>
      </c>
      <c r="G35" s="24" t="s">
        <v>290</v>
      </c>
      <c r="H35" s="24" t="s">
        <v>6089</v>
      </c>
      <c r="I35" s="24" t="s">
        <v>340</v>
      </c>
      <c r="J35" s="24" t="s">
        <v>257</v>
      </c>
      <c r="K35" s="24" t="s">
        <v>25</v>
      </c>
      <c r="L35" s="24" t="s">
        <v>348</v>
      </c>
      <c r="M35" s="24" t="s">
        <v>6744</v>
      </c>
      <c r="O35" s="24">
        <v>2021</v>
      </c>
      <c r="R35" s="29">
        <v>44329</v>
      </c>
      <c r="S35" s="29">
        <v>44407</v>
      </c>
      <c r="T35" s="24">
        <v>78</v>
      </c>
      <c r="AA35" s="30">
        <v>1970000</v>
      </c>
      <c r="AB35" s="30">
        <v>1576000</v>
      </c>
      <c r="AC35" s="30">
        <v>197000</v>
      </c>
      <c r="AD35" s="30">
        <v>394000</v>
      </c>
      <c r="AE35" s="30">
        <v>10</v>
      </c>
      <c r="AF35" s="30" t="s">
        <v>5756</v>
      </c>
      <c r="AL35" s="24" t="s">
        <v>6745</v>
      </c>
      <c r="AM35" s="24" t="b">
        <v>0</v>
      </c>
    </row>
    <row r="36" spans="1:39" ht="18.75" customHeight="1">
      <c r="A36" s="24">
        <v>301</v>
      </c>
      <c r="B36" s="24">
        <v>129</v>
      </c>
      <c r="C36" s="24">
        <v>0</v>
      </c>
      <c r="D36" s="24">
        <v>2</v>
      </c>
      <c r="E36" s="24">
        <v>0</v>
      </c>
      <c r="F36" s="24" t="s">
        <v>289</v>
      </c>
      <c r="G36" s="24" t="s">
        <v>290</v>
      </c>
      <c r="H36" s="24" t="s">
        <v>6089</v>
      </c>
      <c r="I36" s="24" t="s">
        <v>340</v>
      </c>
      <c r="J36" s="24" t="s">
        <v>257</v>
      </c>
      <c r="K36" s="24" t="s">
        <v>25</v>
      </c>
      <c r="L36" s="24" t="s">
        <v>348</v>
      </c>
      <c r="M36" s="24" t="s">
        <v>6744</v>
      </c>
      <c r="O36" s="24">
        <v>2021</v>
      </c>
      <c r="R36" s="29">
        <v>44329</v>
      </c>
      <c r="S36" s="29">
        <v>44407</v>
      </c>
      <c r="T36" s="24">
        <v>78</v>
      </c>
      <c r="AA36" s="30">
        <v>3029925</v>
      </c>
      <c r="AB36" s="30">
        <v>2423941</v>
      </c>
      <c r="AC36" s="30">
        <v>302992</v>
      </c>
      <c r="AD36" s="30">
        <v>605984</v>
      </c>
      <c r="AE36" s="30">
        <v>10</v>
      </c>
      <c r="AF36" s="30" t="s">
        <v>5756</v>
      </c>
      <c r="AL36" s="24" t="s">
        <v>6746</v>
      </c>
      <c r="AM36" s="24" t="b">
        <v>0</v>
      </c>
    </row>
    <row r="37" spans="1:39" ht="18.75" customHeight="1">
      <c r="A37" s="24">
        <v>301</v>
      </c>
      <c r="B37" s="24">
        <v>132</v>
      </c>
      <c r="C37" s="24">
        <v>0</v>
      </c>
      <c r="D37" s="24">
        <v>1</v>
      </c>
      <c r="E37" s="24">
        <v>0</v>
      </c>
      <c r="F37" s="24" t="s">
        <v>289</v>
      </c>
      <c r="G37" s="24" t="s">
        <v>290</v>
      </c>
      <c r="H37" s="24" t="s">
        <v>6089</v>
      </c>
      <c r="I37" s="24" t="s">
        <v>340</v>
      </c>
      <c r="J37" s="24" t="s">
        <v>257</v>
      </c>
      <c r="K37" s="24" t="s">
        <v>25</v>
      </c>
      <c r="L37" s="24" t="s">
        <v>348</v>
      </c>
      <c r="M37" s="24" t="s">
        <v>6747</v>
      </c>
      <c r="O37" s="24">
        <v>2020</v>
      </c>
      <c r="Q37" s="24" t="s">
        <v>6733</v>
      </c>
      <c r="AA37" s="30">
        <v>2761013</v>
      </c>
      <c r="AB37" s="30">
        <v>2595353</v>
      </c>
      <c r="AC37" s="30">
        <v>55220</v>
      </c>
      <c r="AD37" s="30">
        <v>165660</v>
      </c>
      <c r="AE37" s="30">
        <v>50</v>
      </c>
      <c r="AF37" s="30" t="s">
        <v>5756</v>
      </c>
      <c r="AM37" s="24" t="b">
        <v>0</v>
      </c>
    </row>
    <row r="38" spans="1:39" ht="18.75" customHeight="1">
      <c r="A38" s="24">
        <v>301</v>
      </c>
      <c r="B38" s="24">
        <v>138</v>
      </c>
      <c r="C38" s="24">
        <v>0</v>
      </c>
      <c r="D38" s="24">
        <v>1</v>
      </c>
      <c r="E38" s="24">
        <v>0</v>
      </c>
      <c r="F38" s="24" t="s">
        <v>289</v>
      </c>
      <c r="G38" s="24" t="s">
        <v>290</v>
      </c>
      <c r="H38" s="24" t="s">
        <v>6092</v>
      </c>
      <c r="I38" s="24" t="s">
        <v>340</v>
      </c>
      <c r="J38" s="24" t="s">
        <v>257</v>
      </c>
      <c r="K38" s="24" t="s">
        <v>25</v>
      </c>
      <c r="L38" s="24" t="s">
        <v>348</v>
      </c>
      <c r="M38" s="24" t="s">
        <v>6748</v>
      </c>
      <c r="O38" s="24">
        <v>2018</v>
      </c>
      <c r="AA38" s="30">
        <v>1159621</v>
      </c>
      <c r="AB38" s="30">
        <v>1043661</v>
      </c>
      <c r="AC38" s="30">
        <v>23192</v>
      </c>
      <c r="AD38" s="30">
        <v>115960</v>
      </c>
      <c r="AE38" s="30">
        <v>50</v>
      </c>
      <c r="AF38" s="30" t="s">
        <v>5756</v>
      </c>
      <c r="AM38" s="24" t="b">
        <v>0</v>
      </c>
    </row>
    <row r="39" spans="1:39" ht="18.75" customHeight="1">
      <c r="A39" s="24">
        <v>301</v>
      </c>
      <c r="B39" s="24">
        <v>147</v>
      </c>
      <c r="C39" s="24">
        <v>0</v>
      </c>
      <c r="D39" s="24">
        <v>1</v>
      </c>
      <c r="E39" s="24">
        <v>0</v>
      </c>
      <c r="F39" s="24" t="s">
        <v>289</v>
      </c>
      <c r="G39" s="24" t="s">
        <v>290</v>
      </c>
      <c r="H39" s="24" t="s">
        <v>6094</v>
      </c>
      <c r="I39" s="24" t="s">
        <v>340</v>
      </c>
      <c r="J39" s="24" t="s">
        <v>257</v>
      </c>
      <c r="K39" s="24" t="s">
        <v>25</v>
      </c>
      <c r="L39" s="24" t="s">
        <v>348</v>
      </c>
      <c r="M39" s="24" t="s">
        <v>6749</v>
      </c>
      <c r="O39" s="24">
        <v>2019</v>
      </c>
      <c r="AA39" s="30">
        <v>5479094</v>
      </c>
      <c r="AB39" s="30">
        <v>5040770</v>
      </c>
      <c r="AC39" s="30">
        <v>109581</v>
      </c>
      <c r="AD39" s="30">
        <v>438324</v>
      </c>
      <c r="AE39" s="30">
        <v>50</v>
      </c>
      <c r="AF39" s="30" t="s">
        <v>5756</v>
      </c>
      <c r="AM39" s="24" t="b">
        <v>0</v>
      </c>
    </row>
    <row r="40" spans="1:39" ht="18.75" customHeight="1">
      <c r="A40" s="24">
        <v>301</v>
      </c>
      <c r="B40" s="24">
        <v>147</v>
      </c>
      <c r="C40" s="24">
        <v>0</v>
      </c>
      <c r="D40" s="24">
        <v>2</v>
      </c>
      <c r="E40" s="24">
        <v>0</v>
      </c>
      <c r="F40" s="24" t="s">
        <v>289</v>
      </c>
      <c r="G40" s="24" t="s">
        <v>290</v>
      </c>
      <c r="H40" s="24" t="s">
        <v>6094</v>
      </c>
      <c r="I40" s="24" t="s">
        <v>340</v>
      </c>
      <c r="J40" s="24" t="s">
        <v>257</v>
      </c>
      <c r="K40" s="24" t="s">
        <v>25</v>
      </c>
      <c r="L40" s="24" t="s">
        <v>348</v>
      </c>
      <c r="M40" s="24" t="s">
        <v>6750</v>
      </c>
      <c r="O40" s="24">
        <v>2019</v>
      </c>
      <c r="AA40" s="30">
        <v>753500</v>
      </c>
      <c r="AB40" s="30">
        <v>693220</v>
      </c>
      <c r="AC40" s="30">
        <v>15070</v>
      </c>
      <c r="AD40" s="30">
        <v>60280</v>
      </c>
      <c r="AE40" s="30">
        <v>50</v>
      </c>
      <c r="AF40" s="30" t="s">
        <v>5756</v>
      </c>
      <c r="AM40" s="24" t="b">
        <v>0</v>
      </c>
    </row>
    <row r="41" spans="1:39" ht="18.75" customHeight="1">
      <c r="A41" s="24">
        <v>301</v>
      </c>
      <c r="B41" s="24">
        <v>147</v>
      </c>
      <c r="C41" s="24">
        <v>0</v>
      </c>
      <c r="D41" s="24">
        <v>3</v>
      </c>
      <c r="E41" s="24">
        <v>0</v>
      </c>
      <c r="F41" s="24" t="s">
        <v>289</v>
      </c>
      <c r="G41" s="24" t="s">
        <v>290</v>
      </c>
      <c r="H41" s="24" t="s">
        <v>6094</v>
      </c>
      <c r="I41" s="24" t="s">
        <v>340</v>
      </c>
      <c r="J41" s="24" t="s">
        <v>257</v>
      </c>
      <c r="K41" s="24" t="s">
        <v>25</v>
      </c>
      <c r="L41" s="24" t="s">
        <v>348</v>
      </c>
      <c r="M41" s="24" t="s">
        <v>6751</v>
      </c>
      <c r="O41" s="24">
        <v>2020</v>
      </c>
      <c r="Q41" s="24" t="s">
        <v>6717</v>
      </c>
      <c r="AA41" s="30">
        <v>888059</v>
      </c>
      <c r="AB41" s="30">
        <v>834776</v>
      </c>
      <c r="AC41" s="30">
        <v>17761</v>
      </c>
      <c r="AD41" s="30">
        <v>53283</v>
      </c>
      <c r="AE41" s="30">
        <v>50</v>
      </c>
      <c r="AF41" s="30" t="s">
        <v>5756</v>
      </c>
      <c r="AM41" s="24" t="b">
        <v>0</v>
      </c>
    </row>
    <row r="42" spans="1:39" ht="18.75" customHeight="1">
      <c r="A42" s="24">
        <v>301</v>
      </c>
      <c r="B42" s="24">
        <v>161</v>
      </c>
      <c r="C42" s="24">
        <v>0</v>
      </c>
      <c r="D42" s="24">
        <v>1</v>
      </c>
      <c r="E42" s="24">
        <v>0</v>
      </c>
      <c r="F42" s="24" t="s">
        <v>289</v>
      </c>
      <c r="G42" s="24" t="s">
        <v>290</v>
      </c>
      <c r="H42" s="24" t="s">
        <v>6099</v>
      </c>
      <c r="I42" s="24" t="s">
        <v>340</v>
      </c>
      <c r="J42" s="24" t="s">
        <v>257</v>
      </c>
      <c r="K42" s="24" t="s">
        <v>25</v>
      </c>
      <c r="L42" s="24" t="s">
        <v>348</v>
      </c>
      <c r="M42" s="24" t="s">
        <v>6752</v>
      </c>
      <c r="O42" s="24">
        <v>2019</v>
      </c>
      <c r="AA42" s="30">
        <v>4054689</v>
      </c>
      <c r="AB42" s="30">
        <v>3730317</v>
      </c>
      <c r="AC42" s="30">
        <v>81093</v>
      </c>
      <c r="AD42" s="30">
        <v>324372</v>
      </c>
      <c r="AE42" s="30">
        <v>50</v>
      </c>
      <c r="AF42" s="30" t="s">
        <v>5756</v>
      </c>
      <c r="AM42" s="24" t="b">
        <v>0</v>
      </c>
    </row>
    <row r="43" spans="1:39" ht="18.75" customHeight="1">
      <c r="A43" s="24">
        <v>301</v>
      </c>
      <c r="B43" s="24">
        <v>161</v>
      </c>
      <c r="C43" s="24">
        <v>0</v>
      </c>
      <c r="D43" s="24">
        <v>2</v>
      </c>
      <c r="E43" s="24">
        <v>0</v>
      </c>
      <c r="F43" s="24" t="s">
        <v>289</v>
      </c>
      <c r="G43" s="24" t="s">
        <v>290</v>
      </c>
      <c r="H43" s="24" t="s">
        <v>6099</v>
      </c>
      <c r="I43" s="24" t="s">
        <v>340</v>
      </c>
      <c r="J43" s="24" t="s">
        <v>257</v>
      </c>
      <c r="K43" s="24" t="s">
        <v>25</v>
      </c>
      <c r="L43" s="24" t="s">
        <v>348</v>
      </c>
      <c r="M43" s="24" t="s">
        <v>6753</v>
      </c>
      <c r="O43" s="24">
        <v>2020</v>
      </c>
      <c r="Q43" s="24" t="s">
        <v>6733</v>
      </c>
      <c r="AA43" s="30">
        <v>1932273</v>
      </c>
      <c r="AB43" s="30">
        <v>1816338</v>
      </c>
      <c r="AC43" s="30">
        <v>38645</v>
      </c>
      <c r="AD43" s="30">
        <v>115935</v>
      </c>
      <c r="AE43" s="30">
        <v>50</v>
      </c>
      <c r="AF43" s="30" t="s">
        <v>5756</v>
      </c>
      <c r="AM43" s="24" t="b">
        <v>0</v>
      </c>
    </row>
    <row r="44" spans="1:39" ht="18.75" customHeight="1">
      <c r="A44" s="24">
        <v>301</v>
      </c>
      <c r="B44" s="24">
        <v>161</v>
      </c>
      <c r="C44" s="24">
        <v>0</v>
      </c>
      <c r="D44" s="24">
        <v>3</v>
      </c>
      <c r="E44" s="24">
        <v>0</v>
      </c>
      <c r="F44" s="24" t="s">
        <v>289</v>
      </c>
      <c r="G44" s="24" t="s">
        <v>290</v>
      </c>
      <c r="H44" s="24" t="s">
        <v>6099</v>
      </c>
      <c r="I44" s="24" t="s">
        <v>340</v>
      </c>
      <c r="J44" s="24" t="s">
        <v>257</v>
      </c>
      <c r="K44" s="24" t="s">
        <v>25</v>
      </c>
      <c r="L44" s="24" t="s">
        <v>348</v>
      </c>
      <c r="M44" s="24" t="s">
        <v>6754</v>
      </c>
      <c r="O44" s="24">
        <v>2020</v>
      </c>
      <c r="Q44" s="24" t="s">
        <v>6755</v>
      </c>
      <c r="AA44" s="30">
        <v>27444622</v>
      </c>
      <c r="AB44" s="30">
        <v>25797946</v>
      </c>
      <c r="AC44" s="30">
        <v>548892</v>
      </c>
      <c r="AD44" s="30">
        <v>1646676</v>
      </c>
      <c r="AE44" s="30">
        <v>50</v>
      </c>
      <c r="AF44" s="30" t="s">
        <v>5756</v>
      </c>
      <c r="AM44" s="24" t="b">
        <v>0</v>
      </c>
    </row>
    <row r="45" spans="1:39" ht="18.75" customHeight="1">
      <c r="A45" s="24">
        <v>301</v>
      </c>
      <c r="B45" s="24">
        <v>161</v>
      </c>
      <c r="C45" s="24">
        <v>0</v>
      </c>
      <c r="D45" s="24">
        <v>4</v>
      </c>
      <c r="E45" s="24">
        <v>0</v>
      </c>
      <c r="F45" s="24" t="s">
        <v>289</v>
      </c>
      <c r="G45" s="24" t="s">
        <v>290</v>
      </c>
      <c r="H45" s="24" t="s">
        <v>6099</v>
      </c>
      <c r="I45" s="24" t="s">
        <v>340</v>
      </c>
      <c r="J45" s="24" t="s">
        <v>257</v>
      </c>
      <c r="K45" s="24" t="s">
        <v>25</v>
      </c>
      <c r="L45" s="24" t="s">
        <v>348</v>
      </c>
      <c r="M45" s="24" t="s">
        <v>6756</v>
      </c>
      <c r="O45" s="24">
        <v>2021</v>
      </c>
      <c r="R45" s="29">
        <v>44354</v>
      </c>
      <c r="S45" s="29">
        <v>44530</v>
      </c>
      <c r="T45" s="24">
        <v>176</v>
      </c>
      <c r="AA45" s="30">
        <v>5895000</v>
      </c>
      <c r="AB45" s="30">
        <v>5659200</v>
      </c>
      <c r="AC45" s="30">
        <v>117900</v>
      </c>
      <c r="AD45" s="30">
        <v>235800</v>
      </c>
      <c r="AE45" s="30">
        <v>50</v>
      </c>
      <c r="AF45" s="30" t="s">
        <v>5756</v>
      </c>
      <c r="AL45" s="24" t="s">
        <v>6757</v>
      </c>
      <c r="AM45" s="24" t="b">
        <v>0</v>
      </c>
    </row>
    <row r="46" spans="1:39" ht="18.75" customHeight="1">
      <c r="A46" s="24">
        <v>301</v>
      </c>
      <c r="B46" s="24">
        <v>161</v>
      </c>
      <c r="C46" s="24">
        <v>0</v>
      </c>
      <c r="D46" s="24">
        <v>5</v>
      </c>
      <c r="E46" s="24">
        <v>0</v>
      </c>
      <c r="F46" s="24" t="s">
        <v>289</v>
      </c>
      <c r="G46" s="24" t="s">
        <v>290</v>
      </c>
      <c r="H46" s="24" t="s">
        <v>6099</v>
      </c>
      <c r="I46" s="24" t="s">
        <v>340</v>
      </c>
      <c r="J46" s="24" t="s">
        <v>257</v>
      </c>
      <c r="K46" s="24" t="s">
        <v>25</v>
      </c>
      <c r="L46" s="24" t="s">
        <v>348</v>
      </c>
      <c r="M46" s="24" t="s">
        <v>6756</v>
      </c>
      <c r="O46" s="24">
        <v>2021</v>
      </c>
      <c r="R46" s="29">
        <v>44354</v>
      </c>
      <c r="S46" s="29">
        <v>44530</v>
      </c>
      <c r="T46" s="24">
        <v>176</v>
      </c>
      <c r="AA46" s="30">
        <v>11792000</v>
      </c>
      <c r="AB46" s="30">
        <v>11320320</v>
      </c>
      <c r="AC46" s="30">
        <v>235840</v>
      </c>
      <c r="AD46" s="30">
        <v>471680</v>
      </c>
      <c r="AE46" s="30">
        <v>50</v>
      </c>
      <c r="AF46" s="30" t="s">
        <v>5756</v>
      </c>
      <c r="AL46" s="24" t="s">
        <v>6757</v>
      </c>
      <c r="AM46" s="24" t="b">
        <v>0</v>
      </c>
    </row>
    <row r="47" spans="1:39" ht="18.75" customHeight="1">
      <c r="A47" s="24">
        <v>301</v>
      </c>
      <c r="B47" s="24">
        <v>161</v>
      </c>
      <c r="C47" s="24">
        <v>0</v>
      </c>
      <c r="D47" s="24">
        <v>6</v>
      </c>
      <c r="E47" s="24">
        <v>0</v>
      </c>
      <c r="F47" s="24" t="s">
        <v>289</v>
      </c>
      <c r="G47" s="24" t="s">
        <v>290</v>
      </c>
      <c r="H47" s="24" t="s">
        <v>6099</v>
      </c>
      <c r="I47" s="24" t="s">
        <v>340</v>
      </c>
      <c r="J47" s="24" t="s">
        <v>257</v>
      </c>
      <c r="K47" s="24" t="s">
        <v>25</v>
      </c>
      <c r="L47" s="24" t="s">
        <v>348</v>
      </c>
      <c r="M47" s="24" t="s">
        <v>6756</v>
      </c>
      <c r="O47" s="24">
        <v>2021</v>
      </c>
      <c r="R47" s="29">
        <v>44354</v>
      </c>
      <c r="S47" s="29">
        <v>44255</v>
      </c>
      <c r="T47" s="24">
        <v>-99</v>
      </c>
      <c r="AA47" s="30">
        <v>10402342</v>
      </c>
      <c r="AB47" s="30">
        <v>9986250</v>
      </c>
      <c r="AC47" s="30">
        <v>208046</v>
      </c>
      <c r="AD47" s="30">
        <v>416092</v>
      </c>
      <c r="AE47" s="30">
        <v>50</v>
      </c>
      <c r="AF47" s="30" t="s">
        <v>5756</v>
      </c>
      <c r="AL47" s="24" t="s">
        <v>6758</v>
      </c>
      <c r="AM47" s="24" t="b">
        <v>0</v>
      </c>
    </row>
    <row r="48" spans="1:39" ht="18.75" customHeight="1">
      <c r="A48" s="24">
        <v>301</v>
      </c>
      <c r="B48" s="24">
        <v>161</v>
      </c>
      <c r="C48" s="24">
        <v>0</v>
      </c>
      <c r="D48" s="24">
        <v>7</v>
      </c>
      <c r="E48" s="24">
        <v>0</v>
      </c>
      <c r="F48" s="24" t="s">
        <v>289</v>
      </c>
      <c r="G48" s="24" t="s">
        <v>290</v>
      </c>
      <c r="H48" s="24" t="s">
        <v>6099</v>
      </c>
      <c r="I48" s="24" t="s">
        <v>340</v>
      </c>
      <c r="J48" s="24" t="s">
        <v>257</v>
      </c>
      <c r="K48" s="24" t="s">
        <v>25</v>
      </c>
      <c r="L48" s="24" t="s">
        <v>348</v>
      </c>
      <c r="M48" s="24" t="s">
        <v>6759</v>
      </c>
      <c r="O48" s="24">
        <v>2021</v>
      </c>
      <c r="R48" s="29">
        <v>44260</v>
      </c>
      <c r="S48" s="29">
        <v>44407</v>
      </c>
      <c r="T48" s="24">
        <v>147</v>
      </c>
      <c r="AA48" s="30">
        <v>2786473</v>
      </c>
      <c r="AB48" s="30">
        <v>2675015</v>
      </c>
      <c r="AC48" s="30">
        <v>55729</v>
      </c>
      <c r="AD48" s="30">
        <v>111458</v>
      </c>
      <c r="AE48" s="30">
        <v>50</v>
      </c>
      <c r="AF48" s="30" t="s">
        <v>5756</v>
      </c>
      <c r="AL48" s="24" t="s">
        <v>6760</v>
      </c>
      <c r="AM48" s="24" t="b">
        <v>0</v>
      </c>
    </row>
    <row r="49" spans="1:39" ht="18.75" customHeight="1">
      <c r="A49" s="24">
        <v>301</v>
      </c>
      <c r="B49" s="24">
        <v>161</v>
      </c>
      <c r="C49" s="24">
        <v>0</v>
      </c>
      <c r="D49" s="24">
        <v>8</v>
      </c>
      <c r="E49" s="24">
        <v>0</v>
      </c>
      <c r="F49" s="24" t="s">
        <v>289</v>
      </c>
      <c r="G49" s="24" t="s">
        <v>290</v>
      </c>
      <c r="H49" s="24" t="s">
        <v>6099</v>
      </c>
      <c r="I49" s="24" t="s">
        <v>340</v>
      </c>
      <c r="J49" s="24" t="s">
        <v>257</v>
      </c>
      <c r="K49" s="24" t="s">
        <v>25</v>
      </c>
      <c r="L49" s="24" t="s">
        <v>348</v>
      </c>
      <c r="M49" s="24" t="s">
        <v>6761</v>
      </c>
      <c r="O49" s="24">
        <v>2022</v>
      </c>
      <c r="AA49" s="30">
        <v>22965418</v>
      </c>
      <c r="AB49" s="30">
        <v>22506110</v>
      </c>
      <c r="AC49" s="30">
        <v>459308</v>
      </c>
      <c r="AD49" s="30">
        <v>459308</v>
      </c>
      <c r="AE49" s="30">
        <v>50</v>
      </c>
      <c r="AF49" s="30" t="s">
        <v>5756</v>
      </c>
      <c r="AM49" s="24" t="b">
        <v>0</v>
      </c>
    </row>
    <row r="50" spans="1:39" ht="18.75" customHeight="1">
      <c r="A50" s="24">
        <v>301</v>
      </c>
      <c r="B50" s="24">
        <v>161</v>
      </c>
      <c r="C50" s="24">
        <v>0</v>
      </c>
      <c r="D50" s="24">
        <v>9</v>
      </c>
      <c r="E50" s="24">
        <v>0</v>
      </c>
      <c r="F50" s="24" t="s">
        <v>289</v>
      </c>
      <c r="G50" s="24" t="s">
        <v>290</v>
      </c>
      <c r="H50" s="24" t="s">
        <v>6099</v>
      </c>
      <c r="I50" s="24" t="s">
        <v>340</v>
      </c>
      <c r="J50" s="24" t="s">
        <v>257</v>
      </c>
      <c r="K50" s="24" t="s">
        <v>25</v>
      </c>
      <c r="L50" s="24" t="s">
        <v>348</v>
      </c>
      <c r="M50" s="24" t="s">
        <v>6762</v>
      </c>
      <c r="O50" s="24">
        <v>2022</v>
      </c>
      <c r="AA50" s="30">
        <v>23857517</v>
      </c>
      <c r="AB50" s="30">
        <v>23380367</v>
      </c>
      <c r="AC50" s="30">
        <v>477150</v>
      </c>
      <c r="AD50" s="30">
        <v>477150</v>
      </c>
      <c r="AE50" s="30">
        <v>50</v>
      </c>
      <c r="AF50" s="30" t="s">
        <v>5756</v>
      </c>
      <c r="AM50" s="24" t="b">
        <v>0</v>
      </c>
    </row>
    <row r="51" spans="1:39" ht="18.75" customHeight="1">
      <c r="A51" s="24">
        <v>301</v>
      </c>
      <c r="B51" s="24">
        <v>161</v>
      </c>
      <c r="C51" s="24">
        <v>0</v>
      </c>
      <c r="D51" s="24">
        <v>10</v>
      </c>
      <c r="E51" s="24">
        <v>0</v>
      </c>
      <c r="F51" s="24" t="s">
        <v>289</v>
      </c>
      <c r="G51" s="24" t="s">
        <v>290</v>
      </c>
      <c r="H51" s="24" t="s">
        <v>6099</v>
      </c>
      <c r="I51" s="24" t="s">
        <v>340</v>
      </c>
      <c r="J51" s="24" t="s">
        <v>257</v>
      </c>
      <c r="K51" s="24" t="s">
        <v>25</v>
      </c>
      <c r="L51" s="24" t="s">
        <v>348</v>
      </c>
      <c r="M51" s="24" t="s">
        <v>6763</v>
      </c>
      <c r="N51" s="24" t="s">
        <v>6741</v>
      </c>
      <c r="O51" s="24">
        <v>2023</v>
      </c>
      <c r="AA51" s="30">
        <v>2687061</v>
      </c>
      <c r="AB51" s="30">
        <v>2687061</v>
      </c>
      <c r="AC51" s="30">
        <v>0</v>
      </c>
      <c r="AD51" s="30">
        <v>0</v>
      </c>
      <c r="AE51" s="30">
        <v>60</v>
      </c>
      <c r="AF51" s="30" t="s">
        <v>5756</v>
      </c>
      <c r="AM51" s="24" t="b">
        <v>0</v>
      </c>
    </row>
    <row r="52" spans="1:39" ht="18.75" customHeight="1">
      <c r="A52" s="24">
        <v>301</v>
      </c>
      <c r="B52" s="24">
        <v>166</v>
      </c>
      <c r="C52" s="24">
        <v>0</v>
      </c>
      <c r="D52" s="24">
        <v>1</v>
      </c>
      <c r="E52" s="24">
        <v>0</v>
      </c>
      <c r="F52" s="24" t="s">
        <v>289</v>
      </c>
      <c r="G52" s="24" t="s">
        <v>290</v>
      </c>
      <c r="H52" s="24" t="s">
        <v>6101</v>
      </c>
      <c r="I52" s="24" t="s">
        <v>340</v>
      </c>
      <c r="J52" s="24" t="s">
        <v>257</v>
      </c>
      <c r="K52" s="24" t="s">
        <v>25</v>
      </c>
      <c r="L52" s="24" t="s">
        <v>348</v>
      </c>
      <c r="M52" s="24" t="s">
        <v>6764</v>
      </c>
      <c r="O52" s="24">
        <v>2020</v>
      </c>
      <c r="Q52" s="24" t="s">
        <v>6733</v>
      </c>
      <c r="AA52" s="30">
        <v>2140000</v>
      </c>
      <c r="AB52" s="30">
        <v>2011600</v>
      </c>
      <c r="AC52" s="30">
        <v>42800</v>
      </c>
      <c r="AD52" s="30">
        <v>128400</v>
      </c>
      <c r="AE52" s="30">
        <v>50</v>
      </c>
      <c r="AF52" s="30" t="s">
        <v>5756</v>
      </c>
      <c r="AM52" s="24" t="b">
        <v>0</v>
      </c>
    </row>
    <row r="53" spans="1:39" ht="18.75" customHeight="1">
      <c r="A53" s="24">
        <v>301</v>
      </c>
      <c r="B53" s="24">
        <v>166</v>
      </c>
      <c r="C53" s="24">
        <v>0</v>
      </c>
      <c r="D53" s="24">
        <v>2</v>
      </c>
      <c r="E53" s="24">
        <v>0</v>
      </c>
      <c r="F53" s="24" t="s">
        <v>289</v>
      </c>
      <c r="G53" s="24" t="s">
        <v>290</v>
      </c>
      <c r="H53" s="24" t="s">
        <v>6101</v>
      </c>
      <c r="I53" s="24" t="s">
        <v>340</v>
      </c>
      <c r="J53" s="24" t="s">
        <v>257</v>
      </c>
      <c r="K53" s="24" t="s">
        <v>25</v>
      </c>
      <c r="L53" s="24" t="s">
        <v>348</v>
      </c>
      <c r="M53" s="24" t="s">
        <v>6765</v>
      </c>
      <c r="O53" s="24">
        <v>2021</v>
      </c>
      <c r="R53" s="29">
        <v>44361</v>
      </c>
      <c r="S53" s="29">
        <v>44377</v>
      </c>
      <c r="T53" s="24">
        <v>16</v>
      </c>
      <c r="AA53" s="30">
        <v>924000</v>
      </c>
      <c r="AB53" s="30">
        <v>887040</v>
      </c>
      <c r="AC53" s="30">
        <v>18480</v>
      </c>
      <c r="AD53" s="30">
        <v>36960</v>
      </c>
      <c r="AE53" s="30">
        <v>50</v>
      </c>
      <c r="AF53" s="30" t="s">
        <v>5756</v>
      </c>
      <c r="AL53" s="24" t="s">
        <v>6766</v>
      </c>
      <c r="AM53" s="24" t="b">
        <v>0</v>
      </c>
    </row>
    <row r="54" spans="1:39" ht="18.75" customHeight="1">
      <c r="A54" s="24">
        <v>301</v>
      </c>
      <c r="B54" s="24">
        <v>166</v>
      </c>
      <c r="C54" s="24">
        <v>0</v>
      </c>
      <c r="D54" s="24">
        <v>3</v>
      </c>
      <c r="E54" s="24">
        <v>0</v>
      </c>
      <c r="F54" s="24" t="s">
        <v>289</v>
      </c>
      <c r="G54" s="24" t="s">
        <v>290</v>
      </c>
      <c r="H54" s="24" t="s">
        <v>6101</v>
      </c>
      <c r="I54" s="24" t="s">
        <v>340</v>
      </c>
      <c r="J54" s="24" t="s">
        <v>257</v>
      </c>
      <c r="K54" s="24" t="s">
        <v>25</v>
      </c>
      <c r="L54" s="24" t="s">
        <v>348</v>
      </c>
      <c r="M54" s="24" t="s">
        <v>6767</v>
      </c>
      <c r="O54" s="24">
        <v>2021</v>
      </c>
      <c r="R54" s="29">
        <v>44147</v>
      </c>
      <c r="S54" s="29">
        <v>44377</v>
      </c>
      <c r="T54" s="24">
        <v>230</v>
      </c>
      <c r="AA54" s="30">
        <v>8784123</v>
      </c>
      <c r="AB54" s="30">
        <v>8432759</v>
      </c>
      <c r="AC54" s="30">
        <v>175682</v>
      </c>
      <c r="AD54" s="30">
        <v>351364</v>
      </c>
      <c r="AE54" s="30">
        <v>50</v>
      </c>
      <c r="AF54" s="30" t="s">
        <v>5756</v>
      </c>
      <c r="AL54" s="24" t="s">
        <v>6768</v>
      </c>
      <c r="AM54" s="24" t="b">
        <v>0</v>
      </c>
    </row>
    <row r="55" spans="1:39" ht="18.75" customHeight="1">
      <c r="A55" s="24">
        <v>301</v>
      </c>
      <c r="B55" s="24">
        <v>169</v>
      </c>
      <c r="C55" s="24">
        <v>0</v>
      </c>
      <c r="D55" s="24">
        <v>1</v>
      </c>
      <c r="E55" s="24">
        <v>0</v>
      </c>
      <c r="F55" s="24" t="s">
        <v>289</v>
      </c>
      <c r="G55" s="24" t="s">
        <v>290</v>
      </c>
      <c r="H55" s="24" t="s">
        <v>6102</v>
      </c>
      <c r="I55" s="24" t="s">
        <v>340</v>
      </c>
      <c r="J55" s="24" t="s">
        <v>257</v>
      </c>
      <c r="K55" s="24" t="s">
        <v>25</v>
      </c>
      <c r="L55" s="24" t="s">
        <v>348</v>
      </c>
      <c r="M55" s="24" t="s">
        <v>6751</v>
      </c>
      <c r="O55" s="24">
        <v>2020</v>
      </c>
      <c r="Q55" s="24" t="s">
        <v>6704</v>
      </c>
      <c r="AA55" s="30">
        <v>275000</v>
      </c>
      <c r="AB55" s="30">
        <v>258500</v>
      </c>
      <c r="AC55" s="30">
        <v>5500</v>
      </c>
      <c r="AD55" s="30">
        <v>16500</v>
      </c>
      <c r="AE55" s="30">
        <v>50</v>
      </c>
      <c r="AF55" s="30" t="s">
        <v>5756</v>
      </c>
      <c r="AM55" s="24" t="b">
        <v>0</v>
      </c>
    </row>
    <row r="56" spans="1:39" ht="18.75" customHeight="1">
      <c r="A56" s="24">
        <v>301</v>
      </c>
      <c r="B56" s="24">
        <v>180</v>
      </c>
      <c r="C56" s="24">
        <v>0</v>
      </c>
      <c r="D56" s="24">
        <v>1</v>
      </c>
      <c r="E56" s="24">
        <v>0</v>
      </c>
      <c r="F56" s="24" t="s">
        <v>289</v>
      </c>
      <c r="G56" s="24" t="s">
        <v>290</v>
      </c>
      <c r="H56" s="24" t="s">
        <v>6106</v>
      </c>
      <c r="I56" s="24" t="s">
        <v>340</v>
      </c>
      <c r="J56" s="24" t="s">
        <v>257</v>
      </c>
      <c r="K56" s="24" t="s">
        <v>25</v>
      </c>
      <c r="L56" s="24" t="s">
        <v>348</v>
      </c>
      <c r="M56" s="24" t="s">
        <v>6769</v>
      </c>
      <c r="O56" s="24">
        <v>2019</v>
      </c>
      <c r="AA56" s="30">
        <v>750600</v>
      </c>
      <c r="AB56" s="30">
        <v>690552</v>
      </c>
      <c r="AC56" s="30">
        <v>15012</v>
      </c>
      <c r="AD56" s="30">
        <v>60048</v>
      </c>
      <c r="AE56" s="30">
        <v>50</v>
      </c>
      <c r="AF56" s="30" t="s">
        <v>5756</v>
      </c>
      <c r="AM56" s="24" t="b">
        <v>0</v>
      </c>
    </row>
    <row r="57" spans="1:39" ht="18.75" customHeight="1">
      <c r="A57" s="24">
        <v>301</v>
      </c>
      <c r="B57" s="24">
        <v>208</v>
      </c>
      <c r="C57" s="24">
        <v>0</v>
      </c>
      <c r="D57" s="24">
        <v>1</v>
      </c>
      <c r="E57" s="24">
        <v>0</v>
      </c>
      <c r="F57" s="24" t="s">
        <v>289</v>
      </c>
      <c r="G57" s="24" t="s">
        <v>290</v>
      </c>
      <c r="H57" s="24" t="s">
        <v>6116</v>
      </c>
      <c r="I57" s="24" t="s">
        <v>340</v>
      </c>
      <c r="J57" s="24" t="s">
        <v>257</v>
      </c>
      <c r="K57" s="24" t="s">
        <v>25</v>
      </c>
      <c r="L57" s="24" t="s">
        <v>348</v>
      </c>
      <c r="M57" s="24" t="s">
        <v>6770</v>
      </c>
      <c r="O57" s="24">
        <v>2018</v>
      </c>
      <c r="AA57" s="30">
        <v>44356003</v>
      </c>
      <c r="AB57" s="30">
        <v>39920403</v>
      </c>
      <c r="AC57" s="30">
        <v>887120</v>
      </c>
      <c r="AD57" s="30">
        <v>4435600</v>
      </c>
      <c r="AE57" s="30">
        <v>50</v>
      </c>
      <c r="AF57" s="30" t="s">
        <v>5756</v>
      </c>
      <c r="AM57" s="24" t="b">
        <v>0</v>
      </c>
    </row>
    <row r="58" spans="1:39" ht="18.75" customHeight="1">
      <c r="A58" s="24">
        <v>301</v>
      </c>
      <c r="B58" s="24">
        <v>208</v>
      </c>
      <c r="C58" s="24">
        <v>0</v>
      </c>
      <c r="D58" s="24">
        <v>2</v>
      </c>
      <c r="E58" s="24">
        <v>0</v>
      </c>
      <c r="F58" s="24" t="s">
        <v>289</v>
      </c>
      <c r="G58" s="24" t="s">
        <v>290</v>
      </c>
      <c r="H58" s="24" t="s">
        <v>6116</v>
      </c>
      <c r="I58" s="24" t="s">
        <v>340</v>
      </c>
      <c r="J58" s="24" t="s">
        <v>257</v>
      </c>
      <c r="K58" s="24" t="s">
        <v>25</v>
      </c>
      <c r="L58" s="24" t="s">
        <v>348</v>
      </c>
      <c r="M58" s="24" t="s">
        <v>6771</v>
      </c>
      <c r="O58" s="24">
        <v>2019</v>
      </c>
      <c r="AA58" s="30">
        <v>35001452</v>
      </c>
      <c r="AB58" s="30">
        <v>32201336</v>
      </c>
      <c r="AC58" s="30">
        <v>700029</v>
      </c>
      <c r="AD58" s="30">
        <v>2800116</v>
      </c>
      <c r="AE58" s="30">
        <v>50</v>
      </c>
      <c r="AF58" s="30" t="s">
        <v>5756</v>
      </c>
      <c r="AM58" s="24" t="b">
        <v>0</v>
      </c>
    </row>
    <row r="59" spans="1:39" ht="18.75" customHeight="1">
      <c r="A59" s="24">
        <v>301</v>
      </c>
      <c r="B59" s="24">
        <v>215</v>
      </c>
      <c r="C59" s="24">
        <v>0</v>
      </c>
      <c r="D59" s="24">
        <v>1</v>
      </c>
      <c r="E59" s="24">
        <v>0</v>
      </c>
      <c r="F59" s="24" t="s">
        <v>289</v>
      </c>
      <c r="G59" s="24" t="s">
        <v>290</v>
      </c>
      <c r="H59" s="24" t="s">
        <v>6118</v>
      </c>
      <c r="I59" s="24" t="s">
        <v>340</v>
      </c>
      <c r="J59" s="24" t="s">
        <v>257</v>
      </c>
      <c r="K59" s="24" t="s">
        <v>25</v>
      </c>
      <c r="L59" s="24" t="s">
        <v>348</v>
      </c>
      <c r="M59" s="24" t="s">
        <v>6772</v>
      </c>
      <c r="O59" s="24">
        <v>2018</v>
      </c>
      <c r="AA59" s="30">
        <v>226800</v>
      </c>
      <c r="AB59" s="30">
        <v>204120</v>
      </c>
      <c r="AC59" s="30">
        <v>4536</v>
      </c>
      <c r="AD59" s="30">
        <v>22680</v>
      </c>
      <c r="AE59" s="30">
        <v>50</v>
      </c>
      <c r="AF59" s="30" t="s">
        <v>5756</v>
      </c>
      <c r="AM59" s="24" t="b">
        <v>0</v>
      </c>
    </row>
    <row r="60" spans="1:39" ht="18.75" customHeight="1">
      <c r="A60" s="24">
        <v>301</v>
      </c>
      <c r="B60" s="24">
        <v>218</v>
      </c>
      <c r="C60" s="24">
        <v>0</v>
      </c>
      <c r="D60" s="24">
        <v>1</v>
      </c>
      <c r="E60" s="24">
        <v>0</v>
      </c>
      <c r="F60" s="24" t="s">
        <v>289</v>
      </c>
      <c r="G60" s="24" t="s">
        <v>290</v>
      </c>
      <c r="H60" s="24" t="s">
        <v>6119</v>
      </c>
      <c r="I60" s="24" t="s">
        <v>340</v>
      </c>
      <c r="J60" s="24" t="s">
        <v>257</v>
      </c>
      <c r="K60" s="24" t="s">
        <v>25</v>
      </c>
      <c r="L60" s="24" t="s">
        <v>348</v>
      </c>
      <c r="M60" s="24" t="s">
        <v>6773</v>
      </c>
      <c r="O60" s="24">
        <v>2018</v>
      </c>
      <c r="AA60" s="30">
        <v>27508693</v>
      </c>
      <c r="AB60" s="30">
        <v>24757828</v>
      </c>
      <c r="AC60" s="30">
        <v>550173</v>
      </c>
      <c r="AD60" s="30">
        <v>2750865</v>
      </c>
      <c r="AE60" s="30">
        <v>50</v>
      </c>
      <c r="AF60" s="30" t="s">
        <v>5756</v>
      </c>
      <c r="AM60" s="24" t="b">
        <v>0</v>
      </c>
    </row>
    <row r="61" spans="1:39" ht="18.75" customHeight="1">
      <c r="A61" s="24">
        <v>301</v>
      </c>
      <c r="B61" s="24">
        <v>218</v>
      </c>
      <c r="C61" s="24">
        <v>0</v>
      </c>
      <c r="D61" s="24">
        <v>2</v>
      </c>
      <c r="E61" s="24">
        <v>0</v>
      </c>
      <c r="F61" s="24" t="s">
        <v>289</v>
      </c>
      <c r="G61" s="24" t="s">
        <v>290</v>
      </c>
      <c r="H61" s="24" t="s">
        <v>6119</v>
      </c>
      <c r="I61" s="24" t="s">
        <v>340</v>
      </c>
      <c r="J61" s="24" t="s">
        <v>257</v>
      </c>
      <c r="K61" s="24" t="s">
        <v>25</v>
      </c>
      <c r="L61" s="24" t="s">
        <v>348</v>
      </c>
      <c r="M61" s="24" t="s">
        <v>6774</v>
      </c>
      <c r="O61" s="24">
        <v>2018</v>
      </c>
      <c r="AA61" s="30">
        <v>1826265</v>
      </c>
      <c r="AB61" s="30">
        <v>1643640</v>
      </c>
      <c r="AC61" s="30">
        <v>36525</v>
      </c>
      <c r="AD61" s="30">
        <v>182625</v>
      </c>
      <c r="AE61" s="30">
        <v>50</v>
      </c>
      <c r="AF61" s="30" t="s">
        <v>5756</v>
      </c>
      <c r="AM61" s="24" t="b">
        <v>0</v>
      </c>
    </row>
    <row r="62" spans="1:39" ht="18.75" customHeight="1">
      <c r="A62" s="24">
        <v>301</v>
      </c>
      <c r="B62" s="24">
        <v>218</v>
      </c>
      <c r="C62" s="24">
        <v>0</v>
      </c>
      <c r="D62" s="24">
        <v>3</v>
      </c>
      <c r="E62" s="24">
        <v>0</v>
      </c>
      <c r="F62" s="24" t="s">
        <v>289</v>
      </c>
      <c r="G62" s="24" t="s">
        <v>290</v>
      </c>
      <c r="H62" s="24" t="s">
        <v>6119</v>
      </c>
      <c r="I62" s="24" t="s">
        <v>340</v>
      </c>
      <c r="J62" s="24" t="s">
        <v>257</v>
      </c>
      <c r="K62" s="24" t="s">
        <v>25</v>
      </c>
      <c r="L62" s="24" t="s">
        <v>348</v>
      </c>
      <c r="M62" s="24" t="s">
        <v>6775</v>
      </c>
      <c r="O62" s="24">
        <v>2020</v>
      </c>
      <c r="Q62" s="24" t="s">
        <v>6704</v>
      </c>
      <c r="AA62" s="30">
        <v>7765436</v>
      </c>
      <c r="AB62" s="30">
        <v>7299512</v>
      </c>
      <c r="AC62" s="30">
        <v>155308</v>
      </c>
      <c r="AD62" s="30">
        <v>465924</v>
      </c>
      <c r="AE62" s="30">
        <v>50</v>
      </c>
      <c r="AF62" s="30" t="s">
        <v>5756</v>
      </c>
      <c r="AM62" s="24" t="b">
        <v>0</v>
      </c>
    </row>
    <row r="63" spans="1:39" ht="18.75" customHeight="1">
      <c r="A63" s="24">
        <v>301</v>
      </c>
      <c r="B63" s="24">
        <v>218</v>
      </c>
      <c r="C63" s="24">
        <v>0</v>
      </c>
      <c r="D63" s="24">
        <v>4</v>
      </c>
      <c r="E63" s="24">
        <v>0</v>
      </c>
      <c r="F63" s="24" t="s">
        <v>289</v>
      </c>
      <c r="G63" s="24" t="s">
        <v>290</v>
      </c>
      <c r="H63" s="24" t="s">
        <v>6119</v>
      </c>
      <c r="I63" s="24" t="s">
        <v>340</v>
      </c>
      <c r="J63" s="24" t="s">
        <v>257</v>
      </c>
      <c r="K63" s="24" t="s">
        <v>25</v>
      </c>
      <c r="L63" s="24" t="s">
        <v>348</v>
      </c>
      <c r="M63" s="24" t="s">
        <v>6776</v>
      </c>
      <c r="O63" s="24">
        <v>2022</v>
      </c>
      <c r="AA63" s="30">
        <v>3687000</v>
      </c>
      <c r="AB63" s="30">
        <v>3613260</v>
      </c>
      <c r="AC63" s="30">
        <v>73740</v>
      </c>
      <c r="AD63" s="30">
        <v>73740</v>
      </c>
      <c r="AE63" s="30">
        <v>50</v>
      </c>
      <c r="AF63" s="30" t="s">
        <v>5756</v>
      </c>
      <c r="AM63" s="24" t="b">
        <v>0</v>
      </c>
    </row>
    <row r="64" spans="1:39" ht="18.75" customHeight="1">
      <c r="A64" s="24">
        <v>301</v>
      </c>
      <c r="B64" s="24">
        <v>218</v>
      </c>
      <c r="C64" s="24">
        <v>0</v>
      </c>
      <c r="D64" s="24">
        <v>5</v>
      </c>
      <c r="E64" s="24">
        <v>0</v>
      </c>
      <c r="F64" s="24" t="s">
        <v>289</v>
      </c>
      <c r="G64" s="24" t="s">
        <v>290</v>
      </c>
      <c r="H64" s="24" t="s">
        <v>6119</v>
      </c>
      <c r="I64" s="24" t="s">
        <v>340</v>
      </c>
      <c r="J64" s="24" t="s">
        <v>257</v>
      </c>
      <c r="K64" s="24" t="s">
        <v>25</v>
      </c>
      <c r="L64" s="24" t="s">
        <v>348</v>
      </c>
      <c r="M64" s="24" t="s">
        <v>6777</v>
      </c>
      <c r="O64" s="24">
        <v>2022</v>
      </c>
      <c r="AA64" s="30">
        <v>8229980</v>
      </c>
      <c r="AB64" s="30">
        <v>8065381</v>
      </c>
      <c r="AC64" s="30">
        <v>164599</v>
      </c>
      <c r="AD64" s="30">
        <v>164599</v>
      </c>
      <c r="AE64" s="30">
        <v>50</v>
      </c>
      <c r="AF64" s="30" t="s">
        <v>5756</v>
      </c>
      <c r="AM64" s="24" t="b">
        <v>0</v>
      </c>
    </row>
    <row r="65" spans="1:39" ht="18.75" customHeight="1">
      <c r="A65" s="24">
        <v>301</v>
      </c>
      <c r="B65" s="24">
        <v>218</v>
      </c>
      <c r="C65" s="24">
        <v>0</v>
      </c>
      <c r="D65" s="24">
        <v>6</v>
      </c>
      <c r="E65" s="24">
        <v>0</v>
      </c>
      <c r="F65" s="24" t="s">
        <v>289</v>
      </c>
      <c r="G65" s="24" t="s">
        <v>290</v>
      </c>
      <c r="H65" s="24" t="s">
        <v>6119</v>
      </c>
      <c r="I65" s="24" t="s">
        <v>340</v>
      </c>
      <c r="J65" s="24" t="s">
        <v>257</v>
      </c>
      <c r="K65" s="24" t="s">
        <v>25</v>
      </c>
      <c r="L65" s="24" t="s">
        <v>348</v>
      </c>
      <c r="M65" s="24" t="s">
        <v>6778</v>
      </c>
      <c r="N65" s="24" t="s">
        <v>6741</v>
      </c>
      <c r="O65" s="24">
        <v>2023</v>
      </c>
      <c r="AA65" s="30">
        <v>6032883</v>
      </c>
      <c r="AB65" s="30">
        <v>6032883</v>
      </c>
      <c r="AC65" s="30">
        <v>0</v>
      </c>
      <c r="AD65" s="30">
        <v>0</v>
      </c>
      <c r="AE65" s="30">
        <v>60</v>
      </c>
      <c r="AF65" s="30" t="s">
        <v>5756</v>
      </c>
      <c r="AL65" s="24" t="s">
        <v>6779</v>
      </c>
      <c r="AM65" s="24" t="b">
        <v>0</v>
      </c>
    </row>
    <row r="66" spans="1:39" ht="18.75" customHeight="1">
      <c r="A66" s="24">
        <v>301</v>
      </c>
      <c r="B66" s="24">
        <v>218</v>
      </c>
      <c r="C66" s="24">
        <v>0</v>
      </c>
      <c r="D66" s="24">
        <v>7</v>
      </c>
      <c r="E66" s="24">
        <v>0</v>
      </c>
      <c r="F66" s="24" t="s">
        <v>289</v>
      </c>
      <c r="G66" s="24" t="s">
        <v>290</v>
      </c>
      <c r="H66" s="24" t="s">
        <v>6119</v>
      </c>
      <c r="I66" s="24" t="s">
        <v>340</v>
      </c>
      <c r="J66" s="24" t="s">
        <v>257</v>
      </c>
      <c r="K66" s="24" t="s">
        <v>25</v>
      </c>
      <c r="L66" s="24" t="s">
        <v>348</v>
      </c>
      <c r="M66" s="24" t="s">
        <v>6780</v>
      </c>
      <c r="N66" s="24" t="s">
        <v>6741</v>
      </c>
      <c r="O66" s="24">
        <v>2023</v>
      </c>
      <c r="AA66" s="30">
        <v>1478000</v>
      </c>
      <c r="AB66" s="30">
        <v>1478000</v>
      </c>
      <c r="AC66" s="30">
        <v>0</v>
      </c>
      <c r="AD66" s="30">
        <v>0</v>
      </c>
      <c r="AE66" s="30">
        <v>60</v>
      </c>
      <c r="AF66" s="30" t="s">
        <v>5756</v>
      </c>
      <c r="AL66" s="24" t="s">
        <v>6781</v>
      </c>
      <c r="AM66" s="24" t="b">
        <v>0</v>
      </c>
    </row>
    <row r="67" spans="1:39" ht="18.75" customHeight="1">
      <c r="A67" s="24">
        <v>301</v>
      </c>
      <c r="B67" s="24">
        <v>218</v>
      </c>
      <c r="C67" s="24">
        <v>0</v>
      </c>
      <c r="D67" s="24">
        <v>8</v>
      </c>
      <c r="E67" s="24">
        <v>0</v>
      </c>
      <c r="F67" s="24" t="s">
        <v>289</v>
      </c>
      <c r="G67" s="24" t="s">
        <v>290</v>
      </c>
      <c r="H67" s="24" t="s">
        <v>6119</v>
      </c>
      <c r="I67" s="24" t="s">
        <v>340</v>
      </c>
      <c r="J67" s="24" t="s">
        <v>257</v>
      </c>
      <c r="K67" s="24" t="s">
        <v>25</v>
      </c>
      <c r="L67" s="24" t="s">
        <v>348</v>
      </c>
      <c r="M67" s="24" t="s">
        <v>6782</v>
      </c>
      <c r="N67" s="24" t="s">
        <v>6741</v>
      </c>
      <c r="O67" s="24">
        <v>2023</v>
      </c>
      <c r="AA67" s="30">
        <v>1540000</v>
      </c>
      <c r="AB67" s="30">
        <v>1540000</v>
      </c>
      <c r="AC67" s="30">
        <v>0</v>
      </c>
      <c r="AD67" s="30">
        <v>0</v>
      </c>
      <c r="AE67" s="30">
        <v>60</v>
      </c>
      <c r="AF67" s="30" t="s">
        <v>5756</v>
      </c>
      <c r="AL67" s="24" t="s">
        <v>6783</v>
      </c>
      <c r="AM67" s="24" t="b">
        <v>0</v>
      </c>
    </row>
    <row r="68" spans="1:39" ht="18.75" customHeight="1">
      <c r="A68" s="24">
        <v>301</v>
      </c>
      <c r="B68" s="24">
        <v>218</v>
      </c>
      <c r="C68" s="24">
        <v>0</v>
      </c>
      <c r="D68" s="24">
        <v>9</v>
      </c>
      <c r="E68" s="24">
        <v>0</v>
      </c>
      <c r="F68" s="24" t="s">
        <v>289</v>
      </c>
      <c r="G68" s="24" t="s">
        <v>290</v>
      </c>
      <c r="H68" s="24" t="s">
        <v>6119</v>
      </c>
      <c r="I68" s="24" t="s">
        <v>340</v>
      </c>
      <c r="J68" s="24" t="s">
        <v>257</v>
      </c>
      <c r="K68" s="24" t="s">
        <v>25</v>
      </c>
      <c r="L68" s="24" t="s">
        <v>348</v>
      </c>
      <c r="M68" s="24" t="s">
        <v>6784</v>
      </c>
      <c r="N68" s="24" t="s">
        <v>6741</v>
      </c>
      <c r="O68" s="24">
        <v>2023</v>
      </c>
      <c r="AA68" s="30">
        <v>2542968</v>
      </c>
      <c r="AB68" s="30">
        <v>2542968</v>
      </c>
      <c r="AC68" s="30">
        <v>0</v>
      </c>
      <c r="AD68" s="30">
        <v>0</v>
      </c>
      <c r="AE68" s="30">
        <v>60</v>
      </c>
      <c r="AF68" s="30" t="s">
        <v>5756</v>
      </c>
      <c r="AL68" s="24" t="s">
        <v>6785</v>
      </c>
      <c r="AM68" s="24" t="b">
        <v>0</v>
      </c>
    </row>
    <row r="69" spans="1:39" ht="18.75" customHeight="1">
      <c r="A69" s="24">
        <v>301</v>
      </c>
      <c r="B69" s="24">
        <v>219</v>
      </c>
      <c r="C69" s="24">
        <v>0</v>
      </c>
      <c r="D69" s="24">
        <v>1</v>
      </c>
      <c r="E69" s="24">
        <v>0</v>
      </c>
      <c r="F69" s="24" t="s">
        <v>289</v>
      </c>
      <c r="G69" s="24" t="s">
        <v>290</v>
      </c>
      <c r="H69" s="24" t="s">
        <v>6119</v>
      </c>
      <c r="I69" s="24" t="s">
        <v>340</v>
      </c>
      <c r="J69" s="24" t="s">
        <v>257</v>
      </c>
      <c r="K69" s="24" t="s">
        <v>25</v>
      </c>
      <c r="L69" s="24" t="s">
        <v>348</v>
      </c>
      <c r="M69" s="24" t="s">
        <v>6786</v>
      </c>
      <c r="N69" s="24" t="s">
        <v>6741</v>
      </c>
      <c r="O69" s="24">
        <v>2023</v>
      </c>
      <c r="AA69" s="30">
        <v>5287607</v>
      </c>
      <c r="AB69" s="30">
        <v>5287607</v>
      </c>
      <c r="AC69" s="30">
        <v>0</v>
      </c>
      <c r="AD69" s="30">
        <v>0</v>
      </c>
      <c r="AE69" s="30">
        <v>60</v>
      </c>
      <c r="AF69" s="30" t="s">
        <v>5756</v>
      </c>
      <c r="AL69" s="24" t="s">
        <v>6787</v>
      </c>
      <c r="AM69" s="24" t="b">
        <v>0</v>
      </c>
    </row>
    <row r="70" spans="1:39" ht="18.75" customHeight="1">
      <c r="A70" s="24">
        <v>301</v>
      </c>
      <c r="B70" s="24">
        <v>220</v>
      </c>
      <c r="C70" s="24">
        <v>0</v>
      </c>
      <c r="D70" s="24">
        <v>1</v>
      </c>
      <c r="E70" s="24">
        <v>0</v>
      </c>
      <c r="F70" s="24" t="s">
        <v>289</v>
      </c>
      <c r="G70" s="24" t="s">
        <v>290</v>
      </c>
      <c r="H70" s="24" t="s">
        <v>6119</v>
      </c>
      <c r="I70" s="24" t="s">
        <v>340</v>
      </c>
      <c r="J70" s="24" t="s">
        <v>257</v>
      </c>
      <c r="K70" s="24" t="s">
        <v>25</v>
      </c>
      <c r="L70" s="24" t="s">
        <v>348</v>
      </c>
      <c r="M70" s="24" t="s">
        <v>6778</v>
      </c>
      <c r="N70" s="24" t="s">
        <v>6741</v>
      </c>
      <c r="O70" s="24">
        <v>2023</v>
      </c>
      <c r="AA70" s="30">
        <v>3259450</v>
      </c>
      <c r="AB70" s="30">
        <v>3259450</v>
      </c>
      <c r="AC70" s="30">
        <v>0</v>
      </c>
      <c r="AD70" s="30">
        <v>0</v>
      </c>
      <c r="AE70" s="30">
        <v>60</v>
      </c>
      <c r="AF70" s="30" t="s">
        <v>5756</v>
      </c>
      <c r="AL70" s="24" t="s">
        <v>6788</v>
      </c>
      <c r="AM70" s="24" t="b">
        <v>0</v>
      </c>
    </row>
    <row r="71" spans="1:39" ht="18.75" customHeight="1">
      <c r="A71" s="24">
        <v>301</v>
      </c>
      <c r="B71" s="24">
        <v>221</v>
      </c>
      <c r="C71" s="24">
        <v>0</v>
      </c>
      <c r="D71" s="24">
        <v>1</v>
      </c>
      <c r="E71" s="24">
        <v>0</v>
      </c>
      <c r="F71" s="24" t="s">
        <v>289</v>
      </c>
      <c r="G71" s="24" t="s">
        <v>290</v>
      </c>
      <c r="H71" s="24" t="s">
        <v>6120</v>
      </c>
      <c r="I71" s="24" t="s">
        <v>340</v>
      </c>
      <c r="J71" s="24" t="s">
        <v>257</v>
      </c>
      <c r="K71" s="24" t="s">
        <v>25</v>
      </c>
      <c r="L71" s="24" t="s">
        <v>348</v>
      </c>
      <c r="M71" s="24" t="s">
        <v>6789</v>
      </c>
      <c r="O71" s="24">
        <v>2018</v>
      </c>
      <c r="AA71" s="30">
        <v>8498231</v>
      </c>
      <c r="AB71" s="30">
        <v>7648411</v>
      </c>
      <c r="AC71" s="30">
        <v>169964</v>
      </c>
      <c r="AD71" s="30">
        <v>849820</v>
      </c>
      <c r="AE71" s="30">
        <v>50</v>
      </c>
      <c r="AF71" s="30" t="s">
        <v>5756</v>
      </c>
      <c r="AM71" s="24" t="b">
        <v>0</v>
      </c>
    </row>
    <row r="72" spans="1:39" ht="18.75" customHeight="1">
      <c r="A72" s="24">
        <v>301</v>
      </c>
      <c r="B72" s="24">
        <v>221</v>
      </c>
      <c r="C72" s="24">
        <v>0</v>
      </c>
      <c r="D72" s="24">
        <v>2</v>
      </c>
      <c r="E72" s="24">
        <v>0</v>
      </c>
      <c r="F72" s="24" t="s">
        <v>289</v>
      </c>
      <c r="G72" s="24" t="s">
        <v>290</v>
      </c>
      <c r="H72" s="24" t="s">
        <v>6120</v>
      </c>
      <c r="I72" s="24" t="s">
        <v>340</v>
      </c>
      <c r="J72" s="24" t="s">
        <v>257</v>
      </c>
      <c r="K72" s="24" t="s">
        <v>25</v>
      </c>
      <c r="L72" s="24" t="s">
        <v>348</v>
      </c>
      <c r="M72" s="24" t="s">
        <v>6790</v>
      </c>
      <c r="O72" s="24">
        <v>2021</v>
      </c>
      <c r="R72" s="29">
        <v>44463</v>
      </c>
      <c r="S72" s="29">
        <v>44620</v>
      </c>
      <c r="T72" s="24">
        <v>157</v>
      </c>
      <c r="AA72" s="30">
        <v>6080000</v>
      </c>
      <c r="AB72" s="30">
        <v>5836800</v>
      </c>
      <c r="AC72" s="30">
        <v>121600</v>
      </c>
      <c r="AD72" s="30">
        <v>243200</v>
      </c>
      <c r="AE72" s="30">
        <v>50</v>
      </c>
      <c r="AF72" s="30" t="s">
        <v>5756</v>
      </c>
      <c r="AL72" s="24" t="s">
        <v>6791</v>
      </c>
      <c r="AM72" s="24" t="b">
        <v>0</v>
      </c>
    </row>
    <row r="73" spans="1:39" ht="18.75" customHeight="1">
      <c r="A73" s="24">
        <v>301</v>
      </c>
      <c r="B73" s="24">
        <v>221</v>
      </c>
      <c r="C73" s="24">
        <v>0</v>
      </c>
      <c r="D73" s="24">
        <v>3</v>
      </c>
      <c r="E73" s="24">
        <v>0</v>
      </c>
      <c r="F73" s="24" t="s">
        <v>289</v>
      </c>
      <c r="G73" s="24" t="s">
        <v>290</v>
      </c>
      <c r="H73" s="24" t="s">
        <v>6120</v>
      </c>
      <c r="I73" s="24" t="s">
        <v>340</v>
      </c>
      <c r="J73" s="24" t="s">
        <v>257</v>
      </c>
      <c r="K73" s="24" t="s">
        <v>25</v>
      </c>
      <c r="L73" s="24" t="s">
        <v>348</v>
      </c>
      <c r="M73" s="24" t="s">
        <v>6790</v>
      </c>
      <c r="O73" s="24">
        <v>2021</v>
      </c>
      <c r="R73" s="29">
        <v>44463</v>
      </c>
      <c r="S73" s="29">
        <v>44620</v>
      </c>
      <c r="T73" s="24">
        <v>157</v>
      </c>
      <c r="AA73" s="30">
        <v>9286212</v>
      </c>
      <c r="AB73" s="30">
        <v>8914764</v>
      </c>
      <c r="AC73" s="30">
        <v>185724</v>
      </c>
      <c r="AD73" s="30">
        <v>371448</v>
      </c>
      <c r="AE73" s="30">
        <v>50</v>
      </c>
      <c r="AF73" s="30" t="s">
        <v>5756</v>
      </c>
      <c r="AL73" s="24" t="s">
        <v>6792</v>
      </c>
      <c r="AM73" s="24" t="b">
        <v>0</v>
      </c>
    </row>
    <row r="74" spans="1:39" ht="18.75" customHeight="1">
      <c r="A74" s="24">
        <v>301</v>
      </c>
      <c r="B74" s="24">
        <v>221</v>
      </c>
      <c r="C74" s="24">
        <v>0</v>
      </c>
      <c r="D74" s="24">
        <v>4</v>
      </c>
      <c r="E74" s="24">
        <v>0</v>
      </c>
      <c r="F74" s="24" t="s">
        <v>289</v>
      </c>
      <c r="G74" s="24" t="s">
        <v>290</v>
      </c>
      <c r="H74" s="24" t="s">
        <v>6120</v>
      </c>
      <c r="I74" s="24" t="s">
        <v>340</v>
      </c>
      <c r="J74" s="24" t="s">
        <v>257</v>
      </c>
      <c r="K74" s="24" t="s">
        <v>25</v>
      </c>
      <c r="L74" s="24" t="s">
        <v>348</v>
      </c>
      <c r="M74" s="24" t="s">
        <v>6793</v>
      </c>
      <c r="O74" s="24">
        <v>2022</v>
      </c>
      <c r="AA74" s="30">
        <v>14999120</v>
      </c>
      <c r="AB74" s="30">
        <v>14699138</v>
      </c>
      <c r="AC74" s="30">
        <v>299982</v>
      </c>
      <c r="AD74" s="30">
        <v>299982</v>
      </c>
      <c r="AE74" s="30">
        <v>50</v>
      </c>
      <c r="AF74" s="30" t="s">
        <v>5756</v>
      </c>
      <c r="AM74" s="24" t="b">
        <v>0</v>
      </c>
    </row>
    <row r="75" spans="1:39" ht="18.75" customHeight="1">
      <c r="A75" s="24">
        <v>301</v>
      </c>
      <c r="B75" s="24">
        <v>223</v>
      </c>
      <c r="C75" s="24">
        <v>0</v>
      </c>
      <c r="D75" s="24">
        <v>1</v>
      </c>
      <c r="E75" s="24">
        <v>0</v>
      </c>
      <c r="F75" s="24" t="s">
        <v>289</v>
      </c>
      <c r="G75" s="24" t="s">
        <v>290</v>
      </c>
      <c r="H75" s="24" t="s">
        <v>6120</v>
      </c>
      <c r="I75" s="24" t="s">
        <v>340</v>
      </c>
      <c r="J75" s="24" t="s">
        <v>257</v>
      </c>
      <c r="K75" s="24" t="s">
        <v>25</v>
      </c>
      <c r="L75" s="24" t="s">
        <v>348</v>
      </c>
      <c r="M75" s="24" t="s">
        <v>6794</v>
      </c>
      <c r="N75" s="24" t="s">
        <v>6741</v>
      </c>
      <c r="O75" s="24">
        <v>2023</v>
      </c>
      <c r="AA75" s="30">
        <v>9997125</v>
      </c>
      <c r="AB75" s="30">
        <v>9997125</v>
      </c>
      <c r="AC75" s="30">
        <v>0</v>
      </c>
      <c r="AD75" s="30">
        <v>0</v>
      </c>
      <c r="AE75" s="30">
        <v>60</v>
      </c>
      <c r="AF75" s="30" t="s">
        <v>5756</v>
      </c>
      <c r="AL75" s="24" t="s">
        <v>6795</v>
      </c>
      <c r="AM75" s="24" t="b">
        <v>0</v>
      </c>
    </row>
    <row r="76" spans="1:39" ht="18.75" customHeight="1">
      <c r="A76" s="24">
        <v>301</v>
      </c>
      <c r="B76" s="24">
        <v>249</v>
      </c>
      <c r="C76" s="24">
        <v>0</v>
      </c>
      <c r="D76" s="24">
        <v>1</v>
      </c>
      <c r="E76" s="24">
        <v>0</v>
      </c>
      <c r="F76" s="24" t="s">
        <v>289</v>
      </c>
      <c r="G76" s="24" t="s">
        <v>290</v>
      </c>
      <c r="H76" s="24" t="s">
        <v>6129</v>
      </c>
      <c r="I76" s="24" t="s">
        <v>340</v>
      </c>
      <c r="J76" s="24" t="s">
        <v>257</v>
      </c>
      <c r="K76" s="24" t="s">
        <v>25</v>
      </c>
      <c r="L76" s="24" t="s">
        <v>348</v>
      </c>
      <c r="M76" s="24" t="s">
        <v>6796</v>
      </c>
      <c r="O76" s="24">
        <v>2021</v>
      </c>
      <c r="R76" s="29">
        <v>44375</v>
      </c>
      <c r="S76" s="29">
        <v>44439</v>
      </c>
      <c r="T76" s="24">
        <v>64</v>
      </c>
      <c r="AA76" s="30">
        <v>1262312</v>
      </c>
      <c r="AB76" s="30">
        <v>1211820</v>
      </c>
      <c r="AC76" s="30">
        <v>25246</v>
      </c>
      <c r="AD76" s="30">
        <v>50492</v>
      </c>
      <c r="AE76" s="30">
        <v>50</v>
      </c>
      <c r="AF76" s="30" t="s">
        <v>5756</v>
      </c>
      <c r="AL76" s="24" t="s">
        <v>6797</v>
      </c>
      <c r="AM76" s="24" t="b">
        <v>0</v>
      </c>
    </row>
    <row r="77" spans="1:39" ht="18.75" customHeight="1">
      <c r="A77" s="24">
        <v>301</v>
      </c>
      <c r="B77" s="24">
        <v>254</v>
      </c>
      <c r="C77" s="24">
        <v>0</v>
      </c>
      <c r="D77" s="24">
        <v>1</v>
      </c>
      <c r="E77" s="24">
        <v>0</v>
      </c>
      <c r="F77" s="24" t="s">
        <v>289</v>
      </c>
      <c r="G77" s="24" t="s">
        <v>290</v>
      </c>
      <c r="H77" s="24" t="s">
        <v>6131</v>
      </c>
      <c r="I77" s="24" t="s">
        <v>340</v>
      </c>
      <c r="J77" s="24" t="s">
        <v>257</v>
      </c>
      <c r="K77" s="24" t="s">
        <v>25</v>
      </c>
      <c r="L77" s="24" t="s">
        <v>348</v>
      </c>
      <c r="M77" s="24" t="s">
        <v>6798</v>
      </c>
      <c r="O77" s="24">
        <v>2022</v>
      </c>
      <c r="AA77" s="30">
        <v>23107649</v>
      </c>
      <c r="AB77" s="30">
        <v>22645497</v>
      </c>
      <c r="AC77" s="30">
        <v>462152</v>
      </c>
      <c r="AD77" s="30">
        <v>462152</v>
      </c>
      <c r="AE77" s="30">
        <v>50</v>
      </c>
      <c r="AF77" s="30" t="s">
        <v>5756</v>
      </c>
      <c r="AM77" s="24" t="b">
        <v>0</v>
      </c>
    </row>
    <row r="78" spans="1:39" ht="18.75" customHeight="1">
      <c r="A78" s="24">
        <v>301</v>
      </c>
      <c r="B78" s="24">
        <v>255</v>
      </c>
      <c r="C78" s="24">
        <v>0</v>
      </c>
      <c r="D78" s="24">
        <v>1</v>
      </c>
      <c r="E78" s="24">
        <v>0</v>
      </c>
      <c r="F78" s="24" t="s">
        <v>289</v>
      </c>
      <c r="G78" s="24" t="s">
        <v>290</v>
      </c>
      <c r="H78" s="24" t="s">
        <v>6131</v>
      </c>
      <c r="I78" s="24" t="s">
        <v>340</v>
      </c>
      <c r="J78" s="24" t="s">
        <v>257</v>
      </c>
      <c r="K78" s="24" t="s">
        <v>25</v>
      </c>
      <c r="L78" s="24" t="s">
        <v>348</v>
      </c>
      <c r="M78" s="24" t="s">
        <v>6799</v>
      </c>
      <c r="N78" s="24" t="s">
        <v>6741</v>
      </c>
      <c r="O78" s="24">
        <v>2023</v>
      </c>
      <c r="AA78" s="30">
        <v>40386570</v>
      </c>
      <c r="AB78" s="30">
        <v>40386570</v>
      </c>
      <c r="AC78" s="30">
        <v>0</v>
      </c>
      <c r="AD78" s="30">
        <v>0</v>
      </c>
      <c r="AE78" s="30">
        <v>60</v>
      </c>
      <c r="AF78" s="30" t="s">
        <v>5756</v>
      </c>
      <c r="AL78" s="24" t="s">
        <v>6800</v>
      </c>
      <c r="AM78" s="24" t="b">
        <v>0</v>
      </c>
    </row>
    <row r="79" spans="1:39" ht="18.75" customHeight="1">
      <c r="A79" s="24">
        <v>301</v>
      </c>
      <c r="B79" s="24">
        <v>256</v>
      </c>
      <c r="C79" s="24">
        <v>0</v>
      </c>
      <c r="D79" s="24">
        <v>1</v>
      </c>
      <c r="E79" s="24">
        <v>0</v>
      </c>
      <c r="F79" s="24" t="s">
        <v>289</v>
      </c>
      <c r="G79" s="24" t="s">
        <v>290</v>
      </c>
      <c r="H79" s="24" t="s">
        <v>6132</v>
      </c>
      <c r="I79" s="24" t="s">
        <v>340</v>
      </c>
      <c r="J79" s="24" t="s">
        <v>257</v>
      </c>
      <c r="K79" s="24" t="s">
        <v>25</v>
      </c>
      <c r="L79" s="24" t="s">
        <v>348</v>
      </c>
      <c r="M79" s="24" t="s">
        <v>6801</v>
      </c>
      <c r="O79" s="24">
        <v>2019</v>
      </c>
      <c r="AA79" s="30">
        <v>999568</v>
      </c>
      <c r="AB79" s="30">
        <v>919604</v>
      </c>
      <c r="AC79" s="30">
        <v>19991</v>
      </c>
      <c r="AD79" s="30">
        <v>79964</v>
      </c>
      <c r="AE79" s="30">
        <v>50</v>
      </c>
      <c r="AF79" s="30" t="s">
        <v>5756</v>
      </c>
      <c r="AM79" s="24" t="b">
        <v>0</v>
      </c>
    </row>
    <row r="80" spans="1:39" ht="18.75" customHeight="1">
      <c r="A80" s="24">
        <v>301</v>
      </c>
      <c r="B80" s="24">
        <v>266</v>
      </c>
      <c r="C80" s="24">
        <v>0</v>
      </c>
      <c r="D80" s="24">
        <v>1</v>
      </c>
      <c r="E80" s="24">
        <v>0</v>
      </c>
      <c r="F80" s="24" t="s">
        <v>289</v>
      </c>
      <c r="G80" s="24" t="s">
        <v>290</v>
      </c>
      <c r="H80" s="24" t="s">
        <v>6136</v>
      </c>
      <c r="I80" s="24" t="s">
        <v>340</v>
      </c>
      <c r="J80" s="24" t="s">
        <v>257</v>
      </c>
      <c r="K80" s="24" t="s">
        <v>25</v>
      </c>
      <c r="L80" s="24" t="s">
        <v>348</v>
      </c>
      <c r="M80" s="24" t="s">
        <v>6802</v>
      </c>
      <c r="O80" s="24">
        <v>2018</v>
      </c>
      <c r="AA80" s="30">
        <v>1389922</v>
      </c>
      <c r="AB80" s="30">
        <v>1250932</v>
      </c>
      <c r="AC80" s="30">
        <v>27798</v>
      </c>
      <c r="AD80" s="30">
        <v>138990</v>
      </c>
      <c r="AE80" s="30">
        <v>50</v>
      </c>
      <c r="AF80" s="30" t="s">
        <v>5756</v>
      </c>
      <c r="AM80" s="24" t="b">
        <v>0</v>
      </c>
    </row>
    <row r="81" spans="1:39" ht="18.75" customHeight="1">
      <c r="A81" s="24">
        <v>301</v>
      </c>
      <c r="B81" s="24">
        <v>277</v>
      </c>
      <c r="C81" s="24">
        <v>0</v>
      </c>
      <c r="D81" s="24">
        <v>1</v>
      </c>
      <c r="E81" s="24">
        <v>0</v>
      </c>
      <c r="F81" s="24" t="s">
        <v>289</v>
      </c>
      <c r="G81" s="24" t="s">
        <v>290</v>
      </c>
      <c r="H81" s="24" t="s">
        <v>6141</v>
      </c>
      <c r="I81" s="24" t="s">
        <v>340</v>
      </c>
      <c r="J81" s="24" t="s">
        <v>257</v>
      </c>
      <c r="K81" s="24" t="s">
        <v>25</v>
      </c>
      <c r="L81" s="24" t="s">
        <v>348</v>
      </c>
      <c r="M81" s="24" t="s">
        <v>6803</v>
      </c>
      <c r="O81" s="24">
        <v>2020</v>
      </c>
      <c r="Q81" s="24" t="s">
        <v>6804</v>
      </c>
      <c r="AA81" s="30">
        <v>5036557</v>
      </c>
      <c r="AB81" s="30">
        <v>4734364</v>
      </c>
      <c r="AC81" s="30">
        <v>100731</v>
      </c>
      <c r="AD81" s="30">
        <v>302193</v>
      </c>
      <c r="AE81" s="30">
        <v>50</v>
      </c>
      <c r="AF81" s="30" t="s">
        <v>5756</v>
      </c>
      <c r="AM81" s="24" t="b">
        <v>0</v>
      </c>
    </row>
    <row r="82" spans="1:39" ht="18.75" customHeight="1">
      <c r="A82" s="24">
        <v>301</v>
      </c>
      <c r="B82" s="24">
        <v>277</v>
      </c>
      <c r="C82" s="24">
        <v>0</v>
      </c>
      <c r="D82" s="24">
        <v>2</v>
      </c>
      <c r="E82" s="24">
        <v>0</v>
      </c>
      <c r="F82" s="24" t="s">
        <v>289</v>
      </c>
      <c r="G82" s="24" t="s">
        <v>290</v>
      </c>
      <c r="H82" s="24" t="s">
        <v>6141</v>
      </c>
      <c r="I82" s="24" t="s">
        <v>340</v>
      </c>
      <c r="J82" s="24" t="s">
        <v>257</v>
      </c>
      <c r="K82" s="24" t="s">
        <v>25</v>
      </c>
      <c r="L82" s="24" t="s">
        <v>348</v>
      </c>
      <c r="M82" s="24" t="s">
        <v>6805</v>
      </c>
      <c r="O82" s="24">
        <v>2020</v>
      </c>
      <c r="Q82" s="24" t="s">
        <v>6702</v>
      </c>
      <c r="AA82" s="30">
        <v>4972000</v>
      </c>
      <c r="AB82" s="30">
        <v>4673680</v>
      </c>
      <c r="AC82" s="30">
        <v>99440</v>
      </c>
      <c r="AD82" s="30">
        <v>298320</v>
      </c>
      <c r="AE82" s="30">
        <v>50</v>
      </c>
      <c r="AF82" s="30" t="s">
        <v>5756</v>
      </c>
      <c r="AM82" s="24" t="b">
        <v>0</v>
      </c>
    </row>
    <row r="83" spans="1:39" ht="18.75" customHeight="1">
      <c r="A83" s="24">
        <v>301</v>
      </c>
      <c r="B83" s="24">
        <v>277</v>
      </c>
      <c r="C83" s="24">
        <v>0</v>
      </c>
      <c r="D83" s="24">
        <v>3</v>
      </c>
      <c r="E83" s="24">
        <v>0</v>
      </c>
      <c r="F83" s="24" t="s">
        <v>289</v>
      </c>
      <c r="G83" s="24" t="s">
        <v>290</v>
      </c>
      <c r="H83" s="24" t="s">
        <v>6141</v>
      </c>
      <c r="I83" s="24" t="s">
        <v>340</v>
      </c>
      <c r="J83" s="24" t="s">
        <v>257</v>
      </c>
      <c r="K83" s="24" t="s">
        <v>25</v>
      </c>
      <c r="L83" s="24" t="s">
        <v>348</v>
      </c>
      <c r="M83" s="24" t="s">
        <v>6806</v>
      </c>
      <c r="O83" s="24">
        <v>2020</v>
      </c>
      <c r="Q83" s="24" t="s">
        <v>6733</v>
      </c>
      <c r="AA83" s="30">
        <v>6366712</v>
      </c>
      <c r="AB83" s="30">
        <v>5984710</v>
      </c>
      <c r="AC83" s="30">
        <v>127334</v>
      </c>
      <c r="AD83" s="30">
        <v>382002</v>
      </c>
      <c r="AE83" s="30">
        <v>50</v>
      </c>
      <c r="AF83" s="30" t="s">
        <v>5756</v>
      </c>
      <c r="AM83" s="24" t="b">
        <v>0</v>
      </c>
    </row>
    <row r="84" spans="1:39" ht="18.75" customHeight="1">
      <c r="A84" s="24">
        <v>301</v>
      </c>
      <c r="B84" s="24">
        <v>277</v>
      </c>
      <c r="C84" s="24">
        <v>0</v>
      </c>
      <c r="D84" s="24">
        <v>4</v>
      </c>
      <c r="E84" s="24">
        <v>0</v>
      </c>
      <c r="F84" s="24" t="s">
        <v>289</v>
      </c>
      <c r="G84" s="24" t="s">
        <v>290</v>
      </c>
      <c r="H84" s="24" t="s">
        <v>6141</v>
      </c>
      <c r="I84" s="24" t="s">
        <v>340</v>
      </c>
      <c r="J84" s="24" t="s">
        <v>257</v>
      </c>
      <c r="K84" s="24" t="s">
        <v>25</v>
      </c>
      <c r="L84" s="24" t="s">
        <v>348</v>
      </c>
      <c r="M84" s="24" t="s">
        <v>6807</v>
      </c>
      <c r="O84" s="24">
        <v>2021</v>
      </c>
      <c r="R84" s="29">
        <v>44316</v>
      </c>
      <c r="S84" s="29">
        <v>44358</v>
      </c>
      <c r="T84" s="24">
        <v>42</v>
      </c>
      <c r="AA84" s="30">
        <v>1958344</v>
      </c>
      <c r="AB84" s="30">
        <v>1566676</v>
      </c>
      <c r="AC84" s="30">
        <v>195834</v>
      </c>
      <c r="AD84" s="30">
        <v>391668</v>
      </c>
      <c r="AE84" s="30">
        <v>10</v>
      </c>
      <c r="AF84" s="30" t="s">
        <v>5756</v>
      </c>
      <c r="AL84" s="24" t="s">
        <v>6808</v>
      </c>
      <c r="AM84" s="24" t="b">
        <v>0</v>
      </c>
    </row>
    <row r="85" spans="1:39" ht="18.75" customHeight="1">
      <c r="A85" s="24">
        <v>301</v>
      </c>
      <c r="B85" s="24">
        <v>298</v>
      </c>
      <c r="C85" s="24">
        <v>0</v>
      </c>
      <c r="D85" s="24">
        <v>1</v>
      </c>
      <c r="E85" s="24">
        <v>0</v>
      </c>
      <c r="F85" s="24" t="s">
        <v>289</v>
      </c>
      <c r="G85" s="24" t="s">
        <v>290</v>
      </c>
      <c r="H85" s="24" t="s">
        <v>6150</v>
      </c>
      <c r="I85" s="24" t="s">
        <v>340</v>
      </c>
      <c r="J85" s="24" t="s">
        <v>257</v>
      </c>
      <c r="K85" s="24" t="s">
        <v>25</v>
      </c>
      <c r="L85" s="24" t="s">
        <v>348</v>
      </c>
      <c r="M85" s="24" t="s">
        <v>6809</v>
      </c>
      <c r="O85" s="24">
        <v>2021</v>
      </c>
      <c r="R85" s="29">
        <v>44312</v>
      </c>
      <c r="S85" s="29">
        <v>44331</v>
      </c>
      <c r="T85" s="24">
        <v>19</v>
      </c>
      <c r="AA85" s="30">
        <v>851400</v>
      </c>
      <c r="AB85" s="30">
        <v>681120</v>
      </c>
      <c r="AC85" s="30">
        <v>85140</v>
      </c>
      <c r="AD85" s="30">
        <v>170280</v>
      </c>
      <c r="AE85" s="30">
        <v>10</v>
      </c>
      <c r="AF85" s="30" t="s">
        <v>5756</v>
      </c>
      <c r="AL85" s="24" t="s">
        <v>6810</v>
      </c>
      <c r="AM85" s="24" t="b">
        <v>0</v>
      </c>
    </row>
    <row r="86" spans="1:39" ht="18.75" customHeight="1">
      <c r="A86" s="24">
        <v>301</v>
      </c>
      <c r="B86" s="24">
        <v>301</v>
      </c>
      <c r="C86" s="24">
        <v>0</v>
      </c>
      <c r="D86" s="24">
        <v>1</v>
      </c>
      <c r="E86" s="24">
        <v>0</v>
      </c>
      <c r="F86" s="24" t="s">
        <v>289</v>
      </c>
      <c r="G86" s="24" t="s">
        <v>290</v>
      </c>
      <c r="H86" s="24" t="s">
        <v>6151</v>
      </c>
      <c r="I86" s="24" t="s">
        <v>340</v>
      </c>
      <c r="J86" s="24" t="s">
        <v>257</v>
      </c>
      <c r="K86" s="24" t="s">
        <v>25</v>
      </c>
      <c r="L86" s="24" t="s">
        <v>348</v>
      </c>
      <c r="M86" s="24" t="s">
        <v>6811</v>
      </c>
      <c r="O86" s="24">
        <v>2019</v>
      </c>
      <c r="AA86" s="30">
        <v>2886898</v>
      </c>
      <c r="AB86" s="30">
        <v>2655950</v>
      </c>
      <c r="AC86" s="30">
        <v>57737</v>
      </c>
      <c r="AD86" s="30">
        <v>230948</v>
      </c>
      <c r="AE86" s="30">
        <v>50</v>
      </c>
      <c r="AF86" s="30" t="s">
        <v>5756</v>
      </c>
      <c r="AM86" s="24" t="b">
        <v>0</v>
      </c>
    </row>
    <row r="87" spans="1:39" ht="18.75" customHeight="1">
      <c r="A87" s="24">
        <v>301</v>
      </c>
      <c r="B87" s="24">
        <v>301</v>
      </c>
      <c r="C87" s="24">
        <v>0</v>
      </c>
      <c r="D87" s="24">
        <v>2</v>
      </c>
      <c r="E87" s="24">
        <v>0</v>
      </c>
      <c r="F87" s="24" t="s">
        <v>289</v>
      </c>
      <c r="G87" s="24" t="s">
        <v>290</v>
      </c>
      <c r="H87" s="24" t="s">
        <v>6151</v>
      </c>
      <c r="I87" s="24" t="s">
        <v>340</v>
      </c>
      <c r="J87" s="24" t="s">
        <v>257</v>
      </c>
      <c r="K87" s="24" t="s">
        <v>25</v>
      </c>
      <c r="L87" s="24" t="s">
        <v>348</v>
      </c>
      <c r="M87" s="24" t="s">
        <v>6812</v>
      </c>
      <c r="O87" s="24">
        <v>2019</v>
      </c>
      <c r="AA87" s="30">
        <v>1097800</v>
      </c>
      <c r="AB87" s="30">
        <v>1009976</v>
      </c>
      <c r="AC87" s="30">
        <v>21956</v>
      </c>
      <c r="AD87" s="30">
        <v>87824</v>
      </c>
      <c r="AE87" s="30">
        <v>50</v>
      </c>
      <c r="AF87" s="30" t="s">
        <v>5756</v>
      </c>
      <c r="AM87" s="24" t="b">
        <v>0</v>
      </c>
    </row>
    <row r="88" spans="1:39" ht="18.75" customHeight="1">
      <c r="A88" s="24">
        <v>301</v>
      </c>
      <c r="B88" s="24">
        <v>301</v>
      </c>
      <c r="C88" s="24">
        <v>0</v>
      </c>
      <c r="D88" s="24">
        <v>3</v>
      </c>
      <c r="E88" s="24">
        <v>0</v>
      </c>
      <c r="F88" s="24" t="s">
        <v>289</v>
      </c>
      <c r="G88" s="24" t="s">
        <v>290</v>
      </c>
      <c r="H88" s="24" t="s">
        <v>6151</v>
      </c>
      <c r="I88" s="24" t="s">
        <v>340</v>
      </c>
      <c r="J88" s="24" t="s">
        <v>257</v>
      </c>
      <c r="K88" s="24" t="s">
        <v>25</v>
      </c>
      <c r="L88" s="24" t="s">
        <v>348</v>
      </c>
      <c r="M88" s="24" t="s">
        <v>6813</v>
      </c>
      <c r="O88" s="24">
        <v>2020</v>
      </c>
      <c r="Q88" s="24" t="s">
        <v>6804</v>
      </c>
      <c r="AA88" s="30">
        <v>10070391</v>
      </c>
      <c r="AB88" s="30">
        <v>9466170</v>
      </c>
      <c r="AC88" s="30">
        <v>201407</v>
      </c>
      <c r="AD88" s="30">
        <v>604221</v>
      </c>
      <c r="AE88" s="30">
        <v>50</v>
      </c>
      <c r="AF88" s="30" t="s">
        <v>5756</v>
      </c>
      <c r="AM88" s="24" t="b">
        <v>0</v>
      </c>
    </row>
    <row r="89" spans="1:39" ht="18.75" customHeight="1">
      <c r="A89" s="24">
        <v>301</v>
      </c>
      <c r="B89" s="24">
        <v>301</v>
      </c>
      <c r="C89" s="24">
        <v>0</v>
      </c>
      <c r="D89" s="24">
        <v>4</v>
      </c>
      <c r="E89" s="24">
        <v>0</v>
      </c>
      <c r="F89" s="24" t="s">
        <v>289</v>
      </c>
      <c r="G89" s="24" t="s">
        <v>290</v>
      </c>
      <c r="H89" s="24" t="s">
        <v>6151</v>
      </c>
      <c r="I89" s="24" t="s">
        <v>340</v>
      </c>
      <c r="J89" s="24" t="s">
        <v>257</v>
      </c>
      <c r="K89" s="24" t="s">
        <v>25</v>
      </c>
      <c r="L89" s="24" t="s">
        <v>348</v>
      </c>
      <c r="M89" s="24" t="s">
        <v>6814</v>
      </c>
      <c r="O89" s="24">
        <v>2021</v>
      </c>
      <c r="R89" s="29">
        <v>44475</v>
      </c>
      <c r="S89" s="29">
        <v>44620</v>
      </c>
      <c r="T89" s="24">
        <v>145</v>
      </c>
      <c r="AA89" s="30">
        <v>5866353</v>
      </c>
      <c r="AB89" s="30">
        <v>5631699</v>
      </c>
      <c r="AC89" s="30">
        <v>117327</v>
      </c>
      <c r="AD89" s="30">
        <v>234654</v>
      </c>
      <c r="AE89" s="30">
        <v>50</v>
      </c>
      <c r="AF89" s="30" t="s">
        <v>5756</v>
      </c>
      <c r="AL89" s="24" t="s">
        <v>6815</v>
      </c>
      <c r="AM89" s="24" t="b">
        <v>0</v>
      </c>
    </row>
    <row r="90" spans="1:39" ht="18.75" customHeight="1">
      <c r="A90" s="24">
        <v>301</v>
      </c>
      <c r="B90" s="24">
        <v>301</v>
      </c>
      <c r="C90" s="24">
        <v>0</v>
      </c>
      <c r="D90" s="24">
        <v>5</v>
      </c>
      <c r="E90" s="24">
        <v>0</v>
      </c>
      <c r="F90" s="24" t="s">
        <v>289</v>
      </c>
      <c r="G90" s="24" t="s">
        <v>290</v>
      </c>
      <c r="H90" s="24" t="s">
        <v>6151</v>
      </c>
      <c r="I90" s="24" t="s">
        <v>340</v>
      </c>
      <c r="J90" s="24" t="s">
        <v>257</v>
      </c>
      <c r="K90" s="24" t="s">
        <v>25</v>
      </c>
      <c r="L90" s="24" t="s">
        <v>348</v>
      </c>
      <c r="M90" s="24" t="s">
        <v>6814</v>
      </c>
      <c r="O90" s="24">
        <v>2021</v>
      </c>
      <c r="R90" s="29">
        <v>44475</v>
      </c>
      <c r="S90" s="29">
        <v>44645</v>
      </c>
      <c r="T90" s="24">
        <v>170</v>
      </c>
      <c r="AA90" s="30">
        <v>8477178</v>
      </c>
      <c r="AB90" s="30">
        <v>8138092</v>
      </c>
      <c r="AC90" s="30">
        <v>169543</v>
      </c>
      <c r="AD90" s="30">
        <v>339086</v>
      </c>
      <c r="AE90" s="30">
        <v>50</v>
      </c>
      <c r="AF90" s="30" t="s">
        <v>5756</v>
      </c>
      <c r="AL90" s="24" t="s">
        <v>6816</v>
      </c>
      <c r="AM90" s="24" t="b">
        <v>0</v>
      </c>
    </row>
    <row r="91" spans="1:39" ht="18.75" customHeight="1">
      <c r="A91" s="24">
        <v>301</v>
      </c>
      <c r="B91" s="24">
        <v>301</v>
      </c>
      <c r="C91" s="24">
        <v>0</v>
      </c>
      <c r="D91" s="24">
        <v>6</v>
      </c>
      <c r="E91" s="24">
        <v>0</v>
      </c>
      <c r="F91" s="24" t="s">
        <v>289</v>
      </c>
      <c r="G91" s="24" t="s">
        <v>290</v>
      </c>
      <c r="H91" s="24" t="s">
        <v>6151</v>
      </c>
      <c r="I91" s="24" t="s">
        <v>340</v>
      </c>
      <c r="J91" s="24" t="s">
        <v>257</v>
      </c>
      <c r="K91" s="24" t="s">
        <v>25</v>
      </c>
      <c r="L91" s="24" t="s">
        <v>348</v>
      </c>
      <c r="M91" s="24" t="s">
        <v>6817</v>
      </c>
      <c r="O91" s="24">
        <v>2021</v>
      </c>
      <c r="R91" s="29">
        <v>44263</v>
      </c>
      <c r="S91" s="29">
        <v>44439</v>
      </c>
      <c r="T91" s="24">
        <v>176</v>
      </c>
      <c r="AA91" s="30">
        <v>7006086</v>
      </c>
      <c r="AB91" s="30">
        <v>6725844</v>
      </c>
      <c r="AC91" s="30">
        <v>140121</v>
      </c>
      <c r="AD91" s="30">
        <v>280242</v>
      </c>
      <c r="AE91" s="30">
        <v>50</v>
      </c>
      <c r="AF91" s="30" t="s">
        <v>5756</v>
      </c>
      <c r="AL91" s="24" t="s">
        <v>6818</v>
      </c>
      <c r="AM91" s="24" t="b">
        <v>0</v>
      </c>
    </row>
    <row r="92" spans="1:39" ht="18.75" customHeight="1">
      <c r="A92" s="24">
        <v>301</v>
      </c>
      <c r="B92" s="24">
        <v>301</v>
      </c>
      <c r="C92" s="24">
        <v>0</v>
      </c>
      <c r="D92" s="24">
        <v>7</v>
      </c>
      <c r="E92" s="24">
        <v>0</v>
      </c>
      <c r="F92" s="24" t="s">
        <v>289</v>
      </c>
      <c r="G92" s="24" t="s">
        <v>290</v>
      </c>
      <c r="H92" s="24" t="s">
        <v>6151</v>
      </c>
      <c r="I92" s="24" t="s">
        <v>340</v>
      </c>
      <c r="J92" s="24" t="s">
        <v>257</v>
      </c>
      <c r="K92" s="24" t="s">
        <v>25</v>
      </c>
      <c r="L92" s="24" t="s">
        <v>348</v>
      </c>
      <c r="M92" s="24" t="s">
        <v>6819</v>
      </c>
      <c r="O92" s="24">
        <v>2022</v>
      </c>
      <c r="AA92" s="30">
        <v>2263786</v>
      </c>
      <c r="AB92" s="30">
        <v>2218511</v>
      </c>
      <c r="AC92" s="30">
        <v>45275</v>
      </c>
      <c r="AD92" s="30">
        <v>45275</v>
      </c>
      <c r="AE92" s="30">
        <v>50</v>
      </c>
      <c r="AF92" s="30" t="s">
        <v>5756</v>
      </c>
      <c r="AM92" s="24" t="b">
        <v>0</v>
      </c>
    </row>
    <row r="93" spans="1:39" ht="18.75" customHeight="1">
      <c r="A93" s="24">
        <v>301</v>
      </c>
      <c r="B93" s="24">
        <v>313</v>
      </c>
      <c r="C93" s="24">
        <v>0</v>
      </c>
      <c r="D93" s="24">
        <v>1</v>
      </c>
      <c r="E93" s="24">
        <v>0</v>
      </c>
      <c r="F93" s="24" t="s">
        <v>289</v>
      </c>
      <c r="G93" s="24" t="s">
        <v>290</v>
      </c>
      <c r="H93" s="24" t="s">
        <v>6155</v>
      </c>
      <c r="I93" s="24" t="s">
        <v>340</v>
      </c>
      <c r="J93" s="24" t="s">
        <v>257</v>
      </c>
      <c r="K93" s="24" t="s">
        <v>25</v>
      </c>
      <c r="L93" s="24" t="s">
        <v>348</v>
      </c>
      <c r="M93" s="24" t="s">
        <v>6820</v>
      </c>
      <c r="O93" s="24">
        <v>2019</v>
      </c>
      <c r="AA93" s="30">
        <v>4979826</v>
      </c>
      <c r="AB93" s="30">
        <v>4581442</v>
      </c>
      <c r="AC93" s="30">
        <v>99596</v>
      </c>
      <c r="AD93" s="30">
        <v>398384</v>
      </c>
      <c r="AE93" s="30">
        <v>50</v>
      </c>
      <c r="AF93" s="30" t="s">
        <v>5756</v>
      </c>
      <c r="AM93" s="24" t="b">
        <v>0</v>
      </c>
    </row>
    <row r="94" spans="1:39" ht="18.75" customHeight="1">
      <c r="A94" s="24">
        <v>301</v>
      </c>
      <c r="B94" s="24">
        <v>313</v>
      </c>
      <c r="C94" s="24">
        <v>0</v>
      </c>
      <c r="D94" s="24">
        <v>2</v>
      </c>
      <c r="E94" s="24">
        <v>0</v>
      </c>
      <c r="F94" s="24" t="s">
        <v>289</v>
      </c>
      <c r="G94" s="24" t="s">
        <v>290</v>
      </c>
      <c r="H94" s="24" t="s">
        <v>6155</v>
      </c>
      <c r="I94" s="24" t="s">
        <v>340</v>
      </c>
      <c r="J94" s="24" t="s">
        <v>257</v>
      </c>
      <c r="K94" s="24" t="s">
        <v>25</v>
      </c>
      <c r="L94" s="24" t="s">
        <v>348</v>
      </c>
      <c r="M94" s="24" t="s">
        <v>6821</v>
      </c>
      <c r="O94" s="24">
        <v>2019</v>
      </c>
      <c r="AA94" s="30">
        <v>1515800</v>
      </c>
      <c r="AB94" s="30">
        <v>1394536</v>
      </c>
      <c r="AC94" s="30">
        <v>30316</v>
      </c>
      <c r="AD94" s="30">
        <v>121264</v>
      </c>
      <c r="AE94" s="30">
        <v>50</v>
      </c>
      <c r="AF94" s="30" t="s">
        <v>5756</v>
      </c>
      <c r="AM94" s="24" t="b">
        <v>0</v>
      </c>
    </row>
    <row r="95" spans="1:39" ht="18.75" customHeight="1">
      <c r="A95" s="24">
        <v>301</v>
      </c>
      <c r="B95" s="24">
        <v>313</v>
      </c>
      <c r="C95" s="24">
        <v>0</v>
      </c>
      <c r="D95" s="24">
        <v>3</v>
      </c>
      <c r="E95" s="24">
        <v>0</v>
      </c>
      <c r="F95" s="24" t="s">
        <v>289</v>
      </c>
      <c r="G95" s="24" t="s">
        <v>290</v>
      </c>
      <c r="H95" s="24" t="s">
        <v>6155</v>
      </c>
      <c r="I95" s="24" t="s">
        <v>340</v>
      </c>
      <c r="J95" s="24" t="s">
        <v>257</v>
      </c>
      <c r="K95" s="24" t="s">
        <v>25</v>
      </c>
      <c r="L95" s="24" t="s">
        <v>348</v>
      </c>
      <c r="M95" s="24" t="s">
        <v>6747</v>
      </c>
      <c r="O95" s="24">
        <v>2020</v>
      </c>
      <c r="Q95" s="24" t="s">
        <v>6755</v>
      </c>
      <c r="AA95" s="30">
        <v>3238987</v>
      </c>
      <c r="AB95" s="30">
        <v>3044650</v>
      </c>
      <c r="AC95" s="30">
        <v>64779</v>
      </c>
      <c r="AD95" s="30">
        <v>194337</v>
      </c>
      <c r="AE95" s="30">
        <v>50</v>
      </c>
      <c r="AF95" s="30" t="s">
        <v>5756</v>
      </c>
      <c r="AM95" s="24" t="b">
        <v>0</v>
      </c>
    </row>
    <row r="96" spans="1:39" ht="18.75" customHeight="1">
      <c r="A96" s="24">
        <v>301</v>
      </c>
      <c r="B96" s="24">
        <v>313</v>
      </c>
      <c r="C96" s="24">
        <v>0</v>
      </c>
      <c r="D96" s="24">
        <v>4</v>
      </c>
      <c r="E96" s="24">
        <v>0</v>
      </c>
      <c r="F96" s="24" t="s">
        <v>289</v>
      </c>
      <c r="G96" s="24" t="s">
        <v>290</v>
      </c>
      <c r="H96" s="24" t="s">
        <v>6155</v>
      </c>
      <c r="I96" s="24" t="s">
        <v>340</v>
      </c>
      <c r="J96" s="24" t="s">
        <v>257</v>
      </c>
      <c r="K96" s="24" t="s">
        <v>25</v>
      </c>
      <c r="L96" s="24" t="s">
        <v>348</v>
      </c>
      <c r="M96" s="24" t="s">
        <v>6751</v>
      </c>
      <c r="O96" s="24">
        <v>2020</v>
      </c>
      <c r="Q96" s="24" t="s">
        <v>6755</v>
      </c>
      <c r="AA96" s="30">
        <v>539000</v>
      </c>
      <c r="AB96" s="30">
        <v>506660</v>
      </c>
      <c r="AC96" s="30">
        <v>10780</v>
      </c>
      <c r="AD96" s="30">
        <v>32340</v>
      </c>
      <c r="AE96" s="30">
        <v>50</v>
      </c>
      <c r="AF96" s="30" t="s">
        <v>5756</v>
      </c>
      <c r="AM96" s="24" t="b">
        <v>0</v>
      </c>
    </row>
    <row r="97" spans="1:39" ht="18.75" customHeight="1">
      <c r="A97" s="24">
        <v>301</v>
      </c>
      <c r="B97" s="24">
        <v>313</v>
      </c>
      <c r="C97" s="24">
        <v>0</v>
      </c>
      <c r="D97" s="24">
        <v>5</v>
      </c>
      <c r="E97" s="24">
        <v>0</v>
      </c>
      <c r="F97" s="24" t="s">
        <v>289</v>
      </c>
      <c r="G97" s="24" t="s">
        <v>290</v>
      </c>
      <c r="H97" s="24" t="s">
        <v>6155</v>
      </c>
      <c r="I97" s="24" t="s">
        <v>340</v>
      </c>
      <c r="J97" s="24" t="s">
        <v>257</v>
      </c>
      <c r="K97" s="24" t="s">
        <v>25</v>
      </c>
      <c r="L97" s="24" t="s">
        <v>348</v>
      </c>
      <c r="M97" s="24" t="s">
        <v>6822</v>
      </c>
      <c r="O97" s="24">
        <v>2020</v>
      </c>
      <c r="Q97" s="24" t="s">
        <v>6804</v>
      </c>
      <c r="AA97" s="30">
        <v>4869780</v>
      </c>
      <c r="AB97" s="30">
        <v>4577595</v>
      </c>
      <c r="AC97" s="30">
        <v>97395</v>
      </c>
      <c r="AD97" s="30">
        <v>292185</v>
      </c>
      <c r="AE97" s="30">
        <v>50</v>
      </c>
      <c r="AF97" s="30" t="s">
        <v>5756</v>
      </c>
      <c r="AM97" s="24" t="b">
        <v>0</v>
      </c>
    </row>
    <row r="98" spans="1:39" ht="18.75" customHeight="1">
      <c r="A98" s="24">
        <v>301</v>
      </c>
      <c r="B98" s="24">
        <v>313</v>
      </c>
      <c r="C98" s="24">
        <v>0</v>
      </c>
      <c r="D98" s="24">
        <v>6</v>
      </c>
      <c r="E98" s="24">
        <v>0</v>
      </c>
      <c r="F98" s="24" t="s">
        <v>289</v>
      </c>
      <c r="G98" s="24" t="s">
        <v>290</v>
      </c>
      <c r="H98" s="24" t="s">
        <v>6155</v>
      </c>
      <c r="I98" s="24" t="s">
        <v>340</v>
      </c>
      <c r="J98" s="24" t="s">
        <v>257</v>
      </c>
      <c r="K98" s="24" t="s">
        <v>25</v>
      </c>
      <c r="L98" s="24" t="s">
        <v>348</v>
      </c>
      <c r="M98" s="24" t="s">
        <v>6751</v>
      </c>
      <c r="O98" s="24">
        <v>2020</v>
      </c>
      <c r="Q98" s="24" t="s">
        <v>6804</v>
      </c>
      <c r="AA98" s="30">
        <v>564180</v>
      </c>
      <c r="AB98" s="30">
        <v>530331</v>
      </c>
      <c r="AC98" s="30">
        <v>11283</v>
      </c>
      <c r="AD98" s="30">
        <v>33849</v>
      </c>
      <c r="AE98" s="30">
        <v>50</v>
      </c>
      <c r="AF98" s="30" t="s">
        <v>5756</v>
      </c>
      <c r="AM98" s="24" t="b">
        <v>0</v>
      </c>
    </row>
    <row r="99" spans="1:39" ht="18.75" customHeight="1">
      <c r="A99" s="24">
        <v>301</v>
      </c>
      <c r="B99" s="24">
        <v>313</v>
      </c>
      <c r="C99" s="24">
        <v>0</v>
      </c>
      <c r="D99" s="24">
        <v>7</v>
      </c>
      <c r="E99" s="24">
        <v>0</v>
      </c>
      <c r="F99" s="24" t="s">
        <v>289</v>
      </c>
      <c r="G99" s="24" t="s">
        <v>290</v>
      </c>
      <c r="H99" s="24" t="s">
        <v>6155</v>
      </c>
      <c r="I99" s="24" t="s">
        <v>340</v>
      </c>
      <c r="J99" s="24" t="s">
        <v>257</v>
      </c>
      <c r="K99" s="24" t="s">
        <v>25</v>
      </c>
      <c r="L99" s="24" t="s">
        <v>348</v>
      </c>
      <c r="M99" s="24" t="s">
        <v>6823</v>
      </c>
      <c r="O99" s="24">
        <v>2021</v>
      </c>
      <c r="R99" s="29">
        <v>44333</v>
      </c>
      <c r="S99" s="29">
        <v>44407</v>
      </c>
      <c r="T99" s="24">
        <v>74</v>
      </c>
      <c r="AA99" s="30">
        <v>20009462</v>
      </c>
      <c r="AB99" s="30">
        <v>16007570</v>
      </c>
      <c r="AC99" s="30">
        <v>2000946</v>
      </c>
      <c r="AD99" s="30">
        <v>4001892</v>
      </c>
      <c r="AE99" s="30">
        <v>10</v>
      </c>
      <c r="AF99" s="30" t="s">
        <v>5756</v>
      </c>
      <c r="AL99" s="24" t="s">
        <v>6824</v>
      </c>
      <c r="AM99" s="24" t="b">
        <v>0</v>
      </c>
    </row>
    <row r="100" spans="1:39" ht="18.75" customHeight="1">
      <c r="A100" s="24">
        <v>301</v>
      </c>
      <c r="B100" s="24">
        <v>313</v>
      </c>
      <c r="C100" s="24">
        <v>0</v>
      </c>
      <c r="D100" s="24">
        <v>8</v>
      </c>
      <c r="E100" s="24">
        <v>0</v>
      </c>
      <c r="F100" s="24" t="s">
        <v>289</v>
      </c>
      <c r="G100" s="24" t="s">
        <v>290</v>
      </c>
      <c r="H100" s="24" t="s">
        <v>6155</v>
      </c>
      <c r="I100" s="24" t="s">
        <v>340</v>
      </c>
      <c r="J100" s="24" t="s">
        <v>257</v>
      </c>
      <c r="K100" s="24" t="s">
        <v>25</v>
      </c>
      <c r="L100" s="24" t="s">
        <v>348</v>
      </c>
      <c r="M100" s="24" t="s">
        <v>6825</v>
      </c>
      <c r="O100" s="24">
        <v>2021</v>
      </c>
      <c r="R100" s="29">
        <v>44390</v>
      </c>
      <c r="S100" s="29">
        <v>44469</v>
      </c>
      <c r="T100" s="24">
        <v>79</v>
      </c>
      <c r="AA100" s="30">
        <v>1980000</v>
      </c>
      <c r="AB100" s="30">
        <v>1584000</v>
      </c>
      <c r="AC100" s="30">
        <v>198000</v>
      </c>
      <c r="AD100" s="30">
        <v>396000</v>
      </c>
      <c r="AE100" s="30">
        <v>10</v>
      </c>
      <c r="AF100" s="30" t="s">
        <v>5756</v>
      </c>
      <c r="AL100" s="24" t="s">
        <v>6826</v>
      </c>
      <c r="AM100" s="24" t="b">
        <v>0</v>
      </c>
    </row>
    <row r="101" spans="1:39" ht="18.75" customHeight="1">
      <c r="A101" s="24">
        <v>301</v>
      </c>
      <c r="B101" s="24">
        <v>313</v>
      </c>
      <c r="C101" s="24">
        <v>0</v>
      </c>
      <c r="D101" s="24">
        <v>9</v>
      </c>
      <c r="E101" s="24">
        <v>0</v>
      </c>
      <c r="F101" s="24" t="s">
        <v>289</v>
      </c>
      <c r="G101" s="24" t="s">
        <v>290</v>
      </c>
      <c r="H101" s="24" t="s">
        <v>6155</v>
      </c>
      <c r="I101" s="24" t="s">
        <v>340</v>
      </c>
      <c r="J101" s="24" t="s">
        <v>257</v>
      </c>
      <c r="K101" s="24" t="s">
        <v>25</v>
      </c>
      <c r="L101" s="24" t="s">
        <v>348</v>
      </c>
      <c r="M101" s="24" t="s">
        <v>6825</v>
      </c>
      <c r="O101" s="24">
        <v>2021</v>
      </c>
      <c r="R101" s="29">
        <v>44390</v>
      </c>
      <c r="S101" s="29">
        <v>44469</v>
      </c>
      <c r="T101" s="24">
        <v>79</v>
      </c>
      <c r="AA101" s="30">
        <v>3019291</v>
      </c>
      <c r="AB101" s="30">
        <v>2415433</v>
      </c>
      <c r="AC101" s="30">
        <v>301929</v>
      </c>
      <c r="AD101" s="30">
        <v>603858</v>
      </c>
      <c r="AE101" s="30">
        <v>10</v>
      </c>
      <c r="AF101" s="30" t="s">
        <v>5756</v>
      </c>
      <c r="AL101" s="24" t="s">
        <v>6827</v>
      </c>
      <c r="AM101" s="24" t="b">
        <v>0</v>
      </c>
    </row>
    <row r="102" spans="1:39" ht="18.75" customHeight="1">
      <c r="A102" s="24">
        <v>301</v>
      </c>
      <c r="B102" s="24">
        <v>313</v>
      </c>
      <c r="C102" s="24">
        <v>0</v>
      </c>
      <c r="D102" s="24">
        <v>10</v>
      </c>
      <c r="E102" s="24">
        <v>0</v>
      </c>
      <c r="F102" s="24" t="s">
        <v>289</v>
      </c>
      <c r="G102" s="24" t="s">
        <v>290</v>
      </c>
      <c r="H102" s="24" t="s">
        <v>6155</v>
      </c>
      <c r="I102" s="24" t="s">
        <v>340</v>
      </c>
      <c r="J102" s="24" t="s">
        <v>257</v>
      </c>
      <c r="K102" s="24" t="s">
        <v>25</v>
      </c>
      <c r="L102" s="24" t="s">
        <v>348</v>
      </c>
      <c r="M102" s="24" t="s">
        <v>6828</v>
      </c>
      <c r="O102" s="24">
        <v>2021</v>
      </c>
      <c r="R102" s="29">
        <v>44484</v>
      </c>
      <c r="S102" s="29">
        <v>44530</v>
      </c>
      <c r="T102" s="24">
        <v>46</v>
      </c>
      <c r="AA102" s="30">
        <v>1287000</v>
      </c>
      <c r="AB102" s="30">
        <v>1029600</v>
      </c>
      <c r="AC102" s="30">
        <v>128700</v>
      </c>
      <c r="AD102" s="30">
        <v>257400</v>
      </c>
      <c r="AE102" s="30">
        <v>10</v>
      </c>
      <c r="AF102" s="30" t="s">
        <v>5756</v>
      </c>
      <c r="AL102" s="24" t="s">
        <v>6829</v>
      </c>
      <c r="AM102" s="24" t="b">
        <v>0</v>
      </c>
    </row>
    <row r="103" spans="1:39" ht="18.75" customHeight="1">
      <c r="A103" s="24">
        <v>301</v>
      </c>
      <c r="B103" s="24">
        <v>313</v>
      </c>
      <c r="C103" s="24">
        <v>0</v>
      </c>
      <c r="D103" s="24">
        <v>11</v>
      </c>
      <c r="E103" s="24">
        <v>0</v>
      </c>
      <c r="F103" s="24" t="s">
        <v>289</v>
      </c>
      <c r="G103" s="24" t="s">
        <v>290</v>
      </c>
      <c r="H103" s="24" t="s">
        <v>6155</v>
      </c>
      <c r="I103" s="24" t="s">
        <v>340</v>
      </c>
      <c r="J103" s="24" t="s">
        <v>257</v>
      </c>
      <c r="K103" s="24" t="s">
        <v>25</v>
      </c>
      <c r="L103" s="24" t="s">
        <v>348</v>
      </c>
      <c r="M103" s="24" t="s">
        <v>6830</v>
      </c>
      <c r="O103" s="24">
        <v>2022</v>
      </c>
      <c r="AA103" s="30">
        <v>6009997</v>
      </c>
      <c r="AB103" s="30">
        <v>5408998</v>
      </c>
      <c r="AC103" s="30">
        <v>600999</v>
      </c>
      <c r="AD103" s="30">
        <v>600999</v>
      </c>
      <c r="AE103" s="30">
        <v>10</v>
      </c>
      <c r="AF103" s="30" t="s">
        <v>5756</v>
      </c>
      <c r="AM103" s="24" t="b">
        <v>0</v>
      </c>
    </row>
    <row r="104" spans="1:39" ht="18.75" customHeight="1">
      <c r="A104" s="24">
        <v>301</v>
      </c>
      <c r="B104" s="24">
        <v>313</v>
      </c>
      <c r="C104" s="24">
        <v>0</v>
      </c>
      <c r="D104" s="24">
        <v>12</v>
      </c>
      <c r="E104" s="24">
        <v>0</v>
      </c>
      <c r="F104" s="24" t="s">
        <v>289</v>
      </c>
      <c r="G104" s="24" t="s">
        <v>290</v>
      </c>
      <c r="H104" s="24" t="s">
        <v>6155</v>
      </c>
      <c r="I104" s="24" t="s">
        <v>340</v>
      </c>
      <c r="J104" s="24" t="s">
        <v>257</v>
      </c>
      <c r="K104" s="24" t="s">
        <v>25</v>
      </c>
      <c r="L104" s="24" t="s">
        <v>348</v>
      </c>
      <c r="M104" s="24" t="s">
        <v>6831</v>
      </c>
      <c r="O104" s="24">
        <v>2022</v>
      </c>
      <c r="AA104" s="30">
        <v>9134700</v>
      </c>
      <c r="AB104" s="30">
        <v>8952006</v>
      </c>
      <c r="AC104" s="30">
        <v>182694</v>
      </c>
      <c r="AD104" s="30">
        <v>182694</v>
      </c>
      <c r="AE104" s="30">
        <v>50</v>
      </c>
      <c r="AF104" s="30" t="s">
        <v>5756</v>
      </c>
      <c r="AM104" s="24" t="b">
        <v>0</v>
      </c>
    </row>
    <row r="105" spans="1:39" ht="18.75" customHeight="1">
      <c r="A105" s="24">
        <v>301</v>
      </c>
      <c r="B105" s="24">
        <v>313</v>
      </c>
      <c r="C105" s="24">
        <v>0</v>
      </c>
      <c r="D105" s="24">
        <v>13</v>
      </c>
      <c r="E105" s="24">
        <v>0</v>
      </c>
      <c r="F105" s="24" t="s">
        <v>289</v>
      </c>
      <c r="G105" s="24" t="s">
        <v>290</v>
      </c>
      <c r="H105" s="24" t="s">
        <v>6155</v>
      </c>
      <c r="I105" s="24" t="s">
        <v>340</v>
      </c>
      <c r="J105" s="24" t="s">
        <v>257</v>
      </c>
      <c r="K105" s="24" t="s">
        <v>25</v>
      </c>
      <c r="L105" s="24" t="s">
        <v>348</v>
      </c>
      <c r="M105" s="24" t="s">
        <v>6832</v>
      </c>
      <c r="O105" s="24">
        <v>2022</v>
      </c>
      <c r="AA105" s="30">
        <v>20001629</v>
      </c>
      <c r="AB105" s="30">
        <v>18001467</v>
      </c>
      <c r="AC105" s="30">
        <v>2000162</v>
      </c>
      <c r="AD105" s="30">
        <v>2000162</v>
      </c>
      <c r="AE105" s="30">
        <v>10</v>
      </c>
      <c r="AF105" s="30" t="s">
        <v>5756</v>
      </c>
      <c r="AM105" s="24" t="b">
        <v>0</v>
      </c>
    </row>
    <row r="106" spans="1:39" ht="18.75" customHeight="1">
      <c r="A106" s="24">
        <v>301</v>
      </c>
      <c r="B106" s="24">
        <v>313</v>
      </c>
      <c r="C106" s="24">
        <v>0</v>
      </c>
      <c r="D106" s="24">
        <v>14</v>
      </c>
      <c r="E106" s="24">
        <v>0</v>
      </c>
      <c r="F106" s="24" t="s">
        <v>289</v>
      </c>
      <c r="G106" s="24" t="s">
        <v>290</v>
      </c>
      <c r="H106" s="24" t="s">
        <v>6155</v>
      </c>
      <c r="I106" s="24" t="s">
        <v>340</v>
      </c>
      <c r="J106" s="24" t="s">
        <v>257</v>
      </c>
      <c r="K106" s="24" t="s">
        <v>25</v>
      </c>
      <c r="L106" s="24" t="s">
        <v>348</v>
      </c>
      <c r="M106" s="24" t="s">
        <v>6833</v>
      </c>
      <c r="N106" s="24" t="s">
        <v>6834</v>
      </c>
      <c r="O106" s="24">
        <v>2023</v>
      </c>
      <c r="AA106" s="30">
        <v>15750000</v>
      </c>
      <c r="AB106" s="30">
        <v>15750000</v>
      </c>
      <c r="AC106" s="30">
        <v>0</v>
      </c>
      <c r="AD106" s="30">
        <v>0</v>
      </c>
      <c r="AE106" s="30">
        <v>50</v>
      </c>
      <c r="AF106" s="30" t="s">
        <v>5756</v>
      </c>
      <c r="AL106" s="24" t="s">
        <v>6835</v>
      </c>
      <c r="AM106" s="24" t="b">
        <v>0</v>
      </c>
    </row>
    <row r="107" spans="1:39" ht="18.75" customHeight="1">
      <c r="A107" s="24">
        <v>301</v>
      </c>
      <c r="B107" s="24">
        <v>313</v>
      </c>
      <c r="C107" s="24">
        <v>0</v>
      </c>
      <c r="D107" s="24">
        <v>15</v>
      </c>
      <c r="E107" s="24">
        <v>0</v>
      </c>
      <c r="F107" s="24" t="s">
        <v>289</v>
      </c>
      <c r="G107" s="24" t="s">
        <v>290</v>
      </c>
      <c r="H107" s="24" t="s">
        <v>6155</v>
      </c>
      <c r="I107" s="24" t="s">
        <v>340</v>
      </c>
      <c r="J107" s="24" t="s">
        <v>257</v>
      </c>
      <c r="K107" s="24" t="s">
        <v>25</v>
      </c>
      <c r="L107" s="24" t="s">
        <v>348</v>
      </c>
      <c r="M107" s="24" t="s">
        <v>6836</v>
      </c>
      <c r="O107" s="24">
        <v>2023</v>
      </c>
      <c r="AA107" s="30">
        <v>11440000</v>
      </c>
      <c r="AB107" s="30">
        <v>11440000</v>
      </c>
      <c r="AC107" s="30">
        <v>0</v>
      </c>
      <c r="AD107" s="30">
        <v>0</v>
      </c>
      <c r="AE107" s="30">
        <v>50</v>
      </c>
      <c r="AF107" s="30" t="s">
        <v>5756</v>
      </c>
      <c r="AL107" s="24" t="s">
        <v>6837</v>
      </c>
      <c r="AM107" s="24" t="b">
        <v>0</v>
      </c>
    </row>
    <row r="108" spans="1:39" ht="18.75" customHeight="1">
      <c r="A108" s="24">
        <v>301</v>
      </c>
      <c r="B108" s="24">
        <v>318</v>
      </c>
      <c r="C108" s="24">
        <v>0</v>
      </c>
      <c r="D108" s="24">
        <v>1</v>
      </c>
      <c r="E108" s="24">
        <v>0</v>
      </c>
      <c r="F108" s="24" t="s">
        <v>289</v>
      </c>
      <c r="G108" s="24" t="s">
        <v>290</v>
      </c>
      <c r="H108" s="24" t="s">
        <v>6157</v>
      </c>
      <c r="I108" s="24" t="s">
        <v>340</v>
      </c>
      <c r="J108" s="24" t="s">
        <v>257</v>
      </c>
      <c r="K108" s="24" t="s">
        <v>25</v>
      </c>
      <c r="L108" s="24" t="s">
        <v>348</v>
      </c>
      <c r="M108" s="24" t="s">
        <v>6838</v>
      </c>
      <c r="O108" s="24">
        <v>2022</v>
      </c>
      <c r="AA108" s="30">
        <v>4805452</v>
      </c>
      <c r="AB108" s="30">
        <v>4709343</v>
      </c>
      <c r="AC108" s="30">
        <v>96109</v>
      </c>
      <c r="AD108" s="30">
        <v>96109</v>
      </c>
      <c r="AE108" s="30">
        <v>50</v>
      </c>
      <c r="AF108" s="30" t="s">
        <v>5756</v>
      </c>
      <c r="AM108" s="24" t="b">
        <v>0</v>
      </c>
    </row>
    <row r="109" spans="1:39" ht="18.75" customHeight="1">
      <c r="A109" s="24">
        <v>301</v>
      </c>
      <c r="B109" s="24">
        <v>318</v>
      </c>
      <c r="C109" s="24">
        <v>0</v>
      </c>
      <c r="D109" s="24">
        <v>2</v>
      </c>
      <c r="E109" s="24">
        <v>0</v>
      </c>
      <c r="F109" s="24" t="s">
        <v>289</v>
      </c>
      <c r="G109" s="24" t="s">
        <v>290</v>
      </c>
      <c r="H109" s="24" t="s">
        <v>6157</v>
      </c>
      <c r="I109" s="24" t="s">
        <v>340</v>
      </c>
      <c r="J109" s="24" t="s">
        <v>257</v>
      </c>
      <c r="K109" s="24" t="s">
        <v>25</v>
      </c>
      <c r="L109" s="24" t="s">
        <v>348</v>
      </c>
      <c r="M109" s="24" t="s">
        <v>6839</v>
      </c>
      <c r="O109" s="24">
        <v>2022</v>
      </c>
      <c r="AA109" s="30">
        <v>1071826</v>
      </c>
      <c r="AB109" s="30">
        <v>1050390</v>
      </c>
      <c r="AC109" s="30">
        <v>21436</v>
      </c>
      <c r="AD109" s="30">
        <v>21436</v>
      </c>
      <c r="AE109" s="30">
        <v>50</v>
      </c>
      <c r="AF109" s="30" t="s">
        <v>5756</v>
      </c>
      <c r="AM109" s="24" t="b">
        <v>0</v>
      </c>
    </row>
    <row r="110" spans="1:39" ht="18.75" customHeight="1">
      <c r="A110" s="24">
        <v>301</v>
      </c>
      <c r="B110" s="24">
        <v>318</v>
      </c>
      <c r="C110" s="24">
        <v>0</v>
      </c>
      <c r="D110" s="24">
        <v>3</v>
      </c>
      <c r="E110" s="24">
        <v>0</v>
      </c>
      <c r="F110" s="24" t="s">
        <v>289</v>
      </c>
      <c r="G110" s="24" t="s">
        <v>290</v>
      </c>
      <c r="H110" s="24" t="s">
        <v>6157</v>
      </c>
      <c r="I110" s="24" t="s">
        <v>340</v>
      </c>
      <c r="J110" s="24" t="s">
        <v>257</v>
      </c>
      <c r="K110" s="24" t="s">
        <v>25</v>
      </c>
      <c r="L110" s="24" t="s">
        <v>348</v>
      </c>
      <c r="M110" s="24" t="s">
        <v>6840</v>
      </c>
      <c r="N110" s="24" t="s">
        <v>6741</v>
      </c>
      <c r="O110" s="24">
        <v>2023</v>
      </c>
      <c r="AA110" s="30">
        <v>11641695</v>
      </c>
      <c r="AB110" s="30">
        <v>11641695</v>
      </c>
      <c r="AC110" s="30">
        <v>0</v>
      </c>
      <c r="AD110" s="30">
        <v>0</v>
      </c>
      <c r="AE110" s="30">
        <v>60</v>
      </c>
      <c r="AF110" s="30" t="s">
        <v>5756</v>
      </c>
      <c r="AL110" s="24" t="s">
        <v>6841</v>
      </c>
      <c r="AM110" s="24" t="b">
        <v>0</v>
      </c>
    </row>
    <row r="111" spans="1:39" ht="18.75" customHeight="1">
      <c r="A111" s="24">
        <v>301</v>
      </c>
      <c r="B111" s="24">
        <v>318</v>
      </c>
      <c r="C111" s="24">
        <v>0</v>
      </c>
      <c r="D111" s="24">
        <v>4</v>
      </c>
      <c r="E111" s="24">
        <v>0</v>
      </c>
      <c r="F111" s="24" t="s">
        <v>289</v>
      </c>
      <c r="G111" s="24" t="s">
        <v>290</v>
      </c>
      <c r="H111" s="24" t="s">
        <v>6157</v>
      </c>
      <c r="I111" s="24" t="s">
        <v>340</v>
      </c>
      <c r="J111" s="24" t="s">
        <v>257</v>
      </c>
      <c r="K111" s="24" t="s">
        <v>25</v>
      </c>
      <c r="L111" s="24" t="s">
        <v>348</v>
      </c>
      <c r="M111" s="24" t="s">
        <v>6840</v>
      </c>
      <c r="N111" s="24" t="s">
        <v>6741</v>
      </c>
      <c r="O111" s="24">
        <v>2023</v>
      </c>
      <c r="AA111" s="30">
        <v>7427000</v>
      </c>
      <c r="AB111" s="30">
        <v>7427000</v>
      </c>
      <c r="AC111" s="30">
        <v>0</v>
      </c>
      <c r="AD111" s="30">
        <v>0</v>
      </c>
      <c r="AE111" s="30">
        <v>60</v>
      </c>
      <c r="AF111" s="30" t="s">
        <v>5756</v>
      </c>
      <c r="AL111" s="24" t="s">
        <v>6842</v>
      </c>
      <c r="AM111" s="24" t="b">
        <v>0</v>
      </c>
    </row>
    <row r="112" spans="1:39" ht="18.75" customHeight="1">
      <c r="A112" s="24">
        <v>301</v>
      </c>
      <c r="B112" s="24">
        <v>318</v>
      </c>
      <c r="C112" s="24">
        <v>0</v>
      </c>
      <c r="D112" s="24">
        <v>5</v>
      </c>
      <c r="E112" s="24">
        <v>0</v>
      </c>
      <c r="F112" s="24" t="s">
        <v>289</v>
      </c>
      <c r="G112" s="24" t="s">
        <v>290</v>
      </c>
      <c r="H112" s="24" t="s">
        <v>6157</v>
      </c>
      <c r="I112" s="24" t="s">
        <v>340</v>
      </c>
      <c r="J112" s="24" t="s">
        <v>257</v>
      </c>
      <c r="K112" s="24" t="s">
        <v>25</v>
      </c>
      <c r="L112" s="24" t="s">
        <v>348</v>
      </c>
      <c r="M112" s="24" t="s">
        <v>6843</v>
      </c>
      <c r="N112" s="24" t="s">
        <v>6741</v>
      </c>
      <c r="O112" s="24">
        <v>2023</v>
      </c>
      <c r="AA112" s="30">
        <v>5365609</v>
      </c>
      <c r="AB112" s="30">
        <v>5365609</v>
      </c>
      <c r="AC112" s="30">
        <v>0</v>
      </c>
      <c r="AD112" s="30">
        <v>0</v>
      </c>
      <c r="AE112" s="30">
        <v>60</v>
      </c>
      <c r="AF112" s="30" t="s">
        <v>5756</v>
      </c>
      <c r="AL112" s="24" t="s">
        <v>6844</v>
      </c>
      <c r="AM112" s="24" t="b">
        <v>0</v>
      </c>
    </row>
    <row r="113" spans="1:39" ht="18.75" customHeight="1">
      <c r="A113" s="24">
        <v>301</v>
      </c>
      <c r="B113" s="24">
        <v>329</v>
      </c>
      <c r="C113" s="24">
        <v>0</v>
      </c>
      <c r="D113" s="24">
        <v>1</v>
      </c>
      <c r="E113" s="24">
        <v>0</v>
      </c>
      <c r="F113" s="24" t="s">
        <v>289</v>
      </c>
      <c r="G113" s="24" t="s">
        <v>290</v>
      </c>
      <c r="H113" s="24" t="s">
        <v>6164</v>
      </c>
      <c r="I113" s="24" t="s">
        <v>340</v>
      </c>
      <c r="J113" s="24" t="s">
        <v>257</v>
      </c>
      <c r="K113" s="24" t="s">
        <v>25</v>
      </c>
      <c r="L113" s="24" t="s">
        <v>348</v>
      </c>
      <c r="M113" s="24" t="s">
        <v>6845</v>
      </c>
      <c r="O113" s="24">
        <v>2021</v>
      </c>
      <c r="R113" s="29">
        <v>44501</v>
      </c>
      <c r="S113" s="29">
        <v>44554</v>
      </c>
      <c r="T113" s="24">
        <v>53</v>
      </c>
      <c r="AA113" s="30">
        <v>1049419</v>
      </c>
      <c r="AB113" s="30">
        <v>839537</v>
      </c>
      <c r="AC113" s="30">
        <v>104941</v>
      </c>
      <c r="AD113" s="30">
        <v>209882</v>
      </c>
      <c r="AE113" s="30">
        <v>10</v>
      </c>
      <c r="AF113" s="30" t="s">
        <v>5756</v>
      </c>
      <c r="AL113" s="24" t="s">
        <v>6846</v>
      </c>
      <c r="AM113" s="24" t="b">
        <v>0</v>
      </c>
    </row>
    <row r="114" spans="1:39" ht="18.75" customHeight="1">
      <c r="A114" s="24">
        <v>301</v>
      </c>
      <c r="B114" s="24">
        <v>339</v>
      </c>
      <c r="C114" s="24">
        <v>0</v>
      </c>
      <c r="D114" s="24">
        <v>1</v>
      </c>
      <c r="E114" s="24">
        <v>0</v>
      </c>
      <c r="F114" s="24" t="s">
        <v>289</v>
      </c>
      <c r="G114" s="24" t="s">
        <v>290</v>
      </c>
      <c r="H114" s="24" t="s">
        <v>6169</v>
      </c>
      <c r="I114" s="24" t="s">
        <v>340</v>
      </c>
      <c r="J114" s="24" t="s">
        <v>257</v>
      </c>
      <c r="K114" s="24" t="s">
        <v>25</v>
      </c>
      <c r="L114" s="24" t="s">
        <v>348</v>
      </c>
      <c r="M114" s="24" t="s">
        <v>6751</v>
      </c>
      <c r="O114" s="24">
        <v>2020</v>
      </c>
      <c r="Q114" s="24" t="s">
        <v>6847</v>
      </c>
      <c r="AA114" s="30">
        <v>836000</v>
      </c>
      <c r="AB114" s="30">
        <v>785840</v>
      </c>
      <c r="AC114" s="30">
        <v>16720</v>
      </c>
      <c r="AD114" s="30">
        <v>50160</v>
      </c>
      <c r="AE114" s="30">
        <v>50</v>
      </c>
      <c r="AF114" s="30" t="s">
        <v>5756</v>
      </c>
      <c r="AM114" s="24" t="b">
        <v>0</v>
      </c>
    </row>
    <row r="115" spans="1:39" ht="18.75" customHeight="1">
      <c r="A115" s="24">
        <v>301</v>
      </c>
      <c r="B115" s="24">
        <v>345</v>
      </c>
      <c r="C115" s="24">
        <v>0</v>
      </c>
      <c r="D115" s="24">
        <v>1</v>
      </c>
      <c r="E115" s="24">
        <v>0</v>
      </c>
      <c r="F115" s="24" t="s">
        <v>289</v>
      </c>
      <c r="G115" s="24" t="s">
        <v>290</v>
      </c>
      <c r="H115" s="24" t="s">
        <v>6173</v>
      </c>
      <c r="I115" s="24" t="s">
        <v>340</v>
      </c>
      <c r="J115" s="24" t="s">
        <v>257</v>
      </c>
      <c r="K115" s="24" t="s">
        <v>25</v>
      </c>
      <c r="L115" s="24" t="s">
        <v>348</v>
      </c>
      <c r="M115" s="24" t="s">
        <v>6848</v>
      </c>
      <c r="O115" s="24">
        <v>2019</v>
      </c>
      <c r="AA115" s="30">
        <v>831600</v>
      </c>
      <c r="AB115" s="30">
        <v>765072</v>
      </c>
      <c r="AC115" s="30">
        <v>16632</v>
      </c>
      <c r="AD115" s="30">
        <v>66528</v>
      </c>
      <c r="AE115" s="30">
        <v>50</v>
      </c>
      <c r="AF115" s="30" t="s">
        <v>5756</v>
      </c>
      <c r="AM115" s="24" t="b">
        <v>0</v>
      </c>
    </row>
    <row r="116" spans="1:39" ht="18.75" customHeight="1">
      <c r="A116" s="24">
        <v>301</v>
      </c>
      <c r="B116" s="24">
        <v>349</v>
      </c>
      <c r="C116" s="24">
        <v>0</v>
      </c>
      <c r="D116" s="24">
        <v>1</v>
      </c>
      <c r="E116" s="24">
        <v>0</v>
      </c>
      <c r="F116" s="24" t="s">
        <v>289</v>
      </c>
      <c r="G116" s="24" t="s">
        <v>290</v>
      </c>
      <c r="H116" s="24" t="s">
        <v>6175</v>
      </c>
      <c r="I116" s="24" t="s">
        <v>340</v>
      </c>
      <c r="J116" s="24" t="s">
        <v>295</v>
      </c>
      <c r="K116" s="24" t="s">
        <v>25</v>
      </c>
      <c r="L116" s="24" t="s">
        <v>470</v>
      </c>
      <c r="M116" s="24" t="s">
        <v>6849</v>
      </c>
      <c r="O116" s="24">
        <v>2018</v>
      </c>
      <c r="P116" s="24" t="s">
        <v>6850</v>
      </c>
      <c r="AA116" s="30">
        <v>11126282</v>
      </c>
      <c r="AB116" s="30">
        <v>10013657</v>
      </c>
      <c r="AC116" s="30">
        <v>222525</v>
      </c>
      <c r="AD116" s="30">
        <v>1112625</v>
      </c>
      <c r="AE116" s="30">
        <v>50</v>
      </c>
      <c r="AF116" s="30" t="s">
        <v>5756</v>
      </c>
      <c r="AM116" s="24" t="b">
        <v>0</v>
      </c>
    </row>
    <row r="117" spans="1:39" ht="18.75" customHeight="1">
      <c r="A117" s="24">
        <v>301</v>
      </c>
      <c r="B117" s="24">
        <v>349</v>
      </c>
      <c r="C117" s="24">
        <v>0</v>
      </c>
      <c r="D117" s="24">
        <v>2</v>
      </c>
      <c r="E117" s="24">
        <v>0</v>
      </c>
      <c r="F117" s="24" t="s">
        <v>289</v>
      </c>
      <c r="G117" s="24" t="s">
        <v>290</v>
      </c>
      <c r="H117" s="24" t="s">
        <v>6175</v>
      </c>
      <c r="I117" s="24" t="s">
        <v>340</v>
      </c>
      <c r="J117" s="24" t="s">
        <v>295</v>
      </c>
      <c r="K117" s="24" t="s">
        <v>25</v>
      </c>
      <c r="L117" s="24" t="s">
        <v>470</v>
      </c>
      <c r="M117" s="24" t="s">
        <v>6851</v>
      </c>
      <c r="O117" s="24">
        <v>2018</v>
      </c>
      <c r="AA117" s="30">
        <v>3500348</v>
      </c>
      <c r="AB117" s="30">
        <v>3150318</v>
      </c>
      <c r="AC117" s="30">
        <v>70006</v>
      </c>
      <c r="AD117" s="30">
        <v>350030</v>
      </c>
      <c r="AE117" s="30">
        <v>50</v>
      </c>
      <c r="AF117" s="30" t="s">
        <v>5756</v>
      </c>
      <c r="AM117" s="24" t="b">
        <v>0</v>
      </c>
    </row>
    <row r="118" spans="1:39" ht="18.75" customHeight="1">
      <c r="A118" s="24">
        <v>301</v>
      </c>
      <c r="B118" s="24">
        <v>349</v>
      </c>
      <c r="C118" s="24">
        <v>0</v>
      </c>
      <c r="D118" s="24">
        <v>3</v>
      </c>
      <c r="E118" s="24">
        <v>0</v>
      </c>
      <c r="F118" s="24" t="s">
        <v>289</v>
      </c>
      <c r="G118" s="24" t="s">
        <v>290</v>
      </c>
      <c r="H118" s="24" t="s">
        <v>6175</v>
      </c>
      <c r="I118" s="24" t="s">
        <v>340</v>
      </c>
      <c r="J118" s="24" t="s">
        <v>295</v>
      </c>
      <c r="K118" s="24" t="s">
        <v>25</v>
      </c>
      <c r="L118" s="24" t="s">
        <v>470</v>
      </c>
      <c r="M118" s="24" t="s">
        <v>6852</v>
      </c>
      <c r="O118" s="24">
        <v>2020</v>
      </c>
      <c r="Q118" s="24" t="s">
        <v>6733</v>
      </c>
      <c r="AA118" s="30">
        <v>1303426</v>
      </c>
      <c r="AB118" s="30">
        <v>1225222</v>
      </c>
      <c r="AC118" s="30">
        <v>26068</v>
      </c>
      <c r="AD118" s="30">
        <v>78204</v>
      </c>
      <c r="AE118" s="30">
        <v>50</v>
      </c>
      <c r="AF118" s="30" t="s">
        <v>5756</v>
      </c>
      <c r="AM118" s="24" t="b">
        <v>0</v>
      </c>
    </row>
    <row r="119" spans="1:39" ht="18.75" customHeight="1">
      <c r="A119" s="24">
        <v>301</v>
      </c>
      <c r="B119" s="24">
        <v>349</v>
      </c>
      <c r="C119" s="24">
        <v>0</v>
      </c>
      <c r="D119" s="24">
        <v>4</v>
      </c>
      <c r="E119" s="24">
        <v>0</v>
      </c>
      <c r="F119" s="24" t="s">
        <v>289</v>
      </c>
      <c r="G119" s="24" t="s">
        <v>290</v>
      </c>
      <c r="H119" s="24" t="s">
        <v>6175</v>
      </c>
      <c r="I119" s="24" t="s">
        <v>340</v>
      </c>
      <c r="J119" s="24" t="s">
        <v>295</v>
      </c>
      <c r="K119" s="24" t="s">
        <v>25</v>
      </c>
      <c r="L119" s="24" t="s">
        <v>470</v>
      </c>
      <c r="M119" s="24" t="s">
        <v>6853</v>
      </c>
      <c r="O119" s="24">
        <v>2022</v>
      </c>
      <c r="AA119" s="30">
        <v>5353678</v>
      </c>
      <c r="AB119" s="30">
        <v>5246605</v>
      </c>
      <c r="AC119" s="30">
        <v>107073</v>
      </c>
      <c r="AD119" s="30">
        <v>107073</v>
      </c>
      <c r="AE119" s="30">
        <v>50</v>
      </c>
      <c r="AF119" s="30" t="s">
        <v>5756</v>
      </c>
      <c r="AM119" s="24" t="b">
        <v>0</v>
      </c>
    </row>
    <row r="120" spans="1:39" ht="18.75" customHeight="1">
      <c r="A120" s="24">
        <v>301</v>
      </c>
      <c r="B120" s="24">
        <v>349</v>
      </c>
      <c r="C120" s="24">
        <v>0</v>
      </c>
      <c r="D120" s="24">
        <v>5</v>
      </c>
      <c r="E120" s="24">
        <v>0</v>
      </c>
      <c r="F120" s="24" t="s">
        <v>289</v>
      </c>
      <c r="G120" s="24" t="s">
        <v>290</v>
      </c>
      <c r="H120" s="24" t="s">
        <v>6175</v>
      </c>
      <c r="I120" s="24" t="s">
        <v>340</v>
      </c>
      <c r="J120" s="24" t="s">
        <v>295</v>
      </c>
      <c r="K120" s="24" t="s">
        <v>25</v>
      </c>
      <c r="L120" s="24" t="s">
        <v>470</v>
      </c>
      <c r="M120" s="24" t="s">
        <v>6854</v>
      </c>
      <c r="O120" s="24">
        <v>2022</v>
      </c>
      <c r="AA120" s="30">
        <v>1785942</v>
      </c>
      <c r="AB120" s="30">
        <v>1607348</v>
      </c>
      <c r="AC120" s="30">
        <v>178594</v>
      </c>
      <c r="AD120" s="30">
        <v>178594</v>
      </c>
      <c r="AE120" s="30">
        <v>10</v>
      </c>
      <c r="AF120" s="30" t="s">
        <v>5756</v>
      </c>
      <c r="AM120" s="24" t="b">
        <v>0</v>
      </c>
    </row>
    <row r="121" spans="1:39" ht="18.75" customHeight="1">
      <c r="A121" s="24">
        <v>301</v>
      </c>
      <c r="B121" s="24">
        <v>349</v>
      </c>
      <c r="C121" s="24">
        <v>0</v>
      </c>
      <c r="D121" s="24">
        <v>6</v>
      </c>
      <c r="E121" s="24">
        <v>0</v>
      </c>
      <c r="F121" s="24" t="s">
        <v>289</v>
      </c>
      <c r="G121" s="24" t="s">
        <v>290</v>
      </c>
      <c r="H121" s="24" t="s">
        <v>6175</v>
      </c>
      <c r="I121" s="24" t="s">
        <v>340</v>
      </c>
      <c r="J121" s="24" t="s">
        <v>295</v>
      </c>
      <c r="K121" s="24" t="s">
        <v>25</v>
      </c>
      <c r="L121" s="24" t="s">
        <v>470</v>
      </c>
      <c r="M121" s="24" t="s">
        <v>6855</v>
      </c>
      <c r="N121" s="24" t="s">
        <v>6741</v>
      </c>
      <c r="O121" s="24">
        <v>2023</v>
      </c>
      <c r="AA121" s="30">
        <v>8339522</v>
      </c>
      <c r="AB121" s="30">
        <v>8339522</v>
      </c>
      <c r="AC121" s="30">
        <v>0</v>
      </c>
      <c r="AD121" s="30">
        <v>0</v>
      </c>
      <c r="AE121" s="30">
        <v>60</v>
      </c>
      <c r="AF121" s="30" t="s">
        <v>5756</v>
      </c>
      <c r="AL121" s="24" t="s">
        <v>6856</v>
      </c>
      <c r="AM121" s="24" t="b">
        <v>0</v>
      </c>
    </row>
    <row r="122" spans="1:39" ht="18.75" customHeight="1">
      <c r="A122" s="24">
        <v>301</v>
      </c>
      <c r="B122" s="24">
        <v>349</v>
      </c>
      <c r="C122" s="24">
        <v>0</v>
      </c>
      <c r="D122" s="24">
        <v>7</v>
      </c>
      <c r="E122" s="24">
        <v>0</v>
      </c>
      <c r="F122" s="24" t="s">
        <v>289</v>
      </c>
      <c r="G122" s="24" t="s">
        <v>290</v>
      </c>
      <c r="H122" s="24" t="s">
        <v>6175</v>
      </c>
      <c r="I122" s="24" t="s">
        <v>340</v>
      </c>
      <c r="J122" s="24" t="s">
        <v>295</v>
      </c>
      <c r="K122" s="24" t="s">
        <v>25</v>
      </c>
      <c r="L122" s="24" t="s">
        <v>470</v>
      </c>
      <c r="M122" s="24" t="s">
        <v>6857</v>
      </c>
      <c r="N122" s="24" t="s">
        <v>6741</v>
      </c>
      <c r="O122" s="24">
        <v>2023</v>
      </c>
      <c r="AA122" s="30">
        <v>7480000</v>
      </c>
      <c r="AB122" s="30">
        <v>7480000</v>
      </c>
      <c r="AC122" s="30">
        <v>0</v>
      </c>
      <c r="AD122" s="30">
        <v>0</v>
      </c>
      <c r="AE122" s="30">
        <v>60</v>
      </c>
      <c r="AF122" s="30" t="s">
        <v>5756</v>
      </c>
      <c r="AL122" s="24" t="s">
        <v>6858</v>
      </c>
      <c r="AM122" s="24" t="b">
        <v>0</v>
      </c>
    </row>
    <row r="123" spans="1:39" ht="18.75" customHeight="1">
      <c r="A123" s="24">
        <v>301</v>
      </c>
      <c r="B123" s="24">
        <v>350</v>
      </c>
      <c r="C123" s="24">
        <v>0</v>
      </c>
      <c r="D123" s="24">
        <v>1</v>
      </c>
      <c r="E123" s="24">
        <v>0</v>
      </c>
      <c r="F123" s="24" t="s">
        <v>289</v>
      </c>
      <c r="G123" s="24" t="s">
        <v>290</v>
      </c>
      <c r="H123" s="24" t="s">
        <v>6178</v>
      </c>
      <c r="I123" s="24" t="s">
        <v>340</v>
      </c>
      <c r="J123" s="24" t="s">
        <v>257</v>
      </c>
      <c r="K123" s="24" t="s">
        <v>25</v>
      </c>
      <c r="L123" s="24" t="s">
        <v>348</v>
      </c>
      <c r="M123" s="24" t="s">
        <v>6859</v>
      </c>
      <c r="O123" s="24">
        <v>2021</v>
      </c>
      <c r="R123" s="29">
        <v>44440</v>
      </c>
      <c r="S123" s="29">
        <v>44460</v>
      </c>
      <c r="T123" s="24">
        <v>20</v>
      </c>
      <c r="AA123" s="30">
        <v>1045000</v>
      </c>
      <c r="AB123" s="30">
        <v>836000</v>
      </c>
      <c r="AC123" s="30">
        <v>104500</v>
      </c>
      <c r="AD123" s="30">
        <v>209000</v>
      </c>
      <c r="AE123" s="30">
        <v>10</v>
      </c>
      <c r="AF123" s="30" t="s">
        <v>5756</v>
      </c>
      <c r="AL123" s="24" t="s">
        <v>6860</v>
      </c>
      <c r="AM123" s="24" t="b">
        <v>0</v>
      </c>
    </row>
    <row r="124" spans="1:39" ht="18.75" customHeight="1">
      <c r="A124" s="24">
        <v>301</v>
      </c>
      <c r="B124" s="24">
        <v>370</v>
      </c>
      <c r="C124" s="24">
        <v>0</v>
      </c>
      <c r="D124" s="24">
        <v>1</v>
      </c>
      <c r="E124" s="24">
        <v>0</v>
      </c>
      <c r="F124" s="24" t="s">
        <v>289</v>
      </c>
      <c r="G124" s="24" t="s">
        <v>290</v>
      </c>
      <c r="H124" s="24" t="s">
        <v>6186</v>
      </c>
      <c r="I124" s="24" t="s">
        <v>340</v>
      </c>
      <c r="J124" s="24" t="s">
        <v>257</v>
      </c>
      <c r="K124" s="24" t="s">
        <v>25</v>
      </c>
      <c r="L124" s="24" t="s">
        <v>348</v>
      </c>
      <c r="M124" s="24" t="s">
        <v>6741</v>
      </c>
      <c r="O124" s="24">
        <v>2020</v>
      </c>
      <c r="Q124" s="24" t="s">
        <v>6727</v>
      </c>
      <c r="AA124" s="30">
        <v>737276</v>
      </c>
      <c r="AB124" s="30">
        <v>693041</v>
      </c>
      <c r="AC124" s="30">
        <v>14745</v>
      </c>
      <c r="AD124" s="30">
        <v>44235</v>
      </c>
      <c r="AE124" s="30">
        <v>50</v>
      </c>
      <c r="AF124" s="30" t="s">
        <v>5756</v>
      </c>
      <c r="AM124" s="24" t="b">
        <v>0</v>
      </c>
    </row>
    <row r="125" spans="1:39" ht="18.75" customHeight="1">
      <c r="A125" s="24">
        <v>301</v>
      </c>
      <c r="B125" s="24">
        <v>372</v>
      </c>
      <c r="C125" s="24">
        <v>0</v>
      </c>
      <c r="D125" s="24">
        <v>1</v>
      </c>
      <c r="E125" s="24">
        <v>0</v>
      </c>
      <c r="F125" s="24" t="s">
        <v>289</v>
      </c>
      <c r="G125" s="24" t="s">
        <v>290</v>
      </c>
      <c r="H125" s="24" t="s">
        <v>6187</v>
      </c>
      <c r="I125" s="24" t="s">
        <v>340</v>
      </c>
      <c r="J125" s="24" t="s">
        <v>295</v>
      </c>
      <c r="K125" s="24" t="s">
        <v>25</v>
      </c>
      <c r="L125" s="24" t="s">
        <v>470</v>
      </c>
      <c r="M125" s="24" t="s">
        <v>6861</v>
      </c>
      <c r="O125" s="24">
        <v>2018</v>
      </c>
      <c r="AA125" s="30">
        <v>702000</v>
      </c>
      <c r="AB125" s="30">
        <v>631800</v>
      </c>
      <c r="AC125" s="30">
        <v>14040</v>
      </c>
      <c r="AD125" s="30">
        <v>70200</v>
      </c>
      <c r="AE125" s="30">
        <v>50</v>
      </c>
      <c r="AF125" s="30" t="s">
        <v>5756</v>
      </c>
      <c r="AM125" s="24" t="b">
        <v>0</v>
      </c>
    </row>
    <row r="126" spans="1:39" ht="18.75" customHeight="1">
      <c r="A126" s="24">
        <v>301</v>
      </c>
      <c r="B126" s="24">
        <v>394</v>
      </c>
      <c r="C126" s="24">
        <v>0</v>
      </c>
      <c r="D126" s="24">
        <v>1</v>
      </c>
      <c r="E126" s="24">
        <v>0</v>
      </c>
      <c r="F126" s="24" t="s">
        <v>289</v>
      </c>
      <c r="G126" s="24" t="s">
        <v>290</v>
      </c>
      <c r="H126" s="24" t="s">
        <v>6201</v>
      </c>
      <c r="I126" s="24" t="s">
        <v>340</v>
      </c>
      <c r="J126" s="24" t="s">
        <v>257</v>
      </c>
      <c r="K126" s="24" t="s">
        <v>25</v>
      </c>
      <c r="L126" s="24" t="s">
        <v>348</v>
      </c>
      <c r="M126" s="24" t="s">
        <v>6862</v>
      </c>
      <c r="O126" s="24">
        <v>2018</v>
      </c>
      <c r="AA126" s="30">
        <v>723596</v>
      </c>
      <c r="AB126" s="30">
        <v>651241</v>
      </c>
      <c r="AC126" s="30">
        <v>14471</v>
      </c>
      <c r="AD126" s="30">
        <v>72355</v>
      </c>
      <c r="AE126" s="30">
        <v>50</v>
      </c>
      <c r="AF126" s="30" t="s">
        <v>5756</v>
      </c>
      <c r="AM126" s="24" t="b">
        <v>0</v>
      </c>
    </row>
    <row r="127" spans="1:39" ht="18.75" customHeight="1">
      <c r="A127" s="24">
        <v>301</v>
      </c>
      <c r="B127" s="24">
        <v>399</v>
      </c>
      <c r="C127" s="24">
        <v>0</v>
      </c>
      <c r="D127" s="24">
        <v>1</v>
      </c>
      <c r="E127" s="24">
        <v>0</v>
      </c>
      <c r="F127" s="24" t="s">
        <v>289</v>
      </c>
      <c r="G127" s="24" t="s">
        <v>290</v>
      </c>
      <c r="H127" s="24" t="s">
        <v>6204</v>
      </c>
      <c r="I127" s="24" t="s">
        <v>340</v>
      </c>
      <c r="J127" s="24" t="s">
        <v>257</v>
      </c>
      <c r="K127" s="24" t="s">
        <v>25</v>
      </c>
      <c r="L127" s="24" t="s">
        <v>348</v>
      </c>
      <c r="M127" s="24" t="s">
        <v>6863</v>
      </c>
      <c r="O127" s="24">
        <v>2018</v>
      </c>
      <c r="AA127" s="30">
        <v>1080000</v>
      </c>
      <c r="AB127" s="30">
        <v>972000</v>
      </c>
      <c r="AC127" s="30">
        <v>21600</v>
      </c>
      <c r="AD127" s="30">
        <v>108000</v>
      </c>
      <c r="AE127" s="30">
        <v>50</v>
      </c>
      <c r="AF127" s="30" t="s">
        <v>5756</v>
      </c>
      <c r="AM127" s="24" t="b">
        <v>0</v>
      </c>
    </row>
    <row r="128" spans="1:39" ht="18.75" customHeight="1">
      <c r="A128" s="24">
        <v>301</v>
      </c>
      <c r="B128" s="24">
        <v>407</v>
      </c>
      <c r="C128" s="24">
        <v>0</v>
      </c>
      <c r="D128" s="24">
        <v>1</v>
      </c>
      <c r="E128" s="24">
        <v>0</v>
      </c>
      <c r="F128" s="24" t="s">
        <v>289</v>
      </c>
      <c r="G128" s="24" t="s">
        <v>290</v>
      </c>
      <c r="H128" s="24" t="s">
        <v>6207</v>
      </c>
      <c r="I128" s="24" t="s">
        <v>340</v>
      </c>
      <c r="J128" s="24" t="s">
        <v>257</v>
      </c>
      <c r="K128" s="24" t="s">
        <v>25</v>
      </c>
      <c r="L128" s="24" t="s">
        <v>348</v>
      </c>
      <c r="M128" s="24" t="s">
        <v>6864</v>
      </c>
      <c r="O128" s="24">
        <v>2018</v>
      </c>
      <c r="AA128" s="30">
        <v>7805316</v>
      </c>
      <c r="AB128" s="30">
        <v>7024786</v>
      </c>
      <c r="AC128" s="30">
        <v>156106</v>
      </c>
      <c r="AD128" s="30">
        <v>780530</v>
      </c>
      <c r="AE128" s="30">
        <v>50</v>
      </c>
      <c r="AF128" s="30" t="s">
        <v>5756</v>
      </c>
      <c r="AM128" s="24" t="b">
        <v>0</v>
      </c>
    </row>
    <row r="129" spans="1:39" ht="18.75" customHeight="1">
      <c r="A129" s="24">
        <v>301</v>
      </c>
      <c r="B129" s="24">
        <v>407</v>
      </c>
      <c r="C129" s="24">
        <v>0</v>
      </c>
      <c r="D129" s="24">
        <v>2</v>
      </c>
      <c r="E129" s="24">
        <v>0</v>
      </c>
      <c r="F129" s="24" t="s">
        <v>289</v>
      </c>
      <c r="G129" s="24" t="s">
        <v>290</v>
      </c>
      <c r="H129" s="24" t="s">
        <v>6207</v>
      </c>
      <c r="I129" s="24" t="s">
        <v>340</v>
      </c>
      <c r="J129" s="24" t="s">
        <v>257</v>
      </c>
      <c r="K129" s="24" t="s">
        <v>25</v>
      </c>
      <c r="L129" s="24" t="s">
        <v>348</v>
      </c>
      <c r="M129" s="24" t="s">
        <v>6865</v>
      </c>
      <c r="O129" s="24">
        <v>2019</v>
      </c>
      <c r="AA129" s="30">
        <v>2563586</v>
      </c>
      <c r="AB129" s="30">
        <v>2358502</v>
      </c>
      <c r="AC129" s="30">
        <v>51271</v>
      </c>
      <c r="AD129" s="30">
        <v>205084</v>
      </c>
      <c r="AE129" s="30">
        <v>50</v>
      </c>
      <c r="AF129" s="30" t="s">
        <v>5756</v>
      </c>
      <c r="AM129" s="24" t="b">
        <v>0</v>
      </c>
    </row>
    <row r="130" spans="1:39" ht="18.75" customHeight="1">
      <c r="A130" s="24">
        <v>301</v>
      </c>
      <c r="B130" s="24">
        <v>407</v>
      </c>
      <c r="C130" s="24">
        <v>0</v>
      </c>
      <c r="D130" s="24">
        <v>3</v>
      </c>
      <c r="E130" s="24">
        <v>0</v>
      </c>
      <c r="F130" s="24" t="s">
        <v>289</v>
      </c>
      <c r="G130" s="24" t="s">
        <v>290</v>
      </c>
      <c r="H130" s="24" t="s">
        <v>6207</v>
      </c>
      <c r="I130" s="24" t="s">
        <v>340</v>
      </c>
      <c r="J130" s="24" t="s">
        <v>257</v>
      </c>
      <c r="K130" s="24" t="s">
        <v>25</v>
      </c>
      <c r="L130" s="24" t="s">
        <v>348</v>
      </c>
      <c r="M130" s="24" t="s">
        <v>6866</v>
      </c>
      <c r="O130" s="24">
        <v>2020</v>
      </c>
      <c r="Q130" s="24" t="s">
        <v>6867</v>
      </c>
      <c r="AA130" s="30">
        <v>46527618</v>
      </c>
      <c r="AB130" s="30">
        <v>43735962</v>
      </c>
      <c r="AC130" s="30">
        <v>930552</v>
      </c>
      <c r="AD130" s="30">
        <v>2791656</v>
      </c>
      <c r="AE130" s="30">
        <v>50</v>
      </c>
      <c r="AF130" s="30" t="s">
        <v>5756</v>
      </c>
      <c r="AM130" s="24" t="b">
        <v>0</v>
      </c>
    </row>
    <row r="131" spans="1:39" ht="18.75" customHeight="1">
      <c r="A131" s="24">
        <v>301</v>
      </c>
      <c r="B131" s="24">
        <v>407</v>
      </c>
      <c r="C131" s="24">
        <v>0</v>
      </c>
      <c r="D131" s="24">
        <v>4</v>
      </c>
      <c r="E131" s="24">
        <v>0</v>
      </c>
      <c r="F131" s="24" t="s">
        <v>289</v>
      </c>
      <c r="G131" s="24" t="s">
        <v>290</v>
      </c>
      <c r="H131" s="24" t="s">
        <v>6207</v>
      </c>
      <c r="I131" s="24" t="s">
        <v>340</v>
      </c>
      <c r="J131" s="24" t="s">
        <v>257</v>
      </c>
      <c r="K131" s="24" t="s">
        <v>25</v>
      </c>
      <c r="L131" s="24" t="s">
        <v>348</v>
      </c>
      <c r="M131" s="24" t="s">
        <v>6868</v>
      </c>
      <c r="O131" s="24">
        <v>2021</v>
      </c>
      <c r="R131" s="29">
        <v>44650</v>
      </c>
      <c r="S131" s="29">
        <v>44762</v>
      </c>
      <c r="T131" s="24">
        <v>112</v>
      </c>
      <c r="AA131" s="30">
        <v>12400000</v>
      </c>
      <c r="AB131" s="30">
        <v>11904000</v>
      </c>
      <c r="AC131" s="30">
        <v>248000</v>
      </c>
      <c r="AD131" s="30">
        <v>496000</v>
      </c>
      <c r="AE131" s="30">
        <v>50</v>
      </c>
      <c r="AF131" s="30" t="s">
        <v>5756</v>
      </c>
      <c r="AL131" s="24" t="s">
        <v>6869</v>
      </c>
      <c r="AM131" s="24" t="b">
        <v>0</v>
      </c>
    </row>
    <row r="132" spans="1:39" ht="18.75" customHeight="1">
      <c r="A132" s="24">
        <v>301</v>
      </c>
      <c r="B132" s="24">
        <v>407</v>
      </c>
      <c r="C132" s="24">
        <v>0</v>
      </c>
      <c r="D132" s="24">
        <v>5</v>
      </c>
      <c r="E132" s="24">
        <v>0</v>
      </c>
      <c r="F132" s="24" t="s">
        <v>289</v>
      </c>
      <c r="G132" s="24" t="s">
        <v>290</v>
      </c>
      <c r="H132" s="24" t="s">
        <v>6207</v>
      </c>
      <c r="I132" s="24" t="s">
        <v>340</v>
      </c>
      <c r="J132" s="24" t="s">
        <v>257</v>
      </c>
      <c r="K132" s="24" t="s">
        <v>25</v>
      </c>
      <c r="L132" s="24" t="s">
        <v>348</v>
      </c>
      <c r="M132" s="24" t="s">
        <v>6870</v>
      </c>
      <c r="O132" s="24">
        <v>2021</v>
      </c>
      <c r="R132" s="29">
        <v>44351</v>
      </c>
      <c r="S132" s="29">
        <v>44428</v>
      </c>
      <c r="T132" s="24">
        <v>77</v>
      </c>
      <c r="AA132" s="30">
        <v>10764797</v>
      </c>
      <c r="AB132" s="30">
        <v>10334207</v>
      </c>
      <c r="AC132" s="30">
        <v>215295</v>
      </c>
      <c r="AD132" s="30">
        <v>430590</v>
      </c>
      <c r="AE132" s="30">
        <v>50</v>
      </c>
      <c r="AF132" s="30" t="s">
        <v>5756</v>
      </c>
      <c r="AL132" s="24" t="s">
        <v>6871</v>
      </c>
      <c r="AM132" s="24" t="b">
        <v>0</v>
      </c>
    </row>
    <row r="133" spans="1:39" ht="18.75" customHeight="1">
      <c r="A133" s="24">
        <v>301</v>
      </c>
      <c r="B133" s="24">
        <v>407</v>
      </c>
      <c r="C133" s="24">
        <v>0</v>
      </c>
      <c r="D133" s="24">
        <v>6</v>
      </c>
      <c r="E133" s="24">
        <v>0</v>
      </c>
      <c r="F133" s="24" t="s">
        <v>289</v>
      </c>
      <c r="G133" s="24" t="s">
        <v>290</v>
      </c>
      <c r="H133" s="24" t="s">
        <v>6207</v>
      </c>
      <c r="I133" s="24" t="s">
        <v>340</v>
      </c>
      <c r="J133" s="24" t="s">
        <v>257</v>
      </c>
      <c r="K133" s="24" t="s">
        <v>25</v>
      </c>
      <c r="L133" s="24" t="s">
        <v>348</v>
      </c>
      <c r="M133" s="24" t="s">
        <v>6870</v>
      </c>
      <c r="O133" s="24">
        <v>2021</v>
      </c>
      <c r="R133" s="29">
        <v>44351</v>
      </c>
      <c r="S133" s="29">
        <v>44456</v>
      </c>
      <c r="T133" s="24">
        <v>105</v>
      </c>
      <c r="AA133" s="30">
        <v>5663550</v>
      </c>
      <c r="AB133" s="30">
        <v>5437008</v>
      </c>
      <c r="AC133" s="30">
        <v>113271</v>
      </c>
      <c r="AD133" s="30">
        <v>226542</v>
      </c>
      <c r="AE133" s="30">
        <v>50</v>
      </c>
      <c r="AF133" s="30" t="s">
        <v>5756</v>
      </c>
      <c r="AL133" s="24" t="s">
        <v>6872</v>
      </c>
      <c r="AM133" s="24" t="b">
        <v>0</v>
      </c>
    </row>
    <row r="134" spans="1:39" ht="18.75" customHeight="1">
      <c r="A134" s="24">
        <v>301</v>
      </c>
      <c r="B134" s="24">
        <v>407</v>
      </c>
      <c r="C134" s="24">
        <v>0</v>
      </c>
      <c r="D134" s="24">
        <v>7</v>
      </c>
      <c r="E134" s="24">
        <v>0</v>
      </c>
      <c r="F134" s="24" t="s">
        <v>289</v>
      </c>
      <c r="G134" s="24" t="s">
        <v>290</v>
      </c>
      <c r="H134" s="24" t="s">
        <v>6207</v>
      </c>
      <c r="I134" s="24" t="s">
        <v>340</v>
      </c>
      <c r="J134" s="24" t="s">
        <v>257</v>
      </c>
      <c r="K134" s="24" t="s">
        <v>25</v>
      </c>
      <c r="L134" s="24" t="s">
        <v>348</v>
      </c>
      <c r="M134" s="24" t="s">
        <v>6873</v>
      </c>
      <c r="O134" s="24">
        <v>2021</v>
      </c>
      <c r="R134" s="29">
        <v>44572</v>
      </c>
      <c r="S134" s="29">
        <v>44592</v>
      </c>
      <c r="T134" s="24">
        <v>20</v>
      </c>
      <c r="AA134" s="30">
        <v>928400</v>
      </c>
      <c r="AB134" s="30">
        <v>742720</v>
      </c>
      <c r="AC134" s="30">
        <v>92840</v>
      </c>
      <c r="AD134" s="30">
        <v>185680</v>
      </c>
      <c r="AE134" s="30">
        <v>10</v>
      </c>
      <c r="AF134" s="30" t="s">
        <v>5756</v>
      </c>
      <c r="AL134" s="24" t="s">
        <v>6874</v>
      </c>
      <c r="AM134" s="24" t="b">
        <v>0</v>
      </c>
    </row>
    <row r="135" spans="1:39" ht="18.75" customHeight="1">
      <c r="A135" s="24">
        <v>301</v>
      </c>
      <c r="B135" s="24">
        <v>407</v>
      </c>
      <c r="C135" s="24">
        <v>0</v>
      </c>
      <c r="D135" s="24">
        <v>8</v>
      </c>
      <c r="E135" s="24">
        <v>0</v>
      </c>
      <c r="F135" s="24" t="s">
        <v>289</v>
      </c>
      <c r="G135" s="24" t="s">
        <v>290</v>
      </c>
      <c r="H135" s="24" t="s">
        <v>6207</v>
      </c>
      <c r="I135" s="24" t="s">
        <v>340</v>
      </c>
      <c r="J135" s="24" t="s">
        <v>257</v>
      </c>
      <c r="K135" s="24" t="s">
        <v>25</v>
      </c>
      <c r="L135" s="24" t="s">
        <v>348</v>
      </c>
      <c r="M135" s="24" t="s">
        <v>6875</v>
      </c>
      <c r="O135" s="24">
        <v>2022</v>
      </c>
      <c r="AA135" s="30">
        <v>25083993</v>
      </c>
      <c r="AB135" s="30">
        <v>24582314</v>
      </c>
      <c r="AC135" s="30">
        <v>501679</v>
      </c>
      <c r="AD135" s="30">
        <v>501679</v>
      </c>
      <c r="AE135" s="30">
        <v>50</v>
      </c>
      <c r="AF135" s="30" t="s">
        <v>5756</v>
      </c>
      <c r="AM135" s="24" t="b">
        <v>0</v>
      </c>
    </row>
    <row r="136" spans="1:39" ht="18.75" customHeight="1">
      <c r="A136" s="24">
        <v>301</v>
      </c>
      <c r="B136" s="24">
        <v>424</v>
      </c>
      <c r="C136" s="24">
        <v>0</v>
      </c>
      <c r="D136" s="24">
        <v>1</v>
      </c>
      <c r="E136" s="24">
        <v>0</v>
      </c>
      <c r="F136" s="24" t="s">
        <v>289</v>
      </c>
      <c r="G136" s="24" t="s">
        <v>290</v>
      </c>
      <c r="H136" s="24" t="s">
        <v>1563</v>
      </c>
      <c r="I136" s="24" t="s">
        <v>340</v>
      </c>
      <c r="J136" s="24" t="s">
        <v>295</v>
      </c>
      <c r="K136" s="24" t="s">
        <v>25</v>
      </c>
      <c r="L136" s="24" t="s">
        <v>470</v>
      </c>
      <c r="M136" s="24" t="s">
        <v>6876</v>
      </c>
      <c r="O136" s="24">
        <v>2018</v>
      </c>
      <c r="AA136" s="30">
        <v>15644341</v>
      </c>
      <c r="AB136" s="30">
        <v>14079911</v>
      </c>
      <c r="AC136" s="30">
        <v>312886</v>
      </c>
      <c r="AD136" s="30">
        <v>1564430</v>
      </c>
      <c r="AE136" s="30">
        <v>50</v>
      </c>
      <c r="AF136" s="30" t="s">
        <v>5756</v>
      </c>
      <c r="AM136" s="24" t="b">
        <v>0</v>
      </c>
    </row>
    <row r="137" spans="1:39" ht="18.75" customHeight="1">
      <c r="A137" s="24">
        <v>301</v>
      </c>
      <c r="B137" s="24">
        <v>424</v>
      </c>
      <c r="C137" s="24">
        <v>0</v>
      </c>
      <c r="D137" s="24">
        <v>2</v>
      </c>
      <c r="E137" s="24">
        <v>0</v>
      </c>
      <c r="F137" s="24" t="s">
        <v>289</v>
      </c>
      <c r="G137" s="24" t="s">
        <v>290</v>
      </c>
      <c r="H137" s="24" t="s">
        <v>1563</v>
      </c>
      <c r="I137" s="24" t="s">
        <v>340</v>
      </c>
      <c r="J137" s="24" t="s">
        <v>295</v>
      </c>
      <c r="K137" s="24" t="s">
        <v>25</v>
      </c>
      <c r="L137" s="24" t="s">
        <v>470</v>
      </c>
      <c r="M137" s="24" t="s">
        <v>6716</v>
      </c>
      <c r="O137" s="24">
        <v>2020</v>
      </c>
      <c r="Q137" s="24" t="s">
        <v>6867</v>
      </c>
      <c r="AA137" s="30">
        <v>15380680</v>
      </c>
      <c r="AB137" s="30">
        <v>14457841</v>
      </c>
      <c r="AC137" s="30">
        <v>307613</v>
      </c>
      <c r="AD137" s="30">
        <v>922839</v>
      </c>
      <c r="AE137" s="30">
        <v>50</v>
      </c>
      <c r="AF137" s="30" t="s">
        <v>5756</v>
      </c>
      <c r="AM137" s="24" t="b">
        <v>0</v>
      </c>
    </row>
    <row r="138" spans="1:39" ht="18.75" customHeight="1">
      <c r="A138" s="24">
        <v>301</v>
      </c>
      <c r="B138" s="24">
        <v>424</v>
      </c>
      <c r="C138" s="24">
        <v>0</v>
      </c>
      <c r="D138" s="24">
        <v>3</v>
      </c>
      <c r="E138" s="24">
        <v>0</v>
      </c>
      <c r="F138" s="24" t="s">
        <v>289</v>
      </c>
      <c r="G138" s="24" t="s">
        <v>290</v>
      </c>
      <c r="H138" s="24" t="s">
        <v>1563</v>
      </c>
      <c r="I138" s="24" t="s">
        <v>340</v>
      </c>
      <c r="J138" s="24" t="s">
        <v>295</v>
      </c>
      <c r="K138" s="24" t="s">
        <v>25</v>
      </c>
      <c r="L138" s="24" t="s">
        <v>470</v>
      </c>
      <c r="M138" s="24" t="s">
        <v>6877</v>
      </c>
      <c r="O138" s="24">
        <v>2021</v>
      </c>
      <c r="R138" s="29">
        <v>44501</v>
      </c>
      <c r="S138" s="29">
        <v>44635</v>
      </c>
      <c r="T138" s="24">
        <v>134</v>
      </c>
      <c r="AA138" s="30">
        <v>18356416</v>
      </c>
      <c r="AB138" s="30">
        <v>14685134</v>
      </c>
      <c r="AC138" s="30">
        <v>1835641</v>
      </c>
      <c r="AD138" s="30">
        <v>3671282</v>
      </c>
      <c r="AE138" s="30">
        <v>10</v>
      </c>
      <c r="AF138" s="30" t="s">
        <v>5756</v>
      </c>
      <c r="AL138" s="24" t="s">
        <v>6878</v>
      </c>
      <c r="AM138" s="24" t="b">
        <v>0</v>
      </c>
    </row>
    <row r="139" spans="1:39" ht="18.75" customHeight="1">
      <c r="A139" s="24">
        <v>301</v>
      </c>
      <c r="B139" s="24">
        <v>430</v>
      </c>
      <c r="C139" s="24">
        <v>0</v>
      </c>
      <c r="D139" s="24">
        <v>1</v>
      </c>
      <c r="E139" s="24">
        <v>0</v>
      </c>
      <c r="F139" s="24" t="s">
        <v>289</v>
      </c>
      <c r="G139" s="24" t="s">
        <v>290</v>
      </c>
      <c r="H139" s="24" t="s">
        <v>6217</v>
      </c>
      <c r="I139" s="24" t="s">
        <v>340</v>
      </c>
      <c r="J139" s="24" t="s">
        <v>257</v>
      </c>
      <c r="K139" s="24" t="s">
        <v>25</v>
      </c>
      <c r="L139" s="24" t="s">
        <v>348</v>
      </c>
      <c r="M139" s="24" t="s">
        <v>6879</v>
      </c>
      <c r="O139" s="24">
        <v>2019</v>
      </c>
      <c r="AA139" s="30">
        <v>14155054</v>
      </c>
      <c r="AB139" s="30">
        <v>13022650</v>
      </c>
      <c r="AC139" s="30">
        <v>283101</v>
      </c>
      <c r="AD139" s="30">
        <v>1132404</v>
      </c>
      <c r="AE139" s="30">
        <v>50</v>
      </c>
      <c r="AF139" s="30" t="s">
        <v>5756</v>
      </c>
      <c r="AM139" s="24" t="b">
        <v>0</v>
      </c>
    </row>
    <row r="140" spans="1:39" ht="18.75" customHeight="1">
      <c r="A140" s="24">
        <v>301</v>
      </c>
      <c r="B140" s="24">
        <v>430</v>
      </c>
      <c r="C140" s="24">
        <v>0</v>
      </c>
      <c r="D140" s="24">
        <v>2</v>
      </c>
      <c r="E140" s="24">
        <v>0</v>
      </c>
      <c r="F140" s="24" t="s">
        <v>289</v>
      </c>
      <c r="G140" s="24" t="s">
        <v>290</v>
      </c>
      <c r="H140" s="24" t="s">
        <v>6217</v>
      </c>
      <c r="I140" s="24" t="s">
        <v>340</v>
      </c>
      <c r="J140" s="24" t="s">
        <v>257</v>
      </c>
      <c r="K140" s="24" t="s">
        <v>25</v>
      </c>
      <c r="L140" s="24" t="s">
        <v>348</v>
      </c>
      <c r="M140" s="24" t="s">
        <v>6775</v>
      </c>
      <c r="O140" s="24">
        <v>2020</v>
      </c>
      <c r="Q140" s="24" t="s">
        <v>6717</v>
      </c>
      <c r="AA140" s="30">
        <v>12996839</v>
      </c>
      <c r="AB140" s="30">
        <v>12217031</v>
      </c>
      <c r="AC140" s="30">
        <v>259936</v>
      </c>
      <c r="AD140" s="30">
        <v>779808</v>
      </c>
      <c r="AE140" s="30">
        <v>50</v>
      </c>
      <c r="AF140" s="30" t="s">
        <v>5756</v>
      </c>
      <c r="AM140" s="24" t="b">
        <v>0</v>
      </c>
    </row>
    <row r="141" spans="1:39" ht="18.75" customHeight="1">
      <c r="A141" s="24">
        <v>301</v>
      </c>
      <c r="B141" s="24">
        <v>440</v>
      </c>
      <c r="C141" s="24">
        <v>0</v>
      </c>
      <c r="D141" s="24">
        <v>1</v>
      </c>
      <c r="E141" s="24">
        <v>0</v>
      </c>
      <c r="F141" s="24" t="s">
        <v>289</v>
      </c>
      <c r="G141" s="24" t="s">
        <v>290</v>
      </c>
      <c r="H141" s="24" t="s">
        <v>6222</v>
      </c>
      <c r="I141" s="24" t="s">
        <v>340</v>
      </c>
      <c r="J141" s="24" t="s">
        <v>257</v>
      </c>
      <c r="K141" s="24" t="s">
        <v>25</v>
      </c>
      <c r="L141" s="24" t="s">
        <v>348</v>
      </c>
      <c r="M141" s="24" t="s">
        <v>6751</v>
      </c>
      <c r="O141" s="24">
        <v>2020</v>
      </c>
      <c r="Q141" s="24" t="s">
        <v>6867</v>
      </c>
      <c r="AA141" s="30">
        <v>560363</v>
      </c>
      <c r="AB141" s="30">
        <v>526742</v>
      </c>
      <c r="AC141" s="30">
        <v>11207</v>
      </c>
      <c r="AD141" s="30">
        <v>33621</v>
      </c>
      <c r="AE141" s="30">
        <v>50</v>
      </c>
      <c r="AF141" s="30" t="s">
        <v>5756</v>
      </c>
      <c r="AM141" s="24" t="b">
        <v>0</v>
      </c>
    </row>
    <row r="142" spans="1:39" ht="18.75" customHeight="1">
      <c r="A142" s="24">
        <v>301</v>
      </c>
      <c r="B142" s="24">
        <v>442</v>
      </c>
      <c r="C142" s="24">
        <v>0</v>
      </c>
      <c r="D142" s="24">
        <v>1</v>
      </c>
      <c r="E142" s="24">
        <v>0</v>
      </c>
      <c r="F142" s="24" t="s">
        <v>289</v>
      </c>
      <c r="G142" s="24" t="s">
        <v>290</v>
      </c>
      <c r="H142" s="24" t="s">
        <v>6223</v>
      </c>
      <c r="I142" s="24" t="s">
        <v>340</v>
      </c>
      <c r="J142" s="24" t="s">
        <v>257</v>
      </c>
      <c r="K142" s="24" t="s">
        <v>25</v>
      </c>
      <c r="L142" s="24" t="s">
        <v>348</v>
      </c>
      <c r="M142" s="24" t="s">
        <v>6880</v>
      </c>
      <c r="O142" s="24">
        <v>2020</v>
      </c>
      <c r="Q142" s="24" t="s">
        <v>6702</v>
      </c>
      <c r="AA142" s="30">
        <v>6800000</v>
      </c>
      <c r="AB142" s="30">
        <v>6392000</v>
      </c>
      <c r="AC142" s="30">
        <v>136000</v>
      </c>
      <c r="AD142" s="30">
        <v>408000</v>
      </c>
      <c r="AE142" s="30">
        <v>50</v>
      </c>
      <c r="AF142" s="30" t="s">
        <v>5756</v>
      </c>
      <c r="AM142" s="24" t="b">
        <v>0</v>
      </c>
    </row>
    <row r="143" spans="1:39" ht="18.75" customHeight="1">
      <c r="A143" s="24">
        <v>301</v>
      </c>
      <c r="B143" s="24">
        <v>442</v>
      </c>
      <c r="C143" s="24">
        <v>0</v>
      </c>
      <c r="D143" s="24">
        <v>2</v>
      </c>
      <c r="E143" s="24">
        <v>0</v>
      </c>
      <c r="F143" s="24" t="s">
        <v>289</v>
      </c>
      <c r="G143" s="24" t="s">
        <v>290</v>
      </c>
      <c r="H143" s="24" t="s">
        <v>6223</v>
      </c>
      <c r="I143" s="24" t="s">
        <v>340</v>
      </c>
      <c r="J143" s="24" t="s">
        <v>257</v>
      </c>
      <c r="K143" s="24" t="s">
        <v>25</v>
      </c>
      <c r="L143" s="24" t="s">
        <v>348</v>
      </c>
      <c r="M143" s="24" t="s">
        <v>6881</v>
      </c>
      <c r="O143" s="24">
        <v>2021</v>
      </c>
      <c r="R143" s="29">
        <v>44354</v>
      </c>
      <c r="S143" s="29">
        <v>44439</v>
      </c>
      <c r="T143" s="24">
        <v>85</v>
      </c>
      <c r="AA143" s="30">
        <v>34113659</v>
      </c>
      <c r="AB143" s="30">
        <v>32749113</v>
      </c>
      <c r="AC143" s="30">
        <v>682273</v>
      </c>
      <c r="AD143" s="30">
        <v>1364546</v>
      </c>
      <c r="AE143" s="30">
        <v>50</v>
      </c>
      <c r="AF143" s="30" t="s">
        <v>5756</v>
      </c>
      <c r="AL143" s="24" t="s">
        <v>6882</v>
      </c>
      <c r="AM143" s="24" t="b">
        <v>0</v>
      </c>
    </row>
    <row r="144" spans="1:39" ht="18.75" customHeight="1">
      <c r="A144" s="24">
        <v>301</v>
      </c>
      <c r="B144" s="24">
        <v>442</v>
      </c>
      <c r="C144" s="24">
        <v>0</v>
      </c>
      <c r="D144" s="24">
        <v>3</v>
      </c>
      <c r="E144" s="24">
        <v>0</v>
      </c>
      <c r="F144" s="24" t="s">
        <v>289</v>
      </c>
      <c r="G144" s="24" t="s">
        <v>290</v>
      </c>
      <c r="H144" s="24" t="s">
        <v>6223</v>
      </c>
      <c r="I144" s="24" t="s">
        <v>340</v>
      </c>
      <c r="J144" s="24" t="s">
        <v>257</v>
      </c>
      <c r="K144" s="24" t="s">
        <v>25</v>
      </c>
      <c r="L144" s="24" t="s">
        <v>348</v>
      </c>
      <c r="M144" s="24" t="s">
        <v>6883</v>
      </c>
      <c r="O144" s="24">
        <v>2021</v>
      </c>
      <c r="R144" s="29">
        <v>44180</v>
      </c>
      <c r="S144" s="29">
        <v>44377</v>
      </c>
      <c r="T144" s="24">
        <v>197</v>
      </c>
      <c r="AA144" s="30">
        <v>9634023</v>
      </c>
      <c r="AB144" s="30">
        <v>9248663</v>
      </c>
      <c r="AC144" s="30">
        <v>192680</v>
      </c>
      <c r="AD144" s="30">
        <v>385360</v>
      </c>
      <c r="AE144" s="30">
        <v>50</v>
      </c>
      <c r="AF144" s="30" t="s">
        <v>5756</v>
      </c>
      <c r="AL144" s="24" t="s">
        <v>6884</v>
      </c>
      <c r="AM144" s="24" t="b">
        <v>0</v>
      </c>
    </row>
    <row r="145" spans="1:39" ht="18.75" customHeight="1">
      <c r="A145" s="24">
        <v>301</v>
      </c>
      <c r="B145" s="24">
        <v>442</v>
      </c>
      <c r="C145" s="24">
        <v>0</v>
      </c>
      <c r="D145" s="24">
        <v>4</v>
      </c>
      <c r="E145" s="24">
        <v>0</v>
      </c>
      <c r="F145" s="24" t="s">
        <v>289</v>
      </c>
      <c r="G145" s="24" t="s">
        <v>290</v>
      </c>
      <c r="H145" s="24" t="s">
        <v>6223</v>
      </c>
      <c r="I145" s="24" t="s">
        <v>340</v>
      </c>
      <c r="J145" s="24" t="s">
        <v>257</v>
      </c>
      <c r="K145" s="24" t="s">
        <v>25</v>
      </c>
      <c r="L145" s="24" t="s">
        <v>348</v>
      </c>
      <c r="M145" s="24" t="s">
        <v>6885</v>
      </c>
      <c r="O145" s="24">
        <v>2021</v>
      </c>
      <c r="R145" s="29">
        <v>44425</v>
      </c>
      <c r="S145" s="29">
        <v>44469</v>
      </c>
      <c r="T145" s="24">
        <v>44</v>
      </c>
      <c r="AA145" s="30">
        <v>1750090</v>
      </c>
      <c r="AB145" s="30">
        <v>1680088</v>
      </c>
      <c r="AC145" s="30">
        <v>35001</v>
      </c>
      <c r="AD145" s="30">
        <v>70002</v>
      </c>
      <c r="AE145" s="30">
        <v>50</v>
      </c>
      <c r="AF145" s="30" t="s">
        <v>5756</v>
      </c>
      <c r="AL145" s="24" t="s">
        <v>6886</v>
      </c>
      <c r="AM145" s="24" t="b">
        <v>0</v>
      </c>
    </row>
    <row r="146" spans="1:39" ht="18.75" customHeight="1">
      <c r="A146" s="24">
        <v>301</v>
      </c>
      <c r="B146" s="24">
        <v>442</v>
      </c>
      <c r="C146" s="24">
        <v>0</v>
      </c>
      <c r="D146" s="24">
        <v>5</v>
      </c>
      <c r="E146" s="24">
        <v>0</v>
      </c>
      <c r="F146" s="24" t="s">
        <v>289</v>
      </c>
      <c r="G146" s="24" t="s">
        <v>290</v>
      </c>
      <c r="H146" s="24" t="s">
        <v>6223</v>
      </c>
      <c r="I146" s="24" t="s">
        <v>340</v>
      </c>
      <c r="J146" s="24" t="s">
        <v>257</v>
      </c>
      <c r="K146" s="24" t="s">
        <v>25</v>
      </c>
      <c r="L146" s="24" t="s">
        <v>348</v>
      </c>
      <c r="M146" s="24" t="s">
        <v>6887</v>
      </c>
      <c r="O146" s="24">
        <v>2022</v>
      </c>
      <c r="AA146" s="30">
        <v>13031853</v>
      </c>
      <c r="AB146" s="30">
        <v>12771216</v>
      </c>
      <c r="AC146" s="30">
        <v>260637</v>
      </c>
      <c r="AD146" s="30">
        <v>260637</v>
      </c>
      <c r="AE146" s="30">
        <v>50</v>
      </c>
      <c r="AF146" s="30" t="s">
        <v>5756</v>
      </c>
      <c r="AM146" s="24" t="b">
        <v>0</v>
      </c>
    </row>
    <row r="147" spans="1:39" ht="18.75" customHeight="1">
      <c r="A147" s="24">
        <v>301</v>
      </c>
      <c r="B147" s="24">
        <v>454</v>
      </c>
      <c r="C147" s="24">
        <v>0</v>
      </c>
      <c r="D147" s="24">
        <v>1</v>
      </c>
      <c r="E147" s="24">
        <v>0</v>
      </c>
      <c r="F147" s="24" t="s">
        <v>289</v>
      </c>
      <c r="G147" s="24" t="s">
        <v>290</v>
      </c>
      <c r="H147" s="24" t="s">
        <v>428</v>
      </c>
      <c r="I147" s="24" t="s">
        <v>340</v>
      </c>
      <c r="J147" s="24" t="s">
        <v>295</v>
      </c>
      <c r="K147" s="24" t="s">
        <v>25</v>
      </c>
      <c r="L147" s="24" t="s">
        <v>470</v>
      </c>
      <c r="M147" s="24" t="s">
        <v>6849</v>
      </c>
      <c r="O147" s="24">
        <v>2018</v>
      </c>
      <c r="P147" s="24" t="s">
        <v>6888</v>
      </c>
      <c r="AA147" s="30">
        <v>21144357</v>
      </c>
      <c r="AB147" s="30">
        <v>19029922</v>
      </c>
      <c r="AC147" s="30">
        <v>422887</v>
      </c>
      <c r="AD147" s="30">
        <v>2114435</v>
      </c>
      <c r="AE147" s="30">
        <v>50</v>
      </c>
      <c r="AF147" s="30" t="s">
        <v>5756</v>
      </c>
      <c r="AM147" s="24" t="b">
        <v>0</v>
      </c>
    </row>
    <row r="148" spans="1:39" ht="18.75" customHeight="1">
      <c r="A148" s="24">
        <v>301</v>
      </c>
      <c r="B148" s="24">
        <v>454</v>
      </c>
      <c r="C148" s="24">
        <v>0</v>
      </c>
      <c r="D148" s="24">
        <v>2</v>
      </c>
      <c r="E148" s="24">
        <v>0</v>
      </c>
      <c r="F148" s="24" t="s">
        <v>289</v>
      </c>
      <c r="G148" s="24" t="s">
        <v>290</v>
      </c>
      <c r="H148" s="24" t="s">
        <v>428</v>
      </c>
      <c r="I148" s="24" t="s">
        <v>340</v>
      </c>
      <c r="J148" s="24" t="s">
        <v>295</v>
      </c>
      <c r="K148" s="24" t="s">
        <v>25</v>
      </c>
      <c r="L148" s="24" t="s">
        <v>470</v>
      </c>
      <c r="M148" s="24" t="s">
        <v>6889</v>
      </c>
      <c r="O148" s="24">
        <v>2020</v>
      </c>
      <c r="Q148" s="24" t="s">
        <v>6704</v>
      </c>
      <c r="AA148" s="30">
        <v>19615327</v>
      </c>
      <c r="AB148" s="30">
        <v>18438409</v>
      </c>
      <c r="AC148" s="30">
        <v>392306</v>
      </c>
      <c r="AD148" s="30">
        <v>1176918</v>
      </c>
      <c r="AE148" s="30">
        <v>50</v>
      </c>
      <c r="AF148" s="30" t="s">
        <v>5756</v>
      </c>
      <c r="AM148" s="24" t="b">
        <v>0</v>
      </c>
    </row>
    <row r="149" spans="1:39" ht="18.75" customHeight="1">
      <c r="A149" s="24">
        <v>301</v>
      </c>
      <c r="B149" s="24">
        <v>454</v>
      </c>
      <c r="C149" s="24">
        <v>0</v>
      </c>
      <c r="D149" s="24">
        <v>3</v>
      </c>
      <c r="E149" s="24">
        <v>0</v>
      </c>
      <c r="F149" s="24" t="s">
        <v>289</v>
      </c>
      <c r="G149" s="24" t="s">
        <v>290</v>
      </c>
      <c r="H149" s="24" t="s">
        <v>428</v>
      </c>
      <c r="I149" s="24" t="s">
        <v>340</v>
      </c>
      <c r="J149" s="24" t="s">
        <v>295</v>
      </c>
      <c r="K149" s="24" t="s">
        <v>25</v>
      </c>
      <c r="L149" s="24" t="s">
        <v>470</v>
      </c>
      <c r="M149" s="24" t="s">
        <v>6890</v>
      </c>
      <c r="O149" s="24">
        <v>2021</v>
      </c>
      <c r="R149" s="29">
        <v>44512</v>
      </c>
      <c r="S149" s="29">
        <v>44638</v>
      </c>
      <c r="T149" s="24">
        <v>126</v>
      </c>
      <c r="AA149" s="30">
        <v>6028000</v>
      </c>
      <c r="AB149" s="30">
        <v>5786880</v>
      </c>
      <c r="AC149" s="30">
        <v>120560</v>
      </c>
      <c r="AD149" s="30">
        <v>241120</v>
      </c>
      <c r="AE149" s="30">
        <v>50</v>
      </c>
      <c r="AF149" s="30" t="s">
        <v>5756</v>
      </c>
      <c r="AL149" s="24" t="s">
        <v>6891</v>
      </c>
      <c r="AM149" s="24" t="b">
        <v>0</v>
      </c>
    </row>
    <row r="150" spans="1:39" ht="18.75" customHeight="1">
      <c r="A150" s="24">
        <v>301</v>
      </c>
      <c r="B150" s="24">
        <v>454</v>
      </c>
      <c r="C150" s="24">
        <v>0</v>
      </c>
      <c r="D150" s="24">
        <v>4</v>
      </c>
      <c r="E150" s="24">
        <v>0</v>
      </c>
      <c r="F150" s="24" t="s">
        <v>289</v>
      </c>
      <c r="G150" s="24" t="s">
        <v>290</v>
      </c>
      <c r="H150" s="24" t="s">
        <v>428</v>
      </c>
      <c r="I150" s="24" t="s">
        <v>340</v>
      </c>
      <c r="J150" s="24" t="s">
        <v>295</v>
      </c>
      <c r="K150" s="24" t="s">
        <v>25</v>
      </c>
      <c r="L150" s="24" t="s">
        <v>470</v>
      </c>
      <c r="M150" s="24" t="s">
        <v>6892</v>
      </c>
      <c r="O150" s="24">
        <v>2021</v>
      </c>
      <c r="R150" s="29">
        <v>44379</v>
      </c>
      <c r="S150" s="29">
        <v>44498</v>
      </c>
      <c r="T150" s="24">
        <v>119</v>
      </c>
      <c r="AA150" s="30">
        <v>19028221</v>
      </c>
      <c r="AB150" s="30">
        <v>18267093</v>
      </c>
      <c r="AC150" s="30">
        <v>380564</v>
      </c>
      <c r="AD150" s="30">
        <v>761128</v>
      </c>
      <c r="AE150" s="30">
        <v>50</v>
      </c>
      <c r="AF150" s="30" t="s">
        <v>5756</v>
      </c>
      <c r="AL150" s="24" t="s">
        <v>6893</v>
      </c>
      <c r="AM150" s="24" t="b">
        <v>0</v>
      </c>
    </row>
    <row r="151" spans="1:39" ht="18.75" customHeight="1">
      <c r="A151" s="24">
        <v>301</v>
      </c>
      <c r="B151" s="24">
        <v>454</v>
      </c>
      <c r="C151" s="24">
        <v>0</v>
      </c>
      <c r="D151" s="24">
        <v>5</v>
      </c>
      <c r="E151" s="24">
        <v>0</v>
      </c>
      <c r="F151" s="24" t="s">
        <v>289</v>
      </c>
      <c r="G151" s="24" t="s">
        <v>290</v>
      </c>
      <c r="H151" s="24" t="s">
        <v>428</v>
      </c>
      <c r="I151" s="24" t="s">
        <v>340</v>
      </c>
      <c r="J151" s="24" t="s">
        <v>295</v>
      </c>
      <c r="K151" s="24" t="s">
        <v>25</v>
      </c>
      <c r="L151" s="24" t="s">
        <v>470</v>
      </c>
      <c r="M151" s="24" t="s">
        <v>6894</v>
      </c>
      <c r="O151" s="24">
        <v>2022</v>
      </c>
      <c r="AA151" s="30">
        <v>9000017</v>
      </c>
      <c r="AB151" s="30">
        <v>8820017</v>
      </c>
      <c r="AC151" s="30">
        <v>180000</v>
      </c>
      <c r="AD151" s="30">
        <v>180000</v>
      </c>
      <c r="AE151" s="30">
        <v>50</v>
      </c>
      <c r="AF151" s="30" t="s">
        <v>5756</v>
      </c>
      <c r="AM151" s="24" t="b">
        <v>0</v>
      </c>
    </row>
    <row r="152" spans="1:39" ht="18.75" customHeight="1">
      <c r="A152" s="24">
        <v>301</v>
      </c>
      <c r="B152" s="24">
        <v>454</v>
      </c>
      <c r="C152" s="24">
        <v>0</v>
      </c>
      <c r="D152" s="24">
        <v>6</v>
      </c>
      <c r="E152" s="24">
        <v>0</v>
      </c>
      <c r="F152" s="24" t="s">
        <v>289</v>
      </c>
      <c r="G152" s="24" t="s">
        <v>290</v>
      </c>
      <c r="H152" s="24" t="s">
        <v>428</v>
      </c>
      <c r="I152" s="24" t="s">
        <v>340</v>
      </c>
      <c r="J152" s="24" t="s">
        <v>295</v>
      </c>
      <c r="K152" s="24" t="s">
        <v>25</v>
      </c>
      <c r="L152" s="24" t="s">
        <v>470</v>
      </c>
      <c r="M152" s="24" t="s">
        <v>6895</v>
      </c>
      <c r="O152" s="24">
        <v>2022</v>
      </c>
      <c r="AA152" s="30">
        <v>15999185</v>
      </c>
      <c r="AB152" s="30">
        <v>15679202</v>
      </c>
      <c r="AC152" s="30">
        <v>319983</v>
      </c>
      <c r="AD152" s="30">
        <v>319983</v>
      </c>
      <c r="AE152" s="30">
        <v>50</v>
      </c>
      <c r="AF152" s="30" t="s">
        <v>5756</v>
      </c>
      <c r="AM152" s="24" t="b">
        <v>0</v>
      </c>
    </row>
    <row r="153" spans="1:39" ht="18.75" customHeight="1">
      <c r="A153" s="24">
        <v>301</v>
      </c>
      <c r="B153" s="24">
        <v>454</v>
      </c>
      <c r="C153" s="24">
        <v>0</v>
      </c>
      <c r="D153" s="24">
        <v>7</v>
      </c>
      <c r="E153" s="24">
        <v>0</v>
      </c>
      <c r="F153" s="24" t="s">
        <v>289</v>
      </c>
      <c r="G153" s="24" t="s">
        <v>290</v>
      </c>
      <c r="H153" s="24" t="s">
        <v>428</v>
      </c>
      <c r="I153" s="24" t="s">
        <v>340</v>
      </c>
      <c r="J153" s="24" t="s">
        <v>295</v>
      </c>
      <c r="K153" s="24" t="s">
        <v>25</v>
      </c>
      <c r="L153" s="24" t="s">
        <v>470</v>
      </c>
      <c r="M153" s="24" t="s">
        <v>6896</v>
      </c>
      <c r="N153" s="24" t="s">
        <v>6741</v>
      </c>
      <c r="O153" s="24">
        <v>2023</v>
      </c>
      <c r="AA153" s="30">
        <v>10428292</v>
      </c>
      <c r="AB153" s="30">
        <v>10428292</v>
      </c>
      <c r="AC153" s="30">
        <v>0</v>
      </c>
      <c r="AD153" s="30">
        <v>0</v>
      </c>
      <c r="AE153" s="30">
        <v>60</v>
      </c>
      <c r="AF153" s="30" t="s">
        <v>5756</v>
      </c>
      <c r="AL153" s="24" t="s">
        <v>6897</v>
      </c>
      <c r="AM153" s="24" t="b">
        <v>0</v>
      </c>
    </row>
    <row r="154" spans="1:39" ht="18.75" customHeight="1">
      <c r="A154" s="24">
        <v>301</v>
      </c>
      <c r="B154" s="24">
        <v>454</v>
      </c>
      <c r="C154" s="24">
        <v>0</v>
      </c>
      <c r="D154" s="24">
        <v>8</v>
      </c>
      <c r="E154" s="24">
        <v>0</v>
      </c>
      <c r="F154" s="24" t="s">
        <v>289</v>
      </c>
      <c r="G154" s="24" t="s">
        <v>290</v>
      </c>
      <c r="H154" s="24" t="s">
        <v>428</v>
      </c>
      <c r="I154" s="24" t="s">
        <v>340</v>
      </c>
      <c r="J154" s="24" t="s">
        <v>295</v>
      </c>
      <c r="K154" s="24" t="s">
        <v>25</v>
      </c>
      <c r="L154" s="24" t="s">
        <v>470</v>
      </c>
      <c r="M154" s="24" t="s">
        <v>6898</v>
      </c>
      <c r="N154" s="24" t="s">
        <v>6741</v>
      </c>
      <c r="O154" s="24">
        <v>2023</v>
      </c>
      <c r="AA154" s="30">
        <v>6424000</v>
      </c>
      <c r="AB154" s="30">
        <v>6424000</v>
      </c>
      <c r="AC154" s="30">
        <v>0</v>
      </c>
      <c r="AD154" s="30">
        <v>0</v>
      </c>
      <c r="AE154" s="30">
        <v>60</v>
      </c>
      <c r="AF154" s="30" t="s">
        <v>5756</v>
      </c>
      <c r="AL154" s="24" t="s">
        <v>6899</v>
      </c>
      <c r="AM154" s="24" t="b">
        <v>0</v>
      </c>
    </row>
    <row r="155" spans="1:39" ht="18.75" customHeight="1">
      <c r="A155" s="24">
        <v>301</v>
      </c>
      <c r="B155" s="24">
        <v>455</v>
      </c>
      <c r="C155" s="24">
        <v>0</v>
      </c>
      <c r="D155" s="24">
        <v>1</v>
      </c>
      <c r="E155" s="24">
        <v>0</v>
      </c>
      <c r="F155" s="24" t="s">
        <v>289</v>
      </c>
      <c r="G155" s="24" t="s">
        <v>290</v>
      </c>
      <c r="H155" s="24" t="s">
        <v>6232</v>
      </c>
      <c r="I155" s="24" t="s">
        <v>340</v>
      </c>
      <c r="J155" s="24" t="s">
        <v>295</v>
      </c>
      <c r="K155" s="24" t="s">
        <v>25</v>
      </c>
      <c r="L155" s="24" t="s">
        <v>470</v>
      </c>
      <c r="M155" s="24" t="s">
        <v>6900</v>
      </c>
      <c r="O155" s="24">
        <v>2019</v>
      </c>
      <c r="AA155" s="30">
        <v>1192400</v>
      </c>
      <c r="AB155" s="30">
        <v>1097008</v>
      </c>
      <c r="AC155" s="30">
        <v>23848</v>
      </c>
      <c r="AD155" s="30">
        <v>95392</v>
      </c>
      <c r="AE155" s="30">
        <v>50</v>
      </c>
      <c r="AF155" s="30" t="s">
        <v>5756</v>
      </c>
      <c r="AM155" s="24" t="b">
        <v>0</v>
      </c>
    </row>
    <row r="156" spans="1:39" ht="18.75" customHeight="1">
      <c r="A156" s="24">
        <v>301</v>
      </c>
      <c r="B156" s="24">
        <v>455</v>
      </c>
      <c r="C156" s="24">
        <v>0</v>
      </c>
      <c r="D156" s="24">
        <v>2</v>
      </c>
      <c r="E156" s="24">
        <v>0</v>
      </c>
      <c r="F156" s="24" t="s">
        <v>289</v>
      </c>
      <c r="G156" s="24" t="s">
        <v>290</v>
      </c>
      <c r="H156" s="24" t="s">
        <v>6232</v>
      </c>
      <c r="I156" s="24" t="s">
        <v>340</v>
      </c>
      <c r="J156" s="24" t="s">
        <v>295</v>
      </c>
      <c r="K156" s="24" t="s">
        <v>25</v>
      </c>
      <c r="L156" s="24" t="s">
        <v>470</v>
      </c>
      <c r="M156" s="24" t="s">
        <v>6901</v>
      </c>
      <c r="O156" s="24">
        <v>2021</v>
      </c>
      <c r="R156" s="29">
        <v>44483</v>
      </c>
      <c r="S156" s="29">
        <v>44592</v>
      </c>
      <c r="T156" s="24">
        <v>109</v>
      </c>
      <c r="AA156" s="30">
        <v>3170158</v>
      </c>
      <c r="AB156" s="30">
        <v>2536128</v>
      </c>
      <c r="AC156" s="30">
        <v>317015</v>
      </c>
      <c r="AD156" s="30">
        <v>634030</v>
      </c>
      <c r="AE156" s="30">
        <v>10</v>
      </c>
      <c r="AF156" s="30" t="s">
        <v>5756</v>
      </c>
      <c r="AL156" s="24" t="s">
        <v>6902</v>
      </c>
      <c r="AM156" s="24" t="b">
        <v>0</v>
      </c>
    </row>
    <row r="157" spans="1:39" ht="18.75" customHeight="1">
      <c r="A157" s="24">
        <v>301</v>
      </c>
      <c r="B157" s="24">
        <v>455</v>
      </c>
      <c r="C157" s="24">
        <v>0</v>
      </c>
      <c r="D157" s="24">
        <v>3</v>
      </c>
      <c r="E157" s="24">
        <v>0</v>
      </c>
      <c r="F157" s="24" t="s">
        <v>289</v>
      </c>
      <c r="G157" s="24" t="s">
        <v>290</v>
      </c>
      <c r="H157" s="24" t="s">
        <v>6232</v>
      </c>
      <c r="I157" s="24" t="s">
        <v>340</v>
      </c>
      <c r="J157" s="24" t="s">
        <v>295</v>
      </c>
      <c r="K157" s="24" t="s">
        <v>25</v>
      </c>
      <c r="L157" s="24" t="s">
        <v>470</v>
      </c>
      <c r="M157" s="24" t="s">
        <v>6901</v>
      </c>
      <c r="O157" s="24">
        <v>2021</v>
      </c>
      <c r="R157" s="29">
        <v>44483</v>
      </c>
      <c r="S157" s="29">
        <v>44635</v>
      </c>
      <c r="T157" s="24">
        <v>152</v>
      </c>
      <c r="AA157" s="30">
        <v>4903253</v>
      </c>
      <c r="AB157" s="30">
        <v>3922603</v>
      </c>
      <c r="AC157" s="30">
        <v>490325</v>
      </c>
      <c r="AD157" s="30">
        <v>980650</v>
      </c>
      <c r="AE157" s="30">
        <v>10</v>
      </c>
      <c r="AF157" s="30" t="s">
        <v>5756</v>
      </c>
      <c r="AL157" s="24" t="s">
        <v>6903</v>
      </c>
      <c r="AM157" s="24" t="b">
        <v>0</v>
      </c>
    </row>
    <row r="158" spans="1:39" ht="18.75" customHeight="1">
      <c r="A158" s="24">
        <v>301</v>
      </c>
      <c r="B158" s="24">
        <v>468</v>
      </c>
      <c r="C158" s="24">
        <v>1</v>
      </c>
      <c r="D158" s="24">
        <v>1</v>
      </c>
      <c r="E158" s="24">
        <v>0</v>
      </c>
      <c r="F158" s="24" t="s">
        <v>289</v>
      </c>
      <c r="G158" s="24" t="s">
        <v>111</v>
      </c>
      <c r="H158" s="24" t="s">
        <v>6249</v>
      </c>
      <c r="I158" s="24" t="s">
        <v>340</v>
      </c>
      <c r="J158" s="24" t="s">
        <v>257</v>
      </c>
      <c r="K158" s="24" t="s">
        <v>25</v>
      </c>
      <c r="L158" s="24" t="s">
        <v>3793</v>
      </c>
      <c r="M158" s="24" t="s">
        <v>6904</v>
      </c>
      <c r="O158" s="24">
        <v>2019</v>
      </c>
      <c r="AA158" s="30">
        <v>648000</v>
      </c>
      <c r="AB158" s="30">
        <v>648000</v>
      </c>
      <c r="AC158" s="30">
        <v>0</v>
      </c>
      <c r="AD158" s="30">
        <v>0</v>
      </c>
      <c r="AE158" s="30">
        <v>0</v>
      </c>
      <c r="AF158" s="30" t="s">
        <v>5756</v>
      </c>
      <c r="AM158" s="24" t="b">
        <v>0</v>
      </c>
    </row>
    <row r="159" spans="1:39" ht="18.75" customHeight="1">
      <c r="A159" s="24">
        <v>301</v>
      </c>
      <c r="B159" s="24">
        <v>473</v>
      </c>
      <c r="C159" s="24">
        <v>1</v>
      </c>
      <c r="D159" s="24">
        <v>1</v>
      </c>
      <c r="E159" s="24">
        <v>0</v>
      </c>
      <c r="F159" s="24" t="s">
        <v>289</v>
      </c>
      <c r="G159" s="24" t="s">
        <v>290</v>
      </c>
      <c r="H159" s="24" t="s">
        <v>6256</v>
      </c>
      <c r="I159" s="24" t="s">
        <v>340</v>
      </c>
      <c r="J159" s="24" t="s">
        <v>257</v>
      </c>
      <c r="K159" s="24" t="s">
        <v>25</v>
      </c>
      <c r="L159" s="24" t="s">
        <v>348</v>
      </c>
      <c r="M159" s="24" t="s">
        <v>6905</v>
      </c>
      <c r="N159" s="24" t="s">
        <v>6741</v>
      </c>
      <c r="O159" s="24">
        <v>2023</v>
      </c>
      <c r="AA159" s="30">
        <v>4357459</v>
      </c>
      <c r="AB159" s="30">
        <v>4357459</v>
      </c>
      <c r="AC159" s="30">
        <v>0</v>
      </c>
      <c r="AD159" s="30">
        <v>0</v>
      </c>
      <c r="AE159" s="30">
        <v>60</v>
      </c>
      <c r="AF159" s="30" t="s">
        <v>5756</v>
      </c>
      <c r="AL159" s="24" t="s">
        <v>6906</v>
      </c>
      <c r="AM159" s="24" t="b">
        <v>0</v>
      </c>
    </row>
    <row r="160" spans="1:39" ht="18.75" customHeight="1">
      <c r="A160" s="24">
        <v>301</v>
      </c>
      <c r="B160" s="24">
        <v>480</v>
      </c>
      <c r="C160" s="24">
        <v>1</v>
      </c>
      <c r="D160" s="24">
        <v>1</v>
      </c>
      <c r="E160" s="24">
        <v>0</v>
      </c>
      <c r="F160" s="24" t="s">
        <v>289</v>
      </c>
      <c r="G160" s="24" t="s">
        <v>290</v>
      </c>
      <c r="H160" s="24" t="s">
        <v>6263</v>
      </c>
      <c r="I160" s="24" t="s">
        <v>340</v>
      </c>
      <c r="J160" s="24" t="s">
        <v>257</v>
      </c>
      <c r="K160" s="24" t="s">
        <v>25</v>
      </c>
      <c r="L160" s="24" t="s">
        <v>348</v>
      </c>
      <c r="M160" s="24" t="s">
        <v>6751</v>
      </c>
      <c r="O160" s="24">
        <v>2020</v>
      </c>
      <c r="Q160" s="24" t="s">
        <v>6704</v>
      </c>
      <c r="AA160" s="30">
        <v>1296846</v>
      </c>
      <c r="AB160" s="30">
        <v>1219038</v>
      </c>
      <c r="AC160" s="30">
        <v>25936</v>
      </c>
      <c r="AD160" s="30">
        <v>77808</v>
      </c>
      <c r="AE160" s="30">
        <v>50</v>
      </c>
      <c r="AF160" s="30" t="s">
        <v>5756</v>
      </c>
      <c r="AM160" s="24" t="b">
        <v>0</v>
      </c>
    </row>
    <row r="161" spans="1:39" ht="18.75" customHeight="1">
      <c r="A161" s="24">
        <v>301</v>
      </c>
      <c r="B161" s="24">
        <v>481</v>
      </c>
      <c r="C161" s="24">
        <v>1</v>
      </c>
      <c r="D161" s="24">
        <v>1</v>
      </c>
      <c r="E161" s="24">
        <v>1</v>
      </c>
      <c r="F161" s="24" t="s">
        <v>289</v>
      </c>
      <c r="G161" s="24" t="s">
        <v>290</v>
      </c>
      <c r="H161" s="24" t="s">
        <v>6264</v>
      </c>
      <c r="I161" s="24" t="s">
        <v>340</v>
      </c>
      <c r="J161" s="24" t="s">
        <v>295</v>
      </c>
      <c r="K161" s="24" t="s">
        <v>25</v>
      </c>
      <c r="L161" s="24" t="s">
        <v>348</v>
      </c>
      <c r="M161" s="24" t="s">
        <v>6907</v>
      </c>
      <c r="O161" s="24">
        <v>2018</v>
      </c>
      <c r="AA161" s="30">
        <v>6916563</v>
      </c>
      <c r="AB161" s="30">
        <v>6224908</v>
      </c>
      <c r="AC161" s="30">
        <v>138331</v>
      </c>
      <c r="AD161" s="30">
        <v>691655</v>
      </c>
      <c r="AE161" s="30">
        <v>50</v>
      </c>
      <c r="AF161" s="30" t="s">
        <v>5756</v>
      </c>
      <c r="AM161" s="24" t="b">
        <v>0</v>
      </c>
    </row>
    <row r="162" spans="1:39" ht="18.75" customHeight="1">
      <c r="A162" s="24">
        <v>301</v>
      </c>
      <c r="B162" s="24">
        <v>481</v>
      </c>
      <c r="C162" s="24">
        <v>1</v>
      </c>
      <c r="D162" s="24">
        <v>2</v>
      </c>
      <c r="E162" s="24">
        <v>0</v>
      </c>
      <c r="F162" s="24" t="s">
        <v>289</v>
      </c>
      <c r="G162" s="24" t="s">
        <v>290</v>
      </c>
      <c r="H162" s="24" t="s">
        <v>6264</v>
      </c>
      <c r="I162" s="24" t="s">
        <v>340</v>
      </c>
      <c r="J162" s="24" t="s">
        <v>295</v>
      </c>
      <c r="K162" s="24" t="s">
        <v>25</v>
      </c>
      <c r="L162" s="24" t="s">
        <v>348</v>
      </c>
      <c r="M162" s="24" t="s">
        <v>6264</v>
      </c>
      <c r="O162" s="24">
        <v>2019</v>
      </c>
      <c r="AA162" s="30">
        <v>10540590</v>
      </c>
      <c r="AB162" s="30">
        <v>9697346</v>
      </c>
      <c r="AC162" s="30">
        <v>210811</v>
      </c>
      <c r="AD162" s="30">
        <v>843244</v>
      </c>
      <c r="AE162" s="30">
        <v>50</v>
      </c>
      <c r="AF162" s="30" t="s">
        <v>5756</v>
      </c>
      <c r="AM162" s="24" t="b">
        <v>0</v>
      </c>
    </row>
    <row r="163" spans="1:39" ht="18.75" customHeight="1">
      <c r="A163" s="24">
        <v>301</v>
      </c>
      <c r="B163" s="24">
        <v>481</v>
      </c>
      <c r="C163" s="24">
        <v>1</v>
      </c>
      <c r="D163" s="24">
        <v>3</v>
      </c>
      <c r="E163" s="24">
        <v>0</v>
      </c>
      <c r="F163" s="24" t="s">
        <v>289</v>
      </c>
      <c r="G163" s="24" t="s">
        <v>290</v>
      </c>
      <c r="H163" s="24" t="s">
        <v>6264</v>
      </c>
      <c r="I163" s="24" t="s">
        <v>340</v>
      </c>
      <c r="J163" s="24" t="s">
        <v>295</v>
      </c>
      <c r="K163" s="24" t="s">
        <v>25</v>
      </c>
      <c r="L163" s="24" t="s">
        <v>348</v>
      </c>
      <c r="M163" s="24" t="s">
        <v>6264</v>
      </c>
      <c r="O163" s="24">
        <v>2019</v>
      </c>
      <c r="AA163" s="30">
        <v>6700000</v>
      </c>
      <c r="AB163" s="30">
        <v>6164000</v>
      </c>
      <c r="AC163" s="30">
        <v>134000</v>
      </c>
      <c r="AD163" s="30">
        <v>536000</v>
      </c>
      <c r="AE163" s="30">
        <v>50</v>
      </c>
      <c r="AF163" s="30" t="s">
        <v>5756</v>
      </c>
      <c r="AM163" s="24" t="b">
        <v>0</v>
      </c>
    </row>
    <row r="164" spans="1:39" ht="18.75" customHeight="1">
      <c r="A164" s="24">
        <v>301</v>
      </c>
      <c r="B164" s="24">
        <v>481</v>
      </c>
      <c r="C164" s="24">
        <v>1</v>
      </c>
      <c r="D164" s="24">
        <v>4</v>
      </c>
      <c r="E164" s="24">
        <v>0</v>
      </c>
      <c r="F164" s="24" t="s">
        <v>289</v>
      </c>
      <c r="G164" s="24" t="s">
        <v>290</v>
      </c>
      <c r="H164" s="24" t="s">
        <v>6264</v>
      </c>
      <c r="I164" s="24" t="s">
        <v>340</v>
      </c>
      <c r="J164" s="24" t="s">
        <v>295</v>
      </c>
      <c r="K164" s="24" t="s">
        <v>25</v>
      </c>
      <c r="L164" s="24" t="s">
        <v>348</v>
      </c>
      <c r="M164" s="24" t="s">
        <v>6908</v>
      </c>
      <c r="O164" s="24">
        <v>2020</v>
      </c>
      <c r="Q164" s="24" t="s">
        <v>6702</v>
      </c>
      <c r="AA164" s="30">
        <v>9996800</v>
      </c>
      <c r="AB164" s="30">
        <v>9396992</v>
      </c>
      <c r="AC164" s="30">
        <v>199936</v>
      </c>
      <c r="AD164" s="30">
        <v>599808</v>
      </c>
      <c r="AE164" s="30">
        <v>50</v>
      </c>
      <c r="AF164" s="30" t="s">
        <v>5756</v>
      </c>
      <c r="AM164" s="24" t="b">
        <v>0</v>
      </c>
    </row>
    <row r="165" spans="1:39" ht="18.75" customHeight="1">
      <c r="A165" s="24">
        <v>301</v>
      </c>
      <c r="B165" s="24">
        <v>487</v>
      </c>
      <c r="C165" s="24">
        <v>1</v>
      </c>
      <c r="D165" s="24">
        <v>1</v>
      </c>
      <c r="E165" s="24">
        <v>0</v>
      </c>
      <c r="F165" s="24" t="s">
        <v>289</v>
      </c>
      <c r="G165" s="24" t="s">
        <v>290</v>
      </c>
      <c r="H165" s="24" t="s">
        <v>6256</v>
      </c>
      <c r="I165" s="24" t="s">
        <v>340</v>
      </c>
      <c r="J165" s="24" t="s">
        <v>257</v>
      </c>
      <c r="K165" s="24" t="s">
        <v>25</v>
      </c>
      <c r="L165" s="24" t="s">
        <v>348</v>
      </c>
      <c r="M165" s="24" t="s">
        <v>6909</v>
      </c>
      <c r="N165" s="24" t="s">
        <v>6741</v>
      </c>
      <c r="O165" s="24">
        <v>2023</v>
      </c>
      <c r="AA165" s="30">
        <v>3400000</v>
      </c>
      <c r="AB165" s="30">
        <v>3400000</v>
      </c>
      <c r="AC165" s="30">
        <v>0</v>
      </c>
      <c r="AD165" s="30">
        <v>0</v>
      </c>
      <c r="AE165" s="30">
        <v>60</v>
      </c>
      <c r="AF165" s="30" t="s">
        <v>5756</v>
      </c>
      <c r="AL165" s="24" t="s">
        <v>6910</v>
      </c>
      <c r="AM165" s="24" t="b">
        <v>0</v>
      </c>
    </row>
    <row r="166" spans="1:39" ht="18.75" customHeight="1">
      <c r="A166" s="24">
        <v>301</v>
      </c>
      <c r="B166" s="24">
        <v>492</v>
      </c>
      <c r="C166" s="24">
        <v>1</v>
      </c>
      <c r="D166" s="24">
        <v>1</v>
      </c>
      <c r="E166" s="24">
        <v>0</v>
      </c>
      <c r="F166" s="24" t="s">
        <v>289</v>
      </c>
      <c r="G166" s="24" t="s">
        <v>290</v>
      </c>
      <c r="H166" s="24" t="s">
        <v>6271</v>
      </c>
      <c r="I166" s="24" t="s">
        <v>340</v>
      </c>
      <c r="J166" s="24" t="s">
        <v>164</v>
      </c>
      <c r="K166" s="24" t="s">
        <v>25</v>
      </c>
      <c r="L166" s="24" t="s">
        <v>348</v>
      </c>
      <c r="M166" s="24" t="s">
        <v>6911</v>
      </c>
      <c r="O166" s="24">
        <v>2019</v>
      </c>
      <c r="AA166" s="30">
        <v>8528423</v>
      </c>
      <c r="AB166" s="30">
        <v>7846151</v>
      </c>
      <c r="AC166" s="30">
        <v>170568</v>
      </c>
      <c r="AD166" s="30">
        <v>682272</v>
      </c>
      <c r="AE166" s="30">
        <v>50</v>
      </c>
      <c r="AF166" s="30" t="s">
        <v>5756</v>
      </c>
      <c r="AM166" s="24" t="b">
        <v>0</v>
      </c>
    </row>
    <row r="167" spans="1:39" ht="18.75" customHeight="1">
      <c r="A167" s="24">
        <v>301</v>
      </c>
      <c r="B167" s="24">
        <v>495</v>
      </c>
      <c r="C167" s="24">
        <v>1</v>
      </c>
      <c r="D167" s="24">
        <v>1</v>
      </c>
      <c r="E167" s="24">
        <v>1</v>
      </c>
      <c r="F167" s="24" t="s">
        <v>289</v>
      </c>
      <c r="G167" s="24" t="s">
        <v>290</v>
      </c>
      <c r="H167" s="24" t="s">
        <v>6273</v>
      </c>
      <c r="I167" s="24" t="s">
        <v>340</v>
      </c>
      <c r="J167" s="24" t="s">
        <v>257</v>
      </c>
      <c r="K167" s="24" t="s">
        <v>25</v>
      </c>
      <c r="L167" s="24" t="s">
        <v>348</v>
      </c>
      <c r="M167" s="24" t="s">
        <v>6912</v>
      </c>
      <c r="O167" s="24">
        <v>2018</v>
      </c>
      <c r="AA167" s="30">
        <v>1982000</v>
      </c>
      <c r="AB167" s="30">
        <v>1783800</v>
      </c>
      <c r="AC167" s="30">
        <v>39640</v>
      </c>
      <c r="AD167" s="30">
        <v>198200</v>
      </c>
      <c r="AE167" s="30">
        <v>50</v>
      </c>
      <c r="AF167" s="30" t="s">
        <v>5756</v>
      </c>
      <c r="AM167" s="24" t="b">
        <v>0</v>
      </c>
    </row>
    <row r="168" spans="1:39" ht="18.75" customHeight="1">
      <c r="A168" s="24">
        <v>301</v>
      </c>
      <c r="B168" s="24">
        <v>500</v>
      </c>
      <c r="C168" s="24">
        <v>1</v>
      </c>
      <c r="D168" s="24">
        <v>1</v>
      </c>
      <c r="E168" s="24">
        <v>1</v>
      </c>
      <c r="F168" s="24" t="s">
        <v>289</v>
      </c>
      <c r="G168" s="24" t="s">
        <v>290</v>
      </c>
      <c r="H168" s="24" t="s">
        <v>6273</v>
      </c>
      <c r="I168" s="24" t="s">
        <v>340</v>
      </c>
      <c r="J168" s="24" t="s">
        <v>257</v>
      </c>
      <c r="K168" s="24" t="s">
        <v>25</v>
      </c>
      <c r="L168" s="24" t="s">
        <v>348</v>
      </c>
      <c r="M168" s="24" t="s">
        <v>6913</v>
      </c>
      <c r="O168" s="24">
        <v>2018</v>
      </c>
      <c r="AA168" s="30">
        <v>3009580</v>
      </c>
      <c r="AB168" s="30">
        <v>2708625</v>
      </c>
      <c r="AC168" s="30">
        <v>60191</v>
      </c>
      <c r="AD168" s="30">
        <v>300955</v>
      </c>
      <c r="AE168" s="30">
        <v>50</v>
      </c>
      <c r="AF168" s="30" t="s">
        <v>5756</v>
      </c>
      <c r="AM168" s="24" t="b">
        <v>0</v>
      </c>
    </row>
    <row r="169" spans="1:39" ht="18.75" customHeight="1">
      <c r="A169" s="24">
        <v>301</v>
      </c>
      <c r="B169" s="24">
        <v>502</v>
      </c>
      <c r="C169" s="24">
        <v>1</v>
      </c>
      <c r="D169" s="24">
        <v>1</v>
      </c>
      <c r="E169" s="24">
        <v>1</v>
      </c>
      <c r="F169" s="24" t="s">
        <v>289</v>
      </c>
      <c r="G169" s="24" t="s">
        <v>290</v>
      </c>
      <c r="H169" s="24" t="s">
        <v>6278</v>
      </c>
      <c r="I169" s="24" t="s">
        <v>340</v>
      </c>
      <c r="J169" s="24" t="s">
        <v>257</v>
      </c>
      <c r="K169" s="24" t="s">
        <v>25</v>
      </c>
      <c r="L169" s="24" t="s">
        <v>348</v>
      </c>
      <c r="M169" s="24" t="s">
        <v>6278</v>
      </c>
      <c r="O169" s="24">
        <v>2018</v>
      </c>
      <c r="AA169" s="30">
        <v>6097280</v>
      </c>
      <c r="AB169" s="30">
        <v>5487555</v>
      </c>
      <c r="AC169" s="30">
        <v>121945</v>
      </c>
      <c r="AD169" s="30">
        <v>609725</v>
      </c>
      <c r="AE169" s="30">
        <v>50</v>
      </c>
      <c r="AF169" s="30" t="s">
        <v>5756</v>
      </c>
      <c r="AM169" s="24" t="b">
        <v>0</v>
      </c>
    </row>
    <row r="170" spans="1:39" ht="18.75" customHeight="1">
      <c r="A170" s="24">
        <v>301</v>
      </c>
      <c r="B170" s="24">
        <v>502</v>
      </c>
      <c r="C170" s="24">
        <v>1</v>
      </c>
      <c r="D170" s="24">
        <v>2</v>
      </c>
      <c r="E170" s="24">
        <v>0</v>
      </c>
      <c r="F170" s="24" t="s">
        <v>289</v>
      </c>
      <c r="G170" s="24" t="s">
        <v>290</v>
      </c>
      <c r="H170" s="24" t="s">
        <v>6278</v>
      </c>
      <c r="I170" s="24" t="s">
        <v>340</v>
      </c>
      <c r="J170" s="24" t="s">
        <v>257</v>
      </c>
      <c r="K170" s="24" t="s">
        <v>25</v>
      </c>
      <c r="L170" s="24" t="s">
        <v>348</v>
      </c>
      <c r="M170" s="24" t="s">
        <v>6914</v>
      </c>
      <c r="O170" s="24">
        <v>2019</v>
      </c>
      <c r="AA170" s="30">
        <v>9569459</v>
      </c>
      <c r="AB170" s="30">
        <v>8803903</v>
      </c>
      <c r="AC170" s="30">
        <v>191389</v>
      </c>
      <c r="AD170" s="30">
        <v>765556</v>
      </c>
      <c r="AE170" s="30">
        <v>50</v>
      </c>
      <c r="AF170" s="30" t="s">
        <v>5756</v>
      </c>
      <c r="AM170" s="24" t="b">
        <v>0</v>
      </c>
    </row>
    <row r="171" spans="1:39" ht="18.75" customHeight="1">
      <c r="A171" s="24">
        <v>301</v>
      </c>
      <c r="B171" s="24">
        <v>502</v>
      </c>
      <c r="C171" s="24">
        <v>1</v>
      </c>
      <c r="D171" s="24">
        <v>3</v>
      </c>
      <c r="E171" s="24">
        <v>0</v>
      </c>
      <c r="F171" s="24" t="s">
        <v>289</v>
      </c>
      <c r="G171" s="24" t="s">
        <v>290</v>
      </c>
      <c r="H171" s="24" t="s">
        <v>6278</v>
      </c>
      <c r="I171" s="24" t="s">
        <v>340</v>
      </c>
      <c r="J171" s="24" t="s">
        <v>257</v>
      </c>
      <c r="K171" s="24" t="s">
        <v>25</v>
      </c>
      <c r="L171" s="24" t="s">
        <v>348</v>
      </c>
      <c r="M171" s="24" t="s">
        <v>6915</v>
      </c>
      <c r="O171" s="24">
        <v>2019</v>
      </c>
      <c r="AA171" s="30">
        <v>8853851</v>
      </c>
      <c r="AB171" s="30">
        <v>8145543</v>
      </c>
      <c r="AC171" s="30">
        <v>177077</v>
      </c>
      <c r="AD171" s="30">
        <v>708308</v>
      </c>
      <c r="AE171" s="30">
        <v>50</v>
      </c>
      <c r="AF171" s="30" t="s">
        <v>5756</v>
      </c>
      <c r="AM171" s="24" t="b">
        <v>0</v>
      </c>
    </row>
    <row r="172" spans="1:39" ht="18.75" customHeight="1">
      <c r="A172" s="24">
        <v>301</v>
      </c>
      <c r="B172" s="24">
        <v>508</v>
      </c>
      <c r="C172" s="24">
        <v>1</v>
      </c>
      <c r="D172" s="24">
        <v>1</v>
      </c>
      <c r="E172" s="24">
        <v>1</v>
      </c>
      <c r="F172" s="24" t="s">
        <v>289</v>
      </c>
      <c r="G172" s="24" t="s">
        <v>290</v>
      </c>
      <c r="H172" s="24" t="s">
        <v>6257</v>
      </c>
      <c r="I172" s="24" t="s">
        <v>340</v>
      </c>
      <c r="J172" s="24" t="s">
        <v>295</v>
      </c>
      <c r="K172" s="24" t="s">
        <v>25</v>
      </c>
      <c r="L172" s="24" t="s">
        <v>348</v>
      </c>
      <c r="M172" s="24" t="s">
        <v>6916</v>
      </c>
      <c r="O172" s="24">
        <v>2018</v>
      </c>
      <c r="AA172" s="30">
        <v>4584198</v>
      </c>
      <c r="AB172" s="30">
        <v>4125783</v>
      </c>
      <c r="AC172" s="30">
        <v>91683</v>
      </c>
      <c r="AD172" s="30">
        <v>458415</v>
      </c>
      <c r="AE172" s="30">
        <v>50</v>
      </c>
      <c r="AF172" s="30" t="s">
        <v>5756</v>
      </c>
      <c r="AM172" s="24" t="b">
        <v>0</v>
      </c>
    </row>
    <row r="173" spans="1:39" ht="18.75" customHeight="1">
      <c r="A173" s="24">
        <v>301</v>
      </c>
      <c r="B173" s="24">
        <v>515</v>
      </c>
      <c r="C173" s="24">
        <v>0</v>
      </c>
      <c r="D173" s="24">
        <v>1</v>
      </c>
      <c r="E173" s="24">
        <v>0</v>
      </c>
      <c r="F173" s="24" t="s">
        <v>289</v>
      </c>
      <c r="G173" s="24" t="s">
        <v>290</v>
      </c>
      <c r="H173" s="24" t="s">
        <v>6289</v>
      </c>
      <c r="I173" s="24" t="s">
        <v>340</v>
      </c>
      <c r="J173" s="24" t="s">
        <v>257</v>
      </c>
      <c r="K173" s="24" t="s">
        <v>25</v>
      </c>
      <c r="L173" s="24" t="s">
        <v>348</v>
      </c>
      <c r="M173" s="24" t="s">
        <v>6917</v>
      </c>
      <c r="O173" s="24">
        <v>2021</v>
      </c>
      <c r="R173" s="29">
        <v>44330</v>
      </c>
      <c r="S173" s="29">
        <v>44407</v>
      </c>
      <c r="T173" s="24">
        <v>77</v>
      </c>
      <c r="AA173" s="30">
        <v>1980000</v>
      </c>
      <c r="AB173" s="30">
        <v>1900800</v>
      </c>
      <c r="AC173" s="30">
        <v>39600</v>
      </c>
      <c r="AD173" s="30">
        <v>79200</v>
      </c>
      <c r="AE173" s="30">
        <v>50</v>
      </c>
      <c r="AF173" s="30" t="s">
        <v>5756</v>
      </c>
      <c r="AL173" s="24" t="s">
        <v>6918</v>
      </c>
      <c r="AM173" s="24" t="b">
        <v>0</v>
      </c>
    </row>
    <row r="174" spans="1:39" ht="18.75" customHeight="1">
      <c r="A174" s="24">
        <v>301</v>
      </c>
      <c r="B174" s="24">
        <v>515</v>
      </c>
      <c r="C174" s="24">
        <v>0</v>
      </c>
      <c r="D174" s="24">
        <v>2</v>
      </c>
      <c r="E174" s="24">
        <v>0</v>
      </c>
      <c r="F174" s="24" t="s">
        <v>289</v>
      </c>
      <c r="G174" s="24" t="s">
        <v>290</v>
      </c>
      <c r="H174" s="24" t="s">
        <v>6289</v>
      </c>
      <c r="I174" s="24" t="s">
        <v>340</v>
      </c>
      <c r="J174" s="24" t="s">
        <v>257</v>
      </c>
      <c r="K174" s="24" t="s">
        <v>25</v>
      </c>
      <c r="L174" s="24" t="s">
        <v>348</v>
      </c>
      <c r="M174" s="24" t="s">
        <v>6917</v>
      </c>
      <c r="O174" s="24">
        <v>2021</v>
      </c>
      <c r="R174" s="29">
        <v>44330</v>
      </c>
      <c r="S174" s="29">
        <v>44407</v>
      </c>
      <c r="T174" s="24">
        <v>77</v>
      </c>
      <c r="AA174" s="30">
        <v>2992000</v>
      </c>
      <c r="AB174" s="30">
        <v>2872320</v>
      </c>
      <c r="AC174" s="30">
        <v>59840</v>
      </c>
      <c r="AD174" s="30">
        <v>119680</v>
      </c>
      <c r="AE174" s="30">
        <v>50</v>
      </c>
      <c r="AF174" s="30" t="s">
        <v>5756</v>
      </c>
      <c r="AL174" s="24" t="s">
        <v>6918</v>
      </c>
      <c r="AM174" s="24" t="b">
        <v>0</v>
      </c>
    </row>
    <row r="175" spans="1:39" ht="18.75" customHeight="1">
      <c r="A175" s="24">
        <v>311</v>
      </c>
      <c r="B175" s="24">
        <v>7</v>
      </c>
      <c r="C175" s="24">
        <v>0</v>
      </c>
      <c r="D175" s="24">
        <v>1</v>
      </c>
      <c r="E175" s="24">
        <v>0</v>
      </c>
      <c r="F175" s="24" t="s">
        <v>291</v>
      </c>
      <c r="G175" s="24" t="s">
        <v>6307</v>
      </c>
      <c r="H175" s="24" t="s">
        <v>6315</v>
      </c>
      <c r="I175" s="24" t="s">
        <v>340</v>
      </c>
      <c r="J175" s="24" t="s">
        <v>257</v>
      </c>
      <c r="K175" s="24" t="s">
        <v>25</v>
      </c>
      <c r="L175" s="24" t="s">
        <v>348</v>
      </c>
      <c r="M175" s="24" t="s">
        <v>6919</v>
      </c>
      <c r="O175" s="24">
        <v>2017</v>
      </c>
      <c r="AA175" s="30">
        <v>10893877</v>
      </c>
      <c r="AB175" s="30">
        <v>9586615</v>
      </c>
      <c r="AC175" s="30">
        <v>217877</v>
      </c>
      <c r="AD175" s="30">
        <v>1307262</v>
      </c>
      <c r="AE175" s="30">
        <v>50</v>
      </c>
      <c r="AF175" s="30" t="s">
        <v>5756</v>
      </c>
      <c r="AM175" s="24" t="b">
        <v>0</v>
      </c>
    </row>
    <row r="176" spans="1:39" ht="18.75" customHeight="1">
      <c r="A176" s="24">
        <v>311</v>
      </c>
      <c r="B176" s="24">
        <v>7</v>
      </c>
      <c r="C176" s="24">
        <v>0</v>
      </c>
      <c r="D176" s="24">
        <v>2</v>
      </c>
      <c r="E176" s="24">
        <v>0</v>
      </c>
      <c r="F176" s="24" t="s">
        <v>291</v>
      </c>
      <c r="G176" s="24" t="s">
        <v>6307</v>
      </c>
      <c r="H176" s="24" t="s">
        <v>6315</v>
      </c>
      <c r="I176" s="24" t="s">
        <v>340</v>
      </c>
      <c r="J176" s="24" t="s">
        <v>257</v>
      </c>
      <c r="K176" s="24" t="s">
        <v>25</v>
      </c>
      <c r="L176" s="24" t="s">
        <v>348</v>
      </c>
      <c r="M176" s="24" t="s">
        <v>6920</v>
      </c>
      <c r="O176" s="24">
        <v>2019</v>
      </c>
      <c r="AA176" s="30">
        <v>272666581</v>
      </c>
      <c r="AB176" s="30">
        <v>254125257</v>
      </c>
      <c r="AC176" s="30">
        <v>4635331</v>
      </c>
      <c r="AD176" s="30">
        <v>18541324</v>
      </c>
      <c r="AE176" s="30">
        <v>60</v>
      </c>
      <c r="AF176" s="30" t="s">
        <v>5756</v>
      </c>
      <c r="AM176" s="24" t="b">
        <v>0</v>
      </c>
    </row>
    <row r="177" spans="1:39" ht="18.75" customHeight="1">
      <c r="A177" s="24">
        <v>311</v>
      </c>
      <c r="B177" s="24">
        <v>7</v>
      </c>
      <c r="C177" s="24">
        <v>0</v>
      </c>
      <c r="D177" s="24">
        <v>3</v>
      </c>
      <c r="E177" s="24">
        <v>0</v>
      </c>
      <c r="F177" s="24" t="s">
        <v>291</v>
      </c>
      <c r="G177" s="24" t="s">
        <v>6307</v>
      </c>
      <c r="H177" s="24" t="s">
        <v>6315</v>
      </c>
      <c r="I177" s="24" t="s">
        <v>340</v>
      </c>
      <c r="J177" s="24" t="s">
        <v>257</v>
      </c>
      <c r="K177" s="24" t="s">
        <v>25</v>
      </c>
      <c r="L177" s="24" t="s">
        <v>348</v>
      </c>
      <c r="M177" s="24" t="s">
        <v>6921</v>
      </c>
      <c r="O177" s="24">
        <v>2019</v>
      </c>
      <c r="AA177" s="30">
        <v>6088766</v>
      </c>
      <c r="AB177" s="30">
        <v>5674730</v>
      </c>
      <c r="AC177" s="30">
        <v>103509</v>
      </c>
      <c r="AD177" s="30">
        <v>414036</v>
      </c>
      <c r="AE177" s="30">
        <v>60</v>
      </c>
      <c r="AF177" s="30" t="s">
        <v>5756</v>
      </c>
      <c r="AM177" s="24" t="b">
        <v>0</v>
      </c>
    </row>
    <row r="178" spans="1:39" ht="18.75" customHeight="1">
      <c r="A178" s="24">
        <v>311</v>
      </c>
      <c r="B178" s="24">
        <v>7</v>
      </c>
      <c r="C178" s="24">
        <v>0</v>
      </c>
      <c r="D178" s="24">
        <v>4</v>
      </c>
      <c r="E178" s="24">
        <v>0</v>
      </c>
      <c r="F178" s="24" t="s">
        <v>291</v>
      </c>
      <c r="G178" s="24" t="s">
        <v>6307</v>
      </c>
      <c r="H178" s="24" t="s">
        <v>6315</v>
      </c>
      <c r="I178" s="24" t="s">
        <v>340</v>
      </c>
      <c r="J178" s="24" t="s">
        <v>257</v>
      </c>
      <c r="K178" s="24" t="s">
        <v>25</v>
      </c>
      <c r="L178" s="24" t="s">
        <v>348</v>
      </c>
      <c r="M178" s="24" t="s">
        <v>6922</v>
      </c>
      <c r="O178" s="24">
        <v>2019</v>
      </c>
      <c r="AA178" s="30">
        <v>12705008</v>
      </c>
      <c r="AB178" s="30">
        <v>11841068</v>
      </c>
      <c r="AC178" s="30">
        <v>215985</v>
      </c>
      <c r="AD178" s="30">
        <v>863940</v>
      </c>
      <c r="AE178" s="30">
        <v>60</v>
      </c>
      <c r="AF178" s="30" t="s">
        <v>5756</v>
      </c>
      <c r="AM178" s="24" t="b">
        <v>0</v>
      </c>
    </row>
    <row r="179" spans="1:39" ht="18.75" customHeight="1">
      <c r="A179" s="24">
        <v>311</v>
      </c>
      <c r="B179" s="24">
        <v>7</v>
      </c>
      <c r="C179" s="24">
        <v>0</v>
      </c>
      <c r="D179" s="24">
        <v>5</v>
      </c>
      <c r="E179" s="24">
        <v>0</v>
      </c>
      <c r="F179" s="24" t="s">
        <v>291</v>
      </c>
      <c r="G179" s="24" t="s">
        <v>6307</v>
      </c>
      <c r="H179" s="24" t="s">
        <v>6315</v>
      </c>
      <c r="I179" s="24" t="s">
        <v>340</v>
      </c>
      <c r="J179" s="24" t="s">
        <v>257</v>
      </c>
      <c r="K179" s="24" t="s">
        <v>25</v>
      </c>
      <c r="L179" s="24" t="s">
        <v>348</v>
      </c>
      <c r="M179" s="24" t="s">
        <v>6923</v>
      </c>
      <c r="O179" s="24">
        <v>2019</v>
      </c>
      <c r="AA179" s="30">
        <v>684200</v>
      </c>
      <c r="AB179" s="30">
        <v>637676</v>
      </c>
      <c r="AC179" s="30">
        <v>11631</v>
      </c>
      <c r="AD179" s="30">
        <v>46524</v>
      </c>
      <c r="AE179" s="30">
        <v>60</v>
      </c>
      <c r="AF179" s="30" t="s">
        <v>5756</v>
      </c>
      <c r="AM179" s="24" t="b">
        <v>0</v>
      </c>
    </row>
    <row r="180" spans="1:39" ht="18.75" customHeight="1">
      <c r="A180" s="24">
        <v>311</v>
      </c>
      <c r="B180" s="24">
        <v>9</v>
      </c>
      <c r="C180" s="24">
        <v>0</v>
      </c>
      <c r="D180" s="24">
        <v>1</v>
      </c>
      <c r="E180" s="24">
        <v>0</v>
      </c>
      <c r="F180" s="24" t="s">
        <v>291</v>
      </c>
      <c r="G180" s="24" t="s">
        <v>6307</v>
      </c>
      <c r="H180" s="24" t="s">
        <v>6317</v>
      </c>
      <c r="I180" s="24" t="s">
        <v>340</v>
      </c>
      <c r="J180" s="24" t="s">
        <v>257</v>
      </c>
      <c r="K180" s="24" t="s">
        <v>25</v>
      </c>
      <c r="L180" s="24" t="s">
        <v>348</v>
      </c>
      <c r="M180" s="24" t="s">
        <v>6924</v>
      </c>
      <c r="O180" s="24">
        <v>2022</v>
      </c>
      <c r="AA180" s="30">
        <v>5350000</v>
      </c>
      <c r="AB180" s="30">
        <v>5259050</v>
      </c>
      <c r="AC180" s="30">
        <v>90950</v>
      </c>
      <c r="AD180" s="30">
        <v>90950</v>
      </c>
      <c r="AE180" s="30">
        <v>60</v>
      </c>
      <c r="AF180" s="30" t="s">
        <v>5756</v>
      </c>
      <c r="AM180" s="24" t="b">
        <v>0</v>
      </c>
    </row>
    <row r="181" spans="1:39" ht="18.75" customHeight="1">
      <c r="A181" s="24">
        <v>311</v>
      </c>
      <c r="B181" s="24">
        <v>25</v>
      </c>
      <c r="C181" s="24">
        <v>0</v>
      </c>
      <c r="D181" s="24">
        <v>1</v>
      </c>
      <c r="E181" s="24">
        <v>0</v>
      </c>
      <c r="F181" s="24" t="s">
        <v>291</v>
      </c>
      <c r="G181" s="24" t="s">
        <v>6307</v>
      </c>
      <c r="H181" s="24" t="s">
        <v>6333</v>
      </c>
      <c r="I181" s="24" t="s">
        <v>340</v>
      </c>
      <c r="J181" s="24" t="s">
        <v>257</v>
      </c>
      <c r="K181" s="24" t="s">
        <v>25</v>
      </c>
      <c r="L181" s="24" t="s">
        <v>348</v>
      </c>
      <c r="M181" s="24" t="s">
        <v>6925</v>
      </c>
      <c r="O181" s="24">
        <v>2017</v>
      </c>
      <c r="AA181" s="30">
        <v>1814400</v>
      </c>
      <c r="AB181" s="30">
        <v>1596672</v>
      </c>
      <c r="AC181" s="30">
        <v>36288</v>
      </c>
      <c r="AD181" s="30">
        <v>217728</v>
      </c>
      <c r="AE181" s="30">
        <v>50</v>
      </c>
      <c r="AF181" s="30" t="s">
        <v>5756</v>
      </c>
      <c r="AM181" s="24" t="b">
        <v>0</v>
      </c>
    </row>
    <row r="182" spans="1:39" ht="18.75" customHeight="1">
      <c r="A182" s="24">
        <v>311</v>
      </c>
      <c r="B182" s="24">
        <v>29</v>
      </c>
      <c r="C182" s="24">
        <v>0</v>
      </c>
      <c r="D182" s="24">
        <v>1</v>
      </c>
      <c r="E182" s="24">
        <v>0</v>
      </c>
      <c r="F182" s="24" t="s">
        <v>291</v>
      </c>
      <c r="G182" s="24" t="s">
        <v>6307</v>
      </c>
      <c r="H182" s="24" t="s">
        <v>6337</v>
      </c>
      <c r="I182" s="24" t="s">
        <v>340</v>
      </c>
      <c r="J182" s="24" t="s">
        <v>257</v>
      </c>
      <c r="K182" s="24" t="s">
        <v>25</v>
      </c>
      <c r="L182" s="24" t="s">
        <v>348</v>
      </c>
      <c r="M182" s="24" t="s">
        <v>6926</v>
      </c>
      <c r="O182" s="24">
        <v>2021</v>
      </c>
      <c r="R182" s="29">
        <v>44635</v>
      </c>
      <c r="S182" s="29">
        <v>44651</v>
      </c>
      <c r="T182" s="24">
        <v>16</v>
      </c>
      <c r="AA182" s="30">
        <v>2200000</v>
      </c>
      <c r="AB182" s="30">
        <v>2125200</v>
      </c>
      <c r="AC182" s="30">
        <v>37400</v>
      </c>
      <c r="AD182" s="30">
        <v>74800</v>
      </c>
      <c r="AE182" s="30">
        <v>60</v>
      </c>
      <c r="AF182" s="30" t="s">
        <v>5756</v>
      </c>
      <c r="AL182" s="24" t="s">
        <v>6927</v>
      </c>
      <c r="AM182" s="24" t="b">
        <v>0</v>
      </c>
    </row>
    <row r="183" spans="1:39" ht="18.75" customHeight="1">
      <c r="A183" s="24">
        <v>311</v>
      </c>
      <c r="B183" s="24">
        <v>29</v>
      </c>
      <c r="C183" s="24">
        <v>0</v>
      </c>
      <c r="D183" s="24">
        <v>2</v>
      </c>
      <c r="E183" s="24">
        <v>0</v>
      </c>
      <c r="F183" s="24" t="s">
        <v>291</v>
      </c>
      <c r="G183" s="24" t="s">
        <v>6307</v>
      </c>
      <c r="H183" s="24" t="s">
        <v>6337</v>
      </c>
      <c r="I183" s="24" t="s">
        <v>340</v>
      </c>
      <c r="J183" s="24" t="s">
        <v>257</v>
      </c>
      <c r="K183" s="24" t="s">
        <v>25</v>
      </c>
      <c r="L183" s="24" t="s">
        <v>348</v>
      </c>
      <c r="M183" s="24" t="s">
        <v>6928</v>
      </c>
      <c r="O183" s="24">
        <v>2022</v>
      </c>
      <c r="AA183" s="30">
        <v>25893604</v>
      </c>
      <c r="AB183" s="30">
        <v>25453413</v>
      </c>
      <c r="AC183" s="30">
        <v>440191</v>
      </c>
      <c r="AD183" s="30">
        <v>440191</v>
      </c>
      <c r="AE183" s="30">
        <v>60</v>
      </c>
      <c r="AF183" s="30" t="s">
        <v>5756</v>
      </c>
      <c r="AM183" s="24" t="b">
        <v>0</v>
      </c>
    </row>
    <row r="184" spans="1:39" ht="18.75" customHeight="1">
      <c r="A184" s="24">
        <v>311</v>
      </c>
      <c r="B184" s="24">
        <v>29</v>
      </c>
      <c r="C184" s="24">
        <v>0</v>
      </c>
      <c r="D184" s="24">
        <v>3</v>
      </c>
      <c r="E184" s="24">
        <v>0</v>
      </c>
      <c r="F184" s="24" t="s">
        <v>291</v>
      </c>
      <c r="G184" s="24" t="s">
        <v>6307</v>
      </c>
      <c r="H184" s="24" t="s">
        <v>6337</v>
      </c>
      <c r="I184" s="24" t="s">
        <v>340</v>
      </c>
      <c r="J184" s="24" t="s">
        <v>257</v>
      </c>
      <c r="K184" s="24" t="s">
        <v>25</v>
      </c>
      <c r="L184" s="24" t="s">
        <v>348</v>
      </c>
      <c r="M184" s="24" t="s">
        <v>6929</v>
      </c>
      <c r="N184" s="24" t="s">
        <v>6930</v>
      </c>
      <c r="O184" s="24">
        <v>2023</v>
      </c>
      <c r="AA184" s="30">
        <v>2050099</v>
      </c>
      <c r="AB184" s="30">
        <v>2050099</v>
      </c>
      <c r="AC184" s="30">
        <v>0</v>
      </c>
      <c r="AD184" s="30">
        <v>0</v>
      </c>
      <c r="AE184" s="30">
        <v>10</v>
      </c>
      <c r="AF184" s="30" t="s">
        <v>5756</v>
      </c>
      <c r="AL184" s="24" t="s">
        <v>6931</v>
      </c>
      <c r="AM184" s="24" t="b">
        <v>0</v>
      </c>
    </row>
    <row r="185" spans="1:39" ht="18.75" customHeight="1">
      <c r="A185" s="24">
        <v>311</v>
      </c>
      <c r="B185" s="24">
        <v>49</v>
      </c>
      <c r="C185" s="24">
        <v>0</v>
      </c>
      <c r="D185" s="24">
        <v>1</v>
      </c>
      <c r="E185" s="24">
        <v>0</v>
      </c>
      <c r="F185" s="24" t="s">
        <v>291</v>
      </c>
      <c r="G185" s="24" t="s">
        <v>6307</v>
      </c>
      <c r="H185" s="24" t="s">
        <v>6358</v>
      </c>
      <c r="I185" s="24" t="s">
        <v>340</v>
      </c>
      <c r="J185" s="24" t="s">
        <v>257</v>
      </c>
      <c r="K185" s="24" t="s">
        <v>25</v>
      </c>
      <c r="L185" s="24" t="s">
        <v>348</v>
      </c>
      <c r="M185" s="24" t="s">
        <v>6932</v>
      </c>
      <c r="O185" s="24">
        <v>2022</v>
      </c>
      <c r="AA185" s="30">
        <v>4974037</v>
      </c>
      <c r="AB185" s="30">
        <v>4859635</v>
      </c>
      <c r="AC185" s="30">
        <v>114402</v>
      </c>
      <c r="AD185" s="30">
        <v>114402</v>
      </c>
      <c r="AE185" s="30">
        <v>45</v>
      </c>
      <c r="AF185" s="30" t="s">
        <v>5756</v>
      </c>
      <c r="AM185" s="24" t="b">
        <v>0</v>
      </c>
    </row>
    <row r="186" spans="1:39" ht="18.75" customHeight="1">
      <c r="A186" s="24">
        <v>311</v>
      </c>
      <c r="B186" s="24">
        <v>52</v>
      </c>
      <c r="C186" s="24">
        <v>0</v>
      </c>
      <c r="D186" s="24">
        <v>1</v>
      </c>
      <c r="E186" s="24">
        <v>0</v>
      </c>
      <c r="F186" s="24" t="s">
        <v>291</v>
      </c>
      <c r="G186" s="24" t="s">
        <v>6307</v>
      </c>
      <c r="H186" s="24" t="s">
        <v>6361</v>
      </c>
      <c r="I186" s="24" t="s">
        <v>340</v>
      </c>
      <c r="J186" s="24" t="s">
        <v>257</v>
      </c>
      <c r="K186" s="24" t="s">
        <v>25</v>
      </c>
      <c r="L186" s="24" t="s">
        <v>348</v>
      </c>
      <c r="M186" s="24" t="s">
        <v>6933</v>
      </c>
      <c r="O186" s="24">
        <v>2017</v>
      </c>
      <c r="AA186" s="30">
        <v>1233000</v>
      </c>
      <c r="AB186" s="30">
        <v>1085040</v>
      </c>
      <c r="AC186" s="30">
        <v>24660</v>
      </c>
      <c r="AD186" s="30">
        <v>147960</v>
      </c>
      <c r="AE186" s="30">
        <v>50</v>
      </c>
      <c r="AF186" s="30" t="s">
        <v>5756</v>
      </c>
      <c r="AM186" s="24" t="b">
        <v>0</v>
      </c>
    </row>
    <row r="187" spans="1:39" ht="18.75" customHeight="1">
      <c r="A187" s="24">
        <v>311</v>
      </c>
      <c r="B187" s="24">
        <v>52</v>
      </c>
      <c r="C187" s="24">
        <v>0</v>
      </c>
      <c r="D187" s="24">
        <v>2</v>
      </c>
      <c r="E187" s="24">
        <v>0</v>
      </c>
      <c r="F187" s="24" t="s">
        <v>291</v>
      </c>
      <c r="G187" s="24" t="s">
        <v>6307</v>
      </c>
      <c r="H187" s="24" t="s">
        <v>6361</v>
      </c>
      <c r="I187" s="24" t="s">
        <v>340</v>
      </c>
      <c r="J187" s="24" t="s">
        <v>257</v>
      </c>
      <c r="K187" s="24" t="s">
        <v>25</v>
      </c>
      <c r="L187" s="24" t="s">
        <v>348</v>
      </c>
      <c r="M187" s="24" t="s">
        <v>6934</v>
      </c>
      <c r="O187" s="24">
        <v>2018</v>
      </c>
      <c r="AA187" s="30">
        <v>7483551</v>
      </c>
      <c r="AB187" s="30">
        <v>6735196</v>
      </c>
      <c r="AC187" s="30">
        <v>149671</v>
      </c>
      <c r="AD187" s="30">
        <v>748355</v>
      </c>
      <c r="AE187" s="30">
        <v>50</v>
      </c>
      <c r="AF187" s="30" t="s">
        <v>5756</v>
      </c>
      <c r="AM187" s="24" t="b">
        <v>0</v>
      </c>
    </row>
    <row r="188" spans="1:39" ht="18.75" customHeight="1">
      <c r="A188" s="24">
        <v>311</v>
      </c>
      <c r="B188" s="24">
        <v>57</v>
      </c>
      <c r="C188" s="24">
        <v>0</v>
      </c>
      <c r="D188" s="24">
        <v>1</v>
      </c>
      <c r="E188" s="24">
        <v>0</v>
      </c>
      <c r="F188" s="24" t="s">
        <v>291</v>
      </c>
      <c r="G188" s="24" t="s">
        <v>6307</v>
      </c>
      <c r="H188" s="24" t="s">
        <v>6367</v>
      </c>
      <c r="I188" s="24" t="s">
        <v>340</v>
      </c>
      <c r="J188" s="24" t="s">
        <v>257</v>
      </c>
      <c r="K188" s="24" t="s">
        <v>25</v>
      </c>
      <c r="L188" s="24" t="s">
        <v>348</v>
      </c>
      <c r="M188" s="24" t="s">
        <v>6935</v>
      </c>
      <c r="O188" s="24">
        <v>2018</v>
      </c>
      <c r="AA188" s="30">
        <v>1213222</v>
      </c>
      <c r="AB188" s="30">
        <v>1091902</v>
      </c>
      <c r="AC188" s="30">
        <v>24264</v>
      </c>
      <c r="AD188" s="30">
        <v>121320</v>
      </c>
      <c r="AE188" s="30">
        <v>50</v>
      </c>
      <c r="AF188" s="30" t="s">
        <v>5756</v>
      </c>
      <c r="AM188" s="24" t="b">
        <v>0</v>
      </c>
    </row>
    <row r="189" spans="1:39" ht="18.75" customHeight="1">
      <c r="A189" s="24">
        <v>311</v>
      </c>
      <c r="B189" s="24">
        <v>65</v>
      </c>
      <c r="C189" s="24">
        <v>0</v>
      </c>
      <c r="D189" s="24">
        <v>1</v>
      </c>
      <c r="E189" s="24">
        <v>0</v>
      </c>
      <c r="F189" s="24" t="s">
        <v>291</v>
      </c>
      <c r="G189" s="24" t="s">
        <v>6307</v>
      </c>
      <c r="H189" s="24" t="s">
        <v>6378</v>
      </c>
      <c r="I189" s="24" t="s">
        <v>340</v>
      </c>
      <c r="J189" s="24" t="s">
        <v>257</v>
      </c>
      <c r="K189" s="24" t="s">
        <v>25</v>
      </c>
      <c r="L189" s="24" t="s">
        <v>348</v>
      </c>
      <c r="M189" s="24" t="s">
        <v>6936</v>
      </c>
      <c r="O189" s="24">
        <v>2022</v>
      </c>
      <c r="AA189" s="30">
        <v>12995983</v>
      </c>
      <c r="AB189" s="30">
        <v>12697076</v>
      </c>
      <c r="AC189" s="30">
        <v>298907</v>
      </c>
      <c r="AD189" s="30">
        <v>298907</v>
      </c>
      <c r="AE189" s="30">
        <v>45</v>
      </c>
      <c r="AF189" s="30" t="s">
        <v>5756</v>
      </c>
      <c r="AM189" s="24" t="b">
        <v>0</v>
      </c>
    </row>
    <row r="190" spans="1:39" ht="18.75" customHeight="1">
      <c r="A190" s="24">
        <v>311</v>
      </c>
      <c r="B190" s="24">
        <v>73</v>
      </c>
      <c r="C190" s="24">
        <v>0</v>
      </c>
      <c r="D190" s="24">
        <v>1</v>
      </c>
      <c r="E190" s="24">
        <v>0</v>
      </c>
      <c r="F190" s="24" t="s">
        <v>291</v>
      </c>
      <c r="G190" s="24" t="s">
        <v>6307</v>
      </c>
      <c r="H190" s="24" t="s">
        <v>6391</v>
      </c>
      <c r="I190" s="24" t="s">
        <v>340</v>
      </c>
      <c r="J190" s="24" t="s">
        <v>257</v>
      </c>
      <c r="K190" s="24" t="s">
        <v>25</v>
      </c>
      <c r="L190" s="24" t="s">
        <v>348</v>
      </c>
      <c r="M190" s="24" t="s">
        <v>6937</v>
      </c>
      <c r="O190" s="24">
        <v>2023</v>
      </c>
      <c r="AA190" s="30">
        <v>6995012</v>
      </c>
      <c r="AB190" s="30">
        <v>6995012</v>
      </c>
      <c r="AC190" s="30">
        <v>0</v>
      </c>
      <c r="AD190" s="30">
        <v>0</v>
      </c>
      <c r="AE190" s="30">
        <v>45</v>
      </c>
      <c r="AF190" s="30" t="s">
        <v>5756</v>
      </c>
      <c r="AL190" s="24" t="s">
        <v>6938</v>
      </c>
      <c r="AM190" s="24" t="b">
        <v>0</v>
      </c>
    </row>
    <row r="191" spans="1:39" ht="18.75" customHeight="1">
      <c r="A191" s="24">
        <v>311</v>
      </c>
      <c r="B191" s="24">
        <v>73</v>
      </c>
      <c r="C191" s="24">
        <v>0</v>
      </c>
      <c r="D191" s="24">
        <v>2</v>
      </c>
      <c r="E191" s="24">
        <v>0</v>
      </c>
      <c r="F191" s="24" t="s">
        <v>291</v>
      </c>
      <c r="G191" s="24" t="s">
        <v>6307</v>
      </c>
      <c r="H191" s="24" t="s">
        <v>6391</v>
      </c>
      <c r="I191" s="24" t="s">
        <v>340</v>
      </c>
      <c r="J191" s="24" t="s">
        <v>257</v>
      </c>
      <c r="K191" s="24" t="s">
        <v>25</v>
      </c>
      <c r="L191" s="24" t="s">
        <v>348</v>
      </c>
      <c r="M191" s="24" t="s">
        <v>6939</v>
      </c>
      <c r="O191" s="24">
        <v>2023</v>
      </c>
      <c r="AA191" s="30">
        <v>31570000</v>
      </c>
      <c r="AB191" s="30">
        <v>31570000</v>
      </c>
      <c r="AC191" s="30">
        <v>0</v>
      </c>
      <c r="AD191" s="30">
        <v>0</v>
      </c>
      <c r="AE191" s="30">
        <v>45</v>
      </c>
      <c r="AF191" s="30" t="s">
        <v>5756</v>
      </c>
      <c r="AL191" s="24" t="s">
        <v>6940</v>
      </c>
      <c r="AM191" s="24" t="b">
        <v>0</v>
      </c>
    </row>
    <row r="192" spans="1:39" ht="18.75" customHeight="1">
      <c r="A192" s="24">
        <v>311</v>
      </c>
      <c r="B192" s="24">
        <v>73</v>
      </c>
      <c r="C192" s="24">
        <v>0</v>
      </c>
      <c r="D192" s="24">
        <v>3</v>
      </c>
      <c r="E192" s="24">
        <v>0</v>
      </c>
      <c r="F192" s="24" t="s">
        <v>291</v>
      </c>
      <c r="G192" s="24" t="s">
        <v>6307</v>
      </c>
      <c r="H192" s="24" t="s">
        <v>6391</v>
      </c>
      <c r="I192" s="24" t="s">
        <v>340</v>
      </c>
      <c r="J192" s="24" t="s">
        <v>257</v>
      </c>
      <c r="K192" s="24" t="s">
        <v>25</v>
      </c>
      <c r="L192" s="24" t="s">
        <v>348</v>
      </c>
      <c r="M192" s="24" t="s">
        <v>6941</v>
      </c>
      <c r="O192" s="24">
        <v>2023</v>
      </c>
      <c r="AA192" s="30">
        <v>15730000</v>
      </c>
      <c r="AB192" s="30">
        <v>15730000</v>
      </c>
      <c r="AC192" s="30">
        <v>0</v>
      </c>
      <c r="AD192" s="30">
        <v>0</v>
      </c>
      <c r="AE192" s="30">
        <v>45</v>
      </c>
      <c r="AF192" s="30" t="s">
        <v>5756</v>
      </c>
      <c r="AL192" s="24" t="s">
        <v>6942</v>
      </c>
      <c r="AM192" s="24" t="b">
        <v>0</v>
      </c>
    </row>
    <row r="193" spans="1:39" ht="18.75" customHeight="1">
      <c r="A193" s="24">
        <v>311</v>
      </c>
      <c r="B193" s="24">
        <v>81</v>
      </c>
      <c r="C193" s="24">
        <v>0</v>
      </c>
      <c r="D193" s="24">
        <v>1</v>
      </c>
      <c r="E193" s="24">
        <v>0</v>
      </c>
      <c r="F193" s="24" t="s">
        <v>291</v>
      </c>
      <c r="G193" s="24" t="s">
        <v>6307</v>
      </c>
      <c r="H193" s="24" t="s">
        <v>6399</v>
      </c>
      <c r="I193" s="24" t="s">
        <v>340</v>
      </c>
      <c r="J193" s="24" t="s">
        <v>257</v>
      </c>
      <c r="K193" s="24" t="s">
        <v>25</v>
      </c>
      <c r="L193" s="24" t="s">
        <v>348</v>
      </c>
      <c r="M193" s="24" t="s">
        <v>6943</v>
      </c>
      <c r="O193" s="24">
        <v>2020</v>
      </c>
      <c r="Q193" s="24" t="s">
        <v>6867</v>
      </c>
      <c r="AA193" s="30">
        <v>15702670</v>
      </c>
      <c r="AB193" s="30">
        <v>14619187</v>
      </c>
      <c r="AC193" s="30">
        <v>361161</v>
      </c>
      <c r="AD193" s="30">
        <v>1083483</v>
      </c>
      <c r="AE193" s="30">
        <v>45</v>
      </c>
      <c r="AF193" s="30" t="s">
        <v>5756</v>
      </c>
      <c r="AM193" s="24" t="b">
        <v>0</v>
      </c>
    </row>
    <row r="194" spans="1:39" ht="18.75" customHeight="1">
      <c r="A194" s="24">
        <v>311</v>
      </c>
      <c r="B194" s="24">
        <v>81</v>
      </c>
      <c r="C194" s="24">
        <v>0</v>
      </c>
      <c r="D194" s="24">
        <v>2</v>
      </c>
      <c r="E194" s="24">
        <v>0</v>
      </c>
      <c r="F194" s="24" t="s">
        <v>291</v>
      </c>
      <c r="G194" s="24" t="s">
        <v>6307</v>
      </c>
      <c r="H194" s="24" t="s">
        <v>6399</v>
      </c>
      <c r="I194" s="24" t="s">
        <v>340</v>
      </c>
      <c r="J194" s="24" t="s">
        <v>257</v>
      </c>
      <c r="K194" s="24" t="s">
        <v>25</v>
      </c>
      <c r="L194" s="24" t="s">
        <v>348</v>
      </c>
      <c r="M194" s="24" t="s">
        <v>6944</v>
      </c>
      <c r="O194" s="24">
        <v>2021</v>
      </c>
      <c r="R194" s="29">
        <v>44425</v>
      </c>
      <c r="S194" s="29">
        <v>44469</v>
      </c>
      <c r="T194" s="24">
        <v>44</v>
      </c>
      <c r="AA194" s="30">
        <v>1820533</v>
      </c>
      <c r="AB194" s="30">
        <v>1736789</v>
      </c>
      <c r="AC194" s="30">
        <v>41872</v>
      </c>
      <c r="AD194" s="30">
        <v>83744</v>
      </c>
      <c r="AE194" s="30">
        <v>45</v>
      </c>
      <c r="AF194" s="30" t="s">
        <v>5756</v>
      </c>
      <c r="AL194" s="24" t="s">
        <v>6945</v>
      </c>
      <c r="AM194" s="24" t="b">
        <v>0</v>
      </c>
    </row>
    <row r="195" spans="1:39" ht="18.75" customHeight="1">
      <c r="A195" s="24">
        <v>311</v>
      </c>
      <c r="B195" s="24">
        <v>81</v>
      </c>
      <c r="C195" s="24">
        <v>0</v>
      </c>
      <c r="D195" s="24">
        <v>3</v>
      </c>
      <c r="E195" s="24">
        <v>0</v>
      </c>
      <c r="F195" s="24" t="s">
        <v>291</v>
      </c>
      <c r="G195" s="24" t="s">
        <v>6307</v>
      </c>
      <c r="H195" s="24" t="s">
        <v>6399</v>
      </c>
      <c r="I195" s="24" t="s">
        <v>340</v>
      </c>
      <c r="J195" s="24" t="s">
        <v>257</v>
      </c>
      <c r="K195" s="24" t="s">
        <v>25</v>
      </c>
      <c r="L195" s="24" t="s">
        <v>348</v>
      </c>
      <c r="M195" s="24" t="s">
        <v>6946</v>
      </c>
      <c r="O195" s="24">
        <v>2021</v>
      </c>
      <c r="R195" s="29">
        <v>44446</v>
      </c>
      <c r="S195" s="29">
        <v>44554</v>
      </c>
      <c r="T195" s="24">
        <v>108</v>
      </c>
      <c r="AA195" s="30">
        <v>5103355</v>
      </c>
      <c r="AB195" s="30">
        <v>4868601</v>
      </c>
      <c r="AC195" s="30">
        <v>117377</v>
      </c>
      <c r="AD195" s="30">
        <v>234754</v>
      </c>
      <c r="AE195" s="30">
        <v>45</v>
      </c>
      <c r="AF195" s="30" t="s">
        <v>5756</v>
      </c>
      <c r="AL195" s="24" t="s">
        <v>6947</v>
      </c>
      <c r="AM195" s="24" t="b">
        <v>0</v>
      </c>
    </row>
    <row r="196" spans="1:39" ht="18.75" customHeight="1">
      <c r="A196" s="24">
        <v>311</v>
      </c>
      <c r="B196" s="24">
        <v>81</v>
      </c>
      <c r="C196" s="24">
        <v>0</v>
      </c>
      <c r="D196" s="24">
        <v>4</v>
      </c>
      <c r="E196" s="24">
        <v>0</v>
      </c>
      <c r="F196" s="24" t="s">
        <v>291</v>
      </c>
      <c r="G196" s="24" t="s">
        <v>6307</v>
      </c>
      <c r="H196" s="24" t="s">
        <v>6399</v>
      </c>
      <c r="I196" s="24" t="s">
        <v>340</v>
      </c>
      <c r="J196" s="24" t="s">
        <v>257</v>
      </c>
      <c r="K196" s="24" t="s">
        <v>25</v>
      </c>
      <c r="L196" s="24" t="s">
        <v>348</v>
      </c>
      <c r="M196" s="24" t="s">
        <v>6948</v>
      </c>
      <c r="O196" s="24">
        <v>2021</v>
      </c>
      <c r="R196" s="29">
        <v>44284</v>
      </c>
      <c r="S196" s="29">
        <v>44407</v>
      </c>
      <c r="T196" s="24">
        <v>123</v>
      </c>
      <c r="AA196" s="30">
        <v>12693173</v>
      </c>
      <c r="AB196" s="30">
        <v>12109289</v>
      </c>
      <c r="AC196" s="30">
        <v>291942</v>
      </c>
      <c r="AD196" s="30">
        <v>583884</v>
      </c>
      <c r="AE196" s="30">
        <v>45</v>
      </c>
      <c r="AF196" s="30" t="s">
        <v>5756</v>
      </c>
      <c r="AL196" s="24" t="s">
        <v>6949</v>
      </c>
      <c r="AM196" s="24" t="b">
        <v>0</v>
      </c>
    </row>
    <row r="197" spans="1:39" ht="18.75" customHeight="1">
      <c r="A197" s="24">
        <v>311</v>
      </c>
      <c r="B197" s="24">
        <v>83</v>
      </c>
      <c r="C197" s="24">
        <v>0</v>
      </c>
      <c r="D197" s="24">
        <v>1</v>
      </c>
      <c r="E197" s="24">
        <v>0</v>
      </c>
      <c r="F197" s="24" t="s">
        <v>291</v>
      </c>
      <c r="G197" s="24" t="s">
        <v>6307</v>
      </c>
      <c r="H197" s="24" t="s">
        <v>6400</v>
      </c>
      <c r="I197" s="24" t="s">
        <v>340</v>
      </c>
      <c r="J197" s="24" t="s">
        <v>257</v>
      </c>
      <c r="K197" s="24" t="s">
        <v>25</v>
      </c>
      <c r="L197" s="24" t="s">
        <v>348</v>
      </c>
      <c r="M197" s="24" t="s">
        <v>6950</v>
      </c>
      <c r="O197" s="24">
        <v>2017</v>
      </c>
      <c r="AA197" s="30">
        <v>7319129</v>
      </c>
      <c r="AB197" s="30">
        <v>6440837</v>
      </c>
      <c r="AC197" s="30">
        <v>146382</v>
      </c>
      <c r="AD197" s="30">
        <v>878292</v>
      </c>
      <c r="AE197" s="30">
        <v>50</v>
      </c>
      <c r="AF197" s="30" t="s">
        <v>5756</v>
      </c>
      <c r="AM197" s="24" t="b">
        <v>0</v>
      </c>
    </row>
    <row r="198" spans="1:39" ht="18.75" customHeight="1">
      <c r="A198" s="24">
        <v>311</v>
      </c>
      <c r="B198" s="24">
        <v>84</v>
      </c>
      <c r="C198" s="24">
        <v>0</v>
      </c>
      <c r="D198" s="24">
        <v>1</v>
      </c>
      <c r="E198" s="24">
        <v>0</v>
      </c>
      <c r="F198" s="24" t="s">
        <v>291</v>
      </c>
      <c r="G198" s="24" t="s">
        <v>6307</v>
      </c>
      <c r="H198" s="24" t="s">
        <v>6401</v>
      </c>
      <c r="I198" s="24" t="s">
        <v>340</v>
      </c>
      <c r="J198" s="24" t="s">
        <v>257</v>
      </c>
      <c r="K198" s="24" t="s">
        <v>25</v>
      </c>
      <c r="L198" s="24" t="s">
        <v>348</v>
      </c>
      <c r="M198" s="24" t="s">
        <v>6951</v>
      </c>
      <c r="O198" s="24">
        <v>2021</v>
      </c>
      <c r="R198" s="29">
        <v>44447</v>
      </c>
      <c r="S198" s="29">
        <v>44554</v>
      </c>
      <c r="T198" s="24">
        <v>107</v>
      </c>
      <c r="AA198" s="30">
        <v>4481664</v>
      </c>
      <c r="AB198" s="30">
        <v>4329288</v>
      </c>
      <c r="AC198" s="30">
        <v>76188</v>
      </c>
      <c r="AD198" s="30">
        <v>152376</v>
      </c>
      <c r="AE198" s="30">
        <v>60</v>
      </c>
      <c r="AF198" s="30" t="s">
        <v>5756</v>
      </c>
      <c r="AL198" s="24" t="s">
        <v>6952</v>
      </c>
      <c r="AM198" s="24" t="b">
        <v>0</v>
      </c>
    </row>
    <row r="199" spans="1:39" ht="18.75" customHeight="1">
      <c r="A199" s="24">
        <v>311</v>
      </c>
      <c r="B199" s="24">
        <v>84</v>
      </c>
      <c r="C199" s="24">
        <v>0</v>
      </c>
      <c r="D199" s="24">
        <v>2</v>
      </c>
      <c r="E199" s="24">
        <v>0</v>
      </c>
      <c r="F199" s="24" t="s">
        <v>291</v>
      </c>
      <c r="G199" s="24" t="s">
        <v>6307</v>
      </c>
      <c r="H199" s="24" t="s">
        <v>6401</v>
      </c>
      <c r="I199" s="24" t="s">
        <v>340</v>
      </c>
      <c r="J199" s="24" t="s">
        <v>257</v>
      </c>
      <c r="K199" s="24" t="s">
        <v>25</v>
      </c>
      <c r="L199" s="24" t="s">
        <v>348</v>
      </c>
      <c r="M199" s="24" t="s">
        <v>6951</v>
      </c>
      <c r="O199" s="24">
        <v>2021</v>
      </c>
      <c r="R199" s="29">
        <v>44447</v>
      </c>
      <c r="S199" s="29">
        <v>44554</v>
      </c>
      <c r="T199" s="24">
        <v>107</v>
      </c>
      <c r="AA199" s="30">
        <v>2494000</v>
      </c>
      <c r="AB199" s="30">
        <v>2409204</v>
      </c>
      <c r="AC199" s="30">
        <v>42398</v>
      </c>
      <c r="AD199" s="30">
        <v>84796</v>
      </c>
      <c r="AE199" s="30">
        <v>60</v>
      </c>
      <c r="AF199" s="30" t="s">
        <v>5756</v>
      </c>
      <c r="AL199" s="24" t="s">
        <v>6952</v>
      </c>
      <c r="AM199" s="24" t="b">
        <v>0</v>
      </c>
    </row>
    <row r="200" spans="1:39" ht="18.75" customHeight="1">
      <c r="A200" s="24">
        <v>311</v>
      </c>
      <c r="B200" s="24">
        <v>91</v>
      </c>
      <c r="C200" s="24">
        <v>0</v>
      </c>
      <c r="D200" s="24">
        <v>1</v>
      </c>
      <c r="E200" s="24">
        <v>0</v>
      </c>
      <c r="F200" s="24" t="s">
        <v>291</v>
      </c>
      <c r="G200" s="24" t="s">
        <v>6307</v>
      </c>
      <c r="H200" s="24" t="s">
        <v>6409</v>
      </c>
      <c r="I200" s="24" t="s">
        <v>340</v>
      </c>
      <c r="J200" s="24" t="s">
        <v>257</v>
      </c>
      <c r="K200" s="24" t="s">
        <v>25</v>
      </c>
      <c r="L200" s="24" t="s">
        <v>348</v>
      </c>
      <c r="M200" s="24" t="s">
        <v>6953</v>
      </c>
      <c r="O200" s="24">
        <v>2016</v>
      </c>
      <c r="AA200" s="30">
        <v>1460000</v>
      </c>
      <c r="AB200" s="30">
        <v>1255600</v>
      </c>
      <c r="AC200" s="30">
        <v>29200</v>
      </c>
      <c r="AD200" s="30">
        <v>204400</v>
      </c>
      <c r="AE200" s="30">
        <v>50</v>
      </c>
      <c r="AF200" s="30" t="s">
        <v>5756</v>
      </c>
      <c r="AM200" s="24" t="b">
        <v>0</v>
      </c>
    </row>
    <row r="201" spans="1:39" ht="18.75" customHeight="1">
      <c r="A201" s="24">
        <v>311</v>
      </c>
      <c r="B201" s="24">
        <v>91</v>
      </c>
      <c r="C201" s="24">
        <v>0</v>
      </c>
      <c r="D201" s="24">
        <v>2</v>
      </c>
      <c r="E201" s="24">
        <v>0</v>
      </c>
      <c r="F201" s="24" t="s">
        <v>291</v>
      </c>
      <c r="G201" s="24" t="s">
        <v>6307</v>
      </c>
      <c r="H201" s="24" t="s">
        <v>6409</v>
      </c>
      <c r="I201" s="24" t="s">
        <v>340</v>
      </c>
      <c r="J201" s="24" t="s">
        <v>257</v>
      </c>
      <c r="K201" s="24" t="s">
        <v>25</v>
      </c>
      <c r="L201" s="24" t="s">
        <v>348</v>
      </c>
      <c r="M201" s="24" t="s">
        <v>6953</v>
      </c>
      <c r="O201" s="24">
        <v>2016</v>
      </c>
      <c r="AA201" s="30">
        <v>2078494</v>
      </c>
      <c r="AB201" s="30">
        <v>1787511</v>
      </c>
      <c r="AC201" s="30">
        <v>41569</v>
      </c>
      <c r="AD201" s="30">
        <v>290983</v>
      </c>
      <c r="AE201" s="30">
        <v>50</v>
      </c>
      <c r="AF201" s="30" t="s">
        <v>5756</v>
      </c>
      <c r="AM201" s="24" t="b">
        <v>0</v>
      </c>
    </row>
    <row r="202" spans="1:39" ht="18.75" customHeight="1">
      <c r="A202" s="24">
        <v>311</v>
      </c>
      <c r="B202" s="24">
        <v>94</v>
      </c>
      <c r="C202" s="24">
        <v>0</v>
      </c>
      <c r="D202" s="24">
        <v>1</v>
      </c>
      <c r="E202" s="24">
        <v>0</v>
      </c>
      <c r="F202" s="24" t="s">
        <v>291</v>
      </c>
      <c r="G202" s="24" t="s">
        <v>6307</v>
      </c>
      <c r="H202" s="24" t="s">
        <v>6413</v>
      </c>
      <c r="I202" s="24" t="s">
        <v>340</v>
      </c>
      <c r="J202" s="24" t="s">
        <v>257</v>
      </c>
      <c r="K202" s="24" t="s">
        <v>25</v>
      </c>
      <c r="L202" s="24" t="s">
        <v>348</v>
      </c>
      <c r="M202" s="24" t="s">
        <v>6954</v>
      </c>
      <c r="O202" s="24">
        <v>2021</v>
      </c>
      <c r="R202" s="29">
        <v>44589</v>
      </c>
      <c r="S202" s="29">
        <v>44651</v>
      </c>
      <c r="T202" s="24">
        <v>62</v>
      </c>
      <c r="AA202" s="30">
        <v>22330000</v>
      </c>
      <c r="AB202" s="30">
        <v>21570780</v>
      </c>
      <c r="AC202" s="30">
        <v>379610</v>
      </c>
      <c r="AD202" s="30">
        <v>759220</v>
      </c>
      <c r="AE202" s="30">
        <v>60</v>
      </c>
      <c r="AF202" s="30" t="s">
        <v>5756</v>
      </c>
      <c r="AL202" s="24" t="s">
        <v>6955</v>
      </c>
      <c r="AM202" s="24" t="b">
        <v>0</v>
      </c>
    </row>
    <row r="203" spans="1:39" ht="18.75" customHeight="1">
      <c r="A203" s="24">
        <v>311</v>
      </c>
      <c r="B203" s="24">
        <v>94</v>
      </c>
      <c r="C203" s="24">
        <v>0</v>
      </c>
      <c r="D203" s="24">
        <v>2</v>
      </c>
      <c r="E203" s="24">
        <v>0</v>
      </c>
      <c r="F203" s="24" t="s">
        <v>291</v>
      </c>
      <c r="G203" s="24" t="s">
        <v>6307</v>
      </c>
      <c r="H203" s="24" t="s">
        <v>6413</v>
      </c>
      <c r="I203" s="24" t="s">
        <v>340</v>
      </c>
      <c r="J203" s="24" t="s">
        <v>257</v>
      </c>
      <c r="K203" s="24" t="s">
        <v>25</v>
      </c>
      <c r="L203" s="24" t="s">
        <v>348</v>
      </c>
      <c r="M203" s="24" t="s">
        <v>6956</v>
      </c>
      <c r="O203" s="24">
        <v>2023</v>
      </c>
      <c r="AA203" s="30">
        <v>20372099</v>
      </c>
      <c r="AB203" s="30">
        <v>20372099</v>
      </c>
      <c r="AC203" s="30">
        <v>0</v>
      </c>
      <c r="AD203" s="30">
        <v>0</v>
      </c>
      <c r="AE203" s="30">
        <v>60</v>
      </c>
      <c r="AF203" s="30" t="s">
        <v>5756</v>
      </c>
      <c r="AM203" s="24" t="b">
        <v>0</v>
      </c>
    </row>
    <row r="204" spans="1:39" ht="18.75" customHeight="1">
      <c r="A204" s="24">
        <v>341</v>
      </c>
      <c r="B204" s="24">
        <v>12</v>
      </c>
      <c r="C204" s="24">
        <v>1</v>
      </c>
      <c r="D204" s="24">
        <v>1</v>
      </c>
      <c r="E204" s="24">
        <v>0</v>
      </c>
      <c r="F204" s="24" t="s">
        <v>294</v>
      </c>
      <c r="G204" s="24" t="s">
        <v>111</v>
      </c>
      <c r="H204" s="24" t="s">
        <v>6478</v>
      </c>
      <c r="I204" s="24" t="s">
        <v>340</v>
      </c>
      <c r="J204" s="24" t="s">
        <v>295</v>
      </c>
      <c r="K204" s="24" t="s">
        <v>25</v>
      </c>
      <c r="L204" s="24" t="s">
        <v>348</v>
      </c>
      <c r="M204" s="24" t="s">
        <v>6478</v>
      </c>
      <c r="O204" s="24">
        <v>2019</v>
      </c>
      <c r="AA204" s="30">
        <v>2628934</v>
      </c>
      <c r="AB204" s="30">
        <v>2008506</v>
      </c>
      <c r="AC204" s="30">
        <v>155107</v>
      </c>
      <c r="AD204" s="30">
        <v>620428</v>
      </c>
      <c r="AE204" s="30">
        <v>17</v>
      </c>
      <c r="AF204" s="30" t="s">
        <v>5756</v>
      </c>
      <c r="AM204" s="24" t="b">
        <v>0</v>
      </c>
    </row>
    <row r="205" spans="1:39" ht="18.75" customHeight="1">
      <c r="A205" s="24">
        <v>341</v>
      </c>
      <c r="B205" s="24">
        <v>12</v>
      </c>
      <c r="C205" s="24">
        <v>1</v>
      </c>
      <c r="D205" s="24">
        <v>2</v>
      </c>
      <c r="E205" s="24">
        <v>0</v>
      </c>
      <c r="F205" s="24" t="s">
        <v>294</v>
      </c>
      <c r="G205" s="24" t="s">
        <v>111</v>
      </c>
      <c r="H205" s="24" t="s">
        <v>6478</v>
      </c>
      <c r="I205" s="24" t="s">
        <v>340</v>
      </c>
      <c r="J205" s="24" t="s">
        <v>295</v>
      </c>
      <c r="K205" s="24" t="s">
        <v>25</v>
      </c>
      <c r="L205" s="24" t="s">
        <v>348</v>
      </c>
      <c r="M205" s="24" t="s">
        <v>6957</v>
      </c>
      <c r="O205" s="24">
        <v>2019</v>
      </c>
      <c r="AA205" s="30">
        <v>9952665</v>
      </c>
      <c r="AB205" s="30">
        <v>7603837</v>
      </c>
      <c r="AC205" s="30">
        <v>587207</v>
      </c>
      <c r="AD205" s="30">
        <v>2348828</v>
      </c>
      <c r="AE205" s="30">
        <v>17</v>
      </c>
      <c r="AF205" s="30" t="s">
        <v>5756</v>
      </c>
      <c r="AM205" s="24" t="b">
        <v>0</v>
      </c>
    </row>
    <row r="206" spans="1:39" ht="18.75" customHeight="1">
      <c r="A206" s="24">
        <v>341</v>
      </c>
      <c r="B206" s="24">
        <v>12</v>
      </c>
      <c r="C206" s="24">
        <v>1</v>
      </c>
      <c r="D206" s="24">
        <v>3</v>
      </c>
      <c r="E206" s="24">
        <v>0</v>
      </c>
      <c r="F206" s="24" t="s">
        <v>294</v>
      </c>
      <c r="G206" s="24" t="s">
        <v>111</v>
      </c>
      <c r="H206" s="24" t="s">
        <v>6478</v>
      </c>
      <c r="I206" s="24" t="s">
        <v>340</v>
      </c>
      <c r="J206" s="24" t="s">
        <v>295</v>
      </c>
      <c r="K206" s="24" t="s">
        <v>25</v>
      </c>
      <c r="L206" s="24" t="s">
        <v>348</v>
      </c>
      <c r="M206" s="24" t="s">
        <v>6958</v>
      </c>
      <c r="O206" s="24">
        <v>2020</v>
      </c>
      <c r="Q206" s="24" t="s">
        <v>6804</v>
      </c>
      <c r="AA206" s="30">
        <v>16671405</v>
      </c>
      <c r="AB206" s="30">
        <v>13720569</v>
      </c>
      <c r="AC206" s="30">
        <v>983612</v>
      </c>
      <c r="AD206" s="30">
        <v>2950836</v>
      </c>
      <c r="AE206" s="30">
        <v>17</v>
      </c>
      <c r="AF206" s="30" t="s">
        <v>5756</v>
      </c>
      <c r="AM206" s="24" t="b">
        <v>0</v>
      </c>
    </row>
    <row r="207" spans="1:39" ht="18.75" customHeight="1">
      <c r="A207" s="24">
        <v>341</v>
      </c>
      <c r="B207" s="24">
        <v>15</v>
      </c>
      <c r="C207" s="24">
        <v>1</v>
      </c>
      <c r="D207" s="24">
        <v>1</v>
      </c>
      <c r="E207" s="24">
        <v>0</v>
      </c>
      <c r="F207" s="24" t="s">
        <v>294</v>
      </c>
      <c r="G207" s="24" t="s">
        <v>111</v>
      </c>
      <c r="H207" s="24" t="s">
        <v>6482</v>
      </c>
      <c r="I207" s="24" t="s">
        <v>340</v>
      </c>
      <c r="J207" s="24" t="s">
        <v>295</v>
      </c>
      <c r="K207" s="24" t="s">
        <v>25</v>
      </c>
      <c r="L207" s="24" t="s">
        <v>348</v>
      </c>
      <c r="M207" s="24" t="s">
        <v>6482</v>
      </c>
      <c r="O207" s="24">
        <v>2019</v>
      </c>
      <c r="AA207" s="30">
        <v>4621055</v>
      </c>
      <c r="AB207" s="30">
        <v>3530487</v>
      </c>
      <c r="AC207" s="30">
        <v>272642</v>
      </c>
      <c r="AD207" s="30">
        <v>1090568</v>
      </c>
      <c r="AE207" s="30">
        <v>17</v>
      </c>
      <c r="AF207" s="30" t="s">
        <v>5756</v>
      </c>
      <c r="AM207" s="24" t="b">
        <v>0</v>
      </c>
    </row>
    <row r="208" spans="1:39" ht="18.75" customHeight="1">
      <c r="A208" s="24">
        <v>341</v>
      </c>
      <c r="B208" s="24">
        <v>15</v>
      </c>
      <c r="C208" s="24">
        <v>1</v>
      </c>
      <c r="D208" s="24">
        <v>2</v>
      </c>
      <c r="E208" s="24">
        <v>0</v>
      </c>
      <c r="F208" s="24" t="s">
        <v>294</v>
      </c>
      <c r="G208" s="24" t="s">
        <v>111</v>
      </c>
      <c r="H208" s="24" t="s">
        <v>6482</v>
      </c>
      <c r="I208" s="24" t="s">
        <v>340</v>
      </c>
      <c r="J208" s="24" t="s">
        <v>295</v>
      </c>
      <c r="K208" s="24" t="s">
        <v>25</v>
      </c>
      <c r="L208" s="24" t="s">
        <v>348</v>
      </c>
      <c r="M208" s="24" t="s">
        <v>6959</v>
      </c>
      <c r="O208" s="24">
        <v>2019</v>
      </c>
      <c r="AA208" s="30">
        <v>9970714</v>
      </c>
      <c r="AB208" s="30">
        <v>7617626</v>
      </c>
      <c r="AC208" s="30">
        <v>588272</v>
      </c>
      <c r="AD208" s="30">
        <v>2353088</v>
      </c>
      <c r="AE208" s="30">
        <v>17</v>
      </c>
      <c r="AF208" s="30" t="s">
        <v>5756</v>
      </c>
      <c r="AM208" s="24" t="b">
        <v>0</v>
      </c>
    </row>
    <row r="209" spans="1:39" ht="18.75" customHeight="1">
      <c r="A209" s="24">
        <v>341</v>
      </c>
      <c r="B209" s="24">
        <v>15</v>
      </c>
      <c r="C209" s="24">
        <v>1</v>
      </c>
      <c r="D209" s="24">
        <v>3</v>
      </c>
      <c r="E209" s="24">
        <v>0</v>
      </c>
      <c r="F209" s="24" t="s">
        <v>294</v>
      </c>
      <c r="G209" s="24" t="s">
        <v>111</v>
      </c>
      <c r="H209" s="24" t="s">
        <v>6482</v>
      </c>
      <c r="I209" s="24" t="s">
        <v>340</v>
      </c>
      <c r="J209" s="24" t="s">
        <v>295</v>
      </c>
      <c r="K209" s="24" t="s">
        <v>25</v>
      </c>
      <c r="L209" s="24" t="s">
        <v>348</v>
      </c>
      <c r="M209" s="24" t="s">
        <v>6960</v>
      </c>
      <c r="O209" s="24">
        <v>2020</v>
      </c>
      <c r="Q209" s="24" t="s">
        <v>6804</v>
      </c>
      <c r="AA209" s="30">
        <v>13337634</v>
      </c>
      <c r="AB209" s="30">
        <v>10976874</v>
      </c>
      <c r="AC209" s="30">
        <v>786920</v>
      </c>
      <c r="AD209" s="30">
        <v>2360760</v>
      </c>
      <c r="AE209" s="30">
        <v>17</v>
      </c>
      <c r="AF209" s="30" t="s">
        <v>5756</v>
      </c>
      <c r="AM209" s="24" t="b">
        <v>0</v>
      </c>
    </row>
    <row r="210" spans="1:39" ht="18.75" customHeight="1">
      <c r="A210" s="24">
        <v>341</v>
      </c>
      <c r="B210" s="24">
        <v>16</v>
      </c>
      <c r="C210" s="24">
        <v>1</v>
      </c>
      <c r="D210" s="24">
        <v>1</v>
      </c>
      <c r="E210" s="24">
        <v>0</v>
      </c>
      <c r="F210" s="24" t="s">
        <v>294</v>
      </c>
      <c r="G210" s="24" t="s">
        <v>111</v>
      </c>
      <c r="H210" s="24" t="s">
        <v>6483</v>
      </c>
      <c r="I210" s="24" t="s">
        <v>340</v>
      </c>
      <c r="J210" s="24" t="s">
        <v>295</v>
      </c>
      <c r="K210" s="24" t="s">
        <v>25</v>
      </c>
      <c r="L210" s="24" t="s">
        <v>348</v>
      </c>
      <c r="M210" s="24" t="s">
        <v>6961</v>
      </c>
      <c r="O210" s="24">
        <v>2019</v>
      </c>
      <c r="AA210" s="30">
        <v>2125600</v>
      </c>
      <c r="AB210" s="30">
        <v>1623960</v>
      </c>
      <c r="AC210" s="30">
        <v>125410</v>
      </c>
      <c r="AD210" s="30">
        <v>501640</v>
      </c>
      <c r="AE210" s="30">
        <v>17</v>
      </c>
      <c r="AF210" s="30" t="s">
        <v>5756</v>
      </c>
      <c r="AM210" s="24" t="b">
        <v>0</v>
      </c>
    </row>
    <row r="211" spans="1:39" ht="18.75" customHeight="1">
      <c r="A211" s="24">
        <v>341</v>
      </c>
      <c r="B211" s="24">
        <v>18</v>
      </c>
      <c r="C211" s="24">
        <v>1</v>
      </c>
      <c r="D211" s="24">
        <v>1</v>
      </c>
      <c r="E211" s="24">
        <v>0</v>
      </c>
      <c r="F211" s="24" t="s">
        <v>294</v>
      </c>
      <c r="G211" s="24" t="s">
        <v>111</v>
      </c>
      <c r="H211" s="24" t="s">
        <v>6484</v>
      </c>
      <c r="I211" s="24" t="s">
        <v>340</v>
      </c>
      <c r="J211" s="24" t="s">
        <v>295</v>
      </c>
      <c r="K211" s="24" t="s">
        <v>25</v>
      </c>
      <c r="L211" s="24" t="s">
        <v>348</v>
      </c>
      <c r="M211" s="24" t="s">
        <v>6962</v>
      </c>
      <c r="O211" s="24">
        <v>2019</v>
      </c>
      <c r="AA211" s="30">
        <v>3327901</v>
      </c>
      <c r="AB211" s="30">
        <v>2542517</v>
      </c>
      <c r="AC211" s="30">
        <v>196346</v>
      </c>
      <c r="AD211" s="30">
        <v>785384</v>
      </c>
      <c r="AE211" s="30">
        <v>17</v>
      </c>
      <c r="AF211" s="30" t="s">
        <v>5756</v>
      </c>
      <c r="AM211" s="24" t="b">
        <v>0</v>
      </c>
    </row>
    <row r="212" spans="1:39" ht="18.75" customHeight="1">
      <c r="A212" s="24">
        <v>341</v>
      </c>
      <c r="B212" s="24">
        <v>18</v>
      </c>
      <c r="C212" s="24">
        <v>1</v>
      </c>
      <c r="D212" s="24">
        <v>2</v>
      </c>
      <c r="E212" s="24">
        <v>0</v>
      </c>
      <c r="F212" s="24" t="s">
        <v>294</v>
      </c>
      <c r="G212" s="24" t="s">
        <v>111</v>
      </c>
      <c r="H212" s="24" t="s">
        <v>6484</v>
      </c>
      <c r="I212" s="24" t="s">
        <v>340</v>
      </c>
      <c r="J212" s="24" t="s">
        <v>295</v>
      </c>
      <c r="K212" s="24" t="s">
        <v>25</v>
      </c>
      <c r="L212" s="24" t="s">
        <v>348</v>
      </c>
      <c r="M212" s="24" t="s">
        <v>6963</v>
      </c>
      <c r="O212" s="24">
        <v>2019</v>
      </c>
      <c r="AA212" s="30">
        <v>4494884</v>
      </c>
      <c r="AB212" s="30">
        <v>3434092</v>
      </c>
      <c r="AC212" s="30">
        <v>265198</v>
      </c>
      <c r="AD212" s="30">
        <v>1060792</v>
      </c>
      <c r="AE212" s="30">
        <v>17</v>
      </c>
      <c r="AF212" s="30" t="s">
        <v>5756</v>
      </c>
      <c r="AM212" s="24" t="b">
        <v>0</v>
      </c>
    </row>
    <row r="213" spans="1:39" ht="18.75" customHeight="1">
      <c r="A213" s="24">
        <v>341</v>
      </c>
      <c r="B213" s="24">
        <v>63</v>
      </c>
      <c r="C213" s="24">
        <v>0</v>
      </c>
      <c r="D213" s="24">
        <v>1</v>
      </c>
      <c r="E213" s="24">
        <v>0</v>
      </c>
      <c r="F213" s="24" t="s">
        <v>294</v>
      </c>
      <c r="G213" s="24" t="s">
        <v>5818</v>
      </c>
      <c r="H213" s="24" t="s">
        <v>6538</v>
      </c>
      <c r="I213" s="24" t="s">
        <v>340</v>
      </c>
      <c r="J213" s="24" t="s">
        <v>295</v>
      </c>
      <c r="K213" s="24" t="s">
        <v>25</v>
      </c>
      <c r="L213" s="24" t="s">
        <v>470</v>
      </c>
      <c r="M213" s="24" t="s">
        <v>6964</v>
      </c>
      <c r="N213" s="24" t="s">
        <v>6965</v>
      </c>
      <c r="O213" s="24">
        <v>2023</v>
      </c>
      <c r="AA213" s="30">
        <v>4387078</v>
      </c>
      <c r="AB213" s="30">
        <v>4387078</v>
      </c>
      <c r="AC213" s="30">
        <v>0</v>
      </c>
      <c r="AD213" s="30">
        <v>0</v>
      </c>
      <c r="AE213" s="30">
        <v>40</v>
      </c>
      <c r="AF213" s="30" t="s">
        <v>5756</v>
      </c>
      <c r="AL213" s="24" t="s">
        <v>6966</v>
      </c>
      <c r="AM213" s="24" t="b">
        <v>0</v>
      </c>
    </row>
    <row r="214" spans="1:39" ht="18.75" customHeight="1">
      <c r="A214" s="24">
        <v>341</v>
      </c>
      <c r="B214" s="24">
        <v>76</v>
      </c>
      <c r="C214" s="24">
        <v>0</v>
      </c>
      <c r="D214" s="24">
        <v>1</v>
      </c>
      <c r="E214" s="24">
        <v>0</v>
      </c>
      <c r="F214" s="24" t="s">
        <v>294</v>
      </c>
      <c r="G214" s="24" t="s">
        <v>5818</v>
      </c>
      <c r="H214" s="24" t="s">
        <v>6552</v>
      </c>
      <c r="I214" s="24" t="s">
        <v>340</v>
      </c>
      <c r="J214" s="24" t="s">
        <v>295</v>
      </c>
      <c r="K214" s="24" t="s">
        <v>25</v>
      </c>
      <c r="L214" s="24" t="s">
        <v>470</v>
      </c>
      <c r="M214" s="24" t="s">
        <v>6967</v>
      </c>
      <c r="N214" s="24" t="s">
        <v>6965</v>
      </c>
      <c r="O214" s="24">
        <v>2023</v>
      </c>
      <c r="AA214" s="30">
        <v>940000</v>
      </c>
      <c r="AB214" s="30">
        <v>940000</v>
      </c>
      <c r="AC214" s="30">
        <v>0</v>
      </c>
      <c r="AD214" s="30">
        <v>0</v>
      </c>
      <c r="AE214" s="30">
        <v>40</v>
      </c>
      <c r="AF214" s="30" t="s">
        <v>5756</v>
      </c>
      <c r="AL214" s="24" t="s">
        <v>6968</v>
      </c>
      <c r="AM214" s="24" t="b">
        <v>0</v>
      </c>
    </row>
    <row r="215" spans="1:39" ht="18.75" customHeight="1">
      <c r="A215" s="24">
        <v>341</v>
      </c>
      <c r="B215" s="24">
        <v>76</v>
      </c>
      <c r="C215" s="24">
        <v>0</v>
      </c>
      <c r="D215" s="24">
        <v>2</v>
      </c>
      <c r="E215" s="24">
        <v>0</v>
      </c>
      <c r="F215" s="24" t="s">
        <v>294</v>
      </c>
      <c r="G215" s="24" t="s">
        <v>5818</v>
      </c>
      <c r="H215" s="24" t="s">
        <v>6552</v>
      </c>
      <c r="I215" s="24" t="s">
        <v>340</v>
      </c>
      <c r="J215" s="24" t="s">
        <v>295</v>
      </c>
      <c r="K215" s="24" t="s">
        <v>25</v>
      </c>
      <c r="L215" s="24" t="s">
        <v>470</v>
      </c>
      <c r="M215" s="24" t="s">
        <v>6967</v>
      </c>
      <c r="N215" s="24" t="s">
        <v>6965</v>
      </c>
      <c r="O215" s="24">
        <v>2023</v>
      </c>
      <c r="AA215" s="30">
        <v>1021666</v>
      </c>
      <c r="AB215" s="30">
        <v>1021666</v>
      </c>
      <c r="AC215" s="30">
        <v>0</v>
      </c>
      <c r="AD215" s="30">
        <v>0</v>
      </c>
      <c r="AE215" s="30">
        <v>40</v>
      </c>
      <c r="AF215" s="30" t="s">
        <v>5756</v>
      </c>
      <c r="AL215" s="24" t="s">
        <v>6969</v>
      </c>
      <c r="AM215" s="24" t="b">
        <v>0</v>
      </c>
    </row>
    <row r="216" spans="1:39" ht="18.75" customHeight="1">
      <c r="A216" s="24">
        <v>341</v>
      </c>
      <c r="B216" s="24">
        <v>77</v>
      </c>
      <c r="C216" s="24">
        <v>0</v>
      </c>
      <c r="D216" s="24">
        <v>1</v>
      </c>
      <c r="E216" s="24">
        <v>0</v>
      </c>
      <c r="F216" s="24" t="s">
        <v>294</v>
      </c>
      <c r="G216" s="24" t="s">
        <v>111</v>
      </c>
      <c r="H216" s="24" t="s">
        <v>6553</v>
      </c>
      <c r="I216" s="24" t="s">
        <v>340</v>
      </c>
      <c r="J216" s="24" t="s">
        <v>295</v>
      </c>
      <c r="K216" s="24" t="s">
        <v>25</v>
      </c>
      <c r="L216" s="24" t="s">
        <v>470</v>
      </c>
      <c r="M216" s="24" t="s">
        <v>6970</v>
      </c>
      <c r="O216" s="24">
        <v>2023</v>
      </c>
      <c r="AA216" s="30">
        <v>8115197</v>
      </c>
      <c r="AB216" s="30">
        <v>8115197</v>
      </c>
      <c r="AC216" s="30">
        <v>0</v>
      </c>
      <c r="AD216" s="30">
        <v>0</v>
      </c>
      <c r="AE216" s="30">
        <v>50</v>
      </c>
      <c r="AF216" s="30" t="s">
        <v>5756</v>
      </c>
      <c r="AL216" s="24" t="s">
        <v>6971</v>
      </c>
      <c r="AM216" s="24" t="b">
        <v>0</v>
      </c>
    </row>
  </sheetData>
  <phoneticPr fontId="1"/>
  <conditionalFormatting sqref="R2:S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D4C0-DF99-4627-A0C4-6514FBB878BD}">
  <dimension ref="A1:AE268"/>
  <sheetViews>
    <sheetView workbookViewId="0"/>
  </sheetViews>
  <sheetFormatPr defaultColWidth="8.09765625" defaultRowHeight="22.5" customHeight="1"/>
  <cols>
    <col min="1" max="1" width="11.5" style="5" customWidth="1"/>
    <col min="2" max="2" width="14.69921875" style="5" customWidth="1"/>
    <col min="3" max="3" width="17.296875" style="5" customWidth="1"/>
    <col min="4" max="4" width="14.69921875" style="5" customWidth="1"/>
    <col min="5" max="5" width="100.69921875" style="5" customWidth="1"/>
    <col min="6" max="7" width="35.19921875" style="5" customWidth="1"/>
    <col min="8" max="8" width="15.09765625" style="5" customWidth="1"/>
    <col min="9" max="9" width="27.8984375" style="5" customWidth="1"/>
    <col min="10" max="10" width="20.3984375" style="15" customWidth="1"/>
    <col min="11" max="11" width="18.796875" style="45" customWidth="1"/>
    <col min="12" max="12" width="16.09765625" style="45" customWidth="1"/>
    <col min="13" max="13" width="26.69921875" style="45" customWidth="1"/>
    <col min="14" max="14" width="21.3984375" style="45" customWidth="1"/>
    <col min="15" max="17" width="14.69921875" style="5" customWidth="1"/>
    <col min="18" max="18" width="19" style="5" customWidth="1"/>
    <col min="19" max="19" width="127.296875" style="5" customWidth="1"/>
    <col min="20" max="20" width="182.3984375" style="5" customWidth="1"/>
    <col min="21" max="21" width="9.3984375" style="45" customWidth="1"/>
    <col min="22" max="22" width="58.09765625" style="5" customWidth="1"/>
    <col min="23" max="23" width="52.09765625" style="5" customWidth="1"/>
    <col min="24" max="24" width="10" style="5" customWidth="1"/>
    <col min="25" max="25" width="37.8984375" style="6" customWidth="1"/>
    <col min="26" max="26" width="15.5" style="6" customWidth="1"/>
    <col min="27" max="27" width="19.8984375" style="5" customWidth="1"/>
    <col min="28" max="28" width="25.59765625" style="5" customWidth="1"/>
    <col min="29" max="30" width="15" style="5" customWidth="1"/>
    <col min="31" max="31" width="30.296875" style="6" customWidth="1"/>
    <col min="32" max="16384" width="8.09765625" style="4"/>
  </cols>
  <sheetData>
    <row r="1" spans="1:31" ht="22.5" customHeight="1">
      <c r="A1" s="1" t="s">
        <v>0</v>
      </c>
      <c r="B1" s="1" t="s">
        <v>314</v>
      </c>
      <c r="C1" s="1" t="s">
        <v>315</v>
      </c>
      <c r="D1" s="1" t="s">
        <v>316</v>
      </c>
      <c r="E1" s="1" t="s">
        <v>6972</v>
      </c>
      <c r="F1" s="1" t="s">
        <v>1</v>
      </c>
      <c r="G1" s="1" t="s">
        <v>12</v>
      </c>
      <c r="H1" s="1" t="s">
        <v>11</v>
      </c>
      <c r="I1" s="1" t="s">
        <v>7</v>
      </c>
      <c r="J1" s="2" t="s">
        <v>327</v>
      </c>
      <c r="K1" s="44" t="s">
        <v>329</v>
      </c>
      <c r="L1" s="44" t="s">
        <v>330</v>
      </c>
      <c r="M1" s="44" t="s">
        <v>5509</v>
      </c>
      <c r="N1" s="44" t="s">
        <v>5510</v>
      </c>
      <c r="O1" s="1" t="s">
        <v>5511</v>
      </c>
      <c r="P1" s="1" t="s">
        <v>5512</v>
      </c>
      <c r="Q1" s="1" t="s">
        <v>5513</v>
      </c>
      <c r="R1" s="1" t="s">
        <v>5861</v>
      </c>
      <c r="S1" s="1" t="s">
        <v>5862</v>
      </c>
      <c r="T1" s="1" t="s">
        <v>5863</v>
      </c>
      <c r="U1" s="44" t="s">
        <v>6973</v>
      </c>
      <c r="V1" s="1" t="s">
        <v>6974</v>
      </c>
      <c r="W1" s="1" t="s">
        <v>6975</v>
      </c>
      <c r="X1" s="1" t="s">
        <v>6976</v>
      </c>
      <c r="Y1" s="2" t="s">
        <v>6977</v>
      </c>
      <c r="Z1" s="2" t="s">
        <v>6978</v>
      </c>
      <c r="AA1" s="1" t="s">
        <v>334</v>
      </c>
      <c r="AB1" s="1" t="s">
        <v>339</v>
      </c>
      <c r="AC1" s="1" t="s">
        <v>14</v>
      </c>
      <c r="AD1" s="1" t="s">
        <v>6979</v>
      </c>
      <c r="AE1" s="2" t="s">
        <v>15</v>
      </c>
    </row>
    <row r="2" spans="1:31" ht="22.5" customHeight="1">
      <c r="A2" s="5">
        <v>43</v>
      </c>
      <c r="B2" s="5">
        <v>1</v>
      </c>
      <c r="C2" s="5">
        <v>0</v>
      </c>
      <c r="D2" s="5" t="s">
        <v>340</v>
      </c>
      <c r="E2" s="5" t="s">
        <v>6980</v>
      </c>
      <c r="F2" s="5" t="s">
        <v>120</v>
      </c>
      <c r="G2" s="5" t="s">
        <v>25</v>
      </c>
      <c r="H2" s="5" t="s">
        <v>125</v>
      </c>
      <c r="J2" s="12">
        <v>40021</v>
      </c>
      <c r="K2" s="45">
        <v>1</v>
      </c>
      <c r="L2" s="45">
        <v>1</v>
      </c>
      <c r="M2" s="45">
        <v>0</v>
      </c>
      <c r="N2" s="45">
        <v>0</v>
      </c>
      <c r="O2" s="5">
        <v>5</v>
      </c>
      <c r="P2" s="5">
        <v>14</v>
      </c>
      <c r="Q2" s="5">
        <v>0</v>
      </c>
      <c r="R2" s="5" t="s">
        <v>6981</v>
      </c>
      <c r="S2" s="5" t="s">
        <v>6982</v>
      </c>
      <c r="T2" s="5" t="s">
        <v>6983</v>
      </c>
      <c r="Y2" s="6" t="s">
        <v>18</v>
      </c>
      <c r="Z2" s="6" t="s">
        <v>18</v>
      </c>
      <c r="AB2" s="5" t="s">
        <v>348</v>
      </c>
      <c r="AC2" s="5" t="b">
        <v>0</v>
      </c>
      <c r="AD2" s="5" t="b">
        <v>0</v>
      </c>
      <c r="AE2" s="6" t="s">
        <v>18</v>
      </c>
    </row>
    <row r="3" spans="1:31" ht="22.5" customHeight="1">
      <c r="A3" s="5">
        <v>43</v>
      </c>
      <c r="B3" s="5">
        <v>2</v>
      </c>
      <c r="C3" s="5">
        <v>0</v>
      </c>
      <c r="D3" s="5" t="s">
        <v>340</v>
      </c>
      <c r="E3" s="5" t="s">
        <v>6984</v>
      </c>
      <c r="F3" s="5" t="s">
        <v>120</v>
      </c>
      <c r="G3" s="5" t="s">
        <v>25</v>
      </c>
      <c r="H3" s="5" t="s">
        <v>125</v>
      </c>
      <c r="J3" s="15">
        <v>37215</v>
      </c>
      <c r="K3" s="45">
        <v>1</v>
      </c>
      <c r="L3" s="45">
        <v>1</v>
      </c>
      <c r="M3" s="45">
        <v>0</v>
      </c>
      <c r="N3" s="45">
        <v>0</v>
      </c>
      <c r="O3" s="5">
        <v>3</v>
      </c>
      <c r="P3" s="5">
        <v>22</v>
      </c>
      <c r="Q3" s="5">
        <v>0</v>
      </c>
      <c r="R3" s="5" t="s">
        <v>6981</v>
      </c>
      <c r="S3" s="5" t="s">
        <v>6982</v>
      </c>
      <c r="T3" s="5" t="s">
        <v>6985</v>
      </c>
      <c r="Y3" s="6" t="s">
        <v>18</v>
      </c>
      <c r="Z3" s="6" t="s">
        <v>18</v>
      </c>
      <c r="AB3" s="5" t="s">
        <v>1423</v>
      </c>
      <c r="AC3" s="5" t="b">
        <v>0</v>
      </c>
      <c r="AD3" s="5" t="b">
        <v>0</v>
      </c>
      <c r="AE3" s="6" t="s">
        <v>18</v>
      </c>
    </row>
    <row r="4" spans="1:31" ht="22.5" customHeight="1">
      <c r="A4" s="5">
        <v>43</v>
      </c>
      <c r="B4" s="5">
        <v>3</v>
      </c>
      <c r="C4" s="5">
        <v>0</v>
      </c>
      <c r="D4" s="5" t="s">
        <v>340</v>
      </c>
      <c r="E4" s="5" t="s">
        <v>6986</v>
      </c>
      <c r="F4" s="5" t="s">
        <v>120</v>
      </c>
      <c r="G4" s="5" t="s">
        <v>25</v>
      </c>
      <c r="H4" s="5" t="s">
        <v>125</v>
      </c>
      <c r="J4" s="15">
        <v>36616</v>
      </c>
      <c r="K4" s="45">
        <v>1</v>
      </c>
      <c r="L4" s="45">
        <v>1</v>
      </c>
      <c r="M4" s="45">
        <v>0</v>
      </c>
      <c r="N4" s="45">
        <v>0</v>
      </c>
      <c r="O4" s="5">
        <v>6</v>
      </c>
      <c r="P4" s="5">
        <v>24</v>
      </c>
      <c r="Q4" s="5">
        <v>0</v>
      </c>
      <c r="R4" s="5" t="s">
        <v>6981</v>
      </c>
      <c r="S4" s="5" t="s">
        <v>6987</v>
      </c>
      <c r="T4" s="5" t="s">
        <v>6988</v>
      </c>
      <c r="Y4" s="6" t="s">
        <v>18</v>
      </c>
      <c r="Z4" s="6" t="s">
        <v>18</v>
      </c>
      <c r="AB4" s="5" t="s">
        <v>562</v>
      </c>
      <c r="AC4" s="5" t="b">
        <v>0</v>
      </c>
      <c r="AD4" s="5" t="b">
        <v>0</v>
      </c>
      <c r="AE4" s="6" t="s">
        <v>18</v>
      </c>
    </row>
    <row r="5" spans="1:31" ht="22.5" customHeight="1">
      <c r="A5" s="5">
        <v>43</v>
      </c>
      <c r="B5" s="5">
        <v>4</v>
      </c>
      <c r="C5" s="5">
        <v>0</v>
      </c>
      <c r="D5" s="5" t="s">
        <v>340</v>
      </c>
      <c r="E5" s="5" t="s">
        <v>6989</v>
      </c>
      <c r="F5" s="5" t="s">
        <v>120</v>
      </c>
      <c r="G5" s="5" t="s">
        <v>25</v>
      </c>
      <c r="H5" s="5" t="s">
        <v>125</v>
      </c>
      <c r="J5" s="15">
        <v>92</v>
      </c>
      <c r="K5" s="45">
        <v>1</v>
      </c>
      <c r="L5" s="45">
        <v>1</v>
      </c>
      <c r="M5" s="45">
        <v>-1</v>
      </c>
      <c r="N5" s="45">
        <v>0</v>
      </c>
      <c r="O5" s="5">
        <v>15</v>
      </c>
      <c r="P5" s="5">
        <v>123</v>
      </c>
      <c r="Q5" s="5">
        <v>0</v>
      </c>
      <c r="R5" s="5" t="s">
        <v>6990</v>
      </c>
      <c r="S5" s="5" t="s">
        <v>6991</v>
      </c>
      <c r="T5" s="5" t="s">
        <v>6992</v>
      </c>
      <c r="AB5" s="5" t="s">
        <v>1423</v>
      </c>
      <c r="AC5" s="5" t="b">
        <v>0</v>
      </c>
      <c r="AD5" s="5" t="b">
        <v>0</v>
      </c>
      <c r="AE5" s="6" t="s">
        <v>6993</v>
      </c>
    </row>
    <row r="6" spans="1:31" ht="22.5" customHeight="1">
      <c r="A6" s="5">
        <v>43</v>
      </c>
      <c r="B6" s="5">
        <v>5</v>
      </c>
      <c r="C6" s="5">
        <v>0</v>
      </c>
      <c r="D6" s="5" t="s">
        <v>340</v>
      </c>
      <c r="E6" s="5" t="s">
        <v>6994</v>
      </c>
      <c r="F6" s="5" t="s">
        <v>120</v>
      </c>
      <c r="G6" s="5" t="s">
        <v>25</v>
      </c>
      <c r="H6" s="5" t="s">
        <v>125</v>
      </c>
      <c r="J6" s="15">
        <v>38383</v>
      </c>
      <c r="K6" s="45">
        <v>20704950</v>
      </c>
      <c r="L6" s="45">
        <v>1</v>
      </c>
      <c r="M6" s="45">
        <v>20704949</v>
      </c>
      <c r="N6" s="45">
        <v>0</v>
      </c>
      <c r="O6" s="5">
        <v>5</v>
      </c>
      <c r="P6" s="5">
        <v>19</v>
      </c>
      <c r="Q6" s="5">
        <v>0</v>
      </c>
      <c r="R6" s="5" t="s">
        <v>6990</v>
      </c>
      <c r="S6" s="5" t="s">
        <v>6995</v>
      </c>
      <c r="T6" s="5" t="s">
        <v>6996</v>
      </c>
      <c r="Y6" s="6" t="s">
        <v>18</v>
      </c>
      <c r="Z6" s="6" t="s">
        <v>18</v>
      </c>
      <c r="AB6" s="5" t="s">
        <v>470</v>
      </c>
      <c r="AC6" s="5" t="b">
        <v>0</v>
      </c>
      <c r="AD6" s="5" t="b">
        <v>1</v>
      </c>
      <c r="AE6" s="6" t="s">
        <v>18</v>
      </c>
    </row>
    <row r="7" spans="1:31" ht="22.5" customHeight="1">
      <c r="A7" s="5">
        <v>43</v>
      </c>
      <c r="B7" s="5">
        <v>6</v>
      </c>
      <c r="C7" s="5">
        <v>0</v>
      </c>
      <c r="D7" s="5" t="s">
        <v>340</v>
      </c>
      <c r="E7" s="5" t="s">
        <v>6997</v>
      </c>
      <c r="F7" s="5" t="s">
        <v>120</v>
      </c>
      <c r="G7" s="5" t="s">
        <v>25</v>
      </c>
      <c r="H7" s="5" t="s">
        <v>125</v>
      </c>
      <c r="J7" s="15">
        <v>37344</v>
      </c>
      <c r="K7" s="45">
        <v>1155000</v>
      </c>
      <c r="L7" s="45">
        <v>1</v>
      </c>
      <c r="M7" s="45">
        <v>1154999</v>
      </c>
      <c r="N7" s="45">
        <v>0</v>
      </c>
      <c r="O7" s="5">
        <v>3</v>
      </c>
      <c r="P7" s="5">
        <v>22</v>
      </c>
      <c r="Q7" s="5">
        <v>0</v>
      </c>
      <c r="R7" s="5" t="s">
        <v>6990</v>
      </c>
      <c r="S7" s="5" t="s">
        <v>6998</v>
      </c>
      <c r="T7" s="5" t="s">
        <v>6999</v>
      </c>
      <c r="Y7" s="6" t="s">
        <v>18</v>
      </c>
      <c r="Z7" s="6" t="s">
        <v>18</v>
      </c>
      <c r="AB7" s="5" t="s">
        <v>357</v>
      </c>
      <c r="AC7" s="5" t="b">
        <v>0</v>
      </c>
      <c r="AD7" s="5" t="b">
        <v>1</v>
      </c>
      <c r="AE7" s="6" t="s">
        <v>18</v>
      </c>
    </row>
    <row r="8" spans="1:31" ht="22.5" customHeight="1">
      <c r="A8" s="5">
        <v>43</v>
      </c>
      <c r="B8" s="5">
        <v>7</v>
      </c>
      <c r="C8" s="5">
        <v>0</v>
      </c>
      <c r="D8" s="5" t="s">
        <v>340</v>
      </c>
      <c r="E8" s="5" t="s">
        <v>7000</v>
      </c>
      <c r="F8" s="5" t="s">
        <v>120</v>
      </c>
      <c r="G8" s="5" t="s">
        <v>25</v>
      </c>
      <c r="H8" s="5" t="s">
        <v>125</v>
      </c>
      <c r="J8" s="15">
        <v>38496</v>
      </c>
      <c r="K8" s="45">
        <v>1</v>
      </c>
      <c r="L8" s="45">
        <v>1</v>
      </c>
      <c r="M8" s="45">
        <v>0</v>
      </c>
      <c r="N8" s="45">
        <v>0</v>
      </c>
      <c r="O8" s="5">
        <v>6</v>
      </c>
      <c r="P8" s="5">
        <v>18</v>
      </c>
      <c r="Q8" s="5">
        <v>0</v>
      </c>
      <c r="R8" s="5" t="s">
        <v>6981</v>
      </c>
      <c r="S8" s="5" t="s">
        <v>6987</v>
      </c>
      <c r="T8" s="5" t="s">
        <v>6988</v>
      </c>
      <c r="Y8" s="6" t="s">
        <v>18</v>
      </c>
      <c r="Z8" s="6" t="s">
        <v>18</v>
      </c>
      <c r="AB8" s="5" t="s">
        <v>562</v>
      </c>
      <c r="AC8" s="5" t="b">
        <v>0</v>
      </c>
      <c r="AD8" s="5" t="b">
        <v>0</v>
      </c>
      <c r="AE8" s="6" t="s">
        <v>18</v>
      </c>
    </row>
    <row r="9" spans="1:31" ht="22.5" customHeight="1">
      <c r="A9" s="5">
        <v>43</v>
      </c>
      <c r="B9" s="5">
        <v>8</v>
      </c>
      <c r="C9" s="5">
        <v>0</v>
      </c>
      <c r="D9" s="5" t="s">
        <v>340</v>
      </c>
      <c r="E9" s="5" t="s">
        <v>7001</v>
      </c>
      <c r="F9" s="5" t="s">
        <v>120</v>
      </c>
      <c r="G9" s="5" t="s">
        <v>25</v>
      </c>
      <c r="H9" s="5" t="s">
        <v>125</v>
      </c>
      <c r="J9" s="15">
        <v>92</v>
      </c>
      <c r="K9" s="45">
        <v>830970</v>
      </c>
      <c r="L9" s="45">
        <v>1</v>
      </c>
      <c r="M9" s="45">
        <v>830969</v>
      </c>
      <c r="N9" s="45">
        <v>0</v>
      </c>
      <c r="O9" s="5">
        <v>4</v>
      </c>
      <c r="P9" s="5">
        <v>123</v>
      </c>
      <c r="Q9" s="5">
        <v>0</v>
      </c>
      <c r="R9" s="5" t="s">
        <v>6990</v>
      </c>
      <c r="S9" s="5" t="s">
        <v>7002</v>
      </c>
      <c r="T9" s="5" t="s">
        <v>7003</v>
      </c>
      <c r="Y9" s="6" t="s">
        <v>18</v>
      </c>
      <c r="Z9" s="6" t="s">
        <v>18</v>
      </c>
      <c r="AB9" s="5" t="s">
        <v>434</v>
      </c>
      <c r="AC9" s="5" t="b">
        <v>0</v>
      </c>
      <c r="AD9" s="5" t="b">
        <v>1</v>
      </c>
      <c r="AE9" s="6" t="s">
        <v>18</v>
      </c>
    </row>
    <row r="10" spans="1:31" ht="22.5" customHeight="1">
      <c r="A10" s="5">
        <v>43</v>
      </c>
      <c r="B10" s="5">
        <v>9</v>
      </c>
      <c r="C10" s="5">
        <v>0</v>
      </c>
      <c r="D10" s="5" t="s">
        <v>340</v>
      </c>
      <c r="E10" s="5" t="s">
        <v>7004</v>
      </c>
      <c r="F10" s="5" t="s">
        <v>120</v>
      </c>
      <c r="G10" s="5" t="s">
        <v>25</v>
      </c>
      <c r="H10" s="5" t="s">
        <v>125</v>
      </c>
      <c r="J10" s="15">
        <v>39051</v>
      </c>
      <c r="K10" s="45">
        <v>1</v>
      </c>
      <c r="L10" s="45">
        <v>1</v>
      </c>
      <c r="M10" s="45">
        <v>0</v>
      </c>
      <c r="N10" s="45">
        <v>0</v>
      </c>
      <c r="O10" s="5">
        <v>10</v>
      </c>
      <c r="P10" s="5">
        <v>17</v>
      </c>
      <c r="Q10" s="5">
        <v>0</v>
      </c>
      <c r="R10" s="5" t="s">
        <v>6990</v>
      </c>
      <c r="S10" s="5" t="s">
        <v>7002</v>
      </c>
      <c r="T10" s="5" t="s">
        <v>7005</v>
      </c>
      <c r="Y10" s="6" t="s">
        <v>18</v>
      </c>
      <c r="Z10" s="6" t="s">
        <v>18</v>
      </c>
      <c r="AB10" s="5" t="s">
        <v>434</v>
      </c>
      <c r="AC10" s="5" t="b">
        <v>0</v>
      </c>
      <c r="AD10" s="5" t="b">
        <v>0</v>
      </c>
      <c r="AE10" s="6" t="s">
        <v>18</v>
      </c>
    </row>
    <row r="11" spans="1:31" ht="22.5" customHeight="1">
      <c r="A11" s="5">
        <v>43</v>
      </c>
      <c r="B11" s="5">
        <v>10</v>
      </c>
      <c r="C11" s="5">
        <v>0</v>
      </c>
      <c r="D11" s="5" t="s">
        <v>340</v>
      </c>
      <c r="E11" s="5" t="s">
        <v>7006</v>
      </c>
      <c r="F11" s="5" t="s">
        <v>120</v>
      </c>
      <c r="G11" s="5" t="s">
        <v>25</v>
      </c>
      <c r="H11" s="5" t="s">
        <v>125</v>
      </c>
      <c r="J11" s="15">
        <v>41485</v>
      </c>
      <c r="K11" s="45">
        <v>1</v>
      </c>
      <c r="L11" s="45">
        <v>1</v>
      </c>
      <c r="M11" s="45">
        <v>0</v>
      </c>
      <c r="N11" s="45">
        <v>0</v>
      </c>
      <c r="O11" s="5">
        <v>7</v>
      </c>
      <c r="P11" s="5">
        <v>10</v>
      </c>
      <c r="Q11" s="5">
        <v>0</v>
      </c>
      <c r="R11" s="5" t="s">
        <v>6990</v>
      </c>
      <c r="S11" s="5" t="s">
        <v>7007</v>
      </c>
      <c r="T11" s="5" t="s">
        <v>7008</v>
      </c>
      <c r="Y11" s="6" t="s">
        <v>18</v>
      </c>
      <c r="Z11" s="6" t="s">
        <v>18</v>
      </c>
      <c r="AB11" s="5" t="s">
        <v>562</v>
      </c>
      <c r="AC11" s="5" t="b">
        <v>0</v>
      </c>
      <c r="AD11" s="5" t="b">
        <v>0</v>
      </c>
      <c r="AE11" s="6" t="s">
        <v>18</v>
      </c>
    </row>
    <row r="12" spans="1:31" ht="22.5" customHeight="1">
      <c r="A12" s="5">
        <v>43</v>
      </c>
      <c r="B12" s="5">
        <v>11</v>
      </c>
      <c r="C12" s="5">
        <v>0</v>
      </c>
      <c r="D12" s="5" t="s">
        <v>340</v>
      </c>
      <c r="E12" s="5" t="s">
        <v>7009</v>
      </c>
      <c r="F12" s="5" t="s">
        <v>120</v>
      </c>
      <c r="G12" s="5" t="s">
        <v>25</v>
      </c>
      <c r="H12" s="5" t="s">
        <v>125</v>
      </c>
      <c r="J12" s="15">
        <v>41485</v>
      </c>
      <c r="K12" s="45">
        <v>1</v>
      </c>
      <c r="L12" s="45">
        <v>1</v>
      </c>
      <c r="M12" s="45">
        <v>0</v>
      </c>
      <c r="N12" s="45">
        <v>0</v>
      </c>
      <c r="O12" s="5">
        <v>7</v>
      </c>
      <c r="P12" s="5">
        <v>10</v>
      </c>
      <c r="Q12" s="5">
        <v>0</v>
      </c>
      <c r="R12" s="5" t="s">
        <v>6990</v>
      </c>
      <c r="S12" s="5" t="s">
        <v>7007</v>
      </c>
      <c r="T12" s="5" t="s">
        <v>7008</v>
      </c>
      <c r="Y12" s="6" t="s">
        <v>18</v>
      </c>
      <c r="Z12" s="6" t="s">
        <v>18</v>
      </c>
      <c r="AB12" s="5" t="s">
        <v>562</v>
      </c>
      <c r="AC12" s="5" t="b">
        <v>0</v>
      </c>
      <c r="AD12" s="5" t="b">
        <v>0</v>
      </c>
      <c r="AE12" s="6" t="s">
        <v>18</v>
      </c>
    </row>
    <row r="13" spans="1:31" ht="22.5" customHeight="1">
      <c r="A13" s="5">
        <v>43</v>
      </c>
      <c r="B13" s="5">
        <v>12</v>
      </c>
      <c r="C13" s="5">
        <v>0</v>
      </c>
      <c r="D13" s="5" t="s">
        <v>340</v>
      </c>
      <c r="E13" s="5" t="s">
        <v>6994</v>
      </c>
      <c r="F13" s="5" t="s">
        <v>120</v>
      </c>
      <c r="G13" s="5" t="s">
        <v>25</v>
      </c>
      <c r="H13" s="5" t="s">
        <v>125</v>
      </c>
      <c r="J13" s="15">
        <v>38383</v>
      </c>
      <c r="K13" s="45">
        <v>4737180</v>
      </c>
      <c r="L13" s="45">
        <v>1</v>
      </c>
      <c r="M13" s="45">
        <v>4737179</v>
      </c>
      <c r="N13" s="45">
        <v>0</v>
      </c>
      <c r="O13" s="5">
        <v>5</v>
      </c>
      <c r="P13" s="5">
        <v>19</v>
      </c>
      <c r="Q13" s="5">
        <v>0</v>
      </c>
      <c r="R13" s="5" t="s">
        <v>6990</v>
      </c>
      <c r="S13" s="5" t="s">
        <v>6995</v>
      </c>
      <c r="T13" s="5" t="s">
        <v>6996</v>
      </c>
      <c r="Y13" s="6" t="s">
        <v>18</v>
      </c>
      <c r="Z13" s="6" t="s">
        <v>18</v>
      </c>
      <c r="AB13" s="5" t="s">
        <v>470</v>
      </c>
      <c r="AC13" s="5" t="b">
        <v>0</v>
      </c>
      <c r="AD13" s="5" t="b">
        <v>1</v>
      </c>
      <c r="AE13" s="6" t="s">
        <v>18</v>
      </c>
    </row>
    <row r="14" spans="1:31" ht="22.5" customHeight="1">
      <c r="A14" s="5">
        <v>43</v>
      </c>
      <c r="B14" s="5">
        <v>13</v>
      </c>
      <c r="C14" s="5">
        <v>0</v>
      </c>
      <c r="D14" s="5" t="s">
        <v>340</v>
      </c>
      <c r="E14" s="5" t="s">
        <v>6994</v>
      </c>
      <c r="F14" s="5" t="s">
        <v>120</v>
      </c>
      <c r="G14" s="5" t="s">
        <v>25</v>
      </c>
      <c r="H14" s="5" t="s">
        <v>125</v>
      </c>
      <c r="J14" s="15">
        <v>38383</v>
      </c>
      <c r="K14" s="45">
        <v>13924575</v>
      </c>
      <c r="L14" s="45">
        <v>1</v>
      </c>
      <c r="M14" s="45">
        <v>13924574</v>
      </c>
      <c r="N14" s="45">
        <v>0</v>
      </c>
      <c r="O14" s="5">
        <v>5</v>
      </c>
      <c r="P14" s="5">
        <v>19</v>
      </c>
      <c r="Q14" s="5">
        <v>0</v>
      </c>
      <c r="R14" s="5" t="s">
        <v>6990</v>
      </c>
      <c r="S14" s="5" t="s">
        <v>6995</v>
      </c>
      <c r="T14" s="5" t="s">
        <v>6996</v>
      </c>
      <c r="Y14" s="6" t="s">
        <v>18</v>
      </c>
      <c r="Z14" s="6" t="s">
        <v>18</v>
      </c>
      <c r="AB14" s="5" t="s">
        <v>470</v>
      </c>
      <c r="AC14" s="5" t="b">
        <v>0</v>
      </c>
      <c r="AD14" s="5" t="b">
        <v>1</v>
      </c>
      <c r="AE14" s="6" t="s">
        <v>18</v>
      </c>
    </row>
    <row r="15" spans="1:31" ht="22.5" customHeight="1">
      <c r="A15" s="5">
        <v>43</v>
      </c>
      <c r="B15" s="5">
        <v>14</v>
      </c>
      <c r="C15" s="5">
        <v>0</v>
      </c>
      <c r="D15" s="5" t="s">
        <v>340</v>
      </c>
      <c r="E15" s="5" t="s">
        <v>7010</v>
      </c>
      <c r="F15" s="5" t="s">
        <v>120</v>
      </c>
      <c r="G15" s="5" t="s">
        <v>25</v>
      </c>
      <c r="H15" s="5" t="s">
        <v>125</v>
      </c>
      <c r="J15" s="15">
        <v>40127</v>
      </c>
      <c r="K15" s="45">
        <v>3595200</v>
      </c>
      <c r="L15" s="45">
        <v>222908</v>
      </c>
      <c r="M15" s="45">
        <v>3372292</v>
      </c>
      <c r="N15" s="45">
        <v>240878</v>
      </c>
      <c r="O15" s="5">
        <v>15</v>
      </c>
      <c r="P15" s="5">
        <v>14</v>
      </c>
      <c r="Q15" s="5">
        <v>1</v>
      </c>
      <c r="R15" s="5" t="s">
        <v>6990</v>
      </c>
      <c r="S15" s="5" t="s">
        <v>6991</v>
      </c>
      <c r="T15" s="5" t="s">
        <v>6992</v>
      </c>
      <c r="AB15" s="5" t="s">
        <v>470</v>
      </c>
      <c r="AC15" s="5" t="b">
        <v>0</v>
      </c>
      <c r="AD15" s="5" t="b">
        <v>1</v>
      </c>
    </row>
    <row r="16" spans="1:31" ht="22.5" customHeight="1">
      <c r="A16" s="5">
        <v>43</v>
      </c>
      <c r="B16" s="5">
        <v>15</v>
      </c>
      <c r="C16" s="5">
        <v>0</v>
      </c>
      <c r="D16" s="5" t="s">
        <v>340</v>
      </c>
      <c r="E16" s="5" t="s">
        <v>7011</v>
      </c>
      <c r="F16" s="5" t="s">
        <v>120</v>
      </c>
      <c r="G16" s="5" t="s">
        <v>25</v>
      </c>
      <c r="H16" s="5" t="s">
        <v>125</v>
      </c>
      <c r="J16" s="15">
        <v>38373</v>
      </c>
      <c r="K16" s="45">
        <v>4095000</v>
      </c>
      <c r="L16" s="45">
        <v>1</v>
      </c>
      <c r="M16" s="45">
        <v>4094999</v>
      </c>
      <c r="N16" s="45">
        <v>0</v>
      </c>
      <c r="O16" s="5">
        <v>10</v>
      </c>
      <c r="P16" s="5">
        <v>19</v>
      </c>
      <c r="Q16" s="5">
        <v>0</v>
      </c>
      <c r="R16" s="5" t="s">
        <v>6990</v>
      </c>
      <c r="S16" s="5" t="s">
        <v>6995</v>
      </c>
      <c r="T16" s="5" t="s">
        <v>7012</v>
      </c>
      <c r="Y16" s="6" t="s">
        <v>18</v>
      </c>
      <c r="Z16" s="6" t="s">
        <v>18</v>
      </c>
      <c r="AB16" s="5" t="s">
        <v>470</v>
      </c>
      <c r="AC16" s="5" t="b">
        <v>0</v>
      </c>
      <c r="AD16" s="5" t="b">
        <v>1</v>
      </c>
      <c r="AE16" s="6" t="s">
        <v>18</v>
      </c>
    </row>
    <row r="17" spans="1:31" ht="22.5" customHeight="1">
      <c r="A17" s="5">
        <v>43</v>
      </c>
      <c r="B17" s="5">
        <v>16</v>
      </c>
      <c r="C17" s="5">
        <v>0</v>
      </c>
      <c r="D17" s="5" t="s">
        <v>340</v>
      </c>
      <c r="E17" s="5" t="s">
        <v>7013</v>
      </c>
      <c r="F17" s="5" t="s">
        <v>120</v>
      </c>
      <c r="G17" s="5" t="s">
        <v>25</v>
      </c>
      <c r="H17" s="5" t="s">
        <v>125</v>
      </c>
      <c r="J17" s="15">
        <v>39171</v>
      </c>
      <c r="K17" s="45">
        <v>1050000</v>
      </c>
      <c r="L17" s="45">
        <v>1</v>
      </c>
      <c r="M17" s="45">
        <v>1049999</v>
      </c>
      <c r="N17" s="45">
        <v>0</v>
      </c>
      <c r="O17" s="5">
        <v>4</v>
      </c>
      <c r="P17" s="5">
        <v>17</v>
      </c>
      <c r="Q17" s="5">
        <v>0</v>
      </c>
      <c r="R17" s="5" t="s">
        <v>6990</v>
      </c>
      <c r="S17" s="5" t="s">
        <v>7002</v>
      </c>
      <c r="T17" s="5" t="s">
        <v>7003</v>
      </c>
      <c r="Y17" s="6" t="s">
        <v>18</v>
      </c>
      <c r="Z17" s="6" t="s">
        <v>18</v>
      </c>
      <c r="AB17" s="5" t="s">
        <v>470</v>
      </c>
      <c r="AC17" s="5" t="b">
        <v>0</v>
      </c>
      <c r="AD17" s="5" t="b">
        <v>1</v>
      </c>
      <c r="AE17" s="6" t="s">
        <v>18</v>
      </c>
    </row>
    <row r="18" spans="1:31" ht="22.5" customHeight="1">
      <c r="A18" s="5">
        <v>43</v>
      </c>
      <c r="B18" s="5">
        <v>17</v>
      </c>
      <c r="C18" s="5">
        <v>0</v>
      </c>
      <c r="D18" s="5" t="s">
        <v>340</v>
      </c>
      <c r="E18" s="5" t="s">
        <v>7014</v>
      </c>
      <c r="F18" s="5" t="s">
        <v>120</v>
      </c>
      <c r="G18" s="5" t="s">
        <v>25</v>
      </c>
      <c r="H18" s="5" t="s">
        <v>125</v>
      </c>
      <c r="J18" s="15">
        <v>38373</v>
      </c>
      <c r="K18" s="45">
        <v>30408000</v>
      </c>
      <c r="L18" s="45">
        <v>1</v>
      </c>
      <c r="M18" s="45">
        <v>30407999</v>
      </c>
      <c r="N18" s="45">
        <v>0</v>
      </c>
      <c r="O18" s="5">
        <v>10</v>
      </c>
      <c r="P18" s="5">
        <v>19</v>
      </c>
      <c r="Q18" s="5">
        <v>0</v>
      </c>
      <c r="R18" s="5" t="s">
        <v>6990</v>
      </c>
      <c r="S18" s="5" t="s">
        <v>6995</v>
      </c>
      <c r="T18" s="5" t="s">
        <v>7012</v>
      </c>
      <c r="Y18" s="6" t="s">
        <v>18</v>
      </c>
      <c r="Z18" s="6" t="s">
        <v>18</v>
      </c>
      <c r="AB18" s="5" t="s">
        <v>470</v>
      </c>
      <c r="AC18" s="5" t="b">
        <v>0</v>
      </c>
      <c r="AD18" s="5" t="b">
        <v>1</v>
      </c>
      <c r="AE18" s="6" t="s">
        <v>18</v>
      </c>
    </row>
    <row r="19" spans="1:31" ht="22.5" customHeight="1">
      <c r="A19" s="5">
        <v>43</v>
      </c>
      <c r="B19" s="5">
        <v>18</v>
      </c>
      <c r="C19" s="5">
        <v>0</v>
      </c>
      <c r="D19" s="5" t="s">
        <v>340</v>
      </c>
      <c r="E19" s="5" t="s">
        <v>7015</v>
      </c>
      <c r="F19" s="5" t="s">
        <v>120</v>
      </c>
      <c r="G19" s="5" t="s">
        <v>25</v>
      </c>
      <c r="H19" s="5" t="s">
        <v>125</v>
      </c>
      <c r="J19" s="15">
        <v>38383</v>
      </c>
      <c r="K19" s="45">
        <v>969570</v>
      </c>
      <c r="L19" s="45">
        <v>1</v>
      </c>
      <c r="M19" s="45">
        <v>969569</v>
      </c>
      <c r="N19" s="45">
        <v>0</v>
      </c>
      <c r="O19" s="5">
        <v>7</v>
      </c>
      <c r="P19" s="5">
        <v>19</v>
      </c>
      <c r="Q19" s="5">
        <v>0</v>
      </c>
      <c r="R19" s="5" t="s">
        <v>6990</v>
      </c>
      <c r="S19" s="5" t="s">
        <v>7007</v>
      </c>
      <c r="T19" s="5" t="s">
        <v>7008</v>
      </c>
      <c r="Y19" s="6" t="s">
        <v>18</v>
      </c>
      <c r="Z19" s="6" t="s">
        <v>18</v>
      </c>
      <c r="AB19" s="5" t="s">
        <v>470</v>
      </c>
      <c r="AC19" s="5" t="b">
        <v>0</v>
      </c>
      <c r="AD19" s="5" t="b">
        <v>1</v>
      </c>
      <c r="AE19" s="6" t="s">
        <v>18</v>
      </c>
    </row>
    <row r="20" spans="1:31" ht="22.5" customHeight="1">
      <c r="A20" s="5">
        <v>43</v>
      </c>
      <c r="B20" s="5">
        <v>19</v>
      </c>
      <c r="C20" s="5">
        <v>0</v>
      </c>
      <c r="D20" s="5" t="s">
        <v>340</v>
      </c>
      <c r="E20" s="5" t="s">
        <v>7016</v>
      </c>
      <c r="F20" s="5" t="s">
        <v>120</v>
      </c>
      <c r="G20" s="5" t="s">
        <v>25</v>
      </c>
      <c r="H20" s="5" t="s">
        <v>125</v>
      </c>
      <c r="J20" s="15">
        <v>38373</v>
      </c>
      <c r="K20" s="45">
        <v>5355000</v>
      </c>
      <c r="L20" s="45">
        <v>1</v>
      </c>
      <c r="M20" s="45">
        <v>5354999</v>
      </c>
      <c r="N20" s="45">
        <v>0</v>
      </c>
      <c r="O20" s="5">
        <v>6</v>
      </c>
      <c r="P20" s="5">
        <v>19</v>
      </c>
      <c r="Q20" s="5">
        <v>0</v>
      </c>
      <c r="R20" s="5" t="s">
        <v>6990</v>
      </c>
      <c r="S20" s="5" t="s">
        <v>7017</v>
      </c>
      <c r="T20" s="5" t="s">
        <v>7018</v>
      </c>
      <c r="Y20" s="6" t="s">
        <v>18</v>
      </c>
      <c r="Z20" s="6" t="s">
        <v>18</v>
      </c>
      <c r="AB20" s="5" t="s">
        <v>470</v>
      </c>
      <c r="AC20" s="5" t="b">
        <v>0</v>
      </c>
      <c r="AD20" s="5" t="b">
        <v>1</v>
      </c>
      <c r="AE20" s="6" t="s">
        <v>18</v>
      </c>
    </row>
    <row r="21" spans="1:31" ht="22.5" customHeight="1">
      <c r="A21" s="5">
        <v>43</v>
      </c>
      <c r="B21" s="5">
        <v>20</v>
      </c>
      <c r="C21" s="5">
        <v>0</v>
      </c>
      <c r="D21" s="5" t="s">
        <v>340</v>
      </c>
      <c r="E21" s="5" t="s">
        <v>7019</v>
      </c>
      <c r="F21" s="5" t="s">
        <v>120</v>
      </c>
      <c r="G21" s="5" t="s">
        <v>25</v>
      </c>
      <c r="H21" s="5" t="s">
        <v>125</v>
      </c>
      <c r="J21" s="15">
        <v>40387</v>
      </c>
      <c r="K21" s="45">
        <v>1050000</v>
      </c>
      <c r="L21" s="45">
        <v>1</v>
      </c>
      <c r="M21" s="45">
        <v>1049999</v>
      </c>
      <c r="N21" s="45">
        <v>0</v>
      </c>
      <c r="O21" s="5">
        <v>5</v>
      </c>
      <c r="P21" s="5">
        <v>13</v>
      </c>
      <c r="Q21" s="5">
        <v>0</v>
      </c>
      <c r="R21" s="5" t="s">
        <v>6990</v>
      </c>
      <c r="S21" s="5" t="s">
        <v>6995</v>
      </c>
      <c r="T21" s="5" t="s">
        <v>6996</v>
      </c>
      <c r="Y21" s="6" t="s">
        <v>18</v>
      </c>
      <c r="Z21" s="6" t="s">
        <v>18</v>
      </c>
      <c r="AB21" s="5" t="s">
        <v>470</v>
      </c>
      <c r="AC21" s="5" t="b">
        <v>0</v>
      </c>
      <c r="AD21" s="5" t="b">
        <v>1</v>
      </c>
      <c r="AE21" s="6" t="s">
        <v>18</v>
      </c>
    </row>
    <row r="22" spans="1:31" ht="22.5" customHeight="1">
      <c r="A22" s="5">
        <v>43</v>
      </c>
      <c r="B22" s="5">
        <v>21</v>
      </c>
      <c r="C22" s="5">
        <v>0</v>
      </c>
      <c r="D22" s="5" t="s">
        <v>340</v>
      </c>
      <c r="E22" s="5" t="s">
        <v>7020</v>
      </c>
      <c r="F22" s="5" t="s">
        <v>120</v>
      </c>
      <c r="G22" s="5" t="s">
        <v>25</v>
      </c>
      <c r="H22" s="5" t="s">
        <v>125</v>
      </c>
      <c r="J22" s="15">
        <v>38442</v>
      </c>
      <c r="K22" s="45">
        <v>600000</v>
      </c>
      <c r="L22" s="45">
        <v>1</v>
      </c>
      <c r="M22" s="45">
        <v>599999</v>
      </c>
      <c r="N22" s="45">
        <v>0</v>
      </c>
      <c r="O22" s="5">
        <v>10</v>
      </c>
      <c r="P22" s="5">
        <v>19</v>
      </c>
      <c r="Q22" s="5">
        <v>0</v>
      </c>
      <c r="R22" s="5" t="s">
        <v>6990</v>
      </c>
      <c r="S22" s="5" t="s">
        <v>6995</v>
      </c>
      <c r="T22" s="5" t="s">
        <v>7012</v>
      </c>
      <c r="Y22" s="6" t="s">
        <v>18</v>
      </c>
      <c r="Z22" s="6" t="s">
        <v>18</v>
      </c>
      <c r="AB22" s="5" t="s">
        <v>470</v>
      </c>
      <c r="AC22" s="5" t="b">
        <v>0</v>
      </c>
      <c r="AD22" s="5" t="b">
        <v>1</v>
      </c>
      <c r="AE22" s="6" t="s">
        <v>18</v>
      </c>
    </row>
    <row r="23" spans="1:31" ht="22.5" customHeight="1">
      <c r="A23" s="5">
        <v>43</v>
      </c>
      <c r="B23" s="5">
        <v>22</v>
      </c>
      <c r="C23" s="5">
        <v>0</v>
      </c>
      <c r="D23" s="5" t="s">
        <v>340</v>
      </c>
      <c r="E23" s="5" t="s">
        <v>7021</v>
      </c>
      <c r="F23" s="5" t="s">
        <v>120</v>
      </c>
      <c r="G23" s="5" t="s">
        <v>25</v>
      </c>
      <c r="H23" s="5" t="s">
        <v>125</v>
      </c>
      <c r="J23" s="15">
        <v>38383</v>
      </c>
      <c r="K23" s="45">
        <v>1339800</v>
      </c>
      <c r="L23" s="45">
        <v>1</v>
      </c>
      <c r="M23" s="45">
        <v>1339799</v>
      </c>
      <c r="N23" s="45">
        <v>0</v>
      </c>
      <c r="O23" s="5">
        <v>5</v>
      </c>
      <c r="P23" s="5">
        <v>19</v>
      </c>
      <c r="Q23" s="5">
        <v>0</v>
      </c>
      <c r="R23" s="5" t="s">
        <v>6990</v>
      </c>
      <c r="S23" s="5" t="s">
        <v>6995</v>
      </c>
      <c r="T23" s="5" t="s">
        <v>6996</v>
      </c>
      <c r="Y23" s="6" t="s">
        <v>18</v>
      </c>
      <c r="Z23" s="6" t="s">
        <v>18</v>
      </c>
      <c r="AB23" s="5" t="s">
        <v>470</v>
      </c>
      <c r="AC23" s="5" t="b">
        <v>0</v>
      </c>
      <c r="AD23" s="5" t="b">
        <v>1</v>
      </c>
      <c r="AE23" s="6" t="s">
        <v>18</v>
      </c>
    </row>
    <row r="24" spans="1:31" ht="22.5" customHeight="1">
      <c r="A24" s="5">
        <v>43</v>
      </c>
      <c r="B24" s="5">
        <v>23</v>
      </c>
      <c r="C24" s="5">
        <v>0</v>
      </c>
      <c r="D24" s="5" t="s">
        <v>340</v>
      </c>
      <c r="E24" s="5" t="s">
        <v>7022</v>
      </c>
      <c r="F24" s="5" t="s">
        <v>120</v>
      </c>
      <c r="G24" s="5" t="s">
        <v>25</v>
      </c>
      <c r="H24" s="5" t="s">
        <v>125</v>
      </c>
      <c r="J24" s="15">
        <v>38301</v>
      </c>
      <c r="K24" s="45">
        <v>1604778</v>
      </c>
      <c r="L24" s="45">
        <v>1</v>
      </c>
      <c r="M24" s="45">
        <v>1604777</v>
      </c>
      <c r="N24" s="45">
        <v>0</v>
      </c>
      <c r="O24" s="5">
        <v>5</v>
      </c>
      <c r="P24" s="5">
        <v>19</v>
      </c>
      <c r="Q24" s="5">
        <v>0</v>
      </c>
      <c r="R24" s="5" t="s">
        <v>6990</v>
      </c>
      <c r="S24" s="5" t="s">
        <v>7007</v>
      </c>
      <c r="T24" s="5" t="s">
        <v>7023</v>
      </c>
      <c r="Y24" s="6" t="s">
        <v>18</v>
      </c>
      <c r="Z24" s="6" t="s">
        <v>18</v>
      </c>
      <c r="AB24" s="5" t="s">
        <v>470</v>
      </c>
      <c r="AC24" s="5" t="b">
        <v>0</v>
      </c>
      <c r="AD24" s="5" t="b">
        <v>1</v>
      </c>
      <c r="AE24" s="6" t="s">
        <v>18</v>
      </c>
    </row>
    <row r="25" spans="1:31" ht="22.5" customHeight="1">
      <c r="A25" s="5">
        <v>43</v>
      </c>
      <c r="B25" s="5">
        <v>24</v>
      </c>
      <c r="C25" s="5">
        <v>0</v>
      </c>
      <c r="D25" s="5" t="s">
        <v>340</v>
      </c>
      <c r="E25" s="5" t="s">
        <v>7024</v>
      </c>
      <c r="F25" s="5" t="s">
        <v>120</v>
      </c>
      <c r="G25" s="5" t="s">
        <v>25</v>
      </c>
      <c r="H25" s="5" t="s">
        <v>125</v>
      </c>
      <c r="J25" s="15">
        <v>39170</v>
      </c>
      <c r="K25" s="45">
        <v>588000</v>
      </c>
      <c r="L25" s="45">
        <v>1</v>
      </c>
      <c r="M25" s="45">
        <v>587999</v>
      </c>
      <c r="N25" s="45">
        <v>0</v>
      </c>
      <c r="O25" s="5">
        <v>8</v>
      </c>
      <c r="P25" s="5">
        <v>17</v>
      </c>
      <c r="Q25" s="5">
        <v>0</v>
      </c>
      <c r="R25" s="5" t="s">
        <v>6990</v>
      </c>
      <c r="S25" s="5" t="s">
        <v>7017</v>
      </c>
      <c r="T25" s="5" t="s">
        <v>7025</v>
      </c>
      <c r="Y25" s="6" t="s">
        <v>18</v>
      </c>
      <c r="Z25" s="6" t="s">
        <v>18</v>
      </c>
      <c r="AB25" s="5" t="s">
        <v>470</v>
      </c>
      <c r="AC25" s="5" t="b">
        <v>0</v>
      </c>
      <c r="AD25" s="5" t="b">
        <v>1</v>
      </c>
      <c r="AE25" s="6" t="s">
        <v>18</v>
      </c>
    </row>
    <row r="26" spans="1:31" ht="22.5" customHeight="1">
      <c r="A26" s="5">
        <v>43</v>
      </c>
      <c r="B26" s="5">
        <v>25</v>
      </c>
      <c r="C26" s="5">
        <v>0</v>
      </c>
      <c r="D26" s="5" t="s">
        <v>340</v>
      </c>
      <c r="E26" s="5" t="s">
        <v>7026</v>
      </c>
      <c r="F26" s="5" t="s">
        <v>120</v>
      </c>
      <c r="G26" s="5" t="s">
        <v>25</v>
      </c>
      <c r="H26" s="5" t="s">
        <v>125</v>
      </c>
      <c r="J26" s="15">
        <v>38373</v>
      </c>
      <c r="K26" s="45">
        <v>1732500</v>
      </c>
      <c r="L26" s="45">
        <v>1</v>
      </c>
      <c r="M26" s="45">
        <v>1732499</v>
      </c>
      <c r="N26" s="45">
        <v>0</v>
      </c>
      <c r="O26" s="5">
        <v>15</v>
      </c>
      <c r="P26" s="5">
        <v>19</v>
      </c>
      <c r="Q26" s="5">
        <v>0</v>
      </c>
      <c r="R26" s="5" t="s">
        <v>6990</v>
      </c>
      <c r="S26" s="5" t="s">
        <v>6991</v>
      </c>
      <c r="T26" s="5" t="s">
        <v>6992</v>
      </c>
      <c r="AB26" s="5" t="s">
        <v>470</v>
      </c>
      <c r="AC26" s="5" t="b">
        <v>0</v>
      </c>
      <c r="AD26" s="5" t="b">
        <v>1</v>
      </c>
    </row>
    <row r="27" spans="1:31" ht="22.5" customHeight="1">
      <c r="A27" s="5">
        <v>43</v>
      </c>
      <c r="B27" s="5">
        <v>26</v>
      </c>
      <c r="C27" s="5">
        <v>0</v>
      </c>
      <c r="D27" s="5" t="s">
        <v>340</v>
      </c>
      <c r="E27" s="5" t="s">
        <v>7027</v>
      </c>
      <c r="F27" s="5" t="s">
        <v>120</v>
      </c>
      <c r="G27" s="5" t="s">
        <v>25</v>
      </c>
      <c r="H27" s="5" t="s">
        <v>125</v>
      </c>
      <c r="J27" s="15">
        <v>38383</v>
      </c>
      <c r="K27" s="45">
        <v>1895250</v>
      </c>
      <c r="L27" s="45">
        <v>94772</v>
      </c>
      <c r="M27" s="45">
        <v>1800478</v>
      </c>
      <c r="N27" s="45">
        <v>94762</v>
      </c>
      <c r="O27" s="5">
        <v>20</v>
      </c>
      <c r="P27" s="5">
        <v>19</v>
      </c>
      <c r="Q27" s="5">
        <v>1</v>
      </c>
      <c r="R27" s="5" t="s">
        <v>6990</v>
      </c>
      <c r="S27" s="5" t="s">
        <v>7028</v>
      </c>
      <c r="T27" s="5" t="s">
        <v>7029</v>
      </c>
      <c r="Y27" s="6" t="s">
        <v>18</v>
      </c>
      <c r="Z27" s="6" t="s">
        <v>18</v>
      </c>
      <c r="AB27" s="5" t="s">
        <v>470</v>
      </c>
      <c r="AC27" s="5" t="b">
        <v>0</v>
      </c>
      <c r="AD27" s="5" t="b">
        <v>1</v>
      </c>
      <c r="AE27" s="6" t="s">
        <v>18</v>
      </c>
    </row>
    <row r="28" spans="1:31" ht="22.5" customHeight="1">
      <c r="A28" s="5">
        <v>43</v>
      </c>
      <c r="B28" s="5">
        <v>27</v>
      </c>
      <c r="C28" s="5">
        <v>0</v>
      </c>
      <c r="D28" s="5" t="s">
        <v>340</v>
      </c>
      <c r="E28" s="5" t="s">
        <v>7030</v>
      </c>
      <c r="F28" s="5" t="s">
        <v>120</v>
      </c>
      <c r="G28" s="5" t="s">
        <v>25</v>
      </c>
      <c r="H28" s="5" t="s">
        <v>125</v>
      </c>
      <c r="J28" s="15">
        <v>38383</v>
      </c>
      <c r="K28" s="45">
        <v>55601805</v>
      </c>
      <c r="L28" s="45">
        <v>1</v>
      </c>
      <c r="M28" s="45">
        <v>55601804</v>
      </c>
      <c r="N28" s="45">
        <v>0</v>
      </c>
      <c r="O28" s="5">
        <v>4</v>
      </c>
      <c r="P28" s="5">
        <v>19</v>
      </c>
      <c r="Q28" s="5">
        <v>0</v>
      </c>
      <c r="R28" s="5" t="s">
        <v>6990</v>
      </c>
      <c r="S28" s="5" t="s">
        <v>7017</v>
      </c>
      <c r="T28" s="5" t="s">
        <v>7031</v>
      </c>
      <c r="Y28" s="6" t="s">
        <v>18</v>
      </c>
      <c r="Z28" s="6" t="s">
        <v>18</v>
      </c>
      <c r="AB28" s="5" t="s">
        <v>470</v>
      </c>
      <c r="AC28" s="5" t="b">
        <v>0</v>
      </c>
      <c r="AD28" s="5" t="b">
        <v>1</v>
      </c>
      <c r="AE28" s="6" t="s">
        <v>18</v>
      </c>
    </row>
    <row r="29" spans="1:31" ht="22.5" customHeight="1">
      <c r="A29" s="5">
        <v>43</v>
      </c>
      <c r="B29" s="5">
        <v>28</v>
      </c>
      <c r="C29" s="5">
        <v>0</v>
      </c>
      <c r="D29" s="5" t="s">
        <v>340</v>
      </c>
      <c r="E29" s="5" t="s">
        <v>7032</v>
      </c>
      <c r="F29" s="5" t="s">
        <v>120</v>
      </c>
      <c r="G29" s="5" t="s">
        <v>25</v>
      </c>
      <c r="H29" s="5" t="s">
        <v>125</v>
      </c>
      <c r="J29" s="15">
        <v>40197</v>
      </c>
      <c r="K29" s="45">
        <v>539700</v>
      </c>
      <c r="L29" s="45">
        <v>1</v>
      </c>
      <c r="M29" s="45">
        <v>539699</v>
      </c>
      <c r="N29" s="45">
        <v>0</v>
      </c>
      <c r="O29" s="5">
        <v>6</v>
      </c>
      <c r="P29" s="5">
        <v>14</v>
      </c>
      <c r="Q29" s="5">
        <v>0</v>
      </c>
      <c r="R29" s="5" t="s">
        <v>6990</v>
      </c>
      <c r="S29" s="5" t="s">
        <v>7017</v>
      </c>
      <c r="T29" s="5" t="s">
        <v>7018</v>
      </c>
      <c r="Y29" s="6" t="s">
        <v>18</v>
      </c>
      <c r="Z29" s="6" t="s">
        <v>18</v>
      </c>
      <c r="AB29" s="5" t="s">
        <v>470</v>
      </c>
      <c r="AC29" s="5" t="b">
        <v>0</v>
      </c>
      <c r="AD29" s="5" t="b">
        <v>1</v>
      </c>
      <c r="AE29" s="6" t="s">
        <v>18</v>
      </c>
    </row>
    <row r="30" spans="1:31" ht="22.5" customHeight="1">
      <c r="A30" s="5">
        <v>43</v>
      </c>
      <c r="B30" s="5">
        <v>29</v>
      </c>
      <c r="C30" s="5">
        <v>0</v>
      </c>
      <c r="D30" s="5" t="s">
        <v>340</v>
      </c>
      <c r="E30" s="5" t="s">
        <v>7033</v>
      </c>
      <c r="F30" s="5" t="s">
        <v>120</v>
      </c>
      <c r="G30" s="5" t="s">
        <v>25</v>
      </c>
      <c r="H30" s="5" t="s">
        <v>125</v>
      </c>
      <c r="J30" s="15">
        <v>41676</v>
      </c>
      <c r="K30" s="45">
        <v>1575000</v>
      </c>
      <c r="L30" s="45">
        <v>1</v>
      </c>
      <c r="M30" s="45">
        <v>1574999</v>
      </c>
      <c r="N30" s="45">
        <v>0</v>
      </c>
      <c r="O30" s="5">
        <v>3</v>
      </c>
      <c r="P30" s="5">
        <v>10</v>
      </c>
      <c r="Q30" s="5">
        <v>0</v>
      </c>
      <c r="R30" s="5" t="s">
        <v>6990</v>
      </c>
      <c r="S30" s="5" t="s">
        <v>6998</v>
      </c>
      <c r="T30" s="5" t="s">
        <v>6999</v>
      </c>
      <c r="Y30" s="6" t="s">
        <v>18</v>
      </c>
      <c r="Z30" s="6" t="s">
        <v>18</v>
      </c>
      <c r="AB30" s="5" t="s">
        <v>470</v>
      </c>
      <c r="AC30" s="5" t="b">
        <v>0</v>
      </c>
      <c r="AD30" s="5" t="b">
        <v>1</v>
      </c>
      <c r="AE30" s="6" t="s">
        <v>18</v>
      </c>
    </row>
    <row r="31" spans="1:31" ht="22.5" customHeight="1">
      <c r="A31" s="5">
        <v>43</v>
      </c>
      <c r="B31" s="5">
        <v>30</v>
      </c>
      <c r="C31" s="5">
        <v>0</v>
      </c>
      <c r="D31" s="5" t="s">
        <v>340</v>
      </c>
      <c r="E31" s="5" t="s">
        <v>7034</v>
      </c>
      <c r="F31" s="5" t="s">
        <v>120</v>
      </c>
      <c r="G31" s="5" t="s">
        <v>25</v>
      </c>
      <c r="H31" s="5" t="s">
        <v>125</v>
      </c>
      <c r="J31" s="15">
        <v>41613</v>
      </c>
      <c r="K31" s="45">
        <v>2804550</v>
      </c>
      <c r="L31" s="45">
        <v>1</v>
      </c>
      <c r="M31" s="45">
        <v>2804549</v>
      </c>
      <c r="N31" s="45">
        <v>0</v>
      </c>
      <c r="O31" s="5">
        <v>3</v>
      </c>
      <c r="P31" s="5">
        <v>10</v>
      </c>
      <c r="Q31" s="5">
        <v>0</v>
      </c>
      <c r="R31" s="5" t="s">
        <v>6990</v>
      </c>
      <c r="S31" s="5" t="s">
        <v>6998</v>
      </c>
      <c r="T31" s="5" t="s">
        <v>6999</v>
      </c>
      <c r="Y31" s="6" t="s">
        <v>18</v>
      </c>
      <c r="Z31" s="6" t="s">
        <v>18</v>
      </c>
      <c r="AB31" s="5" t="s">
        <v>470</v>
      </c>
      <c r="AC31" s="5" t="b">
        <v>0</v>
      </c>
      <c r="AD31" s="5" t="b">
        <v>1</v>
      </c>
      <c r="AE31" s="6" t="s">
        <v>18</v>
      </c>
    </row>
    <row r="32" spans="1:31" ht="22.5" customHeight="1">
      <c r="A32" s="5">
        <v>43</v>
      </c>
      <c r="B32" s="5">
        <v>31</v>
      </c>
      <c r="C32" s="5">
        <v>0</v>
      </c>
      <c r="D32" s="5" t="s">
        <v>340</v>
      </c>
      <c r="E32" s="5" t="s">
        <v>7035</v>
      </c>
      <c r="F32" s="5" t="s">
        <v>120</v>
      </c>
      <c r="G32" s="5" t="s">
        <v>25</v>
      </c>
      <c r="H32" s="5" t="s">
        <v>125</v>
      </c>
      <c r="J32" s="15">
        <v>41591</v>
      </c>
      <c r="K32" s="45">
        <v>978640</v>
      </c>
      <c r="L32" s="45">
        <v>1</v>
      </c>
      <c r="M32" s="45">
        <v>978639</v>
      </c>
      <c r="N32" s="45">
        <v>0</v>
      </c>
      <c r="O32" s="5">
        <v>8</v>
      </c>
      <c r="P32" s="5">
        <v>10</v>
      </c>
      <c r="Q32" s="5">
        <v>0</v>
      </c>
      <c r="R32" s="5" t="s">
        <v>6990</v>
      </c>
      <c r="S32" s="5" t="s">
        <v>7017</v>
      </c>
      <c r="T32" s="5" t="s">
        <v>7036</v>
      </c>
      <c r="Y32" s="6" t="s">
        <v>18</v>
      </c>
      <c r="Z32" s="6" t="s">
        <v>18</v>
      </c>
      <c r="AB32" s="5" t="s">
        <v>470</v>
      </c>
      <c r="AC32" s="5" t="b">
        <v>0</v>
      </c>
      <c r="AD32" s="5" t="b">
        <v>1</v>
      </c>
      <c r="AE32" s="6" t="s">
        <v>18</v>
      </c>
    </row>
    <row r="33" spans="1:31" ht="22.5" customHeight="1">
      <c r="A33" s="5">
        <v>43</v>
      </c>
      <c r="B33" s="5">
        <v>32</v>
      </c>
      <c r="C33" s="5">
        <v>0</v>
      </c>
      <c r="D33" s="5" t="s">
        <v>340</v>
      </c>
      <c r="E33" s="5" t="s">
        <v>7037</v>
      </c>
      <c r="F33" s="5" t="s">
        <v>120</v>
      </c>
      <c r="G33" s="5" t="s">
        <v>25</v>
      </c>
      <c r="H33" s="5" t="s">
        <v>125</v>
      </c>
      <c r="J33" s="15">
        <v>41305</v>
      </c>
      <c r="K33" s="45">
        <v>1020370</v>
      </c>
      <c r="L33" s="45">
        <v>1</v>
      </c>
      <c r="M33" s="45">
        <v>1020369</v>
      </c>
      <c r="N33" s="45">
        <v>0</v>
      </c>
      <c r="O33" s="5">
        <v>5</v>
      </c>
      <c r="P33" s="5">
        <v>11</v>
      </c>
      <c r="Q33" s="5">
        <v>0</v>
      </c>
      <c r="R33" s="5" t="s">
        <v>6990</v>
      </c>
      <c r="S33" s="5" t="s">
        <v>6998</v>
      </c>
      <c r="T33" s="5" t="s">
        <v>6996</v>
      </c>
      <c r="Y33" s="6" t="s">
        <v>18</v>
      </c>
      <c r="Z33" s="6" t="s">
        <v>18</v>
      </c>
      <c r="AB33" s="5" t="s">
        <v>470</v>
      </c>
      <c r="AC33" s="5" t="b">
        <v>0</v>
      </c>
      <c r="AD33" s="5" t="b">
        <v>1</v>
      </c>
      <c r="AE33" s="6" t="s">
        <v>18</v>
      </c>
    </row>
    <row r="34" spans="1:31" ht="22.5" customHeight="1">
      <c r="A34" s="5">
        <v>43</v>
      </c>
      <c r="B34" s="5">
        <v>33</v>
      </c>
      <c r="C34" s="5">
        <v>0</v>
      </c>
      <c r="D34" s="5" t="s">
        <v>340</v>
      </c>
      <c r="E34" s="5" t="s">
        <v>7038</v>
      </c>
      <c r="F34" s="5" t="s">
        <v>120</v>
      </c>
      <c r="G34" s="5" t="s">
        <v>25</v>
      </c>
      <c r="H34" s="5" t="s">
        <v>125</v>
      </c>
      <c r="J34" s="15">
        <v>41085</v>
      </c>
      <c r="K34" s="45">
        <v>500000</v>
      </c>
      <c r="L34" s="45">
        <v>1</v>
      </c>
      <c r="M34" s="45">
        <v>499999</v>
      </c>
      <c r="N34" s="45">
        <v>0</v>
      </c>
      <c r="O34" s="5">
        <v>8</v>
      </c>
      <c r="P34" s="5">
        <v>11</v>
      </c>
      <c r="Q34" s="5">
        <v>0</v>
      </c>
      <c r="R34" s="5" t="s">
        <v>6990</v>
      </c>
      <c r="S34" s="5" t="s">
        <v>7017</v>
      </c>
      <c r="T34" s="5" t="s">
        <v>7036</v>
      </c>
      <c r="Y34" s="6" t="s">
        <v>18</v>
      </c>
      <c r="Z34" s="6" t="s">
        <v>18</v>
      </c>
      <c r="AB34" s="5" t="s">
        <v>470</v>
      </c>
      <c r="AC34" s="5" t="b">
        <v>0</v>
      </c>
      <c r="AD34" s="5" t="b">
        <v>1</v>
      </c>
      <c r="AE34" s="6" t="s">
        <v>18</v>
      </c>
    </row>
    <row r="35" spans="1:31" ht="22.5" customHeight="1">
      <c r="A35" s="5">
        <v>43</v>
      </c>
      <c r="B35" s="5">
        <v>34</v>
      </c>
      <c r="C35" s="5">
        <v>0</v>
      </c>
      <c r="D35" s="5" t="s">
        <v>340</v>
      </c>
      <c r="E35" s="5" t="s">
        <v>7039</v>
      </c>
      <c r="F35" s="5" t="s">
        <v>120</v>
      </c>
      <c r="G35" s="5" t="s">
        <v>25</v>
      </c>
      <c r="H35" s="5" t="s">
        <v>125</v>
      </c>
      <c r="J35" s="15">
        <v>41458</v>
      </c>
      <c r="K35" s="45">
        <v>780000</v>
      </c>
      <c r="L35" s="45">
        <v>1</v>
      </c>
      <c r="M35" s="45">
        <v>779999</v>
      </c>
      <c r="N35" s="45">
        <v>0</v>
      </c>
      <c r="O35" s="5">
        <v>6</v>
      </c>
      <c r="P35" s="5">
        <v>10</v>
      </c>
      <c r="Q35" s="5">
        <v>0</v>
      </c>
      <c r="R35" s="5" t="s">
        <v>6990</v>
      </c>
      <c r="S35" s="5" t="s">
        <v>7017</v>
      </c>
      <c r="T35" s="5" t="s">
        <v>7018</v>
      </c>
      <c r="Y35" s="6" t="s">
        <v>18</v>
      </c>
      <c r="Z35" s="6" t="s">
        <v>18</v>
      </c>
      <c r="AB35" s="5" t="s">
        <v>470</v>
      </c>
      <c r="AC35" s="5" t="b">
        <v>0</v>
      </c>
      <c r="AD35" s="5" t="b">
        <v>1</v>
      </c>
      <c r="AE35" s="6" t="s">
        <v>18</v>
      </c>
    </row>
    <row r="36" spans="1:31" ht="22.5" customHeight="1">
      <c r="A36" s="5">
        <v>43</v>
      </c>
      <c r="B36" s="5">
        <v>35</v>
      </c>
      <c r="C36" s="5">
        <v>0</v>
      </c>
      <c r="D36" s="5" t="s">
        <v>340</v>
      </c>
      <c r="E36" s="5" t="s">
        <v>7040</v>
      </c>
      <c r="F36" s="5" t="s">
        <v>120</v>
      </c>
      <c r="G36" s="5" t="s">
        <v>25</v>
      </c>
      <c r="H36" s="5" t="s">
        <v>125</v>
      </c>
      <c r="J36" s="15">
        <v>38777</v>
      </c>
      <c r="K36" s="45">
        <v>757050</v>
      </c>
      <c r="L36" s="45">
        <v>1</v>
      </c>
      <c r="M36" s="45">
        <v>757049</v>
      </c>
      <c r="N36" s="45">
        <v>0</v>
      </c>
      <c r="O36" s="5">
        <v>4</v>
      </c>
      <c r="P36" s="5">
        <v>18</v>
      </c>
      <c r="Q36" s="5">
        <v>0</v>
      </c>
      <c r="R36" s="5" t="s">
        <v>6990</v>
      </c>
      <c r="S36" s="5" t="s">
        <v>7002</v>
      </c>
      <c r="T36" s="5" t="s">
        <v>7003</v>
      </c>
      <c r="Y36" s="6" t="s">
        <v>18</v>
      </c>
      <c r="Z36" s="6" t="s">
        <v>18</v>
      </c>
      <c r="AB36" s="5" t="s">
        <v>470</v>
      </c>
      <c r="AC36" s="5" t="b">
        <v>0</v>
      </c>
      <c r="AD36" s="5" t="b">
        <v>1</v>
      </c>
      <c r="AE36" s="6" t="s">
        <v>18</v>
      </c>
    </row>
    <row r="37" spans="1:31" ht="22.5" customHeight="1">
      <c r="A37" s="5">
        <v>43</v>
      </c>
      <c r="B37" s="5">
        <v>36</v>
      </c>
      <c r="C37" s="5">
        <v>0</v>
      </c>
      <c r="D37" s="5" t="s">
        <v>340</v>
      </c>
      <c r="E37" s="5" t="s">
        <v>7041</v>
      </c>
      <c r="F37" s="5" t="s">
        <v>120</v>
      </c>
      <c r="G37" s="5" t="s">
        <v>25</v>
      </c>
      <c r="H37" s="5" t="s">
        <v>125</v>
      </c>
      <c r="J37" s="15">
        <v>37344</v>
      </c>
      <c r="K37" s="45">
        <v>1155000</v>
      </c>
      <c r="L37" s="45">
        <v>1</v>
      </c>
      <c r="M37" s="45">
        <v>1154999</v>
      </c>
      <c r="N37" s="45">
        <v>0</v>
      </c>
      <c r="O37" s="5">
        <v>6</v>
      </c>
      <c r="P37" s="5">
        <v>22</v>
      </c>
      <c r="Q37" s="5">
        <v>0</v>
      </c>
      <c r="R37" s="5" t="s">
        <v>6981</v>
      </c>
      <c r="S37" s="5" t="s">
        <v>6987</v>
      </c>
      <c r="T37" s="5" t="s">
        <v>6988</v>
      </c>
      <c r="Y37" s="6" t="s">
        <v>18</v>
      </c>
      <c r="Z37" s="6" t="s">
        <v>18</v>
      </c>
      <c r="AB37" s="5" t="s">
        <v>357</v>
      </c>
      <c r="AC37" s="5" t="b">
        <v>0</v>
      </c>
      <c r="AD37" s="5" t="b">
        <v>1</v>
      </c>
      <c r="AE37" s="6" t="s">
        <v>18</v>
      </c>
    </row>
    <row r="38" spans="1:31" ht="22.5" customHeight="1">
      <c r="A38" s="5">
        <v>43</v>
      </c>
      <c r="B38" s="5">
        <v>37</v>
      </c>
      <c r="C38" s="5">
        <v>0</v>
      </c>
      <c r="D38" s="5" t="s">
        <v>340</v>
      </c>
      <c r="E38" s="5" t="s">
        <v>7042</v>
      </c>
      <c r="F38" s="5" t="s">
        <v>120</v>
      </c>
      <c r="G38" s="5" t="s">
        <v>25</v>
      </c>
      <c r="H38" s="5" t="s">
        <v>125</v>
      </c>
      <c r="J38" s="15">
        <v>37344</v>
      </c>
      <c r="K38" s="45">
        <v>3869250</v>
      </c>
      <c r="L38" s="45">
        <v>1</v>
      </c>
      <c r="M38" s="45">
        <v>3869249</v>
      </c>
      <c r="N38" s="45">
        <v>0</v>
      </c>
      <c r="O38" s="5">
        <v>3</v>
      </c>
      <c r="P38" s="5">
        <v>22</v>
      </c>
      <c r="Q38" s="5">
        <v>0</v>
      </c>
      <c r="R38" s="5" t="s">
        <v>6990</v>
      </c>
      <c r="S38" s="5" t="s">
        <v>6998</v>
      </c>
      <c r="T38" s="5" t="s">
        <v>6999</v>
      </c>
      <c r="Y38" s="6" t="s">
        <v>18</v>
      </c>
      <c r="Z38" s="6" t="s">
        <v>18</v>
      </c>
      <c r="AB38" s="5" t="s">
        <v>357</v>
      </c>
      <c r="AC38" s="5" t="b">
        <v>0</v>
      </c>
      <c r="AD38" s="5" t="b">
        <v>1</v>
      </c>
      <c r="AE38" s="6" t="s">
        <v>18</v>
      </c>
    </row>
    <row r="39" spans="1:31" ht="22.5" customHeight="1">
      <c r="A39" s="5">
        <v>43</v>
      </c>
      <c r="B39" s="5">
        <v>38</v>
      </c>
      <c r="C39" s="5">
        <v>0</v>
      </c>
      <c r="D39" s="5" t="s">
        <v>340</v>
      </c>
      <c r="E39" s="5" t="s">
        <v>7043</v>
      </c>
      <c r="F39" s="5" t="s">
        <v>120</v>
      </c>
      <c r="G39" s="5" t="s">
        <v>25</v>
      </c>
      <c r="H39" s="5" t="s">
        <v>125</v>
      </c>
      <c r="J39" s="15">
        <v>36383</v>
      </c>
      <c r="K39" s="45">
        <v>1093050</v>
      </c>
      <c r="L39" s="45">
        <v>1</v>
      </c>
      <c r="M39" s="45">
        <v>1093049</v>
      </c>
      <c r="N39" s="45">
        <v>0</v>
      </c>
      <c r="O39" s="5">
        <v>3</v>
      </c>
      <c r="P39" s="5">
        <v>24</v>
      </c>
      <c r="Q39" s="5">
        <v>0</v>
      </c>
      <c r="R39" s="5" t="s">
        <v>6990</v>
      </c>
      <c r="S39" s="5" t="s">
        <v>6998</v>
      </c>
      <c r="T39" s="5" t="s">
        <v>6999</v>
      </c>
      <c r="Y39" s="6" t="s">
        <v>18</v>
      </c>
      <c r="Z39" s="6" t="s">
        <v>18</v>
      </c>
      <c r="AB39" s="5" t="s">
        <v>357</v>
      </c>
      <c r="AC39" s="5" t="b">
        <v>0</v>
      </c>
      <c r="AD39" s="5" t="b">
        <v>1</v>
      </c>
      <c r="AE39" s="6" t="s">
        <v>18</v>
      </c>
    </row>
    <row r="40" spans="1:31" ht="22.5" customHeight="1">
      <c r="A40" s="5">
        <v>43</v>
      </c>
      <c r="B40" s="5">
        <v>39</v>
      </c>
      <c r="C40" s="5">
        <v>0</v>
      </c>
      <c r="D40" s="5" t="s">
        <v>340</v>
      </c>
      <c r="E40" s="5" t="s">
        <v>7044</v>
      </c>
      <c r="F40" s="5" t="s">
        <v>120</v>
      </c>
      <c r="G40" s="5" t="s">
        <v>25</v>
      </c>
      <c r="H40" s="5" t="s">
        <v>125</v>
      </c>
      <c r="J40" s="15">
        <v>36350</v>
      </c>
      <c r="K40" s="45">
        <v>682400</v>
      </c>
      <c r="L40" s="45">
        <v>1</v>
      </c>
      <c r="M40" s="45">
        <v>682399</v>
      </c>
      <c r="N40" s="45">
        <v>0</v>
      </c>
      <c r="O40" s="5">
        <v>3</v>
      </c>
      <c r="P40" s="5">
        <v>24</v>
      </c>
      <c r="Q40" s="5">
        <v>0</v>
      </c>
      <c r="R40" s="5" t="s">
        <v>6990</v>
      </c>
      <c r="S40" s="5" t="s">
        <v>6998</v>
      </c>
      <c r="T40" s="5" t="s">
        <v>6999</v>
      </c>
      <c r="Y40" s="6" t="s">
        <v>18</v>
      </c>
      <c r="Z40" s="6" t="s">
        <v>18</v>
      </c>
      <c r="AB40" s="5" t="s">
        <v>357</v>
      </c>
      <c r="AC40" s="5" t="b">
        <v>0</v>
      </c>
      <c r="AD40" s="5" t="b">
        <v>1</v>
      </c>
      <c r="AE40" s="6" t="s">
        <v>18</v>
      </c>
    </row>
    <row r="41" spans="1:31" ht="22.5" customHeight="1">
      <c r="A41" s="5">
        <v>43</v>
      </c>
      <c r="B41" s="5">
        <v>40</v>
      </c>
      <c r="C41" s="5">
        <v>0</v>
      </c>
      <c r="D41" s="5" t="s">
        <v>340</v>
      </c>
      <c r="E41" s="5" t="s">
        <v>7044</v>
      </c>
      <c r="F41" s="5" t="s">
        <v>120</v>
      </c>
      <c r="G41" s="5" t="s">
        <v>25</v>
      </c>
      <c r="H41" s="5" t="s">
        <v>125</v>
      </c>
      <c r="J41" s="15">
        <v>35725</v>
      </c>
      <c r="K41" s="45">
        <v>820000</v>
      </c>
      <c r="L41" s="45">
        <v>1</v>
      </c>
      <c r="M41" s="45">
        <v>819999</v>
      </c>
      <c r="N41" s="45">
        <v>0</v>
      </c>
      <c r="O41" s="5">
        <v>3</v>
      </c>
      <c r="P41" s="5">
        <v>26</v>
      </c>
      <c r="Q41" s="5">
        <v>0</v>
      </c>
      <c r="R41" s="5" t="s">
        <v>6990</v>
      </c>
      <c r="S41" s="5" t="s">
        <v>6998</v>
      </c>
      <c r="T41" s="5" t="s">
        <v>6999</v>
      </c>
      <c r="Y41" s="6" t="s">
        <v>18</v>
      </c>
      <c r="Z41" s="6" t="s">
        <v>18</v>
      </c>
      <c r="AB41" s="5" t="s">
        <v>357</v>
      </c>
      <c r="AC41" s="5" t="b">
        <v>0</v>
      </c>
      <c r="AD41" s="5" t="b">
        <v>1</v>
      </c>
      <c r="AE41" s="6" t="s">
        <v>18</v>
      </c>
    </row>
    <row r="42" spans="1:31" ht="22.5" customHeight="1">
      <c r="A42" s="5">
        <v>43</v>
      </c>
      <c r="B42" s="5">
        <v>41</v>
      </c>
      <c r="C42" s="5">
        <v>0</v>
      </c>
      <c r="D42" s="5" t="s">
        <v>340</v>
      </c>
      <c r="E42" s="5" t="s">
        <v>7045</v>
      </c>
      <c r="F42" s="5" t="s">
        <v>120</v>
      </c>
      <c r="G42" s="5" t="s">
        <v>25</v>
      </c>
      <c r="H42" s="5" t="s">
        <v>125</v>
      </c>
      <c r="J42" s="15">
        <v>37344</v>
      </c>
      <c r="K42" s="45">
        <v>1296750</v>
      </c>
      <c r="L42" s="45">
        <v>1</v>
      </c>
      <c r="M42" s="45">
        <v>1296749</v>
      </c>
      <c r="N42" s="45">
        <v>0</v>
      </c>
      <c r="O42" s="5">
        <v>3</v>
      </c>
      <c r="P42" s="5">
        <v>22</v>
      </c>
      <c r="Q42" s="5">
        <v>0</v>
      </c>
      <c r="R42" s="5" t="s">
        <v>6990</v>
      </c>
      <c r="S42" s="5" t="s">
        <v>6998</v>
      </c>
      <c r="T42" s="5" t="s">
        <v>6999</v>
      </c>
      <c r="Y42" s="6" t="s">
        <v>18</v>
      </c>
      <c r="Z42" s="6" t="s">
        <v>18</v>
      </c>
      <c r="AB42" s="5" t="s">
        <v>357</v>
      </c>
      <c r="AC42" s="5" t="b">
        <v>0</v>
      </c>
      <c r="AD42" s="5" t="b">
        <v>1</v>
      </c>
      <c r="AE42" s="6" t="s">
        <v>18</v>
      </c>
    </row>
    <row r="43" spans="1:31" ht="22.5" customHeight="1">
      <c r="A43" s="5">
        <v>43</v>
      </c>
      <c r="B43" s="5">
        <v>42</v>
      </c>
      <c r="C43" s="5">
        <v>0</v>
      </c>
      <c r="D43" s="5" t="s">
        <v>340</v>
      </c>
      <c r="E43" s="5" t="s">
        <v>7046</v>
      </c>
      <c r="F43" s="5" t="s">
        <v>120</v>
      </c>
      <c r="G43" s="5" t="s">
        <v>25</v>
      </c>
      <c r="H43" s="5" t="s">
        <v>125</v>
      </c>
      <c r="J43" s="15">
        <v>37344</v>
      </c>
      <c r="K43" s="45">
        <v>2814000</v>
      </c>
      <c r="L43" s="45">
        <v>1</v>
      </c>
      <c r="M43" s="45">
        <v>2813999</v>
      </c>
      <c r="N43" s="45">
        <v>0</v>
      </c>
      <c r="O43" s="5">
        <v>3</v>
      </c>
      <c r="P43" s="5">
        <v>22</v>
      </c>
      <c r="Q43" s="5">
        <v>0</v>
      </c>
      <c r="R43" s="5" t="s">
        <v>6990</v>
      </c>
      <c r="S43" s="5" t="s">
        <v>6998</v>
      </c>
      <c r="T43" s="5" t="s">
        <v>6999</v>
      </c>
      <c r="Y43" s="6" t="s">
        <v>18</v>
      </c>
      <c r="Z43" s="6" t="s">
        <v>18</v>
      </c>
      <c r="AB43" s="5" t="s">
        <v>357</v>
      </c>
      <c r="AC43" s="5" t="b">
        <v>0</v>
      </c>
      <c r="AD43" s="5" t="b">
        <v>1</v>
      </c>
      <c r="AE43" s="6" t="s">
        <v>18</v>
      </c>
    </row>
    <row r="44" spans="1:31" ht="22.5" customHeight="1">
      <c r="A44" s="5">
        <v>43</v>
      </c>
      <c r="B44" s="5">
        <v>43</v>
      </c>
      <c r="C44" s="5">
        <v>0</v>
      </c>
      <c r="D44" s="5" t="s">
        <v>340</v>
      </c>
      <c r="E44" s="5" t="s">
        <v>7047</v>
      </c>
      <c r="F44" s="5" t="s">
        <v>120</v>
      </c>
      <c r="G44" s="5" t="s">
        <v>25</v>
      </c>
      <c r="H44" s="5" t="s">
        <v>125</v>
      </c>
      <c r="J44" s="15">
        <v>37344</v>
      </c>
      <c r="K44" s="45">
        <v>1102500</v>
      </c>
      <c r="L44" s="45">
        <v>1</v>
      </c>
      <c r="M44" s="45">
        <v>1102499</v>
      </c>
      <c r="N44" s="45">
        <v>0</v>
      </c>
      <c r="O44" s="5">
        <v>3</v>
      </c>
      <c r="P44" s="5">
        <v>22</v>
      </c>
      <c r="Q44" s="5">
        <v>0</v>
      </c>
      <c r="R44" s="5" t="s">
        <v>6990</v>
      </c>
      <c r="S44" s="5" t="s">
        <v>6998</v>
      </c>
      <c r="T44" s="5" t="s">
        <v>6999</v>
      </c>
      <c r="Y44" s="6" t="s">
        <v>18</v>
      </c>
      <c r="Z44" s="6" t="s">
        <v>18</v>
      </c>
      <c r="AB44" s="5" t="s">
        <v>357</v>
      </c>
      <c r="AC44" s="5" t="b">
        <v>0</v>
      </c>
      <c r="AD44" s="5" t="b">
        <v>1</v>
      </c>
      <c r="AE44" s="6" t="s">
        <v>18</v>
      </c>
    </row>
    <row r="45" spans="1:31" ht="22.5" customHeight="1">
      <c r="A45" s="5">
        <v>43</v>
      </c>
      <c r="B45" s="5">
        <v>44</v>
      </c>
      <c r="C45" s="5">
        <v>0</v>
      </c>
      <c r="D45" s="5" t="s">
        <v>340</v>
      </c>
      <c r="E45" s="5" t="s">
        <v>7048</v>
      </c>
      <c r="F45" s="5" t="s">
        <v>120</v>
      </c>
      <c r="G45" s="5" t="s">
        <v>25</v>
      </c>
      <c r="H45" s="5" t="s">
        <v>125</v>
      </c>
      <c r="J45" s="15">
        <v>36808</v>
      </c>
      <c r="K45" s="45">
        <v>519750</v>
      </c>
      <c r="L45" s="45">
        <v>1</v>
      </c>
      <c r="M45" s="45">
        <v>519749</v>
      </c>
      <c r="N45" s="45">
        <v>0</v>
      </c>
      <c r="O45" s="5">
        <v>3</v>
      </c>
      <c r="P45" s="5">
        <v>23</v>
      </c>
      <c r="Q45" s="5">
        <v>0</v>
      </c>
      <c r="R45" s="5" t="s">
        <v>6990</v>
      </c>
      <c r="S45" s="5" t="s">
        <v>6998</v>
      </c>
      <c r="T45" s="5" t="s">
        <v>6999</v>
      </c>
      <c r="Y45" s="6" t="s">
        <v>18</v>
      </c>
      <c r="Z45" s="6" t="s">
        <v>18</v>
      </c>
      <c r="AB45" s="5" t="s">
        <v>357</v>
      </c>
      <c r="AC45" s="5" t="b">
        <v>0</v>
      </c>
      <c r="AD45" s="5" t="b">
        <v>1</v>
      </c>
      <c r="AE45" s="6" t="s">
        <v>18</v>
      </c>
    </row>
    <row r="46" spans="1:31" ht="22.5" customHeight="1">
      <c r="A46" s="5">
        <v>43</v>
      </c>
      <c r="B46" s="5">
        <v>45</v>
      </c>
      <c r="C46" s="5">
        <v>0</v>
      </c>
      <c r="D46" s="5" t="s">
        <v>340</v>
      </c>
      <c r="E46" s="5" t="s">
        <v>7049</v>
      </c>
      <c r="F46" s="5" t="s">
        <v>120</v>
      </c>
      <c r="G46" s="5" t="s">
        <v>25</v>
      </c>
      <c r="H46" s="5" t="s">
        <v>125</v>
      </c>
      <c r="J46" s="15">
        <v>37344</v>
      </c>
      <c r="K46" s="45">
        <v>10530750</v>
      </c>
      <c r="L46" s="45">
        <v>1</v>
      </c>
      <c r="M46" s="45">
        <v>10530749</v>
      </c>
      <c r="N46" s="45">
        <v>0</v>
      </c>
      <c r="O46" s="5">
        <v>3</v>
      </c>
      <c r="P46" s="5">
        <v>22</v>
      </c>
      <c r="Q46" s="5">
        <v>0</v>
      </c>
      <c r="R46" s="5" t="s">
        <v>6990</v>
      </c>
      <c r="S46" s="5" t="s">
        <v>6998</v>
      </c>
      <c r="T46" s="5" t="s">
        <v>6999</v>
      </c>
      <c r="Y46" s="6" t="s">
        <v>18</v>
      </c>
      <c r="Z46" s="6" t="s">
        <v>18</v>
      </c>
      <c r="AB46" s="5" t="s">
        <v>357</v>
      </c>
      <c r="AC46" s="5" t="b">
        <v>0</v>
      </c>
      <c r="AD46" s="5" t="b">
        <v>1</v>
      </c>
      <c r="AE46" s="6" t="s">
        <v>18</v>
      </c>
    </row>
    <row r="47" spans="1:31" ht="22.5" customHeight="1">
      <c r="A47" s="5">
        <v>43</v>
      </c>
      <c r="B47" s="5">
        <v>46</v>
      </c>
      <c r="C47" s="5">
        <v>0</v>
      </c>
      <c r="D47" s="5" t="s">
        <v>340</v>
      </c>
      <c r="E47" s="5" t="s">
        <v>7050</v>
      </c>
      <c r="F47" s="5" t="s">
        <v>120</v>
      </c>
      <c r="G47" s="5" t="s">
        <v>25</v>
      </c>
      <c r="H47" s="5" t="s">
        <v>125</v>
      </c>
      <c r="J47" s="15">
        <v>36383</v>
      </c>
      <c r="K47" s="45">
        <v>2637862</v>
      </c>
      <c r="L47" s="45">
        <v>1</v>
      </c>
      <c r="M47" s="45">
        <v>2637861</v>
      </c>
      <c r="N47" s="45">
        <v>0</v>
      </c>
      <c r="O47" s="5">
        <v>3</v>
      </c>
      <c r="P47" s="5">
        <v>24</v>
      </c>
      <c r="Q47" s="5">
        <v>0</v>
      </c>
      <c r="R47" s="5" t="s">
        <v>6990</v>
      </c>
      <c r="S47" s="5" t="s">
        <v>6998</v>
      </c>
      <c r="T47" s="5" t="s">
        <v>6999</v>
      </c>
      <c r="Y47" s="6" t="s">
        <v>18</v>
      </c>
      <c r="Z47" s="6" t="s">
        <v>18</v>
      </c>
      <c r="AB47" s="5" t="s">
        <v>357</v>
      </c>
      <c r="AC47" s="5" t="b">
        <v>0</v>
      </c>
      <c r="AD47" s="5" t="b">
        <v>1</v>
      </c>
      <c r="AE47" s="6" t="s">
        <v>18</v>
      </c>
    </row>
    <row r="48" spans="1:31" ht="22.5" customHeight="1">
      <c r="A48" s="5">
        <v>43</v>
      </c>
      <c r="B48" s="5">
        <v>47</v>
      </c>
      <c r="C48" s="5">
        <v>0</v>
      </c>
      <c r="D48" s="5" t="s">
        <v>340</v>
      </c>
      <c r="E48" s="5" t="s">
        <v>7051</v>
      </c>
      <c r="F48" s="5" t="s">
        <v>120</v>
      </c>
      <c r="G48" s="5" t="s">
        <v>25</v>
      </c>
      <c r="H48" s="5" t="s">
        <v>125</v>
      </c>
      <c r="J48" s="15">
        <v>37344</v>
      </c>
      <c r="K48" s="45">
        <v>875700</v>
      </c>
      <c r="L48" s="45">
        <v>1</v>
      </c>
      <c r="M48" s="45">
        <v>875699</v>
      </c>
      <c r="N48" s="45">
        <v>0</v>
      </c>
      <c r="O48" s="5">
        <v>3</v>
      </c>
      <c r="P48" s="5">
        <v>22</v>
      </c>
      <c r="Q48" s="5">
        <v>0</v>
      </c>
      <c r="R48" s="5" t="s">
        <v>6990</v>
      </c>
      <c r="S48" s="5" t="s">
        <v>6998</v>
      </c>
      <c r="T48" s="5" t="s">
        <v>6999</v>
      </c>
      <c r="Y48" s="6" t="s">
        <v>18</v>
      </c>
      <c r="Z48" s="6" t="s">
        <v>18</v>
      </c>
      <c r="AB48" s="5" t="s">
        <v>357</v>
      </c>
      <c r="AC48" s="5" t="b">
        <v>0</v>
      </c>
      <c r="AD48" s="5" t="b">
        <v>1</v>
      </c>
      <c r="AE48" s="6" t="s">
        <v>18</v>
      </c>
    </row>
    <row r="49" spans="1:31" ht="22.5" customHeight="1">
      <c r="A49" s="5">
        <v>43</v>
      </c>
      <c r="B49" s="5">
        <v>48</v>
      </c>
      <c r="C49" s="5">
        <v>0</v>
      </c>
      <c r="D49" s="5" t="s">
        <v>340</v>
      </c>
      <c r="E49" s="5" t="s">
        <v>7052</v>
      </c>
      <c r="F49" s="5" t="s">
        <v>120</v>
      </c>
      <c r="G49" s="5" t="s">
        <v>25</v>
      </c>
      <c r="H49" s="5" t="s">
        <v>125</v>
      </c>
      <c r="J49" s="15">
        <v>36383</v>
      </c>
      <c r="K49" s="45">
        <v>1113000</v>
      </c>
      <c r="L49" s="45">
        <v>1</v>
      </c>
      <c r="M49" s="45">
        <v>1112999</v>
      </c>
      <c r="N49" s="45">
        <v>0</v>
      </c>
      <c r="O49" s="5">
        <v>3</v>
      </c>
      <c r="P49" s="5">
        <v>24</v>
      </c>
      <c r="Q49" s="5">
        <v>0</v>
      </c>
      <c r="R49" s="5" t="s">
        <v>6990</v>
      </c>
      <c r="S49" s="5" t="s">
        <v>6998</v>
      </c>
      <c r="T49" s="5" t="s">
        <v>6999</v>
      </c>
      <c r="Y49" s="6" t="s">
        <v>18</v>
      </c>
      <c r="Z49" s="6" t="s">
        <v>18</v>
      </c>
      <c r="AB49" s="5" t="s">
        <v>357</v>
      </c>
      <c r="AC49" s="5" t="b">
        <v>0</v>
      </c>
      <c r="AD49" s="5" t="b">
        <v>1</v>
      </c>
      <c r="AE49" s="6" t="s">
        <v>18</v>
      </c>
    </row>
    <row r="50" spans="1:31" ht="22.5" customHeight="1">
      <c r="A50" s="5">
        <v>43</v>
      </c>
      <c r="B50" s="5">
        <v>49</v>
      </c>
      <c r="C50" s="5">
        <v>0</v>
      </c>
      <c r="D50" s="5" t="s">
        <v>340</v>
      </c>
      <c r="E50" s="5" t="s">
        <v>7053</v>
      </c>
      <c r="F50" s="5" t="s">
        <v>120</v>
      </c>
      <c r="G50" s="5" t="s">
        <v>25</v>
      </c>
      <c r="H50" s="5" t="s">
        <v>125</v>
      </c>
      <c r="J50" s="15">
        <v>36805</v>
      </c>
      <c r="K50" s="45">
        <v>705600</v>
      </c>
      <c r="L50" s="45">
        <v>1</v>
      </c>
      <c r="M50" s="45">
        <v>705599</v>
      </c>
      <c r="N50" s="45">
        <v>0</v>
      </c>
      <c r="O50" s="5">
        <v>3</v>
      </c>
      <c r="P50" s="5">
        <v>23</v>
      </c>
      <c r="Q50" s="5">
        <v>0</v>
      </c>
      <c r="R50" s="5" t="s">
        <v>6990</v>
      </c>
      <c r="S50" s="5" t="s">
        <v>6998</v>
      </c>
      <c r="T50" s="5" t="s">
        <v>6999</v>
      </c>
      <c r="Y50" s="6" t="s">
        <v>18</v>
      </c>
      <c r="Z50" s="6" t="s">
        <v>18</v>
      </c>
      <c r="AB50" s="5" t="s">
        <v>357</v>
      </c>
      <c r="AC50" s="5" t="b">
        <v>0</v>
      </c>
      <c r="AD50" s="5" t="b">
        <v>1</v>
      </c>
      <c r="AE50" s="6" t="s">
        <v>18</v>
      </c>
    </row>
    <row r="51" spans="1:31" ht="22.5" customHeight="1">
      <c r="A51" s="5">
        <v>43</v>
      </c>
      <c r="B51" s="5">
        <v>50</v>
      </c>
      <c r="C51" s="5">
        <v>0</v>
      </c>
      <c r="D51" s="5" t="s">
        <v>340</v>
      </c>
      <c r="E51" s="5" t="s">
        <v>7054</v>
      </c>
      <c r="F51" s="5" t="s">
        <v>120</v>
      </c>
      <c r="G51" s="5" t="s">
        <v>25</v>
      </c>
      <c r="H51" s="5" t="s">
        <v>125</v>
      </c>
      <c r="J51" s="15">
        <v>36973</v>
      </c>
      <c r="K51" s="45">
        <v>529200</v>
      </c>
      <c r="L51" s="45">
        <v>1</v>
      </c>
      <c r="M51" s="45">
        <v>529199</v>
      </c>
      <c r="N51" s="45">
        <v>0</v>
      </c>
      <c r="O51" s="5">
        <v>3</v>
      </c>
      <c r="P51" s="5">
        <v>23</v>
      </c>
      <c r="Q51" s="5">
        <v>0</v>
      </c>
      <c r="R51" s="5" t="s">
        <v>6990</v>
      </c>
      <c r="S51" s="5" t="s">
        <v>6998</v>
      </c>
      <c r="T51" s="5" t="s">
        <v>6999</v>
      </c>
      <c r="Y51" s="6" t="s">
        <v>18</v>
      </c>
      <c r="Z51" s="6" t="s">
        <v>18</v>
      </c>
      <c r="AB51" s="5" t="s">
        <v>357</v>
      </c>
      <c r="AC51" s="5" t="b">
        <v>0</v>
      </c>
      <c r="AD51" s="5" t="b">
        <v>1</v>
      </c>
      <c r="AE51" s="6" t="s">
        <v>18</v>
      </c>
    </row>
    <row r="52" spans="1:31" ht="22.5" customHeight="1">
      <c r="A52" s="5">
        <v>43</v>
      </c>
      <c r="B52" s="5">
        <v>51</v>
      </c>
      <c r="C52" s="5">
        <v>0</v>
      </c>
      <c r="D52" s="5" t="s">
        <v>340</v>
      </c>
      <c r="E52" s="5" t="s">
        <v>7055</v>
      </c>
      <c r="F52" s="5" t="s">
        <v>120</v>
      </c>
      <c r="G52" s="5" t="s">
        <v>25</v>
      </c>
      <c r="H52" s="5" t="s">
        <v>125</v>
      </c>
      <c r="J52" s="15">
        <v>42242</v>
      </c>
      <c r="K52" s="45">
        <v>1706400</v>
      </c>
      <c r="L52" s="45">
        <v>1</v>
      </c>
      <c r="M52" s="45">
        <v>1706399</v>
      </c>
      <c r="N52" s="45">
        <v>0</v>
      </c>
      <c r="O52" s="5">
        <v>3</v>
      </c>
      <c r="P52" s="5">
        <v>8</v>
      </c>
      <c r="Q52" s="5">
        <v>0</v>
      </c>
      <c r="R52" s="5" t="s">
        <v>6990</v>
      </c>
      <c r="S52" s="5" t="s">
        <v>6998</v>
      </c>
      <c r="T52" s="5" t="s">
        <v>6999</v>
      </c>
      <c r="Y52" s="6" t="s">
        <v>18</v>
      </c>
      <c r="Z52" s="6" t="s">
        <v>18</v>
      </c>
      <c r="AB52" s="5" t="s">
        <v>357</v>
      </c>
      <c r="AC52" s="5" t="b">
        <v>0</v>
      </c>
      <c r="AD52" s="5" t="b">
        <v>1</v>
      </c>
      <c r="AE52" s="6" t="s">
        <v>18</v>
      </c>
    </row>
    <row r="53" spans="1:31" ht="22.5" customHeight="1">
      <c r="A53" s="5">
        <v>43</v>
      </c>
      <c r="B53" s="5">
        <v>52</v>
      </c>
      <c r="C53" s="5">
        <v>0</v>
      </c>
      <c r="D53" s="5" t="s">
        <v>340</v>
      </c>
      <c r="E53" s="5" t="s">
        <v>7056</v>
      </c>
      <c r="F53" s="5" t="s">
        <v>120</v>
      </c>
      <c r="G53" s="5" t="s">
        <v>25</v>
      </c>
      <c r="H53" s="5" t="s">
        <v>125</v>
      </c>
      <c r="J53" s="15">
        <v>41060</v>
      </c>
      <c r="K53" s="45">
        <v>542000</v>
      </c>
      <c r="L53" s="45">
        <v>1</v>
      </c>
      <c r="M53" s="45">
        <v>541999</v>
      </c>
      <c r="N53" s="45">
        <v>0</v>
      </c>
      <c r="O53" s="5">
        <v>3</v>
      </c>
      <c r="P53" s="5">
        <v>11</v>
      </c>
      <c r="Q53" s="5">
        <v>0</v>
      </c>
      <c r="R53" s="5" t="s">
        <v>6990</v>
      </c>
      <c r="S53" s="5" t="s">
        <v>6998</v>
      </c>
      <c r="T53" s="5" t="s">
        <v>6999</v>
      </c>
      <c r="Y53" s="6" t="s">
        <v>18</v>
      </c>
      <c r="Z53" s="6" t="s">
        <v>18</v>
      </c>
      <c r="AB53" s="5" t="s">
        <v>357</v>
      </c>
      <c r="AC53" s="5" t="b">
        <v>0</v>
      </c>
      <c r="AD53" s="5" t="b">
        <v>1</v>
      </c>
      <c r="AE53" s="6" t="s">
        <v>18</v>
      </c>
    </row>
    <row r="54" spans="1:31" ht="22.5" customHeight="1">
      <c r="A54" s="5">
        <v>43</v>
      </c>
      <c r="B54" s="5">
        <v>53</v>
      </c>
      <c r="C54" s="5">
        <v>0</v>
      </c>
      <c r="D54" s="5" t="s">
        <v>340</v>
      </c>
      <c r="E54" s="5" t="s">
        <v>7057</v>
      </c>
      <c r="F54" s="5" t="s">
        <v>120</v>
      </c>
      <c r="G54" s="5" t="s">
        <v>25</v>
      </c>
      <c r="H54" s="5" t="s">
        <v>125</v>
      </c>
      <c r="J54" s="15">
        <v>40630</v>
      </c>
      <c r="K54" s="45">
        <v>2370000</v>
      </c>
      <c r="L54" s="45">
        <v>1</v>
      </c>
      <c r="M54" s="45">
        <v>2369999</v>
      </c>
      <c r="N54" s="45">
        <v>0</v>
      </c>
      <c r="O54" s="5">
        <v>8</v>
      </c>
      <c r="P54" s="5">
        <v>13</v>
      </c>
      <c r="Q54" s="5">
        <v>0</v>
      </c>
      <c r="R54" s="5" t="s">
        <v>6990</v>
      </c>
      <c r="S54" s="5" t="s">
        <v>7017</v>
      </c>
      <c r="T54" s="5" t="s">
        <v>7058</v>
      </c>
      <c r="Y54" s="6" t="s">
        <v>18</v>
      </c>
      <c r="Z54" s="6" t="s">
        <v>18</v>
      </c>
      <c r="AB54" s="5" t="s">
        <v>357</v>
      </c>
      <c r="AC54" s="5" t="b">
        <v>0</v>
      </c>
      <c r="AD54" s="5" t="b">
        <v>1</v>
      </c>
      <c r="AE54" s="6" t="s">
        <v>18</v>
      </c>
    </row>
    <row r="55" spans="1:31" ht="22.5" customHeight="1">
      <c r="A55" s="5">
        <v>43</v>
      </c>
      <c r="B55" s="5">
        <v>54</v>
      </c>
      <c r="C55" s="5">
        <v>0</v>
      </c>
      <c r="D55" s="5" t="s">
        <v>340</v>
      </c>
      <c r="E55" s="5" t="s">
        <v>7059</v>
      </c>
      <c r="F55" s="5" t="s">
        <v>120</v>
      </c>
      <c r="G55" s="5" t="s">
        <v>25</v>
      </c>
      <c r="H55" s="5" t="s">
        <v>125</v>
      </c>
      <c r="J55" s="15">
        <v>40632</v>
      </c>
      <c r="K55" s="45">
        <v>793222</v>
      </c>
      <c r="L55" s="45">
        <v>1</v>
      </c>
      <c r="M55" s="45">
        <v>793221</v>
      </c>
      <c r="N55" s="45">
        <v>0</v>
      </c>
      <c r="O55" s="5">
        <v>5</v>
      </c>
      <c r="P55" s="5">
        <v>13</v>
      </c>
      <c r="Q55" s="5">
        <v>0</v>
      </c>
      <c r="R55" s="5" t="s">
        <v>6990</v>
      </c>
      <c r="S55" s="5" t="s">
        <v>7002</v>
      </c>
      <c r="T55" s="5" t="s">
        <v>7060</v>
      </c>
      <c r="Y55" s="6" t="s">
        <v>18</v>
      </c>
      <c r="Z55" s="6" t="s">
        <v>18</v>
      </c>
      <c r="AB55" s="5" t="s">
        <v>357</v>
      </c>
      <c r="AC55" s="5" t="b">
        <v>0</v>
      </c>
      <c r="AD55" s="5" t="b">
        <v>1</v>
      </c>
      <c r="AE55" s="6" t="s">
        <v>18</v>
      </c>
    </row>
    <row r="56" spans="1:31" ht="22.5" customHeight="1">
      <c r="A56" s="5">
        <v>43</v>
      </c>
      <c r="B56" s="5">
        <v>55</v>
      </c>
      <c r="C56" s="5">
        <v>0</v>
      </c>
      <c r="D56" s="5" t="s">
        <v>340</v>
      </c>
      <c r="E56" s="5" t="s">
        <v>7061</v>
      </c>
      <c r="F56" s="5" t="s">
        <v>120</v>
      </c>
      <c r="G56" s="5" t="s">
        <v>25</v>
      </c>
      <c r="H56" s="5" t="s">
        <v>125</v>
      </c>
      <c r="J56" s="15">
        <v>40389</v>
      </c>
      <c r="K56" s="45">
        <v>1473150</v>
      </c>
      <c r="L56" s="45">
        <v>1</v>
      </c>
      <c r="M56" s="45">
        <v>1473149</v>
      </c>
      <c r="N56" s="45">
        <v>0</v>
      </c>
      <c r="O56" s="5">
        <v>8</v>
      </c>
      <c r="P56" s="5">
        <v>13</v>
      </c>
      <c r="Q56" s="5">
        <v>0</v>
      </c>
      <c r="R56" s="5" t="s">
        <v>6990</v>
      </c>
      <c r="S56" s="5" t="s">
        <v>7017</v>
      </c>
      <c r="T56" s="5" t="s">
        <v>7058</v>
      </c>
      <c r="Y56" s="6" t="s">
        <v>18</v>
      </c>
      <c r="Z56" s="6" t="s">
        <v>18</v>
      </c>
      <c r="AB56" s="5" t="s">
        <v>357</v>
      </c>
      <c r="AC56" s="5" t="b">
        <v>0</v>
      </c>
      <c r="AD56" s="5" t="b">
        <v>1</v>
      </c>
      <c r="AE56" s="6" t="s">
        <v>18</v>
      </c>
    </row>
    <row r="57" spans="1:31" ht="22.5" customHeight="1">
      <c r="A57" s="5">
        <v>43</v>
      </c>
      <c r="B57" s="5">
        <v>56</v>
      </c>
      <c r="C57" s="5">
        <v>0</v>
      </c>
      <c r="D57" s="5" t="s">
        <v>340</v>
      </c>
      <c r="E57" s="5" t="s">
        <v>7062</v>
      </c>
      <c r="F57" s="5" t="s">
        <v>120</v>
      </c>
      <c r="G57" s="5" t="s">
        <v>25</v>
      </c>
      <c r="H57" s="5" t="s">
        <v>125</v>
      </c>
      <c r="J57" s="15">
        <v>39860</v>
      </c>
      <c r="K57" s="45">
        <v>1</v>
      </c>
      <c r="L57" s="45">
        <v>1</v>
      </c>
      <c r="M57" s="45">
        <v>0</v>
      </c>
      <c r="N57" s="45">
        <v>0</v>
      </c>
      <c r="O57" s="5">
        <v>6</v>
      </c>
      <c r="P57" s="5">
        <v>15</v>
      </c>
      <c r="Q57" s="5">
        <v>0</v>
      </c>
      <c r="R57" s="5" t="s">
        <v>6981</v>
      </c>
      <c r="S57" s="5" t="s">
        <v>6987</v>
      </c>
      <c r="T57" s="5" t="s">
        <v>6988</v>
      </c>
      <c r="Y57" s="6" t="s">
        <v>18</v>
      </c>
      <c r="Z57" s="6" t="s">
        <v>18</v>
      </c>
      <c r="AB57" s="5" t="s">
        <v>562</v>
      </c>
      <c r="AC57" s="5" t="b">
        <v>0</v>
      </c>
      <c r="AD57" s="5" t="b">
        <v>0</v>
      </c>
      <c r="AE57" s="6" t="s">
        <v>18</v>
      </c>
    </row>
    <row r="58" spans="1:31" ht="22.5" customHeight="1">
      <c r="A58" s="5">
        <v>43</v>
      </c>
      <c r="B58" s="5">
        <v>57</v>
      </c>
      <c r="C58" s="5">
        <v>0</v>
      </c>
      <c r="D58" s="5" t="s">
        <v>340</v>
      </c>
      <c r="E58" s="5" t="s">
        <v>7063</v>
      </c>
      <c r="F58" s="5" t="s">
        <v>120</v>
      </c>
      <c r="G58" s="5" t="s">
        <v>25</v>
      </c>
      <c r="H58" s="5" t="s">
        <v>125</v>
      </c>
      <c r="J58" s="15">
        <v>40785</v>
      </c>
      <c r="K58" s="45">
        <v>1</v>
      </c>
      <c r="L58" s="45">
        <v>1</v>
      </c>
      <c r="M58" s="45">
        <v>0</v>
      </c>
      <c r="N58" s="45">
        <v>0</v>
      </c>
      <c r="O58" s="5">
        <v>6</v>
      </c>
      <c r="P58" s="5">
        <v>12</v>
      </c>
      <c r="Q58" s="5">
        <v>0</v>
      </c>
      <c r="R58" s="5" t="s">
        <v>6981</v>
      </c>
      <c r="S58" s="5" t="s">
        <v>6987</v>
      </c>
      <c r="T58" s="5" t="s">
        <v>6988</v>
      </c>
      <c r="Y58" s="6" t="s">
        <v>18</v>
      </c>
      <c r="Z58" s="6" t="s">
        <v>18</v>
      </c>
      <c r="AB58" s="5" t="s">
        <v>562</v>
      </c>
      <c r="AC58" s="5" t="b">
        <v>0</v>
      </c>
      <c r="AD58" s="5" t="b">
        <v>0</v>
      </c>
      <c r="AE58" s="6" t="s">
        <v>18</v>
      </c>
    </row>
    <row r="59" spans="1:31" ht="22.5" customHeight="1">
      <c r="A59" s="5">
        <v>43</v>
      </c>
      <c r="B59" s="5">
        <v>58</v>
      </c>
      <c r="C59" s="5">
        <v>0</v>
      </c>
      <c r="D59" s="5" t="s">
        <v>340</v>
      </c>
      <c r="E59" s="5" t="s">
        <v>7064</v>
      </c>
      <c r="F59" s="5" t="s">
        <v>120</v>
      </c>
      <c r="G59" s="5" t="s">
        <v>25</v>
      </c>
      <c r="H59" s="5" t="s">
        <v>125</v>
      </c>
      <c r="J59" s="15">
        <v>39888</v>
      </c>
      <c r="K59" s="45">
        <v>1</v>
      </c>
      <c r="L59" s="45">
        <v>1</v>
      </c>
      <c r="M59" s="45">
        <v>0</v>
      </c>
      <c r="N59" s="45">
        <v>0</v>
      </c>
      <c r="O59" s="5">
        <v>6</v>
      </c>
      <c r="P59" s="5">
        <v>15</v>
      </c>
      <c r="Q59" s="5">
        <v>0</v>
      </c>
      <c r="R59" s="5" t="s">
        <v>6981</v>
      </c>
      <c r="S59" s="5" t="s">
        <v>6987</v>
      </c>
      <c r="T59" s="5" t="s">
        <v>6988</v>
      </c>
      <c r="Y59" s="6" t="s">
        <v>18</v>
      </c>
      <c r="Z59" s="6" t="s">
        <v>18</v>
      </c>
      <c r="AB59" s="5" t="s">
        <v>562</v>
      </c>
      <c r="AC59" s="5" t="b">
        <v>0</v>
      </c>
      <c r="AD59" s="5" t="b">
        <v>0</v>
      </c>
      <c r="AE59" s="6" t="s">
        <v>18</v>
      </c>
    </row>
    <row r="60" spans="1:31" ht="22.5" customHeight="1">
      <c r="A60" s="5">
        <v>43</v>
      </c>
      <c r="B60" s="5">
        <v>59</v>
      </c>
      <c r="C60" s="5">
        <v>0</v>
      </c>
      <c r="D60" s="5" t="s">
        <v>340</v>
      </c>
      <c r="E60" s="5" t="s">
        <v>7065</v>
      </c>
      <c r="F60" s="5" t="s">
        <v>120</v>
      </c>
      <c r="G60" s="5" t="s">
        <v>25</v>
      </c>
      <c r="H60" s="5" t="s">
        <v>125</v>
      </c>
      <c r="J60" s="15">
        <v>41225</v>
      </c>
      <c r="K60" s="45">
        <v>1</v>
      </c>
      <c r="L60" s="45">
        <v>1</v>
      </c>
      <c r="M60" s="45">
        <v>0</v>
      </c>
      <c r="N60" s="45">
        <v>0</v>
      </c>
      <c r="O60" s="5">
        <v>6</v>
      </c>
      <c r="P60" s="5">
        <v>11</v>
      </c>
      <c r="Q60" s="5">
        <v>0</v>
      </c>
      <c r="R60" s="5" t="s">
        <v>6981</v>
      </c>
      <c r="S60" s="5" t="s">
        <v>6987</v>
      </c>
      <c r="T60" s="5" t="s">
        <v>6988</v>
      </c>
      <c r="Y60" s="6" t="s">
        <v>18</v>
      </c>
      <c r="Z60" s="6" t="s">
        <v>18</v>
      </c>
      <c r="AB60" s="5" t="s">
        <v>562</v>
      </c>
      <c r="AC60" s="5" t="b">
        <v>0</v>
      </c>
      <c r="AD60" s="5" t="b">
        <v>0</v>
      </c>
      <c r="AE60" s="6" t="s">
        <v>18</v>
      </c>
    </row>
    <row r="61" spans="1:31" ht="22.5" customHeight="1">
      <c r="A61" s="5">
        <v>43</v>
      </c>
      <c r="B61" s="5">
        <v>60</v>
      </c>
      <c r="C61" s="5">
        <v>0</v>
      </c>
      <c r="D61" s="5" t="s">
        <v>340</v>
      </c>
      <c r="E61" s="5" t="s">
        <v>7066</v>
      </c>
      <c r="F61" s="5" t="s">
        <v>120</v>
      </c>
      <c r="G61" s="5" t="s">
        <v>25</v>
      </c>
      <c r="H61" s="5" t="s">
        <v>125</v>
      </c>
      <c r="J61" s="15">
        <v>37769</v>
      </c>
      <c r="K61" s="45">
        <v>1</v>
      </c>
      <c r="L61" s="45">
        <v>1</v>
      </c>
      <c r="M61" s="45">
        <v>0</v>
      </c>
      <c r="N61" s="45">
        <v>0</v>
      </c>
      <c r="O61" s="5">
        <v>6</v>
      </c>
      <c r="P61" s="5">
        <v>20</v>
      </c>
      <c r="Q61" s="5">
        <v>0</v>
      </c>
      <c r="R61" s="5" t="s">
        <v>6981</v>
      </c>
      <c r="S61" s="5" t="s">
        <v>6987</v>
      </c>
      <c r="T61" s="5" t="s">
        <v>6988</v>
      </c>
      <c r="Y61" s="6" t="s">
        <v>18</v>
      </c>
      <c r="Z61" s="6" t="s">
        <v>18</v>
      </c>
      <c r="AB61" s="5" t="s">
        <v>562</v>
      </c>
      <c r="AC61" s="5" t="b">
        <v>0</v>
      </c>
      <c r="AD61" s="5" t="b">
        <v>0</v>
      </c>
      <c r="AE61" s="6" t="s">
        <v>18</v>
      </c>
    </row>
    <row r="62" spans="1:31" ht="22.5" customHeight="1">
      <c r="A62" s="5">
        <v>43</v>
      </c>
      <c r="B62" s="5">
        <v>61</v>
      </c>
      <c r="C62" s="5">
        <v>0</v>
      </c>
      <c r="D62" s="5" t="s">
        <v>340</v>
      </c>
      <c r="E62" s="5" t="s">
        <v>7067</v>
      </c>
      <c r="F62" s="5" t="s">
        <v>120</v>
      </c>
      <c r="G62" s="5" t="s">
        <v>25</v>
      </c>
      <c r="H62" s="5" t="s">
        <v>125</v>
      </c>
      <c r="J62" s="15">
        <v>40268</v>
      </c>
      <c r="K62" s="45">
        <v>1500000</v>
      </c>
      <c r="L62" s="45">
        <v>93000</v>
      </c>
      <c r="M62" s="45">
        <v>1407000</v>
      </c>
      <c r="N62" s="45">
        <v>100500</v>
      </c>
      <c r="O62" s="5">
        <v>15</v>
      </c>
      <c r="P62" s="5">
        <v>14</v>
      </c>
      <c r="Q62" s="5">
        <v>1</v>
      </c>
      <c r="R62" s="5" t="s">
        <v>6990</v>
      </c>
      <c r="S62" s="5" t="s">
        <v>6991</v>
      </c>
      <c r="T62" s="5" t="s">
        <v>6992</v>
      </c>
      <c r="AB62" s="5" t="s">
        <v>1423</v>
      </c>
      <c r="AC62" s="5" t="b">
        <v>0</v>
      </c>
      <c r="AD62" s="5" t="b">
        <v>1</v>
      </c>
    </row>
    <row r="63" spans="1:31" ht="22.5" customHeight="1">
      <c r="A63" s="5">
        <v>43</v>
      </c>
      <c r="B63" s="5">
        <v>62</v>
      </c>
      <c r="C63" s="5">
        <v>0</v>
      </c>
      <c r="D63" s="5" t="s">
        <v>340</v>
      </c>
      <c r="E63" s="5" t="s">
        <v>7068</v>
      </c>
      <c r="F63" s="5" t="s">
        <v>120</v>
      </c>
      <c r="G63" s="5" t="s">
        <v>25</v>
      </c>
      <c r="H63" s="5" t="s">
        <v>125</v>
      </c>
      <c r="J63" s="15">
        <v>40633</v>
      </c>
      <c r="K63" s="45">
        <v>1470000</v>
      </c>
      <c r="L63" s="45">
        <v>189630</v>
      </c>
      <c r="M63" s="45">
        <v>1280370</v>
      </c>
      <c r="N63" s="45">
        <v>98490</v>
      </c>
      <c r="O63" s="5">
        <v>15</v>
      </c>
      <c r="P63" s="5">
        <v>13</v>
      </c>
      <c r="Q63" s="5">
        <v>2</v>
      </c>
      <c r="R63" s="5" t="s">
        <v>6990</v>
      </c>
      <c r="S63" s="5" t="s">
        <v>6991</v>
      </c>
      <c r="T63" s="5" t="s">
        <v>6992</v>
      </c>
      <c r="AB63" s="5" t="s">
        <v>1423</v>
      </c>
      <c r="AC63" s="5" t="b">
        <v>0</v>
      </c>
      <c r="AD63" s="5" t="b">
        <v>1</v>
      </c>
    </row>
    <row r="64" spans="1:31" ht="22.5" customHeight="1">
      <c r="A64" s="5">
        <v>43</v>
      </c>
      <c r="B64" s="5">
        <v>63</v>
      </c>
      <c r="C64" s="5">
        <v>0</v>
      </c>
      <c r="D64" s="5" t="s">
        <v>340</v>
      </c>
      <c r="E64" s="5" t="s">
        <v>7069</v>
      </c>
      <c r="F64" s="5" t="s">
        <v>120</v>
      </c>
      <c r="G64" s="5" t="s">
        <v>25</v>
      </c>
      <c r="H64" s="5" t="s">
        <v>125</v>
      </c>
      <c r="J64" s="15">
        <v>40633</v>
      </c>
      <c r="K64" s="45">
        <v>1470000</v>
      </c>
      <c r="L64" s="45">
        <v>189630</v>
      </c>
      <c r="M64" s="45">
        <v>1280370</v>
      </c>
      <c r="N64" s="45">
        <v>98490</v>
      </c>
      <c r="O64" s="5">
        <v>15</v>
      </c>
      <c r="P64" s="5">
        <v>13</v>
      </c>
      <c r="Q64" s="5">
        <v>2</v>
      </c>
      <c r="R64" s="5" t="s">
        <v>6990</v>
      </c>
      <c r="S64" s="5" t="s">
        <v>6991</v>
      </c>
      <c r="T64" s="5" t="s">
        <v>6992</v>
      </c>
      <c r="AB64" s="5" t="s">
        <v>1423</v>
      </c>
      <c r="AC64" s="5" t="b">
        <v>0</v>
      </c>
      <c r="AD64" s="5" t="b">
        <v>1</v>
      </c>
    </row>
    <row r="65" spans="1:31" ht="22.5" customHeight="1">
      <c r="A65" s="5">
        <v>43</v>
      </c>
      <c r="B65" s="5">
        <v>64</v>
      </c>
      <c r="C65" s="5">
        <v>0</v>
      </c>
      <c r="D65" s="5" t="s">
        <v>340</v>
      </c>
      <c r="E65" s="5" t="s">
        <v>7070</v>
      </c>
      <c r="F65" s="5" t="s">
        <v>120</v>
      </c>
      <c r="G65" s="5" t="s">
        <v>25</v>
      </c>
      <c r="H65" s="5" t="s">
        <v>125</v>
      </c>
      <c r="J65" s="15">
        <v>41718</v>
      </c>
      <c r="K65" s="45">
        <v>1160859</v>
      </c>
      <c r="L65" s="45">
        <v>1</v>
      </c>
      <c r="M65" s="45">
        <v>1160858</v>
      </c>
      <c r="N65" s="45">
        <v>116093</v>
      </c>
      <c r="O65" s="5">
        <v>10</v>
      </c>
      <c r="P65" s="5">
        <v>10</v>
      </c>
      <c r="Q65" s="5">
        <v>0</v>
      </c>
      <c r="R65" s="5" t="s">
        <v>6990</v>
      </c>
      <c r="S65" s="5" t="s">
        <v>7002</v>
      </c>
      <c r="T65" s="5" t="s">
        <v>7005</v>
      </c>
      <c r="Y65" s="6" t="s">
        <v>18</v>
      </c>
      <c r="Z65" s="6" t="s">
        <v>18</v>
      </c>
      <c r="AB65" s="5" t="s">
        <v>1423</v>
      </c>
      <c r="AC65" s="5" t="b">
        <v>0</v>
      </c>
      <c r="AD65" s="5" t="b">
        <v>1</v>
      </c>
      <c r="AE65" s="6" t="s">
        <v>18</v>
      </c>
    </row>
    <row r="66" spans="1:31" ht="22.5" customHeight="1">
      <c r="A66" s="5">
        <v>43</v>
      </c>
      <c r="B66" s="5">
        <v>65</v>
      </c>
      <c r="C66" s="5">
        <v>0</v>
      </c>
      <c r="D66" s="5" t="s">
        <v>340</v>
      </c>
      <c r="E66" s="5" t="s">
        <v>7070</v>
      </c>
      <c r="F66" s="5" t="s">
        <v>120</v>
      </c>
      <c r="G66" s="5" t="s">
        <v>25</v>
      </c>
      <c r="H66" s="5" t="s">
        <v>125</v>
      </c>
      <c r="J66" s="15">
        <v>38974</v>
      </c>
      <c r="K66" s="45">
        <v>827400</v>
      </c>
      <c r="L66" s="45">
        <v>1</v>
      </c>
      <c r="M66" s="45">
        <v>827399</v>
      </c>
      <c r="N66" s="45">
        <v>0</v>
      </c>
      <c r="O66" s="5">
        <v>10</v>
      </c>
      <c r="P66" s="5">
        <v>17</v>
      </c>
      <c r="Q66" s="5">
        <v>0</v>
      </c>
      <c r="R66" s="5" t="s">
        <v>6990</v>
      </c>
      <c r="S66" s="5" t="s">
        <v>7002</v>
      </c>
      <c r="T66" s="5" t="s">
        <v>7005</v>
      </c>
      <c r="Y66" s="6" t="s">
        <v>18</v>
      </c>
      <c r="Z66" s="6" t="s">
        <v>18</v>
      </c>
      <c r="AB66" s="5" t="s">
        <v>1423</v>
      </c>
      <c r="AC66" s="5" t="b">
        <v>0</v>
      </c>
      <c r="AD66" s="5" t="b">
        <v>1</v>
      </c>
      <c r="AE66" s="6" t="s">
        <v>18</v>
      </c>
    </row>
    <row r="67" spans="1:31" ht="22.5" customHeight="1">
      <c r="A67" s="5">
        <v>43</v>
      </c>
      <c r="B67" s="5">
        <v>66</v>
      </c>
      <c r="C67" s="5">
        <v>0</v>
      </c>
      <c r="D67" s="5" t="s">
        <v>340</v>
      </c>
      <c r="E67" s="5" t="s">
        <v>7071</v>
      </c>
      <c r="F67" s="5" t="s">
        <v>120</v>
      </c>
      <c r="G67" s="5" t="s">
        <v>25</v>
      </c>
      <c r="H67" s="5" t="s">
        <v>125</v>
      </c>
      <c r="J67" s="15">
        <v>92</v>
      </c>
      <c r="K67" s="45">
        <v>1310000</v>
      </c>
      <c r="L67" s="45">
        <v>1</v>
      </c>
      <c r="M67" s="45">
        <v>1309999</v>
      </c>
      <c r="N67" s="45">
        <v>0</v>
      </c>
      <c r="O67" s="5">
        <v>10</v>
      </c>
      <c r="P67" s="5">
        <v>123</v>
      </c>
      <c r="Q67" s="5">
        <v>0</v>
      </c>
      <c r="R67" s="5" t="s">
        <v>6990</v>
      </c>
      <c r="S67" s="5" t="s">
        <v>6995</v>
      </c>
      <c r="T67" s="5" t="s">
        <v>7012</v>
      </c>
      <c r="Y67" s="6" t="s">
        <v>18</v>
      </c>
      <c r="Z67" s="6" t="s">
        <v>18</v>
      </c>
      <c r="AB67" s="5" t="s">
        <v>434</v>
      </c>
      <c r="AC67" s="5" t="b">
        <v>0</v>
      </c>
      <c r="AD67" s="5" t="b">
        <v>1</v>
      </c>
      <c r="AE67" s="6" t="s">
        <v>18</v>
      </c>
    </row>
    <row r="68" spans="1:31" ht="22.5" customHeight="1">
      <c r="A68" s="5">
        <v>43</v>
      </c>
      <c r="B68" s="5">
        <v>67</v>
      </c>
      <c r="C68" s="5">
        <v>0</v>
      </c>
      <c r="D68" s="5" t="s">
        <v>340</v>
      </c>
      <c r="E68" s="5" t="s">
        <v>7072</v>
      </c>
      <c r="F68" s="5" t="s">
        <v>120</v>
      </c>
      <c r="G68" s="5" t="s">
        <v>25</v>
      </c>
      <c r="H68" s="5" t="s">
        <v>125</v>
      </c>
      <c r="J68" s="15">
        <v>40032</v>
      </c>
      <c r="K68" s="45">
        <v>670600</v>
      </c>
      <c r="L68" s="45">
        <v>1</v>
      </c>
      <c r="M68" s="45">
        <v>670599</v>
      </c>
      <c r="N68" s="45">
        <v>0</v>
      </c>
      <c r="O68" s="5">
        <v>8</v>
      </c>
      <c r="P68" s="5">
        <v>14</v>
      </c>
      <c r="Q68" s="5">
        <v>0</v>
      </c>
      <c r="R68" s="5" t="s">
        <v>6990</v>
      </c>
      <c r="S68" s="5" t="s">
        <v>7017</v>
      </c>
      <c r="T68" s="5" t="s">
        <v>7025</v>
      </c>
      <c r="Y68" s="6" t="s">
        <v>18</v>
      </c>
      <c r="Z68" s="6" t="s">
        <v>18</v>
      </c>
      <c r="AB68" s="5" t="s">
        <v>434</v>
      </c>
      <c r="AC68" s="5" t="b">
        <v>0</v>
      </c>
      <c r="AD68" s="5" t="b">
        <v>1</v>
      </c>
      <c r="AE68" s="6" t="s">
        <v>18</v>
      </c>
    </row>
    <row r="69" spans="1:31" ht="22.5" customHeight="1">
      <c r="A69" s="5">
        <v>43</v>
      </c>
      <c r="B69" s="5">
        <v>68</v>
      </c>
      <c r="C69" s="5">
        <v>0</v>
      </c>
      <c r="D69" s="5" t="s">
        <v>340</v>
      </c>
      <c r="E69" s="5" t="s">
        <v>7073</v>
      </c>
      <c r="F69" s="5" t="s">
        <v>120</v>
      </c>
      <c r="G69" s="5" t="s">
        <v>25</v>
      </c>
      <c r="H69" s="5" t="s">
        <v>125</v>
      </c>
      <c r="J69" s="15">
        <v>92</v>
      </c>
      <c r="K69" s="45">
        <v>900000</v>
      </c>
      <c r="L69" s="45">
        <v>1</v>
      </c>
      <c r="M69" s="45">
        <v>899999</v>
      </c>
      <c r="N69" s="45">
        <v>0</v>
      </c>
      <c r="O69" s="5">
        <v>5</v>
      </c>
      <c r="P69" s="5">
        <v>123</v>
      </c>
      <c r="Q69" s="5">
        <v>0</v>
      </c>
      <c r="R69" s="5" t="s">
        <v>6990</v>
      </c>
      <c r="S69" s="5" t="s">
        <v>7017</v>
      </c>
      <c r="T69" s="5" t="s">
        <v>7074</v>
      </c>
      <c r="Y69" s="6" t="s">
        <v>18</v>
      </c>
      <c r="Z69" s="6" t="s">
        <v>18</v>
      </c>
      <c r="AB69" s="5" t="s">
        <v>434</v>
      </c>
      <c r="AC69" s="5" t="b">
        <v>0</v>
      </c>
      <c r="AD69" s="5" t="b">
        <v>1</v>
      </c>
      <c r="AE69" s="6" t="s">
        <v>18</v>
      </c>
    </row>
    <row r="70" spans="1:31" ht="22.5" customHeight="1">
      <c r="A70" s="5">
        <v>43</v>
      </c>
      <c r="B70" s="5">
        <v>69</v>
      </c>
      <c r="C70" s="5">
        <v>0</v>
      </c>
      <c r="D70" s="5" t="s">
        <v>340</v>
      </c>
      <c r="E70" s="5" t="s">
        <v>7075</v>
      </c>
      <c r="F70" s="5" t="s">
        <v>120</v>
      </c>
      <c r="G70" s="5" t="s">
        <v>25</v>
      </c>
      <c r="H70" s="5" t="s">
        <v>125</v>
      </c>
      <c r="J70" s="15">
        <v>40359</v>
      </c>
      <c r="K70" s="45">
        <v>1721774</v>
      </c>
      <c r="L70" s="45">
        <v>1</v>
      </c>
      <c r="M70" s="45">
        <v>1721773</v>
      </c>
      <c r="N70" s="45">
        <v>0</v>
      </c>
      <c r="O70" s="5">
        <v>4</v>
      </c>
      <c r="P70" s="5">
        <v>13</v>
      </c>
      <c r="Q70" s="5">
        <v>0</v>
      </c>
      <c r="R70" s="5" t="s">
        <v>6990</v>
      </c>
      <c r="S70" s="5" t="s">
        <v>7002</v>
      </c>
      <c r="T70" s="5" t="s">
        <v>7003</v>
      </c>
      <c r="Y70" s="6" t="s">
        <v>18</v>
      </c>
      <c r="Z70" s="6" t="s">
        <v>18</v>
      </c>
      <c r="AB70" s="5" t="s">
        <v>434</v>
      </c>
      <c r="AC70" s="5" t="b">
        <v>0</v>
      </c>
      <c r="AD70" s="5" t="b">
        <v>1</v>
      </c>
      <c r="AE70" s="6" t="s">
        <v>18</v>
      </c>
    </row>
    <row r="71" spans="1:31" ht="22.5" customHeight="1">
      <c r="A71" s="5">
        <v>43</v>
      </c>
      <c r="B71" s="5">
        <v>70</v>
      </c>
      <c r="C71" s="5">
        <v>0</v>
      </c>
      <c r="D71" s="5" t="s">
        <v>340</v>
      </c>
      <c r="E71" s="5" t="s">
        <v>7076</v>
      </c>
      <c r="F71" s="5" t="s">
        <v>120</v>
      </c>
      <c r="G71" s="5" t="s">
        <v>25</v>
      </c>
      <c r="H71" s="5" t="s">
        <v>125</v>
      </c>
      <c r="J71" s="15">
        <v>41621</v>
      </c>
      <c r="K71" s="45">
        <v>3556350</v>
      </c>
      <c r="L71" s="45">
        <v>1</v>
      </c>
      <c r="M71" s="45">
        <v>3556349</v>
      </c>
      <c r="N71" s="45">
        <v>0</v>
      </c>
      <c r="O71" s="5">
        <v>4</v>
      </c>
      <c r="P71" s="5">
        <v>10</v>
      </c>
      <c r="Q71" s="5">
        <v>0</v>
      </c>
      <c r="R71" s="5" t="s">
        <v>6990</v>
      </c>
      <c r="S71" s="5" t="s">
        <v>7002</v>
      </c>
      <c r="T71" s="5" t="s">
        <v>7003</v>
      </c>
      <c r="Y71" s="6" t="s">
        <v>18</v>
      </c>
      <c r="Z71" s="6" t="s">
        <v>18</v>
      </c>
      <c r="AB71" s="5" t="s">
        <v>434</v>
      </c>
      <c r="AC71" s="5" t="b">
        <v>0</v>
      </c>
      <c r="AD71" s="5" t="b">
        <v>1</v>
      </c>
      <c r="AE71" s="6" t="s">
        <v>18</v>
      </c>
    </row>
    <row r="72" spans="1:31" ht="22.5" customHeight="1">
      <c r="A72" s="5">
        <v>43</v>
      </c>
      <c r="B72" s="5">
        <v>71</v>
      </c>
      <c r="C72" s="5">
        <v>0</v>
      </c>
      <c r="D72" s="5" t="s">
        <v>340</v>
      </c>
      <c r="E72" s="5" t="s">
        <v>7077</v>
      </c>
      <c r="F72" s="5" t="s">
        <v>120</v>
      </c>
      <c r="G72" s="5" t="s">
        <v>25</v>
      </c>
      <c r="H72" s="5" t="s">
        <v>125</v>
      </c>
      <c r="J72" s="15">
        <v>92</v>
      </c>
      <c r="K72" s="45">
        <v>1380200</v>
      </c>
      <c r="L72" s="45">
        <v>1</v>
      </c>
      <c r="M72" s="45">
        <v>1380199</v>
      </c>
      <c r="N72" s="45">
        <v>0</v>
      </c>
      <c r="O72" s="5">
        <v>10</v>
      </c>
      <c r="P72" s="5">
        <v>123</v>
      </c>
      <c r="Q72" s="5">
        <v>0</v>
      </c>
      <c r="R72" s="5" t="s">
        <v>6990</v>
      </c>
      <c r="S72" s="5" t="s">
        <v>7002</v>
      </c>
      <c r="T72" s="5" t="s">
        <v>7005</v>
      </c>
      <c r="Y72" s="6" t="s">
        <v>18</v>
      </c>
      <c r="Z72" s="6" t="s">
        <v>18</v>
      </c>
      <c r="AB72" s="5" t="s">
        <v>434</v>
      </c>
      <c r="AC72" s="5" t="b">
        <v>0</v>
      </c>
      <c r="AD72" s="5" t="b">
        <v>1</v>
      </c>
      <c r="AE72" s="6" t="s">
        <v>18</v>
      </c>
    </row>
    <row r="73" spans="1:31" ht="22.5" customHeight="1">
      <c r="A73" s="5">
        <v>43</v>
      </c>
      <c r="B73" s="5">
        <v>72</v>
      </c>
      <c r="C73" s="5">
        <v>0</v>
      </c>
      <c r="D73" s="5" t="s">
        <v>340</v>
      </c>
      <c r="E73" s="5" t="s">
        <v>7078</v>
      </c>
      <c r="F73" s="5" t="s">
        <v>120</v>
      </c>
      <c r="G73" s="5" t="s">
        <v>25</v>
      </c>
      <c r="H73" s="5" t="s">
        <v>125</v>
      </c>
      <c r="J73" s="15">
        <v>40627</v>
      </c>
      <c r="K73" s="45">
        <v>4410000</v>
      </c>
      <c r="L73" s="45">
        <v>568890</v>
      </c>
      <c r="M73" s="45">
        <v>3841110</v>
      </c>
      <c r="N73" s="45">
        <v>295470</v>
      </c>
      <c r="O73" s="5">
        <v>15</v>
      </c>
      <c r="P73" s="5">
        <v>13</v>
      </c>
      <c r="Q73" s="5">
        <v>2</v>
      </c>
      <c r="R73" s="5" t="s">
        <v>6990</v>
      </c>
      <c r="S73" s="5" t="s">
        <v>6991</v>
      </c>
      <c r="T73" s="5" t="s">
        <v>6992</v>
      </c>
      <c r="AB73" s="5" t="s">
        <v>1423</v>
      </c>
      <c r="AC73" s="5" t="b">
        <v>0</v>
      </c>
      <c r="AD73" s="5" t="b">
        <v>1</v>
      </c>
    </row>
    <row r="74" spans="1:31" ht="22.5" customHeight="1">
      <c r="A74" s="5">
        <v>43</v>
      </c>
      <c r="B74" s="5">
        <v>73</v>
      </c>
      <c r="C74" s="5">
        <v>0</v>
      </c>
      <c r="D74" s="5" t="s">
        <v>340</v>
      </c>
      <c r="E74" s="5" t="s">
        <v>7078</v>
      </c>
      <c r="F74" s="5" t="s">
        <v>120</v>
      </c>
      <c r="G74" s="5" t="s">
        <v>25</v>
      </c>
      <c r="H74" s="5" t="s">
        <v>125</v>
      </c>
      <c r="J74" s="15">
        <v>40256</v>
      </c>
      <c r="K74" s="45">
        <v>4410000</v>
      </c>
      <c r="L74" s="45">
        <v>273420</v>
      </c>
      <c r="M74" s="45">
        <v>4136580</v>
      </c>
      <c r="N74" s="45">
        <v>295470</v>
      </c>
      <c r="O74" s="5">
        <v>15</v>
      </c>
      <c r="P74" s="5">
        <v>14</v>
      </c>
      <c r="Q74" s="5">
        <v>1</v>
      </c>
      <c r="R74" s="5" t="s">
        <v>6990</v>
      </c>
      <c r="S74" s="5" t="s">
        <v>6991</v>
      </c>
      <c r="T74" s="5" t="s">
        <v>6992</v>
      </c>
      <c r="AB74" s="5" t="s">
        <v>1423</v>
      </c>
      <c r="AC74" s="5" t="b">
        <v>0</v>
      </c>
      <c r="AD74" s="5" t="b">
        <v>1</v>
      </c>
    </row>
    <row r="75" spans="1:31" ht="22.5" customHeight="1">
      <c r="A75" s="5">
        <v>43</v>
      </c>
      <c r="B75" s="5">
        <v>74</v>
      </c>
      <c r="C75" s="5">
        <v>0</v>
      </c>
      <c r="D75" s="5" t="s">
        <v>340</v>
      </c>
      <c r="E75" s="5" t="s">
        <v>7079</v>
      </c>
      <c r="F75" s="5" t="s">
        <v>120</v>
      </c>
      <c r="G75" s="5" t="s">
        <v>25</v>
      </c>
      <c r="H75" s="5" t="s">
        <v>125</v>
      </c>
      <c r="J75" s="15">
        <v>92</v>
      </c>
      <c r="K75" s="45">
        <v>636540</v>
      </c>
      <c r="L75" s="45">
        <v>1</v>
      </c>
      <c r="M75" s="45">
        <v>636539</v>
      </c>
      <c r="N75" s="45">
        <v>0</v>
      </c>
      <c r="O75" s="5">
        <v>5</v>
      </c>
      <c r="P75" s="5">
        <v>123</v>
      </c>
      <c r="Q75" s="5">
        <v>0</v>
      </c>
      <c r="R75" s="5" t="s">
        <v>6990</v>
      </c>
      <c r="S75" s="5" t="s">
        <v>6995</v>
      </c>
      <c r="T75" s="5" t="s">
        <v>6996</v>
      </c>
      <c r="Y75" s="6" t="s">
        <v>18</v>
      </c>
      <c r="Z75" s="6" t="s">
        <v>18</v>
      </c>
      <c r="AB75" s="5" t="s">
        <v>434</v>
      </c>
      <c r="AC75" s="5" t="b">
        <v>0</v>
      </c>
      <c r="AD75" s="5" t="b">
        <v>1</v>
      </c>
      <c r="AE75" s="6" t="s">
        <v>18</v>
      </c>
    </row>
    <row r="76" spans="1:31" ht="22.5" customHeight="1">
      <c r="A76" s="5">
        <v>43</v>
      </c>
      <c r="B76" s="5">
        <v>75</v>
      </c>
      <c r="C76" s="5">
        <v>0</v>
      </c>
      <c r="D76" s="5" t="s">
        <v>340</v>
      </c>
      <c r="E76" s="5" t="s">
        <v>7080</v>
      </c>
      <c r="F76" s="5" t="s">
        <v>120</v>
      </c>
      <c r="G76" s="5" t="s">
        <v>25</v>
      </c>
      <c r="H76" s="5" t="s">
        <v>125</v>
      </c>
      <c r="J76" s="15">
        <v>92</v>
      </c>
      <c r="K76" s="45">
        <v>1580000</v>
      </c>
      <c r="L76" s="45">
        <v>1</v>
      </c>
      <c r="M76" s="45">
        <v>1579999</v>
      </c>
      <c r="N76" s="45">
        <v>0</v>
      </c>
      <c r="O76" s="5">
        <v>5</v>
      </c>
      <c r="P76" s="5">
        <v>123</v>
      </c>
      <c r="Q76" s="5">
        <v>0</v>
      </c>
      <c r="R76" s="5" t="s">
        <v>6990</v>
      </c>
      <c r="S76" s="5" t="s">
        <v>7081</v>
      </c>
      <c r="T76" s="5" t="s">
        <v>7082</v>
      </c>
      <c r="Y76" s="6" t="s">
        <v>18</v>
      </c>
      <c r="Z76" s="6" t="s">
        <v>18</v>
      </c>
      <c r="AB76" s="5" t="s">
        <v>434</v>
      </c>
      <c r="AC76" s="5" t="b">
        <v>0</v>
      </c>
      <c r="AD76" s="5" t="b">
        <v>1</v>
      </c>
      <c r="AE76" s="6" t="s">
        <v>18</v>
      </c>
    </row>
    <row r="77" spans="1:31" ht="22.5" customHeight="1">
      <c r="A77" s="5">
        <v>43</v>
      </c>
      <c r="B77" s="5">
        <v>76</v>
      </c>
      <c r="C77" s="5">
        <v>0</v>
      </c>
      <c r="D77" s="5" t="s">
        <v>340</v>
      </c>
      <c r="E77" s="5" t="s">
        <v>7083</v>
      </c>
      <c r="F77" s="5" t="s">
        <v>120</v>
      </c>
      <c r="G77" s="5" t="s">
        <v>25</v>
      </c>
      <c r="H77" s="5" t="s">
        <v>125</v>
      </c>
      <c r="J77" s="15">
        <v>39792</v>
      </c>
      <c r="K77" s="45">
        <v>882000</v>
      </c>
      <c r="L77" s="45">
        <v>1</v>
      </c>
      <c r="M77" s="45">
        <v>881999</v>
      </c>
      <c r="N77" s="45">
        <v>0</v>
      </c>
      <c r="O77" s="5">
        <v>5</v>
      </c>
      <c r="P77" s="5">
        <v>15</v>
      </c>
      <c r="Q77" s="5">
        <v>0</v>
      </c>
      <c r="R77" s="5" t="s">
        <v>6990</v>
      </c>
      <c r="S77" s="5" t="s">
        <v>7007</v>
      </c>
      <c r="T77" s="5" t="s">
        <v>7023</v>
      </c>
      <c r="Y77" s="6" t="s">
        <v>18</v>
      </c>
      <c r="Z77" s="6" t="s">
        <v>18</v>
      </c>
      <c r="AB77" s="5" t="s">
        <v>1423</v>
      </c>
      <c r="AC77" s="5" t="b">
        <v>0</v>
      </c>
      <c r="AD77" s="5" t="b">
        <v>1</v>
      </c>
      <c r="AE77" s="6" t="s">
        <v>18</v>
      </c>
    </row>
    <row r="78" spans="1:31" ht="22.5" customHeight="1">
      <c r="A78" s="5">
        <v>43</v>
      </c>
      <c r="B78" s="5">
        <v>77</v>
      </c>
      <c r="C78" s="5">
        <v>0</v>
      </c>
      <c r="D78" s="5" t="s">
        <v>340</v>
      </c>
      <c r="E78" s="5" t="s">
        <v>7084</v>
      </c>
      <c r="F78" s="5" t="s">
        <v>120</v>
      </c>
      <c r="G78" s="5" t="s">
        <v>25</v>
      </c>
      <c r="H78" s="5" t="s">
        <v>125</v>
      </c>
      <c r="J78" s="15">
        <v>38170</v>
      </c>
      <c r="K78" s="45">
        <v>1171800</v>
      </c>
      <c r="L78" s="45">
        <v>1</v>
      </c>
      <c r="M78" s="45">
        <v>1171799</v>
      </c>
      <c r="N78" s="45">
        <v>0</v>
      </c>
      <c r="O78" s="5">
        <v>8</v>
      </c>
      <c r="P78" s="5">
        <v>19</v>
      </c>
      <c r="Q78" s="5">
        <v>0</v>
      </c>
      <c r="R78" s="5" t="s">
        <v>6990</v>
      </c>
      <c r="S78" s="5" t="s">
        <v>6991</v>
      </c>
      <c r="T78" s="5" t="s">
        <v>5868</v>
      </c>
      <c r="AB78" s="5" t="s">
        <v>1423</v>
      </c>
      <c r="AC78" s="5" t="b">
        <v>0</v>
      </c>
      <c r="AD78" s="5" t="b">
        <v>1</v>
      </c>
    </row>
    <row r="79" spans="1:31" ht="22.5" customHeight="1">
      <c r="A79" s="5">
        <v>43</v>
      </c>
      <c r="B79" s="5">
        <v>78</v>
      </c>
      <c r="C79" s="5">
        <v>0</v>
      </c>
      <c r="D79" s="5" t="s">
        <v>340</v>
      </c>
      <c r="E79" s="5" t="s">
        <v>7084</v>
      </c>
      <c r="F79" s="5" t="s">
        <v>120</v>
      </c>
      <c r="G79" s="5" t="s">
        <v>25</v>
      </c>
      <c r="H79" s="5" t="s">
        <v>125</v>
      </c>
      <c r="J79" s="15">
        <v>38544</v>
      </c>
      <c r="K79" s="45">
        <v>1236900</v>
      </c>
      <c r="L79" s="45">
        <v>1</v>
      </c>
      <c r="M79" s="45">
        <v>1236899</v>
      </c>
      <c r="N79" s="45">
        <v>0</v>
      </c>
      <c r="O79" s="5">
        <v>8</v>
      </c>
      <c r="P79" s="5">
        <v>18</v>
      </c>
      <c r="Q79" s="5">
        <v>0</v>
      </c>
      <c r="R79" s="5" t="s">
        <v>6990</v>
      </c>
      <c r="S79" s="5" t="s">
        <v>6991</v>
      </c>
      <c r="T79" s="5" t="s">
        <v>5868</v>
      </c>
      <c r="AB79" s="5" t="s">
        <v>1423</v>
      </c>
      <c r="AC79" s="5" t="b">
        <v>0</v>
      </c>
      <c r="AD79" s="5" t="b">
        <v>1</v>
      </c>
    </row>
    <row r="80" spans="1:31" ht="22.5" customHeight="1">
      <c r="A80" s="5">
        <v>43</v>
      </c>
      <c r="B80" s="5">
        <v>79</v>
      </c>
      <c r="C80" s="5">
        <v>0</v>
      </c>
      <c r="D80" s="5" t="s">
        <v>340</v>
      </c>
      <c r="E80" s="5" t="s">
        <v>7085</v>
      </c>
      <c r="F80" s="5" t="s">
        <v>120</v>
      </c>
      <c r="G80" s="5" t="s">
        <v>25</v>
      </c>
      <c r="H80" s="5" t="s">
        <v>125</v>
      </c>
      <c r="J80" s="15">
        <v>38804</v>
      </c>
      <c r="K80" s="45">
        <v>737100</v>
      </c>
      <c r="L80" s="45">
        <v>1</v>
      </c>
      <c r="M80" s="45">
        <v>737099</v>
      </c>
      <c r="N80" s="45">
        <v>0</v>
      </c>
      <c r="O80" s="5">
        <v>5</v>
      </c>
      <c r="P80" s="5">
        <v>18</v>
      </c>
      <c r="Q80" s="5">
        <v>0</v>
      </c>
      <c r="R80" s="5" t="s">
        <v>6990</v>
      </c>
      <c r="S80" s="5" t="s">
        <v>6995</v>
      </c>
      <c r="T80" s="5" t="s">
        <v>6996</v>
      </c>
      <c r="Y80" s="6" t="s">
        <v>18</v>
      </c>
      <c r="Z80" s="6" t="s">
        <v>18</v>
      </c>
      <c r="AB80" s="5" t="s">
        <v>1423</v>
      </c>
      <c r="AC80" s="5" t="b">
        <v>0</v>
      </c>
      <c r="AD80" s="5" t="b">
        <v>1</v>
      </c>
      <c r="AE80" s="6" t="s">
        <v>18</v>
      </c>
    </row>
    <row r="81" spans="1:31" ht="22.5" customHeight="1">
      <c r="A81" s="5">
        <v>43</v>
      </c>
      <c r="B81" s="5">
        <v>80</v>
      </c>
      <c r="C81" s="5">
        <v>0</v>
      </c>
      <c r="D81" s="5" t="s">
        <v>340</v>
      </c>
      <c r="E81" s="5" t="s">
        <v>7086</v>
      </c>
      <c r="F81" s="5" t="s">
        <v>120</v>
      </c>
      <c r="G81" s="5" t="s">
        <v>25</v>
      </c>
      <c r="H81" s="5" t="s">
        <v>125</v>
      </c>
      <c r="J81" s="15">
        <v>39651</v>
      </c>
      <c r="K81" s="45">
        <v>705600</v>
      </c>
      <c r="L81" s="45">
        <v>1</v>
      </c>
      <c r="M81" s="45">
        <v>705599</v>
      </c>
      <c r="N81" s="45">
        <v>0</v>
      </c>
      <c r="O81" s="5">
        <v>4</v>
      </c>
      <c r="P81" s="5">
        <v>15</v>
      </c>
      <c r="Q81" s="5">
        <v>0</v>
      </c>
      <c r="R81" s="5" t="s">
        <v>6990</v>
      </c>
      <c r="S81" s="5" t="s">
        <v>7002</v>
      </c>
      <c r="T81" s="5" t="s">
        <v>7003</v>
      </c>
      <c r="Y81" s="6" t="s">
        <v>18</v>
      </c>
      <c r="Z81" s="6" t="s">
        <v>18</v>
      </c>
      <c r="AB81" s="5" t="s">
        <v>434</v>
      </c>
      <c r="AC81" s="5" t="b">
        <v>0</v>
      </c>
      <c r="AD81" s="5" t="b">
        <v>1</v>
      </c>
      <c r="AE81" s="6" t="s">
        <v>18</v>
      </c>
    </row>
    <row r="82" spans="1:31" ht="22.5" customHeight="1">
      <c r="A82" s="5">
        <v>43</v>
      </c>
      <c r="B82" s="5">
        <v>81</v>
      </c>
      <c r="C82" s="5">
        <v>0</v>
      </c>
      <c r="D82" s="5" t="s">
        <v>340</v>
      </c>
      <c r="E82" s="5" t="s">
        <v>7087</v>
      </c>
      <c r="F82" s="5" t="s">
        <v>120</v>
      </c>
      <c r="G82" s="5" t="s">
        <v>25</v>
      </c>
      <c r="H82" s="5" t="s">
        <v>125</v>
      </c>
      <c r="J82" s="15">
        <v>40938</v>
      </c>
      <c r="K82" s="45">
        <v>1157100</v>
      </c>
      <c r="L82" s="45">
        <v>1</v>
      </c>
      <c r="M82" s="45">
        <v>1157099</v>
      </c>
      <c r="N82" s="45">
        <v>0</v>
      </c>
      <c r="O82" s="5">
        <v>6</v>
      </c>
      <c r="P82" s="5">
        <v>12</v>
      </c>
      <c r="Q82" s="5">
        <v>0</v>
      </c>
      <c r="R82" s="5" t="s">
        <v>7088</v>
      </c>
      <c r="S82" s="5" t="s">
        <v>7089</v>
      </c>
      <c r="T82" s="5" t="s">
        <v>7090</v>
      </c>
      <c r="Y82" s="6" t="s">
        <v>18</v>
      </c>
      <c r="Z82" s="6" t="s">
        <v>18</v>
      </c>
      <c r="AB82" s="5" t="s">
        <v>434</v>
      </c>
      <c r="AC82" s="5" t="b">
        <v>0</v>
      </c>
      <c r="AD82" s="5" t="b">
        <v>1</v>
      </c>
      <c r="AE82" s="6" t="s">
        <v>18</v>
      </c>
    </row>
    <row r="83" spans="1:31" ht="22.5" customHeight="1">
      <c r="A83" s="5">
        <v>43</v>
      </c>
      <c r="B83" s="5">
        <v>82</v>
      </c>
      <c r="C83" s="5">
        <v>0</v>
      </c>
      <c r="D83" s="5" t="s">
        <v>340</v>
      </c>
      <c r="E83" s="5" t="s">
        <v>7091</v>
      </c>
      <c r="F83" s="5" t="s">
        <v>120</v>
      </c>
      <c r="G83" s="5" t="s">
        <v>25</v>
      </c>
      <c r="H83" s="5" t="s">
        <v>125</v>
      </c>
      <c r="J83" s="15">
        <v>41718</v>
      </c>
      <c r="K83" s="45">
        <v>1722000</v>
      </c>
      <c r="L83" s="45">
        <v>568260</v>
      </c>
      <c r="M83" s="45">
        <v>1153740</v>
      </c>
      <c r="N83" s="45">
        <v>115374</v>
      </c>
      <c r="O83" s="5">
        <v>15</v>
      </c>
      <c r="P83" s="5">
        <v>10</v>
      </c>
      <c r="Q83" s="5">
        <v>5</v>
      </c>
      <c r="R83" s="5" t="s">
        <v>6990</v>
      </c>
      <c r="S83" s="5" t="s">
        <v>6991</v>
      </c>
      <c r="T83" s="5" t="s">
        <v>6992</v>
      </c>
      <c r="AB83" s="5" t="s">
        <v>1423</v>
      </c>
      <c r="AC83" s="5" t="b">
        <v>0</v>
      </c>
      <c r="AD83" s="5" t="b">
        <v>1</v>
      </c>
    </row>
    <row r="84" spans="1:31" ht="22.5" customHeight="1">
      <c r="A84" s="5">
        <v>43</v>
      </c>
      <c r="B84" s="5">
        <v>83</v>
      </c>
      <c r="C84" s="5">
        <v>0</v>
      </c>
      <c r="D84" s="5" t="s">
        <v>340</v>
      </c>
      <c r="E84" s="5" t="s">
        <v>7001</v>
      </c>
      <c r="F84" s="5" t="s">
        <v>120</v>
      </c>
      <c r="G84" s="5" t="s">
        <v>25</v>
      </c>
      <c r="H84" s="5" t="s">
        <v>125</v>
      </c>
      <c r="J84" s="15">
        <v>92</v>
      </c>
      <c r="K84" s="45">
        <v>3437937</v>
      </c>
      <c r="L84" s="45">
        <v>1</v>
      </c>
      <c r="M84" s="45">
        <v>3437936</v>
      </c>
      <c r="N84" s="45">
        <v>0</v>
      </c>
      <c r="O84" s="5">
        <v>4</v>
      </c>
      <c r="P84" s="5">
        <v>123</v>
      </c>
      <c r="Q84" s="5">
        <v>0</v>
      </c>
      <c r="R84" s="5" t="s">
        <v>6990</v>
      </c>
      <c r="S84" s="5" t="s">
        <v>7002</v>
      </c>
      <c r="T84" s="5" t="s">
        <v>7003</v>
      </c>
      <c r="Y84" s="6" t="s">
        <v>18</v>
      </c>
      <c r="Z84" s="6" t="s">
        <v>18</v>
      </c>
      <c r="AB84" s="5" t="s">
        <v>434</v>
      </c>
      <c r="AC84" s="5" t="b">
        <v>0</v>
      </c>
      <c r="AD84" s="5" t="b">
        <v>1</v>
      </c>
      <c r="AE84" s="6" t="s">
        <v>18</v>
      </c>
    </row>
    <row r="85" spans="1:31" ht="22.5" customHeight="1">
      <c r="A85" s="5">
        <v>43</v>
      </c>
      <c r="B85" s="5">
        <v>84</v>
      </c>
      <c r="C85" s="5">
        <v>0</v>
      </c>
      <c r="D85" s="5" t="s">
        <v>340</v>
      </c>
      <c r="E85" s="5" t="s">
        <v>7001</v>
      </c>
      <c r="F85" s="5" t="s">
        <v>120</v>
      </c>
      <c r="G85" s="5" t="s">
        <v>25</v>
      </c>
      <c r="H85" s="5" t="s">
        <v>125</v>
      </c>
      <c r="J85" s="15">
        <v>92</v>
      </c>
      <c r="K85" s="45">
        <v>3142770</v>
      </c>
      <c r="L85" s="45">
        <v>1</v>
      </c>
      <c r="M85" s="45">
        <v>3142769</v>
      </c>
      <c r="N85" s="45">
        <v>0</v>
      </c>
      <c r="O85" s="5">
        <v>4</v>
      </c>
      <c r="P85" s="5">
        <v>123</v>
      </c>
      <c r="Q85" s="5">
        <v>0</v>
      </c>
      <c r="R85" s="5" t="s">
        <v>6990</v>
      </c>
      <c r="S85" s="5" t="s">
        <v>7002</v>
      </c>
      <c r="T85" s="5" t="s">
        <v>7003</v>
      </c>
      <c r="Y85" s="6" t="s">
        <v>18</v>
      </c>
      <c r="Z85" s="6" t="s">
        <v>18</v>
      </c>
      <c r="AB85" s="5" t="s">
        <v>434</v>
      </c>
      <c r="AC85" s="5" t="b">
        <v>0</v>
      </c>
      <c r="AD85" s="5" t="b">
        <v>1</v>
      </c>
      <c r="AE85" s="6" t="s">
        <v>18</v>
      </c>
    </row>
    <row r="86" spans="1:31" ht="22.5" customHeight="1">
      <c r="A86" s="5">
        <v>43</v>
      </c>
      <c r="B86" s="5">
        <v>85</v>
      </c>
      <c r="C86" s="5">
        <v>0</v>
      </c>
      <c r="D86" s="5" t="s">
        <v>340</v>
      </c>
      <c r="E86" s="5" t="s">
        <v>7092</v>
      </c>
      <c r="F86" s="5" t="s">
        <v>120</v>
      </c>
      <c r="G86" s="5" t="s">
        <v>25</v>
      </c>
      <c r="H86" s="5" t="s">
        <v>125</v>
      </c>
      <c r="J86" s="15">
        <v>40942</v>
      </c>
      <c r="K86" s="45">
        <v>735000</v>
      </c>
      <c r="L86" s="45">
        <v>1</v>
      </c>
      <c r="M86" s="45">
        <v>734999</v>
      </c>
      <c r="N86" s="45">
        <v>0</v>
      </c>
      <c r="O86" s="5">
        <v>8</v>
      </c>
      <c r="P86" s="5">
        <v>12</v>
      </c>
      <c r="Q86" s="5">
        <v>0</v>
      </c>
      <c r="R86" s="5" t="s">
        <v>6990</v>
      </c>
      <c r="S86" s="5" t="s">
        <v>7017</v>
      </c>
      <c r="T86" s="5" t="s">
        <v>6996</v>
      </c>
      <c r="Y86" s="6" t="s">
        <v>18</v>
      </c>
      <c r="Z86" s="6" t="s">
        <v>18</v>
      </c>
      <c r="AB86" s="5" t="s">
        <v>1423</v>
      </c>
      <c r="AC86" s="5" t="b">
        <v>0</v>
      </c>
      <c r="AD86" s="5" t="b">
        <v>1</v>
      </c>
      <c r="AE86" s="6" t="s">
        <v>18</v>
      </c>
    </row>
    <row r="87" spans="1:31" ht="22.5" customHeight="1">
      <c r="A87" s="5">
        <v>43</v>
      </c>
      <c r="B87" s="5">
        <v>86</v>
      </c>
      <c r="C87" s="5">
        <v>0</v>
      </c>
      <c r="D87" s="5" t="s">
        <v>340</v>
      </c>
      <c r="E87" s="5" t="s">
        <v>7093</v>
      </c>
      <c r="F87" s="5" t="s">
        <v>120</v>
      </c>
      <c r="G87" s="5" t="s">
        <v>25</v>
      </c>
      <c r="H87" s="5" t="s">
        <v>125</v>
      </c>
      <c r="J87" s="15">
        <v>92</v>
      </c>
      <c r="K87" s="45">
        <v>528081</v>
      </c>
      <c r="L87" s="45">
        <v>1</v>
      </c>
      <c r="M87" s="45">
        <v>528080</v>
      </c>
      <c r="N87" s="45">
        <v>0</v>
      </c>
      <c r="O87" s="5">
        <v>8</v>
      </c>
      <c r="P87" s="5">
        <v>123</v>
      </c>
      <c r="Q87" s="5">
        <v>0</v>
      </c>
      <c r="R87" s="5" t="s">
        <v>6990</v>
      </c>
      <c r="S87" s="5" t="s">
        <v>7017</v>
      </c>
      <c r="T87" s="5" t="s">
        <v>6996</v>
      </c>
      <c r="Y87" s="6" t="s">
        <v>18</v>
      </c>
      <c r="Z87" s="6" t="s">
        <v>18</v>
      </c>
      <c r="AB87" s="5" t="s">
        <v>434</v>
      </c>
      <c r="AC87" s="5" t="b">
        <v>0</v>
      </c>
      <c r="AD87" s="5" t="b">
        <v>1</v>
      </c>
      <c r="AE87" s="6" t="s">
        <v>18</v>
      </c>
    </row>
    <row r="88" spans="1:31" ht="22.5" customHeight="1">
      <c r="A88" s="5">
        <v>43</v>
      </c>
      <c r="B88" s="5">
        <v>87</v>
      </c>
      <c r="C88" s="5">
        <v>0</v>
      </c>
      <c r="D88" s="5" t="s">
        <v>340</v>
      </c>
      <c r="E88" s="5" t="s">
        <v>7094</v>
      </c>
      <c r="F88" s="5" t="s">
        <v>120</v>
      </c>
      <c r="G88" s="5" t="s">
        <v>25</v>
      </c>
      <c r="H88" s="5" t="s">
        <v>125</v>
      </c>
      <c r="J88" s="15">
        <v>40991</v>
      </c>
      <c r="K88" s="45">
        <v>840000</v>
      </c>
      <c r="L88" s="45">
        <v>1</v>
      </c>
      <c r="M88" s="45">
        <v>839999</v>
      </c>
      <c r="N88" s="45">
        <v>0</v>
      </c>
      <c r="O88" s="5">
        <v>10</v>
      </c>
      <c r="P88" s="5">
        <v>12</v>
      </c>
      <c r="Q88" s="5">
        <v>0</v>
      </c>
      <c r="R88" s="5" t="s">
        <v>6990</v>
      </c>
      <c r="S88" s="5" t="s">
        <v>7002</v>
      </c>
      <c r="T88" s="5" t="s">
        <v>7005</v>
      </c>
      <c r="Y88" s="6" t="s">
        <v>18</v>
      </c>
      <c r="Z88" s="6" t="s">
        <v>18</v>
      </c>
      <c r="AB88" s="5" t="s">
        <v>1423</v>
      </c>
      <c r="AC88" s="5" t="b">
        <v>0</v>
      </c>
      <c r="AD88" s="5" t="b">
        <v>1</v>
      </c>
      <c r="AE88" s="6" t="s">
        <v>18</v>
      </c>
    </row>
    <row r="89" spans="1:31" ht="22.5" customHeight="1">
      <c r="A89" s="5">
        <v>43</v>
      </c>
      <c r="B89" s="5">
        <v>88</v>
      </c>
      <c r="C89" s="5">
        <v>0</v>
      </c>
      <c r="D89" s="5" t="s">
        <v>340</v>
      </c>
      <c r="E89" s="5" t="s">
        <v>7095</v>
      </c>
      <c r="F89" s="5" t="s">
        <v>120</v>
      </c>
      <c r="G89" s="5" t="s">
        <v>25</v>
      </c>
      <c r="H89" s="5" t="s">
        <v>125</v>
      </c>
      <c r="J89" s="15">
        <v>40661</v>
      </c>
      <c r="K89" s="45">
        <v>3155250</v>
      </c>
      <c r="L89" s="45">
        <v>1</v>
      </c>
      <c r="M89" s="45">
        <v>3155249</v>
      </c>
      <c r="N89" s="45">
        <v>0</v>
      </c>
      <c r="O89" s="5">
        <v>10</v>
      </c>
      <c r="P89" s="5">
        <v>12</v>
      </c>
      <c r="Q89" s="5">
        <v>0</v>
      </c>
      <c r="R89" s="5" t="s">
        <v>6990</v>
      </c>
      <c r="S89" s="5" t="s">
        <v>7002</v>
      </c>
      <c r="T89" s="5" t="s">
        <v>7005</v>
      </c>
      <c r="Y89" s="6" t="s">
        <v>18</v>
      </c>
      <c r="Z89" s="6" t="s">
        <v>18</v>
      </c>
      <c r="AB89" s="5" t="s">
        <v>348</v>
      </c>
      <c r="AC89" s="5" t="b">
        <v>0</v>
      </c>
      <c r="AD89" s="5" t="b">
        <v>1</v>
      </c>
      <c r="AE89" s="6" t="s">
        <v>18</v>
      </c>
    </row>
    <row r="90" spans="1:31" ht="22.5" customHeight="1">
      <c r="A90" s="5">
        <v>43</v>
      </c>
      <c r="B90" s="5">
        <v>89</v>
      </c>
      <c r="C90" s="5">
        <v>0</v>
      </c>
      <c r="D90" s="5" t="s">
        <v>340</v>
      </c>
      <c r="E90" s="5" t="s">
        <v>7095</v>
      </c>
      <c r="F90" s="5" t="s">
        <v>120</v>
      </c>
      <c r="G90" s="5" t="s">
        <v>25</v>
      </c>
      <c r="H90" s="5" t="s">
        <v>125</v>
      </c>
      <c r="J90" s="15">
        <v>40661</v>
      </c>
      <c r="K90" s="45">
        <v>3155250</v>
      </c>
      <c r="L90" s="45">
        <v>1</v>
      </c>
      <c r="M90" s="45">
        <v>3155249</v>
      </c>
      <c r="N90" s="45">
        <v>0</v>
      </c>
      <c r="O90" s="5">
        <v>10</v>
      </c>
      <c r="P90" s="5">
        <v>12</v>
      </c>
      <c r="Q90" s="5">
        <v>0</v>
      </c>
      <c r="R90" s="5" t="s">
        <v>6990</v>
      </c>
      <c r="S90" s="5" t="s">
        <v>7002</v>
      </c>
      <c r="T90" s="5" t="s">
        <v>7005</v>
      </c>
      <c r="Y90" s="6" t="s">
        <v>18</v>
      </c>
      <c r="Z90" s="6" t="s">
        <v>18</v>
      </c>
      <c r="AB90" s="5" t="s">
        <v>348</v>
      </c>
      <c r="AC90" s="5" t="b">
        <v>0</v>
      </c>
      <c r="AD90" s="5" t="b">
        <v>1</v>
      </c>
      <c r="AE90" s="6" t="s">
        <v>18</v>
      </c>
    </row>
    <row r="91" spans="1:31" ht="22.5" customHeight="1">
      <c r="A91" s="5">
        <v>43</v>
      </c>
      <c r="B91" s="5">
        <v>90</v>
      </c>
      <c r="C91" s="5">
        <v>0</v>
      </c>
      <c r="D91" s="5" t="s">
        <v>340</v>
      </c>
      <c r="E91" s="5" t="s">
        <v>7095</v>
      </c>
      <c r="F91" s="5" t="s">
        <v>120</v>
      </c>
      <c r="G91" s="5" t="s">
        <v>25</v>
      </c>
      <c r="H91" s="5" t="s">
        <v>125</v>
      </c>
      <c r="J91" s="15">
        <v>40995</v>
      </c>
      <c r="K91" s="45">
        <v>2751000</v>
      </c>
      <c r="L91" s="45">
        <v>1</v>
      </c>
      <c r="M91" s="45">
        <v>2750999</v>
      </c>
      <c r="N91" s="45">
        <v>0</v>
      </c>
      <c r="O91" s="5">
        <v>10</v>
      </c>
      <c r="P91" s="5">
        <v>12</v>
      </c>
      <c r="Q91" s="5">
        <v>0</v>
      </c>
      <c r="R91" s="5" t="s">
        <v>6990</v>
      </c>
      <c r="S91" s="5" t="s">
        <v>7002</v>
      </c>
      <c r="T91" s="5" t="s">
        <v>7005</v>
      </c>
      <c r="Y91" s="6" t="s">
        <v>18</v>
      </c>
      <c r="Z91" s="6" t="s">
        <v>18</v>
      </c>
      <c r="AB91" s="5" t="s">
        <v>1423</v>
      </c>
      <c r="AC91" s="5" t="b">
        <v>0</v>
      </c>
      <c r="AD91" s="5" t="b">
        <v>1</v>
      </c>
      <c r="AE91" s="6" t="s">
        <v>18</v>
      </c>
    </row>
    <row r="92" spans="1:31" ht="22.5" customHeight="1">
      <c r="A92" s="5">
        <v>43</v>
      </c>
      <c r="B92" s="5">
        <v>91</v>
      </c>
      <c r="C92" s="5">
        <v>0</v>
      </c>
      <c r="D92" s="5" t="s">
        <v>340</v>
      </c>
      <c r="E92" s="5" t="s">
        <v>7096</v>
      </c>
      <c r="F92" s="5" t="s">
        <v>120</v>
      </c>
      <c r="G92" s="5" t="s">
        <v>25</v>
      </c>
      <c r="H92" s="5" t="s">
        <v>125</v>
      </c>
      <c r="J92" s="15">
        <v>34954</v>
      </c>
      <c r="K92" s="45">
        <v>799475</v>
      </c>
      <c r="L92" s="45">
        <v>1</v>
      </c>
      <c r="M92" s="45">
        <v>799474</v>
      </c>
      <c r="N92" s="45">
        <v>0</v>
      </c>
      <c r="O92" s="5">
        <v>15</v>
      </c>
      <c r="P92" s="5">
        <v>28</v>
      </c>
      <c r="Q92" s="5">
        <v>0</v>
      </c>
      <c r="R92" s="5" t="s">
        <v>6990</v>
      </c>
      <c r="S92" s="5" t="s">
        <v>7017</v>
      </c>
      <c r="T92" s="5" t="s">
        <v>7097</v>
      </c>
      <c r="Y92" s="6" t="s">
        <v>18</v>
      </c>
      <c r="Z92" s="6" t="s">
        <v>18</v>
      </c>
      <c r="AB92" s="5" t="s">
        <v>434</v>
      </c>
      <c r="AC92" s="5" t="b">
        <v>0</v>
      </c>
      <c r="AD92" s="5" t="b">
        <v>1</v>
      </c>
      <c r="AE92" s="6" t="s">
        <v>18</v>
      </c>
    </row>
    <row r="93" spans="1:31" ht="22.5" customHeight="1">
      <c r="A93" s="5">
        <v>43</v>
      </c>
      <c r="B93" s="5">
        <v>92</v>
      </c>
      <c r="C93" s="5">
        <v>0</v>
      </c>
      <c r="D93" s="5" t="s">
        <v>340</v>
      </c>
      <c r="E93" s="5" t="s">
        <v>7096</v>
      </c>
      <c r="F93" s="5" t="s">
        <v>120</v>
      </c>
      <c r="G93" s="5" t="s">
        <v>25</v>
      </c>
      <c r="H93" s="5" t="s">
        <v>125</v>
      </c>
      <c r="J93" s="15">
        <v>34495</v>
      </c>
      <c r="K93" s="45">
        <v>692500</v>
      </c>
      <c r="L93" s="45">
        <v>1</v>
      </c>
      <c r="M93" s="45">
        <v>692499</v>
      </c>
      <c r="N93" s="45">
        <v>0</v>
      </c>
      <c r="O93" s="5">
        <v>15</v>
      </c>
      <c r="P93" s="5">
        <v>29</v>
      </c>
      <c r="Q93" s="5">
        <v>0</v>
      </c>
      <c r="R93" s="5" t="s">
        <v>6990</v>
      </c>
      <c r="S93" s="5" t="s">
        <v>7017</v>
      </c>
      <c r="T93" s="5" t="s">
        <v>7097</v>
      </c>
      <c r="Y93" s="6" t="s">
        <v>18</v>
      </c>
      <c r="Z93" s="6" t="s">
        <v>18</v>
      </c>
      <c r="AB93" s="5" t="s">
        <v>434</v>
      </c>
      <c r="AC93" s="5" t="b">
        <v>0</v>
      </c>
      <c r="AD93" s="5" t="b">
        <v>1</v>
      </c>
      <c r="AE93" s="6" t="s">
        <v>18</v>
      </c>
    </row>
    <row r="94" spans="1:31" ht="22.5" customHeight="1">
      <c r="A94" s="5">
        <v>43</v>
      </c>
      <c r="B94" s="5">
        <v>93</v>
      </c>
      <c r="C94" s="5">
        <v>0</v>
      </c>
      <c r="D94" s="5" t="s">
        <v>340</v>
      </c>
      <c r="E94" s="5" t="s">
        <v>7098</v>
      </c>
      <c r="F94" s="5" t="s">
        <v>120</v>
      </c>
      <c r="G94" s="5" t="s">
        <v>25</v>
      </c>
      <c r="H94" s="5" t="s">
        <v>125</v>
      </c>
      <c r="J94" s="15">
        <v>31744</v>
      </c>
      <c r="K94" s="45">
        <v>500000</v>
      </c>
      <c r="L94" s="45">
        <v>1</v>
      </c>
      <c r="M94" s="45">
        <v>499999</v>
      </c>
      <c r="N94" s="45">
        <v>0</v>
      </c>
      <c r="O94" s="5">
        <v>10</v>
      </c>
      <c r="P94" s="5">
        <v>37</v>
      </c>
      <c r="Q94" s="5">
        <v>0</v>
      </c>
      <c r="R94" s="5" t="s">
        <v>6990</v>
      </c>
      <c r="S94" s="5" t="s">
        <v>6995</v>
      </c>
      <c r="T94" s="5" t="s">
        <v>7012</v>
      </c>
      <c r="Y94" s="6" t="s">
        <v>18</v>
      </c>
      <c r="Z94" s="6" t="s">
        <v>18</v>
      </c>
      <c r="AB94" s="5" t="s">
        <v>434</v>
      </c>
      <c r="AC94" s="5" t="b">
        <v>0</v>
      </c>
      <c r="AD94" s="5" t="b">
        <v>1</v>
      </c>
      <c r="AE94" s="6" t="s">
        <v>18</v>
      </c>
    </row>
    <row r="95" spans="1:31" ht="22.5" customHeight="1">
      <c r="A95" s="5">
        <v>43</v>
      </c>
      <c r="B95" s="5">
        <v>94</v>
      </c>
      <c r="C95" s="5">
        <v>0</v>
      </c>
      <c r="D95" s="5" t="s">
        <v>340</v>
      </c>
      <c r="E95" s="5" t="s">
        <v>7099</v>
      </c>
      <c r="F95" s="5" t="s">
        <v>120</v>
      </c>
      <c r="G95" s="5" t="s">
        <v>25</v>
      </c>
      <c r="H95" s="5" t="s">
        <v>125</v>
      </c>
      <c r="J95" s="15">
        <v>28696</v>
      </c>
      <c r="K95" s="45">
        <v>1020000</v>
      </c>
      <c r="L95" s="45">
        <v>1</v>
      </c>
      <c r="M95" s="45">
        <v>1019999</v>
      </c>
      <c r="N95" s="45">
        <v>0</v>
      </c>
      <c r="O95" s="5">
        <v>5</v>
      </c>
      <c r="P95" s="5">
        <v>45</v>
      </c>
      <c r="Q95" s="5">
        <v>0</v>
      </c>
      <c r="R95" s="5" t="s">
        <v>6990</v>
      </c>
      <c r="S95" s="5" t="s">
        <v>6995</v>
      </c>
      <c r="T95" s="5" t="s">
        <v>7100</v>
      </c>
      <c r="Y95" s="6" t="s">
        <v>18</v>
      </c>
      <c r="Z95" s="6" t="s">
        <v>18</v>
      </c>
      <c r="AB95" s="5" t="s">
        <v>357</v>
      </c>
      <c r="AC95" s="5" t="b">
        <v>0</v>
      </c>
      <c r="AD95" s="5" t="b">
        <v>1</v>
      </c>
      <c r="AE95" s="6" t="s">
        <v>18</v>
      </c>
    </row>
    <row r="96" spans="1:31" ht="22.5" customHeight="1">
      <c r="A96" s="5">
        <v>43</v>
      </c>
      <c r="B96" s="5">
        <v>95</v>
      </c>
      <c r="C96" s="5">
        <v>0</v>
      </c>
      <c r="D96" s="5" t="s">
        <v>340</v>
      </c>
      <c r="E96" s="5" t="s">
        <v>7083</v>
      </c>
      <c r="F96" s="5" t="s">
        <v>120</v>
      </c>
      <c r="G96" s="5" t="s">
        <v>25</v>
      </c>
      <c r="H96" s="5" t="s">
        <v>125</v>
      </c>
      <c r="J96" s="15">
        <v>39994</v>
      </c>
      <c r="K96" s="45">
        <v>1470000</v>
      </c>
      <c r="L96" s="45">
        <v>1</v>
      </c>
      <c r="M96" s="45">
        <v>1469999</v>
      </c>
      <c r="N96" s="45">
        <v>0</v>
      </c>
      <c r="O96" s="5">
        <v>5</v>
      </c>
      <c r="P96" s="5">
        <v>14</v>
      </c>
      <c r="Q96" s="5">
        <v>0</v>
      </c>
      <c r="R96" s="5" t="s">
        <v>6990</v>
      </c>
      <c r="S96" s="5" t="s">
        <v>7007</v>
      </c>
      <c r="T96" s="5" t="s">
        <v>7023</v>
      </c>
      <c r="Y96" s="6" t="s">
        <v>18</v>
      </c>
      <c r="Z96" s="6" t="s">
        <v>18</v>
      </c>
      <c r="AB96" s="5" t="s">
        <v>562</v>
      </c>
      <c r="AC96" s="5" t="b">
        <v>0</v>
      </c>
      <c r="AD96" s="5" t="b">
        <v>1</v>
      </c>
      <c r="AE96" s="6" t="s">
        <v>18</v>
      </c>
    </row>
    <row r="97" spans="1:31" ht="22.5" customHeight="1">
      <c r="A97" s="5">
        <v>43</v>
      </c>
      <c r="B97" s="5">
        <v>96</v>
      </c>
      <c r="C97" s="5">
        <v>0</v>
      </c>
      <c r="D97" s="5" t="s">
        <v>340</v>
      </c>
      <c r="E97" s="5" t="s">
        <v>7101</v>
      </c>
      <c r="F97" s="5" t="s">
        <v>120</v>
      </c>
      <c r="G97" s="5" t="s">
        <v>25</v>
      </c>
      <c r="H97" s="5" t="s">
        <v>125</v>
      </c>
      <c r="J97" s="15">
        <v>40073</v>
      </c>
      <c r="K97" s="45">
        <v>651000</v>
      </c>
      <c r="L97" s="45">
        <v>1</v>
      </c>
      <c r="M97" s="45">
        <v>650999</v>
      </c>
      <c r="N97" s="45">
        <v>0</v>
      </c>
      <c r="O97" s="5">
        <v>8</v>
      </c>
      <c r="P97" s="5">
        <v>14</v>
      </c>
      <c r="Q97" s="5">
        <v>0</v>
      </c>
      <c r="R97" s="5" t="s">
        <v>6990</v>
      </c>
      <c r="S97" s="5" t="s">
        <v>7017</v>
      </c>
      <c r="T97" s="5" t="s">
        <v>7102</v>
      </c>
      <c r="Y97" s="6" t="s">
        <v>18</v>
      </c>
      <c r="Z97" s="6" t="s">
        <v>18</v>
      </c>
      <c r="AB97" s="5" t="s">
        <v>562</v>
      </c>
      <c r="AC97" s="5" t="b">
        <v>0</v>
      </c>
      <c r="AD97" s="5" t="b">
        <v>1</v>
      </c>
      <c r="AE97" s="6" t="s">
        <v>18</v>
      </c>
    </row>
    <row r="98" spans="1:31" ht="22.5" customHeight="1">
      <c r="A98" s="5">
        <v>43</v>
      </c>
      <c r="B98" s="5">
        <v>97</v>
      </c>
      <c r="C98" s="5">
        <v>0</v>
      </c>
      <c r="D98" s="5" t="s">
        <v>340</v>
      </c>
      <c r="E98" s="5" t="s">
        <v>7103</v>
      </c>
      <c r="F98" s="5" t="s">
        <v>120</v>
      </c>
      <c r="G98" s="5" t="s">
        <v>25</v>
      </c>
      <c r="H98" s="5" t="s">
        <v>125</v>
      </c>
      <c r="J98" s="15">
        <v>38383</v>
      </c>
      <c r="K98" s="45">
        <v>16555560</v>
      </c>
      <c r="L98" s="45">
        <v>1</v>
      </c>
      <c r="M98" s="45">
        <v>16555559</v>
      </c>
      <c r="N98" s="45">
        <v>0</v>
      </c>
      <c r="O98" s="5">
        <v>2</v>
      </c>
      <c r="P98" s="5">
        <v>19</v>
      </c>
      <c r="Q98" s="5">
        <v>0</v>
      </c>
      <c r="R98" s="5" t="s">
        <v>6990</v>
      </c>
      <c r="S98" s="5" t="s">
        <v>7028</v>
      </c>
      <c r="T98" s="5" t="s">
        <v>7104</v>
      </c>
      <c r="Y98" s="6" t="s">
        <v>18</v>
      </c>
      <c r="Z98" s="6" t="s">
        <v>18</v>
      </c>
      <c r="AB98" s="5" t="s">
        <v>470</v>
      </c>
      <c r="AC98" s="5" t="b">
        <v>0</v>
      </c>
      <c r="AD98" s="5" t="b">
        <v>1</v>
      </c>
      <c r="AE98" s="6" t="s">
        <v>18</v>
      </c>
    </row>
    <row r="99" spans="1:31" ht="22.5" customHeight="1">
      <c r="A99" s="5">
        <v>43</v>
      </c>
      <c r="B99" s="5">
        <v>98</v>
      </c>
      <c r="C99" s="5">
        <v>0</v>
      </c>
      <c r="D99" s="5" t="s">
        <v>340</v>
      </c>
      <c r="E99" s="5" t="s">
        <v>7105</v>
      </c>
      <c r="F99" s="5" t="s">
        <v>120</v>
      </c>
      <c r="G99" s="5" t="s">
        <v>25</v>
      </c>
      <c r="H99" s="5" t="s">
        <v>125</v>
      </c>
      <c r="J99" s="15">
        <v>38436</v>
      </c>
      <c r="K99" s="45">
        <v>14112000</v>
      </c>
      <c r="L99" s="45">
        <v>1</v>
      </c>
      <c r="M99" s="45">
        <v>14111999</v>
      </c>
      <c r="N99" s="45">
        <v>0</v>
      </c>
      <c r="O99" s="5">
        <v>10</v>
      </c>
      <c r="P99" s="5">
        <v>19</v>
      </c>
      <c r="Q99" s="5">
        <v>0</v>
      </c>
      <c r="R99" s="5" t="s">
        <v>6990</v>
      </c>
      <c r="S99" s="5" t="s">
        <v>7002</v>
      </c>
      <c r="T99" s="5" t="s">
        <v>7005</v>
      </c>
      <c r="Y99" s="6" t="s">
        <v>18</v>
      </c>
      <c r="Z99" s="6" t="s">
        <v>18</v>
      </c>
      <c r="AB99" s="5" t="s">
        <v>470</v>
      </c>
      <c r="AC99" s="5" t="b">
        <v>0</v>
      </c>
      <c r="AD99" s="5" t="b">
        <v>1</v>
      </c>
      <c r="AE99" s="6" t="s">
        <v>18</v>
      </c>
    </row>
    <row r="100" spans="1:31" ht="22.5" customHeight="1">
      <c r="A100" s="5">
        <v>43</v>
      </c>
      <c r="B100" s="5">
        <v>99</v>
      </c>
      <c r="C100" s="5">
        <v>0</v>
      </c>
      <c r="D100" s="5" t="s">
        <v>340</v>
      </c>
      <c r="E100" s="5" t="s">
        <v>7106</v>
      </c>
      <c r="F100" s="5" t="s">
        <v>120</v>
      </c>
      <c r="G100" s="5" t="s">
        <v>25</v>
      </c>
      <c r="H100" s="5" t="s">
        <v>125</v>
      </c>
      <c r="J100" s="15">
        <v>38373</v>
      </c>
      <c r="K100" s="45">
        <v>13615350</v>
      </c>
      <c r="L100" s="45">
        <v>1</v>
      </c>
      <c r="M100" s="45">
        <v>13615349</v>
      </c>
      <c r="N100" s="45">
        <v>0</v>
      </c>
      <c r="O100" s="5">
        <v>10</v>
      </c>
      <c r="P100" s="5">
        <v>19</v>
      </c>
      <c r="Q100" s="5">
        <v>0</v>
      </c>
      <c r="R100" s="5" t="s">
        <v>6990</v>
      </c>
      <c r="S100" s="5" t="s">
        <v>6995</v>
      </c>
      <c r="T100" s="5" t="s">
        <v>7012</v>
      </c>
      <c r="Y100" s="6" t="s">
        <v>18</v>
      </c>
      <c r="Z100" s="6" t="s">
        <v>18</v>
      </c>
      <c r="AB100" s="5" t="s">
        <v>470</v>
      </c>
      <c r="AC100" s="5" t="b">
        <v>0</v>
      </c>
      <c r="AD100" s="5" t="b">
        <v>1</v>
      </c>
      <c r="AE100" s="6" t="s">
        <v>18</v>
      </c>
    </row>
    <row r="101" spans="1:31" ht="22.5" customHeight="1">
      <c r="A101" s="5">
        <v>43</v>
      </c>
      <c r="B101" s="5">
        <v>100</v>
      </c>
      <c r="C101" s="5">
        <v>0</v>
      </c>
      <c r="D101" s="5" t="s">
        <v>340</v>
      </c>
      <c r="E101" s="5" t="s">
        <v>7107</v>
      </c>
      <c r="F101" s="5" t="s">
        <v>120</v>
      </c>
      <c r="G101" s="5" t="s">
        <v>25</v>
      </c>
      <c r="H101" s="5" t="s">
        <v>125</v>
      </c>
      <c r="J101" s="15">
        <v>38738</v>
      </c>
      <c r="K101" s="45">
        <v>1239000</v>
      </c>
      <c r="L101" s="45">
        <v>1</v>
      </c>
      <c r="M101" s="45">
        <v>1238999</v>
      </c>
      <c r="N101" s="45">
        <v>0</v>
      </c>
      <c r="O101" s="5">
        <v>5</v>
      </c>
      <c r="P101" s="5">
        <v>18</v>
      </c>
      <c r="Q101" s="5">
        <v>0</v>
      </c>
      <c r="R101" s="5" t="s">
        <v>6990</v>
      </c>
      <c r="S101" s="5" t="s">
        <v>7002</v>
      </c>
      <c r="T101" s="5" t="s">
        <v>7108</v>
      </c>
      <c r="Y101" s="6" t="s">
        <v>18</v>
      </c>
      <c r="Z101" s="6" t="s">
        <v>18</v>
      </c>
      <c r="AB101" s="5" t="s">
        <v>470</v>
      </c>
      <c r="AC101" s="5" t="b">
        <v>0</v>
      </c>
      <c r="AD101" s="5" t="b">
        <v>1</v>
      </c>
      <c r="AE101" s="6" t="s">
        <v>18</v>
      </c>
    </row>
    <row r="102" spans="1:31" ht="22.5" customHeight="1">
      <c r="A102" s="5">
        <v>43</v>
      </c>
      <c r="B102" s="5">
        <v>101</v>
      </c>
      <c r="C102" s="5">
        <v>0</v>
      </c>
      <c r="D102" s="5" t="s">
        <v>340</v>
      </c>
      <c r="E102" s="5" t="s">
        <v>7109</v>
      </c>
      <c r="F102" s="5" t="s">
        <v>120</v>
      </c>
      <c r="G102" s="5" t="s">
        <v>25</v>
      </c>
      <c r="H102" s="5" t="s">
        <v>125</v>
      </c>
      <c r="J102" s="15">
        <v>38301</v>
      </c>
      <c r="K102" s="45">
        <v>672000</v>
      </c>
      <c r="L102" s="45">
        <v>1</v>
      </c>
      <c r="M102" s="45">
        <v>671999</v>
      </c>
      <c r="N102" s="45">
        <v>0</v>
      </c>
      <c r="O102" s="5">
        <v>5</v>
      </c>
      <c r="P102" s="5">
        <v>19</v>
      </c>
      <c r="Q102" s="5">
        <v>0</v>
      </c>
      <c r="R102" s="5" t="s">
        <v>6990</v>
      </c>
      <c r="S102" s="5" t="s">
        <v>6995</v>
      </c>
      <c r="T102" s="5" t="s">
        <v>6996</v>
      </c>
      <c r="Y102" s="6" t="s">
        <v>18</v>
      </c>
      <c r="Z102" s="6" t="s">
        <v>18</v>
      </c>
      <c r="AB102" s="5" t="s">
        <v>470</v>
      </c>
      <c r="AC102" s="5" t="b">
        <v>0</v>
      </c>
      <c r="AD102" s="5" t="b">
        <v>1</v>
      </c>
      <c r="AE102" s="6" t="s">
        <v>18</v>
      </c>
    </row>
    <row r="103" spans="1:31" ht="22.5" customHeight="1">
      <c r="A103" s="5">
        <v>43</v>
      </c>
      <c r="B103" s="5">
        <v>102</v>
      </c>
      <c r="C103" s="5">
        <v>0</v>
      </c>
      <c r="D103" s="5" t="s">
        <v>340</v>
      </c>
      <c r="E103" s="5" t="s">
        <v>7109</v>
      </c>
      <c r="F103" s="5" t="s">
        <v>120</v>
      </c>
      <c r="G103" s="5" t="s">
        <v>25</v>
      </c>
      <c r="H103" s="5" t="s">
        <v>125</v>
      </c>
      <c r="J103" s="15">
        <v>38301</v>
      </c>
      <c r="K103" s="45">
        <v>693000</v>
      </c>
      <c r="L103" s="45">
        <v>1</v>
      </c>
      <c r="M103" s="45">
        <v>692999</v>
      </c>
      <c r="N103" s="45">
        <v>0</v>
      </c>
      <c r="O103" s="5">
        <v>5</v>
      </c>
      <c r="P103" s="5">
        <v>19</v>
      </c>
      <c r="Q103" s="5">
        <v>0</v>
      </c>
      <c r="R103" s="5" t="s">
        <v>6990</v>
      </c>
      <c r="S103" s="5" t="s">
        <v>6995</v>
      </c>
      <c r="T103" s="5" t="s">
        <v>6996</v>
      </c>
      <c r="Y103" s="6" t="s">
        <v>18</v>
      </c>
      <c r="Z103" s="6" t="s">
        <v>18</v>
      </c>
      <c r="AB103" s="5" t="s">
        <v>470</v>
      </c>
      <c r="AC103" s="5" t="b">
        <v>0</v>
      </c>
      <c r="AD103" s="5" t="b">
        <v>1</v>
      </c>
      <c r="AE103" s="6" t="s">
        <v>18</v>
      </c>
    </row>
    <row r="104" spans="1:31" ht="22.5" customHeight="1">
      <c r="A104" s="5">
        <v>43</v>
      </c>
      <c r="B104" s="5">
        <v>103</v>
      </c>
      <c r="C104" s="5">
        <v>0</v>
      </c>
      <c r="D104" s="5" t="s">
        <v>340</v>
      </c>
      <c r="E104" s="5" t="s">
        <v>7110</v>
      </c>
      <c r="F104" s="5" t="s">
        <v>120</v>
      </c>
      <c r="G104" s="5" t="s">
        <v>25</v>
      </c>
      <c r="H104" s="5" t="s">
        <v>125</v>
      </c>
      <c r="J104" s="15">
        <v>38373</v>
      </c>
      <c r="K104" s="45">
        <v>6300000</v>
      </c>
      <c r="L104" s="45">
        <v>1</v>
      </c>
      <c r="M104" s="45">
        <v>6299999</v>
      </c>
      <c r="N104" s="45">
        <v>0</v>
      </c>
      <c r="O104" s="5">
        <v>5</v>
      </c>
      <c r="P104" s="5">
        <v>19</v>
      </c>
      <c r="Q104" s="5">
        <v>0</v>
      </c>
      <c r="R104" s="5" t="s">
        <v>6990</v>
      </c>
      <c r="S104" s="5" t="s">
        <v>6995</v>
      </c>
      <c r="T104" s="5" t="s">
        <v>6996</v>
      </c>
      <c r="Y104" s="6" t="s">
        <v>18</v>
      </c>
      <c r="Z104" s="6" t="s">
        <v>18</v>
      </c>
      <c r="AB104" s="5" t="s">
        <v>470</v>
      </c>
      <c r="AC104" s="5" t="b">
        <v>0</v>
      </c>
      <c r="AD104" s="5" t="b">
        <v>1</v>
      </c>
      <c r="AE104" s="6" t="s">
        <v>18</v>
      </c>
    </row>
    <row r="105" spans="1:31" ht="22.5" customHeight="1">
      <c r="A105" s="5">
        <v>43</v>
      </c>
      <c r="B105" s="5">
        <v>104</v>
      </c>
      <c r="C105" s="5">
        <v>0</v>
      </c>
      <c r="D105" s="5" t="s">
        <v>340</v>
      </c>
      <c r="E105" s="5" t="s">
        <v>7111</v>
      </c>
      <c r="F105" s="5" t="s">
        <v>120</v>
      </c>
      <c r="G105" s="5" t="s">
        <v>25</v>
      </c>
      <c r="H105" s="5" t="s">
        <v>125</v>
      </c>
      <c r="J105" s="15">
        <v>38383</v>
      </c>
      <c r="K105" s="45">
        <v>2365650</v>
      </c>
      <c r="L105" s="45">
        <v>1</v>
      </c>
      <c r="M105" s="45">
        <v>2365649</v>
      </c>
      <c r="N105" s="45">
        <v>0</v>
      </c>
      <c r="O105" s="5">
        <v>5</v>
      </c>
      <c r="P105" s="5">
        <v>19</v>
      </c>
      <c r="Q105" s="5">
        <v>0</v>
      </c>
      <c r="R105" s="5" t="s">
        <v>6990</v>
      </c>
      <c r="S105" s="5" t="s">
        <v>6995</v>
      </c>
      <c r="T105" s="5" t="s">
        <v>6996</v>
      </c>
      <c r="Y105" s="6" t="s">
        <v>18</v>
      </c>
      <c r="Z105" s="6" t="s">
        <v>18</v>
      </c>
      <c r="AB105" s="5" t="s">
        <v>470</v>
      </c>
      <c r="AC105" s="5" t="b">
        <v>0</v>
      </c>
      <c r="AD105" s="5" t="b">
        <v>1</v>
      </c>
      <c r="AE105" s="6" t="s">
        <v>18</v>
      </c>
    </row>
    <row r="106" spans="1:31" ht="22.5" customHeight="1">
      <c r="A106" s="5">
        <v>43</v>
      </c>
      <c r="B106" s="5">
        <v>105</v>
      </c>
      <c r="C106" s="5">
        <v>0</v>
      </c>
      <c r="D106" s="5" t="s">
        <v>340</v>
      </c>
      <c r="E106" s="5" t="s">
        <v>7112</v>
      </c>
      <c r="F106" s="5" t="s">
        <v>120</v>
      </c>
      <c r="G106" s="5" t="s">
        <v>25</v>
      </c>
      <c r="H106" s="5" t="s">
        <v>125</v>
      </c>
      <c r="J106" s="15">
        <v>38383</v>
      </c>
      <c r="K106" s="45">
        <v>3842685</v>
      </c>
      <c r="L106" s="45">
        <v>1</v>
      </c>
      <c r="M106" s="45">
        <v>3842684</v>
      </c>
      <c r="N106" s="45">
        <v>0</v>
      </c>
      <c r="O106" s="5">
        <v>5</v>
      </c>
      <c r="P106" s="5">
        <v>19</v>
      </c>
      <c r="Q106" s="5">
        <v>0</v>
      </c>
      <c r="R106" s="5" t="s">
        <v>6990</v>
      </c>
      <c r="S106" s="5" t="s">
        <v>6995</v>
      </c>
      <c r="T106" s="5" t="s">
        <v>6996</v>
      </c>
      <c r="Y106" s="6" t="s">
        <v>18</v>
      </c>
      <c r="Z106" s="6" t="s">
        <v>18</v>
      </c>
      <c r="AB106" s="5" t="s">
        <v>470</v>
      </c>
      <c r="AC106" s="5" t="b">
        <v>0</v>
      </c>
      <c r="AD106" s="5" t="b">
        <v>1</v>
      </c>
      <c r="AE106" s="6" t="s">
        <v>18</v>
      </c>
    </row>
    <row r="107" spans="1:31" ht="22.5" customHeight="1">
      <c r="A107" s="5">
        <v>43</v>
      </c>
      <c r="B107" s="5">
        <v>106</v>
      </c>
      <c r="C107" s="5">
        <v>0</v>
      </c>
      <c r="D107" s="5" t="s">
        <v>340</v>
      </c>
      <c r="E107" s="5" t="s">
        <v>7113</v>
      </c>
      <c r="F107" s="5" t="s">
        <v>120</v>
      </c>
      <c r="G107" s="5" t="s">
        <v>25</v>
      </c>
      <c r="H107" s="5" t="s">
        <v>125</v>
      </c>
      <c r="J107" s="15">
        <v>38321</v>
      </c>
      <c r="K107" s="45">
        <v>703500</v>
      </c>
      <c r="L107" s="45">
        <v>1</v>
      </c>
      <c r="M107" s="45">
        <v>703499</v>
      </c>
      <c r="N107" s="45">
        <v>0</v>
      </c>
      <c r="O107" s="5">
        <v>4</v>
      </c>
      <c r="P107" s="5">
        <v>19</v>
      </c>
      <c r="Q107" s="5">
        <v>0</v>
      </c>
      <c r="R107" s="5" t="s">
        <v>6990</v>
      </c>
      <c r="S107" s="5" t="s">
        <v>7007</v>
      </c>
      <c r="T107" s="5" t="s">
        <v>7114</v>
      </c>
      <c r="Y107" s="6" t="s">
        <v>18</v>
      </c>
      <c r="Z107" s="6" t="s">
        <v>18</v>
      </c>
      <c r="AB107" s="5" t="s">
        <v>470</v>
      </c>
      <c r="AC107" s="5" t="b">
        <v>0</v>
      </c>
      <c r="AD107" s="5" t="b">
        <v>1</v>
      </c>
      <c r="AE107" s="6" t="s">
        <v>18</v>
      </c>
    </row>
    <row r="108" spans="1:31" ht="22.5" customHeight="1">
      <c r="A108" s="5">
        <v>43</v>
      </c>
      <c r="B108" s="5">
        <v>107</v>
      </c>
      <c r="C108" s="5">
        <v>0</v>
      </c>
      <c r="D108" s="5" t="s">
        <v>340</v>
      </c>
      <c r="E108" s="5" t="s">
        <v>7115</v>
      </c>
      <c r="F108" s="5" t="s">
        <v>120</v>
      </c>
      <c r="G108" s="5" t="s">
        <v>25</v>
      </c>
      <c r="H108" s="5" t="s">
        <v>125</v>
      </c>
      <c r="J108" s="15">
        <v>38373</v>
      </c>
      <c r="K108" s="45">
        <v>2688000</v>
      </c>
      <c r="L108" s="45">
        <v>1</v>
      </c>
      <c r="M108" s="45">
        <v>2687999</v>
      </c>
      <c r="N108" s="45">
        <v>0</v>
      </c>
      <c r="O108" s="5">
        <v>5</v>
      </c>
      <c r="P108" s="5">
        <v>19</v>
      </c>
      <c r="Q108" s="5">
        <v>0</v>
      </c>
      <c r="R108" s="5" t="s">
        <v>6990</v>
      </c>
      <c r="S108" s="5" t="s">
        <v>6995</v>
      </c>
      <c r="T108" s="5" t="s">
        <v>6996</v>
      </c>
      <c r="Y108" s="6" t="s">
        <v>18</v>
      </c>
      <c r="Z108" s="6" t="s">
        <v>18</v>
      </c>
      <c r="AB108" s="5" t="s">
        <v>470</v>
      </c>
      <c r="AC108" s="5" t="b">
        <v>0</v>
      </c>
      <c r="AD108" s="5" t="b">
        <v>1</v>
      </c>
      <c r="AE108" s="6" t="s">
        <v>18</v>
      </c>
    </row>
    <row r="109" spans="1:31" ht="22.5" customHeight="1">
      <c r="A109" s="5">
        <v>43</v>
      </c>
      <c r="B109" s="5">
        <v>108</v>
      </c>
      <c r="C109" s="5">
        <v>0</v>
      </c>
      <c r="D109" s="5" t="s">
        <v>340</v>
      </c>
      <c r="E109" s="5" t="s">
        <v>7116</v>
      </c>
      <c r="F109" s="5" t="s">
        <v>120</v>
      </c>
      <c r="G109" s="5" t="s">
        <v>25</v>
      </c>
      <c r="H109" s="5" t="s">
        <v>125</v>
      </c>
      <c r="J109" s="15">
        <v>40833</v>
      </c>
      <c r="K109" s="45">
        <v>3150000</v>
      </c>
      <c r="L109" s="45">
        <v>617400</v>
      </c>
      <c r="M109" s="45">
        <v>2532600</v>
      </c>
      <c r="N109" s="45">
        <v>211050</v>
      </c>
      <c r="O109" s="5">
        <v>15</v>
      </c>
      <c r="P109" s="5">
        <v>12</v>
      </c>
      <c r="Q109" s="5">
        <v>3</v>
      </c>
      <c r="R109" s="5" t="s">
        <v>6990</v>
      </c>
      <c r="S109" s="5" t="s">
        <v>6991</v>
      </c>
      <c r="T109" s="5" t="s">
        <v>6992</v>
      </c>
      <c r="AB109" s="5" t="s">
        <v>470</v>
      </c>
      <c r="AC109" s="5" t="b">
        <v>0</v>
      </c>
      <c r="AD109" s="5" t="b">
        <v>1</v>
      </c>
    </row>
    <row r="110" spans="1:31" ht="22.5" customHeight="1">
      <c r="A110" s="5">
        <v>43</v>
      </c>
      <c r="B110" s="5">
        <v>109</v>
      </c>
      <c r="C110" s="5">
        <v>0</v>
      </c>
      <c r="D110" s="5" t="s">
        <v>340</v>
      </c>
      <c r="E110" s="5" t="s">
        <v>7117</v>
      </c>
      <c r="F110" s="5" t="s">
        <v>120</v>
      </c>
      <c r="G110" s="5" t="s">
        <v>25</v>
      </c>
      <c r="H110" s="5" t="s">
        <v>125</v>
      </c>
      <c r="J110" s="15">
        <v>38373</v>
      </c>
      <c r="K110" s="45">
        <v>1092000</v>
      </c>
      <c r="L110" s="45">
        <v>1</v>
      </c>
      <c r="M110" s="45">
        <v>1091999</v>
      </c>
      <c r="N110" s="45">
        <v>0</v>
      </c>
      <c r="O110" s="5">
        <v>5</v>
      </c>
      <c r="P110" s="5">
        <v>19</v>
      </c>
      <c r="Q110" s="5">
        <v>0</v>
      </c>
      <c r="R110" s="5" t="s">
        <v>6990</v>
      </c>
      <c r="S110" s="5" t="s">
        <v>6995</v>
      </c>
      <c r="T110" s="5" t="s">
        <v>6996</v>
      </c>
      <c r="Y110" s="6" t="s">
        <v>18</v>
      </c>
      <c r="Z110" s="6" t="s">
        <v>18</v>
      </c>
      <c r="AB110" s="5" t="s">
        <v>470</v>
      </c>
      <c r="AC110" s="5" t="b">
        <v>0</v>
      </c>
      <c r="AD110" s="5" t="b">
        <v>1</v>
      </c>
      <c r="AE110" s="6" t="s">
        <v>18</v>
      </c>
    </row>
    <row r="111" spans="1:31" ht="22.5" customHeight="1">
      <c r="A111" s="5">
        <v>43</v>
      </c>
      <c r="B111" s="5">
        <v>110</v>
      </c>
      <c r="C111" s="5">
        <v>0</v>
      </c>
      <c r="D111" s="5" t="s">
        <v>340</v>
      </c>
      <c r="E111" s="5" t="s">
        <v>7118</v>
      </c>
      <c r="F111" s="5" t="s">
        <v>120</v>
      </c>
      <c r="G111" s="5" t="s">
        <v>25</v>
      </c>
      <c r="H111" s="5" t="s">
        <v>125</v>
      </c>
      <c r="J111" s="15">
        <v>38373</v>
      </c>
      <c r="K111" s="45">
        <v>6216000</v>
      </c>
      <c r="L111" s="45">
        <v>1</v>
      </c>
      <c r="M111" s="45">
        <v>6215999</v>
      </c>
      <c r="N111" s="45">
        <v>0</v>
      </c>
      <c r="O111" s="5">
        <v>5</v>
      </c>
      <c r="P111" s="5">
        <v>19</v>
      </c>
      <c r="Q111" s="5">
        <v>0</v>
      </c>
      <c r="R111" s="5" t="s">
        <v>6990</v>
      </c>
      <c r="S111" s="5" t="s">
        <v>7017</v>
      </c>
      <c r="T111" s="5" t="s">
        <v>7119</v>
      </c>
      <c r="Y111" s="6" t="s">
        <v>18</v>
      </c>
      <c r="Z111" s="6" t="s">
        <v>18</v>
      </c>
      <c r="AB111" s="5" t="s">
        <v>470</v>
      </c>
      <c r="AC111" s="5" t="b">
        <v>0</v>
      </c>
      <c r="AD111" s="5" t="b">
        <v>1</v>
      </c>
      <c r="AE111" s="6" t="s">
        <v>18</v>
      </c>
    </row>
    <row r="112" spans="1:31" ht="22.5" customHeight="1">
      <c r="A112" s="5">
        <v>43</v>
      </c>
      <c r="B112" s="5">
        <v>111</v>
      </c>
      <c r="C112" s="5">
        <v>0</v>
      </c>
      <c r="D112" s="5" t="s">
        <v>340</v>
      </c>
      <c r="E112" s="5" t="s">
        <v>7120</v>
      </c>
      <c r="F112" s="5" t="s">
        <v>120</v>
      </c>
      <c r="G112" s="5" t="s">
        <v>25</v>
      </c>
      <c r="H112" s="5" t="s">
        <v>125</v>
      </c>
      <c r="J112" s="15">
        <v>38373</v>
      </c>
      <c r="K112" s="45">
        <v>1858500</v>
      </c>
      <c r="L112" s="45">
        <v>1</v>
      </c>
      <c r="M112" s="45">
        <v>1858499</v>
      </c>
      <c r="N112" s="45">
        <v>0</v>
      </c>
      <c r="O112" s="5">
        <v>5</v>
      </c>
      <c r="P112" s="5">
        <v>19</v>
      </c>
      <c r="Q112" s="5">
        <v>0</v>
      </c>
      <c r="R112" s="5" t="s">
        <v>6990</v>
      </c>
      <c r="S112" s="5" t="s">
        <v>6995</v>
      </c>
      <c r="T112" s="5" t="s">
        <v>6996</v>
      </c>
      <c r="Y112" s="6" t="s">
        <v>18</v>
      </c>
      <c r="Z112" s="6" t="s">
        <v>18</v>
      </c>
      <c r="AB112" s="5" t="s">
        <v>470</v>
      </c>
      <c r="AC112" s="5" t="b">
        <v>0</v>
      </c>
      <c r="AD112" s="5" t="b">
        <v>1</v>
      </c>
      <c r="AE112" s="6" t="s">
        <v>18</v>
      </c>
    </row>
    <row r="113" spans="1:31" ht="22.5" customHeight="1">
      <c r="A113" s="5">
        <v>43</v>
      </c>
      <c r="B113" s="5">
        <v>112</v>
      </c>
      <c r="C113" s="5">
        <v>0</v>
      </c>
      <c r="D113" s="5" t="s">
        <v>340</v>
      </c>
      <c r="E113" s="5" t="s">
        <v>7121</v>
      </c>
      <c r="F113" s="5" t="s">
        <v>120</v>
      </c>
      <c r="G113" s="5" t="s">
        <v>25</v>
      </c>
      <c r="H113" s="5" t="s">
        <v>125</v>
      </c>
      <c r="J113" s="15">
        <v>38383</v>
      </c>
      <c r="K113" s="45">
        <v>4922505</v>
      </c>
      <c r="L113" s="45">
        <v>1</v>
      </c>
      <c r="M113" s="45">
        <v>4922504</v>
      </c>
      <c r="N113" s="45">
        <v>0</v>
      </c>
      <c r="O113" s="5">
        <v>5</v>
      </c>
      <c r="P113" s="5">
        <v>19</v>
      </c>
      <c r="Q113" s="5">
        <v>0</v>
      </c>
      <c r="R113" s="5" t="s">
        <v>6990</v>
      </c>
      <c r="S113" s="5" t="s">
        <v>6995</v>
      </c>
      <c r="T113" s="5" t="s">
        <v>6996</v>
      </c>
      <c r="Y113" s="6" t="s">
        <v>18</v>
      </c>
      <c r="Z113" s="6" t="s">
        <v>18</v>
      </c>
      <c r="AB113" s="5" t="s">
        <v>470</v>
      </c>
      <c r="AC113" s="5" t="b">
        <v>0</v>
      </c>
      <c r="AD113" s="5" t="b">
        <v>1</v>
      </c>
      <c r="AE113" s="6" t="s">
        <v>18</v>
      </c>
    </row>
    <row r="114" spans="1:31" ht="22.5" customHeight="1">
      <c r="A114" s="5">
        <v>43</v>
      </c>
      <c r="B114" s="5">
        <v>113</v>
      </c>
      <c r="C114" s="5">
        <v>0</v>
      </c>
      <c r="D114" s="5" t="s">
        <v>340</v>
      </c>
      <c r="E114" s="5" t="s">
        <v>7122</v>
      </c>
      <c r="F114" s="5" t="s">
        <v>120</v>
      </c>
      <c r="G114" s="5" t="s">
        <v>25</v>
      </c>
      <c r="H114" s="5" t="s">
        <v>125</v>
      </c>
      <c r="J114" s="15">
        <v>38373</v>
      </c>
      <c r="K114" s="45">
        <v>1820700</v>
      </c>
      <c r="L114" s="45">
        <v>1</v>
      </c>
      <c r="M114" s="45">
        <v>1820699</v>
      </c>
      <c r="N114" s="45">
        <v>0</v>
      </c>
      <c r="O114" s="5">
        <v>15</v>
      </c>
      <c r="P114" s="5">
        <v>19</v>
      </c>
      <c r="Q114" s="5">
        <v>0</v>
      </c>
      <c r="R114" s="5" t="s">
        <v>6990</v>
      </c>
      <c r="S114" s="5" t="s">
        <v>6991</v>
      </c>
      <c r="T114" s="5" t="s">
        <v>6992</v>
      </c>
      <c r="AB114" s="5" t="s">
        <v>470</v>
      </c>
      <c r="AC114" s="5" t="b">
        <v>0</v>
      </c>
      <c r="AD114" s="5" t="b">
        <v>1</v>
      </c>
    </row>
    <row r="115" spans="1:31" ht="22.5" customHeight="1">
      <c r="A115" s="5">
        <v>43</v>
      </c>
      <c r="B115" s="5">
        <v>114</v>
      </c>
      <c r="C115" s="5">
        <v>0</v>
      </c>
      <c r="D115" s="5" t="s">
        <v>340</v>
      </c>
      <c r="E115" s="5" t="s">
        <v>7122</v>
      </c>
      <c r="F115" s="5" t="s">
        <v>120</v>
      </c>
      <c r="G115" s="5" t="s">
        <v>25</v>
      </c>
      <c r="H115" s="5" t="s">
        <v>125</v>
      </c>
      <c r="J115" s="15">
        <v>38373</v>
      </c>
      <c r="K115" s="45">
        <v>1360800</v>
      </c>
      <c r="L115" s="45">
        <v>1</v>
      </c>
      <c r="M115" s="45">
        <v>1360799</v>
      </c>
      <c r="N115" s="45">
        <v>0</v>
      </c>
      <c r="O115" s="5">
        <v>15</v>
      </c>
      <c r="P115" s="5">
        <v>19</v>
      </c>
      <c r="Q115" s="5">
        <v>0</v>
      </c>
      <c r="R115" s="5" t="s">
        <v>6990</v>
      </c>
      <c r="S115" s="5" t="s">
        <v>6991</v>
      </c>
      <c r="T115" s="5" t="s">
        <v>6992</v>
      </c>
      <c r="AB115" s="5" t="s">
        <v>470</v>
      </c>
      <c r="AC115" s="5" t="b">
        <v>0</v>
      </c>
      <c r="AD115" s="5" t="b">
        <v>1</v>
      </c>
    </row>
    <row r="116" spans="1:31" ht="22.5" customHeight="1">
      <c r="A116" s="5">
        <v>43</v>
      </c>
      <c r="B116" s="5">
        <v>115</v>
      </c>
      <c r="C116" s="5">
        <v>0</v>
      </c>
      <c r="D116" s="5" t="s">
        <v>340</v>
      </c>
      <c r="E116" s="5" t="s">
        <v>7123</v>
      </c>
      <c r="F116" s="5" t="s">
        <v>120</v>
      </c>
      <c r="G116" s="5" t="s">
        <v>25</v>
      </c>
      <c r="H116" s="5" t="s">
        <v>125</v>
      </c>
      <c r="J116" s="15">
        <v>38380</v>
      </c>
      <c r="K116" s="45">
        <v>2352000</v>
      </c>
      <c r="L116" s="45">
        <v>1</v>
      </c>
      <c r="M116" s="45">
        <v>2351999</v>
      </c>
      <c r="N116" s="45">
        <v>0</v>
      </c>
      <c r="O116" s="5">
        <v>5</v>
      </c>
      <c r="P116" s="5">
        <v>19</v>
      </c>
      <c r="Q116" s="5">
        <v>0</v>
      </c>
      <c r="R116" s="5" t="s">
        <v>6990</v>
      </c>
      <c r="S116" s="5" t="s">
        <v>6995</v>
      </c>
      <c r="T116" s="5" t="s">
        <v>6996</v>
      </c>
      <c r="Y116" s="6" t="s">
        <v>18</v>
      </c>
      <c r="Z116" s="6" t="s">
        <v>18</v>
      </c>
      <c r="AB116" s="5" t="s">
        <v>470</v>
      </c>
      <c r="AC116" s="5" t="b">
        <v>0</v>
      </c>
      <c r="AD116" s="5" t="b">
        <v>1</v>
      </c>
      <c r="AE116" s="6" t="s">
        <v>18</v>
      </c>
    </row>
    <row r="117" spans="1:31" ht="22.5" customHeight="1">
      <c r="A117" s="5">
        <v>43</v>
      </c>
      <c r="B117" s="5">
        <v>116</v>
      </c>
      <c r="C117" s="5">
        <v>0</v>
      </c>
      <c r="D117" s="5" t="s">
        <v>340</v>
      </c>
      <c r="E117" s="5" t="s">
        <v>7124</v>
      </c>
      <c r="F117" s="5" t="s">
        <v>120</v>
      </c>
      <c r="G117" s="5" t="s">
        <v>25</v>
      </c>
      <c r="H117" s="5" t="s">
        <v>125</v>
      </c>
      <c r="J117" s="15">
        <v>38321</v>
      </c>
      <c r="K117" s="45">
        <v>640500</v>
      </c>
      <c r="L117" s="45">
        <v>1</v>
      </c>
      <c r="M117" s="45">
        <v>640499</v>
      </c>
      <c r="N117" s="45">
        <v>0</v>
      </c>
      <c r="O117" s="5">
        <v>5</v>
      </c>
      <c r="P117" s="5">
        <v>19</v>
      </c>
      <c r="Q117" s="5">
        <v>0</v>
      </c>
      <c r="R117" s="5" t="s">
        <v>6990</v>
      </c>
      <c r="S117" s="5" t="s">
        <v>6995</v>
      </c>
      <c r="T117" s="5" t="s">
        <v>6996</v>
      </c>
      <c r="Y117" s="6" t="s">
        <v>18</v>
      </c>
      <c r="Z117" s="6" t="s">
        <v>18</v>
      </c>
      <c r="AB117" s="5" t="s">
        <v>470</v>
      </c>
      <c r="AC117" s="5" t="b">
        <v>0</v>
      </c>
      <c r="AD117" s="5" t="b">
        <v>1</v>
      </c>
      <c r="AE117" s="6" t="s">
        <v>18</v>
      </c>
    </row>
    <row r="118" spans="1:31" ht="22.5" customHeight="1">
      <c r="A118" s="5">
        <v>43</v>
      </c>
      <c r="B118" s="5">
        <v>117</v>
      </c>
      <c r="C118" s="5">
        <v>0</v>
      </c>
      <c r="D118" s="5" t="s">
        <v>340</v>
      </c>
      <c r="E118" s="5" t="s">
        <v>6994</v>
      </c>
      <c r="F118" s="5" t="s">
        <v>120</v>
      </c>
      <c r="G118" s="5" t="s">
        <v>25</v>
      </c>
      <c r="H118" s="5" t="s">
        <v>125</v>
      </c>
      <c r="J118" s="15">
        <v>38383</v>
      </c>
      <c r="K118" s="45">
        <v>2734410</v>
      </c>
      <c r="L118" s="45">
        <v>1</v>
      </c>
      <c r="M118" s="45">
        <v>2734409</v>
      </c>
      <c r="N118" s="45">
        <v>0</v>
      </c>
      <c r="O118" s="5">
        <v>5</v>
      </c>
      <c r="P118" s="5">
        <v>19</v>
      </c>
      <c r="Q118" s="5">
        <v>0</v>
      </c>
      <c r="R118" s="5" t="s">
        <v>6990</v>
      </c>
      <c r="S118" s="5" t="s">
        <v>6995</v>
      </c>
      <c r="T118" s="5" t="s">
        <v>6996</v>
      </c>
      <c r="Y118" s="6" t="s">
        <v>18</v>
      </c>
      <c r="Z118" s="6" t="s">
        <v>18</v>
      </c>
      <c r="AB118" s="5" t="s">
        <v>470</v>
      </c>
      <c r="AC118" s="5" t="b">
        <v>0</v>
      </c>
      <c r="AD118" s="5" t="b">
        <v>1</v>
      </c>
      <c r="AE118" s="6" t="s">
        <v>18</v>
      </c>
    </row>
    <row r="119" spans="1:31" ht="22.5" customHeight="1">
      <c r="A119" s="5">
        <v>43</v>
      </c>
      <c r="B119" s="5">
        <v>118</v>
      </c>
      <c r="C119" s="5">
        <v>0</v>
      </c>
      <c r="D119" s="5" t="s">
        <v>340</v>
      </c>
      <c r="E119" s="5" t="s">
        <v>6994</v>
      </c>
      <c r="F119" s="5" t="s">
        <v>120</v>
      </c>
      <c r="G119" s="5" t="s">
        <v>25</v>
      </c>
      <c r="H119" s="5" t="s">
        <v>125</v>
      </c>
      <c r="J119" s="15">
        <v>38383</v>
      </c>
      <c r="K119" s="45">
        <v>6290760</v>
      </c>
      <c r="L119" s="45">
        <v>1</v>
      </c>
      <c r="M119" s="45">
        <v>6290759</v>
      </c>
      <c r="N119" s="45">
        <v>0</v>
      </c>
      <c r="O119" s="5">
        <v>5</v>
      </c>
      <c r="P119" s="5">
        <v>19</v>
      </c>
      <c r="Q119" s="5">
        <v>0</v>
      </c>
      <c r="R119" s="5" t="s">
        <v>6990</v>
      </c>
      <c r="S119" s="5" t="s">
        <v>6995</v>
      </c>
      <c r="T119" s="5" t="s">
        <v>6996</v>
      </c>
      <c r="Y119" s="6" t="s">
        <v>18</v>
      </c>
      <c r="Z119" s="6" t="s">
        <v>18</v>
      </c>
      <c r="AB119" s="5" t="s">
        <v>470</v>
      </c>
      <c r="AC119" s="5" t="b">
        <v>0</v>
      </c>
      <c r="AD119" s="5" t="b">
        <v>1</v>
      </c>
      <c r="AE119" s="6" t="s">
        <v>18</v>
      </c>
    </row>
    <row r="120" spans="1:31" ht="22.5" customHeight="1">
      <c r="A120" s="5">
        <v>43</v>
      </c>
      <c r="B120" s="5">
        <v>119</v>
      </c>
      <c r="C120" s="5">
        <v>0</v>
      </c>
      <c r="D120" s="5" t="s">
        <v>340</v>
      </c>
      <c r="E120" s="5" t="s">
        <v>7125</v>
      </c>
      <c r="F120" s="5" t="s">
        <v>120</v>
      </c>
      <c r="G120" s="5" t="s">
        <v>25</v>
      </c>
      <c r="H120" s="5" t="s">
        <v>125</v>
      </c>
      <c r="J120" s="15">
        <v>35517</v>
      </c>
      <c r="K120" s="45">
        <v>20497000</v>
      </c>
      <c r="L120" s="45">
        <v>20497000</v>
      </c>
      <c r="M120" s="45">
        <v>0</v>
      </c>
      <c r="N120" s="45">
        <v>0</v>
      </c>
      <c r="O120" s="5">
        <v>0</v>
      </c>
      <c r="P120" s="5">
        <v>27</v>
      </c>
      <c r="Q120" s="5">
        <v>0</v>
      </c>
      <c r="R120" s="5" t="s">
        <v>7126</v>
      </c>
      <c r="S120" s="5" t="s">
        <v>7126</v>
      </c>
      <c r="T120" s="5" t="s">
        <v>7126</v>
      </c>
      <c r="AB120" s="5" t="s">
        <v>357</v>
      </c>
      <c r="AC120" s="5" t="b">
        <v>0</v>
      </c>
      <c r="AD120" s="5" t="b">
        <v>1</v>
      </c>
    </row>
    <row r="121" spans="1:31" ht="22.5" customHeight="1">
      <c r="A121" s="5">
        <v>43</v>
      </c>
      <c r="B121" s="5">
        <v>120</v>
      </c>
      <c r="C121" s="5">
        <v>0</v>
      </c>
      <c r="D121" s="5" t="s">
        <v>340</v>
      </c>
      <c r="E121" s="5" t="s">
        <v>7127</v>
      </c>
      <c r="F121" s="5" t="s">
        <v>120</v>
      </c>
      <c r="G121" s="5" t="s">
        <v>25</v>
      </c>
      <c r="H121" s="5" t="s">
        <v>125</v>
      </c>
      <c r="J121" s="15">
        <v>35145</v>
      </c>
      <c r="K121" s="45">
        <v>49794320</v>
      </c>
      <c r="L121" s="45">
        <v>49794320</v>
      </c>
      <c r="M121" s="45">
        <v>0</v>
      </c>
      <c r="N121" s="45">
        <v>0</v>
      </c>
      <c r="O121" s="5">
        <v>0</v>
      </c>
      <c r="P121" s="5">
        <v>28</v>
      </c>
      <c r="Q121" s="5">
        <v>0</v>
      </c>
      <c r="R121" s="5" t="s">
        <v>7126</v>
      </c>
      <c r="S121" s="5" t="s">
        <v>7126</v>
      </c>
      <c r="T121" s="5" t="s">
        <v>7126</v>
      </c>
      <c r="Y121" s="6" t="s">
        <v>18</v>
      </c>
      <c r="Z121" s="6" t="s">
        <v>18</v>
      </c>
      <c r="AB121" s="5" t="s">
        <v>357</v>
      </c>
      <c r="AC121" s="5" t="b">
        <v>0</v>
      </c>
      <c r="AD121" s="5" t="b">
        <v>1</v>
      </c>
      <c r="AE121" s="6" t="s">
        <v>18</v>
      </c>
    </row>
    <row r="122" spans="1:31" ht="22.5" customHeight="1">
      <c r="A122" s="5">
        <v>43</v>
      </c>
      <c r="B122" s="5">
        <v>121</v>
      </c>
      <c r="C122" s="5">
        <v>0</v>
      </c>
      <c r="D122" s="5" t="s">
        <v>340</v>
      </c>
      <c r="E122" s="5" t="s">
        <v>7128</v>
      </c>
      <c r="F122" s="5" t="s">
        <v>120</v>
      </c>
      <c r="G122" s="5" t="s">
        <v>25</v>
      </c>
      <c r="H122" s="5" t="s">
        <v>125</v>
      </c>
      <c r="J122" s="15">
        <v>40837</v>
      </c>
      <c r="K122" s="45">
        <v>555450</v>
      </c>
      <c r="L122" s="45">
        <v>1</v>
      </c>
      <c r="M122" s="45">
        <v>555449</v>
      </c>
      <c r="N122" s="45">
        <v>0</v>
      </c>
      <c r="O122" s="5">
        <v>2</v>
      </c>
      <c r="P122" s="5">
        <v>12</v>
      </c>
      <c r="Q122" s="5">
        <v>0</v>
      </c>
      <c r="R122" s="5" t="s">
        <v>6990</v>
      </c>
      <c r="S122" s="5" t="s">
        <v>7017</v>
      </c>
      <c r="T122" s="5" t="s">
        <v>7129</v>
      </c>
      <c r="Y122" s="6" t="s">
        <v>18</v>
      </c>
      <c r="Z122" s="6" t="s">
        <v>18</v>
      </c>
      <c r="AB122" s="5" t="s">
        <v>562</v>
      </c>
      <c r="AC122" s="5" t="b">
        <v>0</v>
      </c>
      <c r="AD122" s="5" t="b">
        <v>1</v>
      </c>
      <c r="AE122" s="6" t="s">
        <v>18</v>
      </c>
    </row>
    <row r="123" spans="1:31" ht="22.5" customHeight="1">
      <c r="A123" s="5">
        <v>43</v>
      </c>
      <c r="B123" s="5">
        <v>122</v>
      </c>
      <c r="C123" s="5">
        <v>0</v>
      </c>
      <c r="D123" s="5" t="s">
        <v>340</v>
      </c>
      <c r="E123" s="5" t="s">
        <v>7130</v>
      </c>
      <c r="F123" s="5" t="s">
        <v>120</v>
      </c>
      <c r="G123" s="5" t="s">
        <v>25</v>
      </c>
      <c r="H123" s="5" t="s">
        <v>125</v>
      </c>
      <c r="J123" s="15">
        <v>40837</v>
      </c>
      <c r="K123" s="45">
        <v>571200</v>
      </c>
      <c r="L123" s="45">
        <v>1</v>
      </c>
      <c r="M123" s="45">
        <v>571199</v>
      </c>
      <c r="N123" s="45">
        <v>0</v>
      </c>
      <c r="O123" s="5">
        <v>2</v>
      </c>
      <c r="P123" s="5">
        <v>12</v>
      </c>
      <c r="Q123" s="5">
        <v>0</v>
      </c>
      <c r="R123" s="5" t="s">
        <v>6990</v>
      </c>
      <c r="S123" s="5" t="s">
        <v>7017</v>
      </c>
      <c r="T123" s="5" t="s">
        <v>7129</v>
      </c>
      <c r="Y123" s="6" t="s">
        <v>18</v>
      </c>
      <c r="Z123" s="6" t="s">
        <v>18</v>
      </c>
      <c r="AB123" s="5" t="s">
        <v>562</v>
      </c>
      <c r="AC123" s="5" t="b">
        <v>0</v>
      </c>
      <c r="AD123" s="5" t="b">
        <v>1</v>
      </c>
      <c r="AE123" s="6" t="s">
        <v>18</v>
      </c>
    </row>
    <row r="124" spans="1:31" ht="22.5" customHeight="1">
      <c r="A124" s="5">
        <v>43</v>
      </c>
      <c r="B124" s="5">
        <v>123</v>
      </c>
      <c r="C124" s="5">
        <v>0</v>
      </c>
      <c r="D124" s="5" t="s">
        <v>340</v>
      </c>
      <c r="E124" s="5" t="s">
        <v>7131</v>
      </c>
      <c r="F124" s="5" t="s">
        <v>120</v>
      </c>
      <c r="G124" s="5" t="s">
        <v>25</v>
      </c>
      <c r="H124" s="5" t="s">
        <v>125</v>
      </c>
      <c r="J124" s="15">
        <v>33877</v>
      </c>
      <c r="K124" s="45">
        <v>1</v>
      </c>
      <c r="L124" s="45">
        <v>1</v>
      </c>
      <c r="M124" s="45">
        <v>0</v>
      </c>
      <c r="N124" s="45">
        <v>0</v>
      </c>
      <c r="O124" s="5">
        <v>15</v>
      </c>
      <c r="P124" s="5">
        <v>31</v>
      </c>
      <c r="Q124" s="5">
        <v>0</v>
      </c>
      <c r="R124" s="5" t="s">
        <v>6990</v>
      </c>
      <c r="S124" s="5" t="s">
        <v>6991</v>
      </c>
      <c r="T124" s="5" t="s">
        <v>6992</v>
      </c>
      <c r="AB124" s="5" t="s">
        <v>1423</v>
      </c>
      <c r="AC124" s="5" t="b">
        <v>0</v>
      </c>
      <c r="AD124" s="5" t="b">
        <v>0</v>
      </c>
    </row>
    <row r="125" spans="1:31" ht="22.5" customHeight="1">
      <c r="A125" s="5">
        <v>43</v>
      </c>
      <c r="B125" s="5">
        <v>124</v>
      </c>
      <c r="C125" s="5">
        <v>0</v>
      </c>
      <c r="D125" s="5" t="s">
        <v>340</v>
      </c>
      <c r="E125" s="5" t="s">
        <v>7132</v>
      </c>
      <c r="F125" s="5" t="s">
        <v>120</v>
      </c>
      <c r="G125" s="5" t="s">
        <v>25</v>
      </c>
      <c r="H125" s="5" t="s">
        <v>125</v>
      </c>
      <c r="J125" s="15">
        <v>33536</v>
      </c>
      <c r="K125" s="45">
        <v>1</v>
      </c>
      <c r="L125" s="45">
        <v>1</v>
      </c>
      <c r="M125" s="45">
        <v>0</v>
      </c>
      <c r="N125" s="45">
        <v>0</v>
      </c>
      <c r="O125" s="5">
        <v>15</v>
      </c>
      <c r="P125" s="5">
        <v>32</v>
      </c>
      <c r="Q125" s="5">
        <v>0</v>
      </c>
      <c r="R125" s="5" t="s">
        <v>6990</v>
      </c>
      <c r="S125" s="5" t="s">
        <v>6991</v>
      </c>
      <c r="T125" s="5" t="s">
        <v>6992</v>
      </c>
      <c r="AB125" s="5" t="s">
        <v>1423</v>
      </c>
      <c r="AC125" s="5" t="b">
        <v>0</v>
      </c>
      <c r="AD125" s="5" t="b">
        <v>0</v>
      </c>
    </row>
    <row r="126" spans="1:31" ht="22.5" customHeight="1">
      <c r="A126" s="5">
        <v>43</v>
      </c>
      <c r="B126" s="5">
        <v>125</v>
      </c>
      <c r="C126" s="5">
        <v>0</v>
      </c>
      <c r="D126" s="5" t="s">
        <v>340</v>
      </c>
      <c r="E126" s="5" t="s">
        <v>7133</v>
      </c>
      <c r="F126" s="5" t="s">
        <v>120</v>
      </c>
      <c r="G126" s="5" t="s">
        <v>25</v>
      </c>
      <c r="H126" s="5" t="s">
        <v>125</v>
      </c>
      <c r="J126" s="15">
        <v>33144</v>
      </c>
      <c r="K126" s="45">
        <v>1</v>
      </c>
      <c r="L126" s="45">
        <v>1</v>
      </c>
      <c r="M126" s="45">
        <v>0</v>
      </c>
      <c r="N126" s="45">
        <v>0</v>
      </c>
      <c r="O126" s="5">
        <v>15</v>
      </c>
      <c r="P126" s="5">
        <v>33</v>
      </c>
      <c r="Q126" s="5">
        <v>0</v>
      </c>
      <c r="R126" s="5" t="s">
        <v>6990</v>
      </c>
      <c r="S126" s="5" t="s">
        <v>6991</v>
      </c>
      <c r="T126" s="5" t="s">
        <v>6992</v>
      </c>
      <c r="AB126" s="5" t="s">
        <v>1423</v>
      </c>
      <c r="AC126" s="5" t="b">
        <v>0</v>
      </c>
      <c r="AD126" s="5" t="b">
        <v>0</v>
      </c>
    </row>
    <row r="127" spans="1:31" ht="22.5" customHeight="1">
      <c r="A127" s="5">
        <v>43</v>
      </c>
      <c r="B127" s="5">
        <v>126</v>
      </c>
      <c r="C127" s="5">
        <v>0</v>
      </c>
      <c r="D127" s="5" t="s">
        <v>340</v>
      </c>
      <c r="E127" s="5" t="s">
        <v>7134</v>
      </c>
      <c r="F127" s="5" t="s">
        <v>120</v>
      </c>
      <c r="G127" s="5" t="s">
        <v>25</v>
      </c>
      <c r="H127" s="5" t="s">
        <v>125</v>
      </c>
      <c r="J127" s="15">
        <v>92</v>
      </c>
      <c r="K127" s="45">
        <v>1</v>
      </c>
      <c r="L127" s="45">
        <v>1</v>
      </c>
      <c r="M127" s="45">
        <v>0</v>
      </c>
      <c r="N127" s="45">
        <v>0</v>
      </c>
      <c r="O127" s="5">
        <v>15</v>
      </c>
      <c r="P127" s="5">
        <v>123</v>
      </c>
      <c r="Q127" s="5">
        <v>0</v>
      </c>
      <c r="R127" s="5" t="s">
        <v>6990</v>
      </c>
      <c r="S127" s="5" t="s">
        <v>6991</v>
      </c>
      <c r="T127" s="5" t="s">
        <v>6992</v>
      </c>
      <c r="AB127" s="5" t="s">
        <v>1423</v>
      </c>
      <c r="AC127" s="5" t="b">
        <v>0</v>
      </c>
      <c r="AD127" s="5" t="b">
        <v>0</v>
      </c>
    </row>
    <row r="128" spans="1:31" ht="22.5" customHeight="1">
      <c r="A128" s="5">
        <v>43</v>
      </c>
      <c r="B128" s="5">
        <v>127</v>
      </c>
      <c r="C128" s="5">
        <v>0</v>
      </c>
      <c r="D128" s="5" t="s">
        <v>340</v>
      </c>
      <c r="E128" s="5" t="s">
        <v>7135</v>
      </c>
      <c r="F128" s="5" t="s">
        <v>120</v>
      </c>
      <c r="G128" s="5" t="s">
        <v>25</v>
      </c>
      <c r="H128" s="5" t="s">
        <v>125</v>
      </c>
      <c r="J128" s="15">
        <v>32009</v>
      </c>
      <c r="K128" s="45">
        <v>1</v>
      </c>
      <c r="L128" s="45">
        <v>1</v>
      </c>
      <c r="M128" s="45">
        <v>0</v>
      </c>
      <c r="N128" s="45">
        <v>0</v>
      </c>
      <c r="O128" s="5">
        <v>15</v>
      </c>
      <c r="P128" s="5">
        <v>36</v>
      </c>
      <c r="Q128" s="5">
        <v>0</v>
      </c>
      <c r="R128" s="5" t="s">
        <v>6990</v>
      </c>
      <c r="S128" s="5" t="s">
        <v>6991</v>
      </c>
      <c r="T128" s="5" t="s">
        <v>6992</v>
      </c>
      <c r="AB128" s="5" t="s">
        <v>1423</v>
      </c>
      <c r="AC128" s="5" t="b">
        <v>0</v>
      </c>
      <c r="AD128" s="5" t="b">
        <v>0</v>
      </c>
    </row>
    <row r="129" spans="1:31" ht="22.5" customHeight="1">
      <c r="A129" s="5">
        <v>43</v>
      </c>
      <c r="B129" s="5">
        <v>128</v>
      </c>
      <c r="C129" s="5">
        <v>0</v>
      </c>
      <c r="D129" s="5" t="s">
        <v>340</v>
      </c>
      <c r="E129" s="5" t="s">
        <v>7136</v>
      </c>
      <c r="F129" s="5" t="s">
        <v>120</v>
      </c>
      <c r="G129" s="5" t="s">
        <v>25</v>
      </c>
      <c r="H129" s="5" t="s">
        <v>125</v>
      </c>
      <c r="J129" s="15">
        <v>33536</v>
      </c>
      <c r="K129" s="45">
        <v>1</v>
      </c>
      <c r="L129" s="45">
        <v>1</v>
      </c>
      <c r="M129" s="45">
        <v>0</v>
      </c>
      <c r="N129" s="45">
        <v>0</v>
      </c>
      <c r="O129" s="5">
        <v>15</v>
      </c>
      <c r="P129" s="5">
        <v>32</v>
      </c>
      <c r="Q129" s="5">
        <v>0</v>
      </c>
      <c r="R129" s="5" t="s">
        <v>6990</v>
      </c>
      <c r="S129" s="5" t="s">
        <v>6991</v>
      </c>
      <c r="T129" s="5" t="s">
        <v>6992</v>
      </c>
      <c r="AB129" s="5" t="s">
        <v>1423</v>
      </c>
      <c r="AC129" s="5" t="b">
        <v>0</v>
      </c>
      <c r="AD129" s="5" t="b">
        <v>0</v>
      </c>
    </row>
    <row r="130" spans="1:31" ht="22.5" customHeight="1">
      <c r="A130" s="5">
        <v>43</v>
      </c>
      <c r="B130" s="5">
        <v>129</v>
      </c>
      <c r="C130" s="5">
        <v>0</v>
      </c>
      <c r="D130" s="5" t="s">
        <v>340</v>
      </c>
      <c r="E130" s="5" t="s">
        <v>7137</v>
      </c>
      <c r="F130" s="5" t="s">
        <v>120</v>
      </c>
      <c r="G130" s="5" t="s">
        <v>25</v>
      </c>
      <c r="H130" s="5" t="s">
        <v>125</v>
      </c>
      <c r="J130" s="15">
        <v>32393</v>
      </c>
      <c r="K130" s="45">
        <v>1</v>
      </c>
      <c r="L130" s="45">
        <v>1</v>
      </c>
      <c r="M130" s="45">
        <v>0</v>
      </c>
      <c r="N130" s="45">
        <v>0</v>
      </c>
      <c r="O130" s="5">
        <v>15</v>
      </c>
      <c r="P130" s="5">
        <v>35</v>
      </c>
      <c r="Q130" s="5">
        <v>0</v>
      </c>
      <c r="R130" s="5" t="s">
        <v>6990</v>
      </c>
      <c r="S130" s="5" t="s">
        <v>6991</v>
      </c>
      <c r="T130" s="5" t="s">
        <v>6992</v>
      </c>
      <c r="AB130" s="5" t="s">
        <v>1423</v>
      </c>
      <c r="AC130" s="5" t="b">
        <v>0</v>
      </c>
      <c r="AD130" s="5" t="b">
        <v>0</v>
      </c>
    </row>
    <row r="131" spans="1:31" ht="22.5" customHeight="1">
      <c r="A131" s="5">
        <v>43</v>
      </c>
      <c r="B131" s="5">
        <v>130</v>
      </c>
      <c r="C131" s="5">
        <v>0</v>
      </c>
      <c r="D131" s="5" t="s">
        <v>340</v>
      </c>
      <c r="E131" s="5" t="s">
        <v>7138</v>
      </c>
      <c r="F131" s="5" t="s">
        <v>120</v>
      </c>
      <c r="G131" s="5" t="s">
        <v>25</v>
      </c>
      <c r="H131" s="5" t="s">
        <v>125</v>
      </c>
      <c r="J131" s="15">
        <v>92</v>
      </c>
      <c r="K131" s="45">
        <v>1</v>
      </c>
      <c r="L131" s="45">
        <v>1</v>
      </c>
      <c r="M131" s="45">
        <v>0</v>
      </c>
      <c r="N131" s="45">
        <v>0</v>
      </c>
      <c r="O131" s="5">
        <v>15</v>
      </c>
      <c r="P131" s="5">
        <v>123</v>
      </c>
      <c r="Q131" s="5">
        <v>0</v>
      </c>
      <c r="R131" s="5" t="s">
        <v>6990</v>
      </c>
      <c r="S131" s="5" t="s">
        <v>6991</v>
      </c>
      <c r="T131" s="5" t="s">
        <v>6992</v>
      </c>
      <c r="AB131" s="5" t="s">
        <v>1423</v>
      </c>
      <c r="AC131" s="5" t="b">
        <v>0</v>
      </c>
      <c r="AD131" s="5" t="b">
        <v>0</v>
      </c>
    </row>
    <row r="132" spans="1:31" ht="22.5" customHeight="1">
      <c r="A132" s="5">
        <v>43</v>
      </c>
      <c r="B132" s="5">
        <v>131</v>
      </c>
      <c r="C132" s="5">
        <v>0</v>
      </c>
      <c r="D132" s="5" t="s">
        <v>340</v>
      </c>
      <c r="E132" s="5" t="s">
        <v>7139</v>
      </c>
      <c r="F132" s="5" t="s">
        <v>120</v>
      </c>
      <c r="G132" s="5" t="s">
        <v>25</v>
      </c>
      <c r="H132" s="5" t="s">
        <v>125</v>
      </c>
      <c r="J132" s="15">
        <v>33144</v>
      </c>
      <c r="K132" s="45">
        <v>1</v>
      </c>
      <c r="L132" s="45">
        <v>1</v>
      </c>
      <c r="M132" s="45">
        <v>0</v>
      </c>
      <c r="N132" s="45">
        <v>0</v>
      </c>
      <c r="O132" s="5">
        <v>15</v>
      </c>
      <c r="P132" s="5">
        <v>33</v>
      </c>
      <c r="Q132" s="5">
        <v>0</v>
      </c>
      <c r="R132" s="5" t="s">
        <v>6990</v>
      </c>
      <c r="S132" s="5" t="s">
        <v>6991</v>
      </c>
      <c r="T132" s="5" t="s">
        <v>6992</v>
      </c>
      <c r="AB132" s="5" t="s">
        <v>1423</v>
      </c>
      <c r="AC132" s="5" t="b">
        <v>0</v>
      </c>
      <c r="AD132" s="5" t="b">
        <v>0</v>
      </c>
    </row>
    <row r="133" spans="1:31" ht="22.5" customHeight="1">
      <c r="A133" s="5">
        <v>43</v>
      </c>
      <c r="B133" s="5">
        <v>132</v>
      </c>
      <c r="C133" s="5">
        <v>0</v>
      </c>
      <c r="D133" s="5" t="s">
        <v>340</v>
      </c>
      <c r="E133" s="5" t="s">
        <v>7140</v>
      </c>
      <c r="F133" s="5" t="s">
        <v>120</v>
      </c>
      <c r="G133" s="5" t="s">
        <v>25</v>
      </c>
      <c r="H133" s="5" t="s">
        <v>125</v>
      </c>
      <c r="J133" s="15">
        <v>41726</v>
      </c>
      <c r="K133" s="45">
        <v>1</v>
      </c>
      <c r="L133" s="45">
        <v>1</v>
      </c>
      <c r="M133" s="45">
        <v>0</v>
      </c>
      <c r="N133" s="45">
        <v>0</v>
      </c>
      <c r="O133" s="5">
        <v>6</v>
      </c>
      <c r="P133" s="5">
        <v>10</v>
      </c>
      <c r="Q133" s="5">
        <v>0</v>
      </c>
      <c r="R133" s="5" t="s">
        <v>6981</v>
      </c>
      <c r="S133" s="5" t="s">
        <v>6987</v>
      </c>
      <c r="T133" s="5" t="s">
        <v>6988</v>
      </c>
      <c r="Y133" s="6" t="s">
        <v>18</v>
      </c>
      <c r="Z133" s="6" t="s">
        <v>18</v>
      </c>
      <c r="AB133" s="5" t="s">
        <v>470</v>
      </c>
      <c r="AC133" s="5" t="b">
        <v>0</v>
      </c>
      <c r="AD133" s="5" t="b">
        <v>0</v>
      </c>
      <c r="AE133" s="6" t="s">
        <v>18</v>
      </c>
    </row>
    <row r="134" spans="1:31" ht="22.5" customHeight="1">
      <c r="A134" s="5">
        <v>43</v>
      </c>
      <c r="B134" s="5">
        <v>133</v>
      </c>
      <c r="C134" s="5">
        <v>0</v>
      </c>
      <c r="D134" s="5" t="s">
        <v>340</v>
      </c>
      <c r="E134" s="5" t="s">
        <v>7141</v>
      </c>
      <c r="F134" s="5" t="s">
        <v>120</v>
      </c>
      <c r="G134" s="5" t="s">
        <v>25</v>
      </c>
      <c r="H134" s="5" t="s">
        <v>125</v>
      </c>
      <c r="J134" s="15">
        <v>40256</v>
      </c>
      <c r="K134" s="45">
        <v>1</v>
      </c>
      <c r="L134" s="45">
        <v>1</v>
      </c>
      <c r="M134" s="45">
        <v>0</v>
      </c>
      <c r="N134" s="45">
        <v>0</v>
      </c>
      <c r="O134" s="5">
        <v>5</v>
      </c>
      <c r="P134" s="5">
        <v>14</v>
      </c>
      <c r="Q134" s="5">
        <v>0</v>
      </c>
      <c r="R134" s="5" t="s">
        <v>6981</v>
      </c>
      <c r="S134" s="5" t="s">
        <v>7142</v>
      </c>
      <c r="T134" s="5" t="s">
        <v>7143</v>
      </c>
      <c r="AB134" s="5" t="s">
        <v>1423</v>
      </c>
      <c r="AC134" s="5" t="b">
        <v>0</v>
      </c>
      <c r="AD134" s="5" t="b">
        <v>0</v>
      </c>
    </row>
    <row r="135" spans="1:31" ht="22.5" customHeight="1">
      <c r="A135" s="5">
        <v>43</v>
      </c>
      <c r="B135" s="5">
        <v>134</v>
      </c>
      <c r="C135" s="5">
        <v>0</v>
      </c>
      <c r="D135" s="5" t="s">
        <v>340</v>
      </c>
      <c r="E135" s="5" t="s">
        <v>7144</v>
      </c>
      <c r="F135" s="5" t="s">
        <v>120</v>
      </c>
      <c r="G135" s="5" t="s">
        <v>25</v>
      </c>
      <c r="H135" s="5" t="s">
        <v>125</v>
      </c>
      <c r="J135" s="15">
        <v>39328</v>
      </c>
      <c r="K135" s="45">
        <v>1</v>
      </c>
      <c r="L135" s="45">
        <v>1</v>
      </c>
      <c r="M135" s="45">
        <v>0</v>
      </c>
      <c r="N135" s="45">
        <v>0</v>
      </c>
      <c r="O135" s="5">
        <v>5</v>
      </c>
      <c r="P135" s="5">
        <v>16</v>
      </c>
      <c r="Q135" s="5">
        <v>0</v>
      </c>
      <c r="R135" s="5" t="s">
        <v>6981</v>
      </c>
      <c r="S135" s="5" t="s">
        <v>6982</v>
      </c>
      <c r="T135" s="5" t="s">
        <v>6983</v>
      </c>
      <c r="Y135" s="6" t="s">
        <v>18</v>
      </c>
      <c r="Z135" s="6" t="s">
        <v>18</v>
      </c>
      <c r="AB135" s="5" t="s">
        <v>1423</v>
      </c>
      <c r="AC135" s="5" t="b">
        <v>0</v>
      </c>
      <c r="AD135" s="5" t="b">
        <v>0</v>
      </c>
      <c r="AE135" s="6" t="s">
        <v>18</v>
      </c>
    </row>
    <row r="136" spans="1:31" ht="22.5" customHeight="1">
      <c r="A136" s="5">
        <v>43</v>
      </c>
      <c r="B136" s="5">
        <v>135</v>
      </c>
      <c r="C136" s="5">
        <v>0</v>
      </c>
      <c r="D136" s="5" t="s">
        <v>340</v>
      </c>
      <c r="E136" s="5" t="s">
        <v>7145</v>
      </c>
      <c r="F136" s="5" t="s">
        <v>120</v>
      </c>
      <c r="G136" s="5" t="s">
        <v>25</v>
      </c>
      <c r="H136" s="5" t="s">
        <v>125</v>
      </c>
      <c r="J136" s="15">
        <v>39535</v>
      </c>
      <c r="K136" s="45">
        <v>1</v>
      </c>
      <c r="L136" s="45">
        <v>1</v>
      </c>
      <c r="M136" s="45">
        <v>0</v>
      </c>
      <c r="N136" s="45">
        <v>0</v>
      </c>
      <c r="O136" s="5">
        <v>4</v>
      </c>
      <c r="P136" s="5">
        <v>16</v>
      </c>
      <c r="Q136" s="5">
        <v>0</v>
      </c>
      <c r="R136" s="5" t="s">
        <v>6981</v>
      </c>
      <c r="S136" s="5" t="s">
        <v>6987</v>
      </c>
      <c r="T136" s="5" t="s">
        <v>7146</v>
      </c>
      <c r="Y136" s="6" t="s">
        <v>18</v>
      </c>
      <c r="Z136" s="6" t="s">
        <v>18</v>
      </c>
      <c r="AB136" s="5" t="s">
        <v>1423</v>
      </c>
      <c r="AC136" s="5" t="b">
        <v>0</v>
      </c>
      <c r="AD136" s="5" t="b">
        <v>0</v>
      </c>
      <c r="AE136" s="6" t="s">
        <v>18</v>
      </c>
    </row>
    <row r="137" spans="1:31" ht="22.5" customHeight="1">
      <c r="A137" s="5">
        <v>43</v>
      </c>
      <c r="B137" s="5">
        <v>136</v>
      </c>
      <c r="C137" s="5">
        <v>0</v>
      </c>
      <c r="D137" s="5" t="s">
        <v>340</v>
      </c>
      <c r="E137" s="5" t="s">
        <v>7147</v>
      </c>
      <c r="F137" s="5" t="s">
        <v>120</v>
      </c>
      <c r="G137" s="5" t="s">
        <v>25</v>
      </c>
      <c r="H137" s="5" t="s">
        <v>125</v>
      </c>
      <c r="J137" s="15">
        <v>38917</v>
      </c>
      <c r="K137" s="45">
        <v>1</v>
      </c>
      <c r="L137" s="45">
        <v>1</v>
      </c>
      <c r="M137" s="45">
        <v>0</v>
      </c>
      <c r="N137" s="45">
        <v>0</v>
      </c>
      <c r="O137" s="5">
        <v>6</v>
      </c>
      <c r="P137" s="5">
        <v>17</v>
      </c>
      <c r="Q137" s="5">
        <v>0</v>
      </c>
      <c r="R137" s="5" t="s">
        <v>6981</v>
      </c>
      <c r="S137" s="5" t="s">
        <v>6987</v>
      </c>
      <c r="T137" s="5" t="s">
        <v>6988</v>
      </c>
      <c r="Y137" s="6" t="s">
        <v>18</v>
      </c>
      <c r="Z137" s="6" t="s">
        <v>18</v>
      </c>
      <c r="AB137" s="5" t="s">
        <v>1423</v>
      </c>
      <c r="AC137" s="5" t="b">
        <v>0</v>
      </c>
      <c r="AD137" s="5" t="b">
        <v>0</v>
      </c>
      <c r="AE137" s="6" t="s">
        <v>18</v>
      </c>
    </row>
    <row r="138" spans="1:31" ht="22.5" customHeight="1">
      <c r="A138" s="5">
        <v>43</v>
      </c>
      <c r="B138" s="5">
        <v>137</v>
      </c>
      <c r="C138" s="5">
        <v>0</v>
      </c>
      <c r="D138" s="5" t="s">
        <v>340</v>
      </c>
      <c r="E138" s="5" t="s">
        <v>7148</v>
      </c>
      <c r="F138" s="5" t="s">
        <v>120</v>
      </c>
      <c r="G138" s="5" t="s">
        <v>25</v>
      </c>
      <c r="H138" s="5" t="s">
        <v>125</v>
      </c>
      <c r="J138" s="15">
        <v>38917</v>
      </c>
      <c r="K138" s="45">
        <v>1</v>
      </c>
      <c r="L138" s="45">
        <v>1</v>
      </c>
      <c r="M138" s="45">
        <v>0</v>
      </c>
      <c r="N138" s="45">
        <v>0</v>
      </c>
      <c r="O138" s="5">
        <v>6</v>
      </c>
      <c r="P138" s="5">
        <v>17</v>
      </c>
      <c r="Q138" s="5">
        <v>0</v>
      </c>
      <c r="R138" s="5" t="s">
        <v>6981</v>
      </c>
      <c r="S138" s="5" t="s">
        <v>6987</v>
      </c>
      <c r="T138" s="5" t="s">
        <v>6988</v>
      </c>
      <c r="Y138" s="6" t="s">
        <v>18</v>
      </c>
      <c r="Z138" s="6" t="s">
        <v>18</v>
      </c>
      <c r="AB138" s="5" t="s">
        <v>1423</v>
      </c>
      <c r="AC138" s="5" t="b">
        <v>0</v>
      </c>
      <c r="AD138" s="5" t="b">
        <v>0</v>
      </c>
      <c r="AE138" s="6" t="s">
        <v>18</v>
      </c>
    </row>
    <row r="139" spans="1:31" ht="22.5" customHeight="1">
      <c r="A139" s="5">
        <v>43</v>
      </c>
      <c r="B139" s="5">
        <v>138</v>
      </c>
      <c r="C139" s="5">
        <v>0</v>
      </c>
      <c r="D139" s="5" t="s">
        <v>340</v>
      </c>
      <c r="E139" s="5" t="s">
        <v>7149</v>
      </c>
      <c r="F139" s="5" t="s">
        <v>120</v>
      </c>
      <c r="G139" s="5" t="s">
        <v>25</v>
      </c>
      <c r="H139" s="5" t="s">
        <v>125</v>
      </c>
      <c r="J139" s="15">
        <v>39071</v>
      </c>
      <c r="K139" s="45">
        <v>1</v>
      </c>
      <c r="L139" s="45">
        <v>1</v>
      </c>
      <c r="M139" s="45">
        <v>0</v>
      </c>
      <c r="N139" s="45">
        <v>0</v>
      </c>
      <c r="O139" s="5">
        <v>6</v>
      </c>
      <c r="P139" s="5">
        <v>17</v>
      </c>
      <c r="Q139" s="5">
        <v>0</v>
      </c>
      <c r="R139" s="5" t="s">
        <v>6981</v>
      </c>
      <c r="S139" s="5" t="s">
        <v>6987</v>
      </c>
      <c r="T139" s="5" t="s">
        <v>6988</v>
      </c>
      <c r="Y139" s="6" t="s">
        <v>18</v>
      </c>
      <c r="Z139" s="6" t="s">
        <v>18</v>
      </c>
      <c r="AB139" s="5" t="s">
        <v>1423</v>
      </c>
      <c r="AC139" s="5" t="b">
        <v>0</v>
      </c>
      <c r="AD139" s="5" t="b">
        <v>0</v>
      </c>
      <c r="AE139" s="6" t="s">
        <v>18</v>
      </c>
    </row>
    <row r="140" spans="1:31" ht="22.5" customHeight="1">
      <c r="A140" s="5">
        <v>43</v>
      </c>
      <c r="B140" s="5">
        <v>139</v>
      </c>
      <c r="C140" s="5">
        <v>0</v>
      </c>
      <c r="D140" s="5" t="s">
        <v>340</v>
      </c>
      <c r="E140" s="5" t="s">
        <v>7148</v>
      </c>
      <c r="F140" s="5" t="s">
        <v>120</v>
      </c>
      <c r="G140" s="5" t="s">
        <v>25</v>
      </c>
      <c r="H140" s="5" t="s">
        <v>125</v>
      </c>
      <c r="J140" s="15">
        <v>92</v>
      </c>
      <c r="K140" s="45">
        <v>1</v>
      </c>
      <c r="L140" s="45">
        <v>1</v>
      </c>
      <c r="M140" s="45">
        <v>0</v>
      </c>
      <c r="N140" s="45">
        <v>0</v>
      </c>
      <c r="O140" s="5">
        <v>6</v>
      </c>
      <c r="P140" s="5">
        <v>123</v>
      </c>
      <c r="Q140" s="5">
        <v>0</v>
      </c>
      <c r="R140" s="5" t="s">
        <v>6981</v>
      </c>
      <c r="S140" s="5" t="s">
        <v>6987</v>
      </c>
      <c r="T140" s="5" t="s">
        <v>6988</v>
      </c>
      <c r="Y140" s="6" t="s">
        <v>18</v>
      </c>
      <c r="Z140" s="6" t="s">
        <v>18</v>
      </c>
      <c r="AB140" s="5" t="s">
        <v>434</v>
      </c>
      <c r="AC140" s="5" t="b">
        <v>0</v>
      </c>
      <c r="AD140" s="5" t="b">
        <v>0</v>
      </c>
      <c r="AE140" s="6" t="s">
        <v>18</v>
      </c>
    </row>
    <row r="141" spans="1:31" ht="22.5" customHeight="1">
      <c r="A141" s="5">
        <v>43</v>
      </c>
      <c r="B141" s="5">
        <v>140</v>
      </c>
      <c r="C141" s="5">
        <v>0</v>
      </c>
      <c r="D141" s="5" t="s">
        <v>340</v>
      </c>
      <c r="E141" s="5" t="s">
        <v>7150</v>
      </c>
      <c r="F141" s="5" t="s">
        <v>120</v>
      </c>
      <c r="G141" s="5" t="s">
        <v>25</v>
      </c>
      <c r="H141" s="5" t="s">
        <v>125</v>
      </c>
      <c r="J141" s="15">
        <v>92</v>
      </c>
      <c r="K141" s="45">
        <v>1</v>
      </c>
      <c r="L141" s="45">
        <v>1</v>
      </c>
      <c r="M141" s="45">
        <v>0</v>
      </c>
      <c r="N141" s="45">
        <v>0</v>
      </c>
      <c r="O141" s="5">
        <v>6</v>
      </c>
      <c r="P141" s="5">
        <v>123</v>
      </c>
      <c r="Q141" s="5">
        <v>0</v>
      </c>
      <c r="R141" s="5" t="s">
        <v>6981</v>
      </c>
      <c r="S141" s="5" t="s">
        <v>6987</v>
      </c>
      <c r="T141" s="5" t="s">
        <v>6988</v>
      </c>
      <c r="Y141" s="6" t="s">
        <v>18</v>
      </c>
      <c r="Z141" s="6" t="s">
        <v>18</v>
      </c>
      <c r="AB141" s="5" t="s">
        <v>434</v>
      </c>
      <c r="AC141" s="5" t="b">
        <v>0</v>
      </c>
      <c r="AD141" s="5" t="b">
        <v>0</v>
      </c>
      <c r="AE141" s="6" t="s">
        <v>18</v>
      </c>
    </row>
    <row r="142" spans="1:31" ht="22.5" customHeight="1">
      <c r="A142" s="5">
        <v>43</v>
      </c>
      <c r="B142" s="5">
        <v>141</v>
      </c>
      <c r="C142" s="5">
        <v>0</v>
      </c>
      <c r="D142" s="5" t="s">
        <v>340</v>
      </c>
      <c r="E142" s="5" t="s">
        <v>7149</v>
      </c>
      <c r="F142" s="5" t="s">
        <v>120</v>
      </c>
      <c r="G142" s="5" t="s">
        <v>25</v>
      </c>
      <c r="H142" s="5" t="s">
        <v>125</v>
      </c>
      <c r="J142" s="15">
        <v>92</v>
      </c>
      <c r="K142" s="45">
        <v>1</v>
      </c>
      <c r="L142" s="45">
        <v>1</v>
      </c>
      <c r="M142" s="45">
        <v>0</v>
      </c>
      <c r="N142" s="45">
        <v>0</v>
      </c>
      <c r="O142" s="5">
        <v>6</v>
      </c>
      <c r="P142" s="5">
        <v>123</v>
      </c>
      <c r="Q142" s="5">
        <v>0</v>
      </c>
      <c r="R142" s="5" t="s">
        <v>6981</v>
      </c>
      <c r="S142" s="5" t="s">
        <v>6987</v>
      </c>
      <c r="T142" s="5" t="s">
        <v>6988</v>
      </c>
      <c r="Y142" s="6" t="s">
        <v>18</v>
      </c>
      <c r="Z142" s="6" t="s">
        <v>18</v>
      </c>
      <c r="AB142" s="5" t="s">
        <v>434</v>
      </c>
      <c r="AC142" s="5" t="b">
        <v>0</v>
      </c>
      <c r="AD142" s="5" t="b">
        <v>0</v>
      </c>
      <c r="AE142" s="6" t="s">
        <v>18</v>
      </c>
    </row>
    <row r="143" spans="1:31" ht="22.5" customHeight="1">
      <c r="A143" s="5">
        <v>43</v>
      </c>
      <c r="B143" s="5">
        <v>142</v>
      </c>
      <c r="C143" s="5">
        <v>0</v>
      </c>
      <c r="D143" s="5" t="s">
        <v>340</v>
      </c>
      <c r="E143" s="5" t="s">
        <v>7151</v>
      </c>
      <c r="F143" s="5" t="s">
        <v>120</v>
      </c>
      <c r="G143" s="5" t="s">
        <v>25</v>
      </c>
      <c r="H143" s="5" t="s">
        <v>125</v>
      </c>
      <c r="J143" s="15">
        <v>92</v>
      </c>
      <c r="K143" s="45">
        <v>1</v>
      </c>
      <c r="L143" s="45">
        <v>1</v>
      </c>
      <c r="M143" s="45">
        <v>0</v>
      </c>
      <c r="N143" s="45">
        <v>0</v>
      </c>
      <c r="O143" s="5">
        <v>6</v>
      </c>
      <c r="P143" s="5">
        <v>123</v>
      </c>
      <c r="Q143" s="5">
        <v>0</v>
      </c>
      <c r="R143" s="5" t="s">
        <v>6981</v>
      </c>
      <c r="S143" s="5" t="s">
        <v>6987</v>
      </c>
      <c r="T143" s="5" t="s">
        <v>6988</v>
      </c>
      <c r="Y143" s="6" t="s">
        <v>18</v>
      </c>
      <c r="Z143" s="6" t="s">
        <v>18</v>
      </c>
      <c r="AB143" s="5" t="s">
        <v>434</v>
      </c>
      <c r="AC143" s="5" t="b">
        <v>0</v>
      </c>
      <c r="AD143" s="5" t="b">
        <v>0</v>
      </c>
      <c r="AE143" s="6" t="s">
        <v>18</v>
      </c>
    </row>
    <row r="144" spans="1:31" ht="22.5" customHeight="1">
      <c r="A144" s="5">
        <v>43</v>
      </c>
      <c r="B144" s="5">
        <v>143</v>
      </c>
      <c r="C144" s="5">
        <v>0</v>
      </c>
      <c r="D144" s="5" t="s">
        <v>340</v>
      </c>
      <c r="E144" s="5" t="s">
        <v>7148</v>
      </c>
      <c r="F144" s="5" t="s">
        <v>120</v>
      </c>
      <c r="G144" s="5" t="s">
        <v>25</v>
      </c>
      <c r="H144" s="5" t="s">
        <v>125</v>
      </c>
      <c r="J144" s="15">
        <v>92</v>
      </c>
      <c r="K144" s="45">
        <v>1</v>
      </c>
      <c r="L144" s="45">
        <v>1</v>
      </c>
      <c r="M144" s="45">
        <v>0</v>
      </c>
      <c r="N144" s="45">
        <v>0</v>
      </c>
      <c r="O144" s="5">
        <v>6</v>
      </c>
      <c r="P144" s="5">
        <v>123</v>
      </c>
      <c r="Q144" s="5">
        <v>0</v>
      </c>
      <c r="R144" s="5" t="s">
        <v>6981</v>
      </c>
      <c r="S144" s="5" t="s">
        <v>6987</v>
      </c>
      <c r="T144" s="5" t="s">
        <v>6988</v>
      </c>
      <c r="Y144" s="6" t="s">
        <v>18</v>
      </c>
      <c r="Z144" s="6" t="s">
        <v>18</v>
      </c>
      <c r="AB144" s="5" t="s">
        <v>434</v>
      </c>
      <c r="AC144" s="5" t="b">
        <v>0</v>
      </c>
      <c r="AD144" s="5" t="b">
        <v>0</v>
      </c>
      <c r="AE144" s="6" t="s">
        <v>18</v>
      </c>
    </row>
    <row r="145" spans="1:31" ht="22.5" customHeight="1">
      <c r="A145" s="5">
        <v>43</v>
      </c>
      <c r="B145" s="5">
        <v>144</v>
      </c>
      <c r="C145" s="5">
        <v>0</v>
      </c>
      <c r="D145" s="5" t="s">
        <v>340</v>
      </c>
      <c r="E145" s="5" t="s">
        <v>7152</v>
      </c>
      <c r="F145" s="5" t="s">
        <v>120</v>
      </c>
      <c r="G145" s="5" t="s">
        <v>25</v>
      </c>
      <c r="H145" s="5" t="s">
        <v>125</v>
      </c>
      <c r="J145" s="15">
        <v>92</v>
      </c>
      <c r="K145" s="45">
        <v>1</v>
      </c>
      <c r="L145" s="45">
        <v>1</v>
      </c>
      <c r="M145" s="45">
        <v>0</v>
      </c>
      <c r="N145" s="45">
        <v>0</v>
      </c>
      <c r="O145" s="5">
        <v>5</v>
      </c>
      <c r="P145" s="5">
        <v>123</v>
      </c>
      <c r="Q145" s="5">
        <v>0</v>
      </c>
      <c r="R145" s="5" t="s">
        <v>6981</v>
      </c>
      <c r="S145" s="5" t="s">
        <v>6982</v>
      </c>
      <c r="T145" s="5" t="s">
        <v>6983</v>
      </c>
      <c r="Y145" s="6" t="s">
        <v>18</v>
      </c>
      <c r="Z145" s="6" t="s">
        <v>18</v>
      </c>
      <c r="AB145" s="5" t="s">
        <v>434</v>
      </c>
      <c r="AC145" s="5" t="b">
        <v>0</v>
      </c>
      <c r="AD145" s="5" t="b">
        <v>0</v>
      </c>
      <c r="AE145" s="6" t="s">
        <v>18</v>
      </c>
    </row>
    <row r="146" spans="1:31" ht="22.5" customHeight="1">
      <c r="A146" s="5">
        <v>43</v>
      </c>
      <c r="B146" s="5">
        <v>145</v>
      </c>
      <c r="C146" s="5">
        <v>0</v>
      </c>
      <c r="D146" s="5" t="s">
        <v>340</v>
      </c>
      <c r="E146" s="5" t="s">
        <v>7153</v>
      </c>
      <c r="F146" s="5" t="s">
        <v>120</v>
      </c>
      <c r="G146" s="5" t="s">
        <v>25</v>
      </c>
      <c r="H146" s="5" t="s">
        <v>125</v>
      </c>
      <c r="J146" s="15">
        <v>39560</v>
      </c>
      <c r="K146" s="45">
        <v>1</v>
      </c>
      <c r="L146" s="45">
        <v>1</v>
      </c>
      <c r="M146" s="45">
        <v>0</v>
      </c>
      <c r="N146" s="45">
        <v>0</v>
      </c>
      <c r="O146" s="5">
        <v>5</v>
      </c>
      <c r="P146" s="5">
        <v>15</v>
      </c>
      <c r="Q146" s="5">
        <v>0</v>
      </c>
      <c r="R146" s="5" t="s">
        <v>6981</v>
      </c>
      <c r="S146" s="5" t="s">
        <v>7142</v>
      </c>
      <c r="T146" s="5" t="s">
        <v>7143</v>
      </c>
      <c r="Y146" s="6" t="s">
        <v>18</v>
      </c>
      <c r="Z146" s="6" t="s">
        <v>18</v>
      </c>
      <c r="AB146" s="5" t="s">
        <v>1423</v>
      </c>
      <c r="AC146" s="5" t="b">
        <v>0</v>
      </c>
      <c r="AD146" s="5" t="b">
        <v>0</v>
      </c>
      <c r="AE146" s="6" t="s">
        <v>18</v>
      </c>
    </row>
    <row r="147" spans="1:31" ht="22.5" customHeight="1">
      <c r="A147" s="5">
        <v>43</v>
      </c>
      <c r="B147" s="5">
        <v>146</v>
      </c>
      <c r="C147" s="5">
        <v>0</v>
      </c>
      <c r="D147" s="5" t="s">
        <v>340</v>
      </c>
      <c r="E147" s="5" t="s">
        <v>7154</v>
      </c>
      <c r="F147" s="5" t="s">
        <v>120</v>
      </c>
      <c r="G147" s="5" t="s">
        <v>25</v>
      </c>
      <c r="H147" s="5" t="s">
        <v>125</v>
      </c>
      <c r="J147" s="15">
        <v>40261</v>
      </c>
      <c r="K147" s="45">
        <v>1</v>
      </c>
      <c r="L147" s="45">
        <v>1</v>
      </c>
      <c r="M147" s="45">
        <v>0</v>
      </c>
      <c r="N147" s="45">
        <v>0</v>
      </c>
      <c r="O147" s="5">
        <v>5</v>
      </c>
      <c r="P147" s="5">
        <v>14</v>
      </c>
      <c r="Q147" s="5">
        <v>0</v>
      </c>
      <c r="R147" s="5" t="s">
        <v>6981</v>
      </c>
      <c r="S147" s="5" t="s">
        <v>7142</v>
      </c>
      <c r="T147" s="5" t="s">
        <v>7143</v>
      </c>
      <c r="Y147" s="6" t="s">
        <v>18</v>
      </c>
      <c r="Z147" s="6" t="s">
        <v>18</v>
      </c>
      <c r="AB147" s="5" t="s">
        <v>1423</v>
      </c>
      <c r="AC147" s="5" t="b">
        <v>0</v>
      </c>
      <c r="AD147" s="5" t="b">
        <v>0</v>
      </c>
      <c r="AE147" s="6" t="s">
        <v>18</v>
      </c>
    </row>
    <row r="148" spans="1:31" ht="22.5" customHeight="1">
      <c r="A148" s="5">
        <v>43</v>
      </c>
      <c r="B148" s="5">
        <v>147</v>
      </c>
      <c r="C148" s="5">
        <v>0</v>
      </c>
      <c r="D148" s="5" t="s">
        <v>340</v>
      </c>
      <c r="E148" s="5" t="s">
        <v>7155</v>
      </c>
      <c r="F148" s="5" t="s">
        <v>120</v>
      </c>
      <c r="G148" s="5" t="s">
        <v>25</v>
      </c>
      <c r="H148" s="5" t="s">
        <v>125</v>
      </c>
      <c r="J148" s="15">
        <v>37215</v>
      </c>
      <c r="K148" s="45">
        <v>1</v>
      </c>
      <c r="L148" s="45">
        <v>1</v>
      </c>
      <c r="M148" s="45">
        <v>0</v>
      </c>
      <c r="N148" s="45">
        <v>0</v>
      </c>
      <c r="O148" s="5">
        <v>5</v>
      </c>
      <c r="P148" s="5">
        <v>22</v>
      </c>
      <c r="Q148" s="5">
        <v>0</v>
      </c>
      <c r="R148" s="5" t="s">
        <v>6981</v>
      </c>
      <c r="S148" s="5" t="s">
        <v>7142</v>
      </c>
      <c r="T148" s="5" t="s">
        <v>7143</v>
      </c>
      <c r="AB148" s="5" t="s">
        <v>1423</v>
      </c>
      <c r="AC148" s="5" t="b">
        <v>0</v>
      </c>
      <c r="AD148" s="5" t="b">
        <v>0</v>
      </c>
    </row>
    <row r="149" spans="1:31" ht="22.5" customHeight="1">
      <c r="A149" s="5">
        <v>43</v>
      </c>
      <c r="B149" s="5">
        <v>148</v>
      </c>
      <c r="C149" s="5">
        <v>0</v>
      </c>
      <c r="D149" s="5" t="s">
        <v>340</v>
      </c>
      <c r="E149" s="5" t="s">
        <v>7156</v>
      </c>
      <c r="F149" s="5" t="s">
        <v>120</v>
      </c>
      <c r="G149" s="5" t="s">
        <v>25</v>
      </c>
      <c r="H149" s="5" t="s">
        <v>125</v>
      </c>
      <c r="J149" s="15">
        <v>37215</v>
      </c>
      <c r="K149" s="45">
        <v>1</v>
      </c>
      <c r="L149" s="45">
        <v>1</v>
      </c>
      <c r="M149" s="45">
        <v>0</v>
      </c>
      <c r="N149" s="45">
        <v>0</v>
      </c>
      <c r="O149" s="5">
        <v>5</v>
      </c>
      <c r="P149" s="5">
        <v>22</v>
      </c>
      <c r="Q149" s="5">
        <v>0</v>
      </c>
      <c r="R149" s="5" t="s">
        <v>6981</v>
      </c>
      <c r="S149" s="5" t="s">
        <v>7142</v>
      </c>
      <c r="T149" s="5" t="s">
        <v>7143</v>
      </c>
      <c r="AB149" s="5" t="s">
        <v>1423</v>
      </c>
      <c r="AC149" s="5" t="b">
        <v>0</v>
      </c>
      <c r="AD149" s="5" t="b">
        <v>0</v>
      </c>
    </row>
    <row r="150" spans="1:31" ht="22.5" customHeight="1">
      <c r="A150" s="5">
        <v>43</v>
      </c>
      <c r="B150" s="5">
        <v>149</v>
      </c>
      <c r="C150" s="5">
        <v>0</v>
      </c>
      <c r="D150" s="5" t="s">
        <v>340</v>
      </c>
      <c r="E150" s="5" t="s">
        <v>7157</v>
      </c>
      <c r="F150" s="5" t="s">
        <v>120</v>
      </c>
      <c r="G150" s="5" t="s">
        <v>25</v>
      </c>
      <c r="H150" s="5" t="s">
        <v>125</v>
      </c>
      <c r="J150" s="15">
        <v>40253</v>
      </c>
      <c r="K150" s="45">
        <v>1</v>
      </c>
      <c r="L150" s="45">
        <v>1</v>
      </c>
      <c r="M150" s="45">
        <v>0</v>
      </c>
      <c r="N150" s="45">
        <v>0</v>
      </c>
      <c r="O150" s="5">
        <v>5</v>
      </c>
      <c r="P150" s="5">
        <v>14</v>
      </c>
      <c r="Q150" s="5">
        <v>0</v>
      </c>
      <c r="R150" s="5" t="s">
        <v>6981</v>
      </c>
      <c r="S150" s="5" t="s">
        <v>7142</v>
      </c>
      <c r="T150" s="5" t="s">
        <v>7143</v>
      </c>
      <c r="AB150" s="5" t="s">
        <v>1423</v>
      </c>
      <c r="AC150" s="5" t="b">
        <v>0</v>
      </c>
      <c r="AD150" s="5" t="b">
        <v>0</v>
      </c>
    </row>
    <row r="151" spans="1:31" ht="22.5" customHeight="1">
      <c r="A151" s="5">
        <v>43</v>
      </c>
      <c r="B151" s="5">
        <v>150</v>
      </c>
      <c r="C151" s="5">
        <v>0</v>
      </c>
      <c r="D151" s="5" t="s">
        <v>340</v>
      </c>
      <c r="E151" s="5" t="s">
        <v>7158</v>
      </c>
      <c r="F151" s="5" t="s">
        <v>120</v>
      </c>
      <c r="G151" s="5" t="s">
        <v>25</v>
      </c>
      <c r="H151" s="5" t="s">
        <v>125</v>
      </c>
      <c r="J151" s="15">
        <v>34290</v>
      </c>
      <c r="K151" s="45">
        <v>1</v>
      </c>
      <c r="L151" s="45">
        <v>1</v>
      </c>
      <c r="M151" s="45">
        <v>0</v>
      </c>
      <c r="N151" s="45">
        <v>0</v>
      </c>
      <c r="O151" s="5">
        <v>5</v>
      </c>
      <c r="P151" s="5">
        <v>30</v>
      </c>
      <c r="Q151" s="5">
        <v>0</v>
      </c>
      <c r="R151" s="5" t="s">
        <v>6981</v>
      </c>
      <c r="S151" s="5" t="s">
        <v>7142</v>
      </c>
      <c r="T151" s="5" t="s">
        <v>7143</v>
      </c>
      <c r="AB151" s="5" t="s">
        <v>1423</v>
      </c>
      <c r="AC151" s="5" t="b">
        <v>0</v>
      </c>
      <c r="AD151" s="5" t="b">
        <v>0</v>
      </c>
    </row>
    <row r="152" spans="1:31" ht="22.5" customHeight="1">
      <c r="A152" s="5">
        <v>43</v>
      </c>
      <c r="B152" s="5">
        <v>151</v>
      </c>
      <c r="C152" s="5">
        <v>0</v>
      </c>
      <c r="D152" s="5" t="s">
        <v>340</v>
      </c>
      <c r="E152" s="5" t="s">
        <v>7159</v>
      </c>
      <c r="F152" s="5" t="s">
        <v>120</v>
      </c>
      <c r="G152" s="5" t="s">
        <v>25</v>
      </c>
      <c r="H152" s="5" t="s">
        <v>125</v>
      </c>
      <c r="J152" s="15">
        <v>37215</v>
      </c>
      <c r="K152" s="45">
        <v>1</v>
      </c>
      <c r="L152" s="45">
        <v>1</v>
      </c>
      <c r="M152" s="45">
        <v>0</v>
      </c>
      <c r="N152" s="45">
        <v>0</v>
      </c>
      <c r="O152" s="5">
        <v>5</v>
      </c>
      <c r="P152" s="5">
        <v>22</v>
      </c>
      <c r="Q152" s="5">
        <v>0</v>
      </c>
      <c r="R152" s="5" t="s">
        <v>6981</v>
      </c>
      <c r="S152" s="5" t="s">
        <v>7142</v>
      </c>
      <c r="T152" s="5" t="s">
        <v>7143</v>
      </c>
      <c r="AB152" s="5" t="s">
        <v>1423</v>
      </c>
      <c r="AC152" s="5" t="b">
        <v>0</v>
      </c>
      <c r="AD152" s="5" t="b">
        <v>0</v>
      </c>
    </row>
    <row r="153" spans="1:31" ht="22.5" customHeight="1">
      <c r="A153" s="5">
        <v>43</v>
      </c>
      <c r="B153" s="5">
        <v>152</v>
      </c>
      <c r="C153" s="5">
        <v>0</v>
      </c>
      <c r="D153" s="5" t="s">
        <v>340</v>
      </c>
      <c r="E153" s="5" t="s">
        <v>7160</v>
      </c>
      <c r="F153" s="5" t="s">
        <v>120</v>
      </c>
      <c r="G153" s="5" t="s">
        <v>25</v>
      </c>
      <c r="H153" s="5" t="s">
        <v>125</v>
      </c>
      <c r="J153" s="15">
        <v>34673</v>
      </c>
      <c r="K153" s="45">
        <v>1</v>
      </c>
      <c r="L153" s="45">
        <v>1</v>
      </c>
      <c r="M153" s="45">
        <v>0</v>
      </c>
      <c r="N153" s="45">
        <v>0</v>
      </c>
      <c r="O153" s="5">
        <v>15</v>
      </c>
      <c r="P153" s="5">
        <v>29</v>
      </c>
      <c r="Q153" s="5">
        <v>0</v>
      </c>
      <c r="R153" s="5" t="s">
        <v>6990</v>
      </c>
      <c r="S153" s="5" t="s">
        <v>6991</v>
      </c>
      <c r="T153" s="5" t="s">
        <v>6992</v>
      </c>
      <c r="AB153" s="5" t="s">
        <v>1423</v>
      </c>
      <c r="AC153" s="5" t="b">
        <v>0</v>
      </c>
      <c r="AD153" s="5" t="b">
        <v>0</v>
      </c>
    </row>
    <row r="154" spans="1:31" ht="22.5" customHeight="1">
      <c r="A154" s="5">
        <v>43</v>
      </c>
      <c r="B154" s="5">
        <v>153</v>
      </c>
      <c r="C154" s="5">
        <v>0</v>
      </c>
      <c r="D154" s="5" t="s">
        <v>340</v>
      </c>
      <c r="E154" s="5" t="s">
        <v>7161</v>
      </c>
      <c r="F154" s="5" t="s">
        <v>120</v>
      </c>
      <c r="G154" s="5" t="s">
        <v>25</v>
      </c>
      <c r="H154" s="5" t="s">
        <v>125</v>
      </c>
      <c r="J154" s="15">
        <v>33534</v>
      </c>
      <c r="K154" s="45">
        <v>1</v>
      </c>
      <c r="L154" s="45">
        <v>1</v>
      </c>
      <c r="M154" s="45">
        <v>0</v>
      </c>
      <c r="N154" s="45">
        <v>0</v>
      </c>
      <c r="O154" s="5">
        <v>5</v>
      </c>
      <c r="P154" s="5">
        <v>32</v>
      </c>
      <c r="Q154" s="5">
        <v>0</v>
      </c>
      <c r="R154" s="5" t="s">
        <v>6981</v>
      </c>
      <c r="S154" s="5" t="s">
        <v>7142</v>
      </c>
      <c r="T154" s="5" t="s">
        <v>7143</v>
      </c>
      <c r="AB154" s="5" t="s">
        <v>1423</v>
      </c>
      <c r="AC154" s="5" t="b">
        <v>0</v>
      </c>
      <c r="AD154" s="5" t="b">
        <v>0</v>
      </c>
    </row>
    <row r="155" spans="1:31" ht="22.5" customHeight="1">
      <c r="A155" s="5">
        <v>43</v>
      </c>
      <c r="B155" s="5">
        <v>154</v>
      </c>
      <c r="C155" s="5">
        <v>0</v>
      </c>
      <c r="D155" s="5" t="s">
        <v>340</v>
      </c>
      <c r="E155" s="5" t="s">
        <v>7162</v>
      </c>
      <c r="F155" s="5" t="s">
        <v>120</v>
      </c>
      <c r="G155" s="5" t="s">
        <v>25</v>
      </c>
      <c r="H155" s="5" t="s">
        <v>125</v>
      </c>
      <c r="J155" s="15">
        <v>34309</v>
      </c>
      <c r="K155" s="45">
        <v>1</v>
      </c>
      <c r="L155" s="45">
        <v>1</v>
      </c>
      <c r="M155" s="45">
        <v>0</v>
      </c>
      <c r="N155" s="45">
        <v>0</v>
      </c>
      <c r="O155" s="5">
        <v>5</v>
      </c>
      <c r="P155" s="5">
        <v>30</v>
      </c>
      <c r="Q155" s="5">
        <v>0</v>
      </c>
      <c r="R155" s="5" t="s">
        <v>6981</v>
      </c>
      <c r="S155" s="5" t="s">
        <v>7142</v>
      </c>
      <c r="T155" s="5" t="s">
        <v>7143</v>
      </c>
      <c r="AB155" s="5" t="s">
        <v>1423</v>
      </c>
      <c r="AC155" s="5" t="b">
        <v>0</v>
      </c>
      <c r="AD155" s="5" t="b">
        <v>0</v>
      </c>
    </row>
    <row r="156" spans="1:31" ht="22.5" customHeight="1">
      <c r="A156" s="5">
        <v>43</v>
      </c>
      <c r="B156" s="5">
        <v>155</v>
      </c>
      <c r="C156" s="5">
        <v>0</v>
      </c>
      <c r="D156" s="5" t="s">
        <v>340</v>
      </c>
      <c r="E156" s="5" t="s">
        <v>7163</v>
      </c>
      <c r="F156" s="5" t="s">
        <v>120</v>
      </c>
      <c r="G156" s="5" t="s">
        <v>25</v>
      </c>
      <c r="H156" s="5" t="s">
        <v>125</v>
      </c>
      <c r="J156" s="15">
        <v>33877</v>
      </c>
      <c r="K156" s="45">
        <v>1</v>
      </c>
      <c r="L156" s="45">
        <v>1</v>
      </c>
      <c r="M156" s="45">
        <v>0</v>
      </c>
      <c r="N156" s="45">
        <v>0</v>
      </c>
      <c r="O156" s="5">
        <v>5</v>
      </c>
      <c r="P156" s="5">
        <v>31</v>
      </c>
      <c r="Q156" s="5">
        <v>0</v>
      </c>
      <c r="R156" s="5" t="s">
        <v>6981</v>
      </c>
      <c r="S156" s="5" t="s">
        <v>7142</v>
      </c>
      <c r="T156" s="5" t="s">
        <v>7143</v>
      </c>
      <c r="AB156" s="5" t="s">
        <v>1423</v>
      </c>
      <c r="AC156" s="5" t="b">
        <v>0</v>
      </c>
      <c r="AD156" s="5" t="b">
        <v>0</v>
      </c>
    </row>
    <row r="157" spans="1:31" ht="22.5" customHeight="1">
      <c r="A157" s="5">
        <v>43</v>
      </c>
      <c r="B157" s="5">
        <v>156</v>
      </c>
      <c r="C157" s="5">
        <v>0</v>
      </c>
      <c r="D157" s="5" t="s">
        <v>340</v>
      </c>
      <c r="E157" s="5" t="s">
        <v>7164</v>
      </c>
      <c r="F157" s="5" t="s">
        <v>120</v>
      </c>
      <c r="G157" s="5" t="s">
        <v>25</v>
      </c>
      <c r="H157" s="5" t="s">
        <v>125</v>
      </c>
      <c r="J157" s="15">
        <v>35039</v>
      </c>
      <c r="K157" s="45">
        <v>1</v>
      </c>
      <c r="L157" s="45">
        <v>1</v>
      </c>
      <c r="M157" s="45">
        <v>0</v>
      </c>
      <c r="N157" s="45">
        <v>0</v>
      </c>
      <c r="O157" s="5">
        <v>5</v>
      </c>
      <c r="P157" s="5">
        <v>28</v>
      </c>
      <c r="Q157" s="5">
        <v>0</v>
      </c>
      <c r="R157" s="5" t="s">
        <v>6981</v>
      </c>
      <c r="S157" s="5" t="s">
        <v>7142</v>
      </c>
      <c r="T157" s="5" t="s">
        <v>7143</v>
      </c>
      <c r="AB157" s="5" t="s">
        <v>1423</v>
      </c>
      <c r="AC157" s="5" t="b">
        <v>0</v>
      </c>
      <c r="AD157" s="5" t="b">
        <v>0</v>
      </c>
    </row>
    <row r="158" spans="1:31" ht="22.5" customHeight="1">
      <c r="A158" s="5">
        <v>43</v>
      </c>
      <c r="B158" s="5">
        <v>157</v>
      </c>
      <c r="C158" s="5">
        <v>0</v>
      </c>
      <c r="D158" s="5" t="s">
        <v>340</v>
      </c>
      <c r="E158" s="5" t="s">
        <v>7165</v>
      </c>
      <c r="F158" s="5" t="s">
        <v>120</v>
      </c>
      <c r="G158" s="5" t="s">
        <v>25</v>
      </c>
      <c r="H158" s="5" t="s">
        <v>125</v>
      </c>
      <c r="J158" s="15">
        <v>36434</v>
      </c>
      <c r="K158" s="45">
        <v>1</v>
      </c>
      <c r="L158" s="45">
        <v>1</v>
      </c>
      <c r="M158" s="45">
        <v>0</v>
      </c>
      <c r="N158" s="45">
        <v>0</v>
      </c>
      <c r="O158" s="5">
        <v>5</v>
      </c>
      <c r="P158" s="5">
        <v>24</v>
      </c>
      <c r="Q158" s="5">
        <v>0</v>
      </c>
      <c r="R158" s="5" t="s">
        <v>6981</v>
      </c>
      <c r="S158" s="5" t="s">
        <v>7142</v>
      </c>
      <c r="T158" s="5" t="s">
        <v>7143</v>
      </c>
      <c r="AB158" s="5" t="s">
        <v>1423</v>
      </c>
      <c r="AC158" s="5" t="b">
        <v>0</v>
      </c>
      <c r="AD158" s="5" t="b">
        <v>0</v>
      </c>
    </row>
    <row r="159" spans="1:31" ht="22.5" customHeight="1">
      <c r="A159" s="5">
        <v>43</v>
      </c>
      <c r="B159" s="5">
        <v>158</v>
      </c>
      <c r="C159" s="5">
        <v>0</v>
      </c>
      <c r="D159" s="5" t="s">
        <v>340</v>
      </c>
      <c r="E159" s="5" t="s">
        <v>7166</v>
      </c>
      <c r="F159" s="5" t="s">
        <v>120</v>
      </c>
      <c r="G159" s="5" t="s">
        <v>25</v>
      </c>
      <c r="H159" s="5" t="s">
        <v>125</v>
      </c>
      <c r="J159" s="15">
        <v>36581</v>
      </c>
      <c r="K159" s="45">
        <v>1</v>
      </c>
      <c r="L159" s="45">
        <v>1</v>
      </c>
      <c r="M159" s="45">
        <v>0</v>
      </c>
      <c r="N159" s="45">
        <v>0</v>
      </c>
      <c r="O159" s="5">
        <v>15</v>
      </c>
      <c r="P159" s="5">
        <v>24</v>
      </c>
      <c r="Q159" s="5">
        <v>0</v>
      </c>
      <c r="R159" s="5" t="s">
        <v>6990</v>
      </c>
      <c r="S159" s="5" t="s">
        <v>6991</v>
      </c>
      <c r="T159" s="5" t="s">
        <v>6992</v>
      </c>
      <c r="AB159" s="5" t="s">
        <v>1423</v>
      </c>
      <c r="AC159" s="5" t="b">
        <v>0</v>
      </c>
      <c r="AD159" s="5" t="b">
        <v>0</v>
      </c>
    </row>
    <row r="160" spans="1:31" ht="22.5" customHeight="1">
      <c r="A160" s="5">
        <v>43</v>
      </c>
      <c r="B160" s="5">
        <v>159</v>
      </c>
      <c r="C160" s="5">
        <v>0</v>
      </c>
      <c r="D160" s="5" t="s">
        <v>340</v>
      </c>
      <c r="E160" s="5" t="s">
        <v>7167</v>
      </c>
      <c r="F160" s="5" t="s">
        <v>120</v>
      </c>
      <c r="G160" s="5" t="s">
        <v>25</v>
      </c>
      <c r="H160" s="5" t="s">
        <v>125</v>
      </c>
      <c r="J160" s="15">
        <v>35403</v>
      </c>
      <c r="K160" s="45">
        <v>1</v>
      </c>
      <c r="L160" s="45">
        <v>1</v>
      </c>
      <c r="M160" s="45">
        <v>0</v>
      </c>
      <c r="N160" s="45">
        <v>0</v>
      </c>
      <c r="O160" s="5">
        <v>5</v>
      </c>
      <c r="P160" s="5">
        <v>27</v>
      </c>
      <c r="Q160" s="5">
        <v>0</v>
      </c>
      <c r="R160" s="5" t="s">
        <v>6981</v>
      </c>
      <c r="S160" s="5" t="s">
        <v>7142</v>
      </c>
      <c r="T160" s="5" t="s">
        <v>7143</v>
      </c>
      <c r="AB160" s="5" t="s">
        <v>1423</v>
      </c>
      <c r="AC160" s="5" t="b">
        <v>0</v>
      </c>
      <c r="AD160" s="5" t="b">
        <v>0</v>
      </c>
    </row>
    <row r="161" spans="1:31" ht="22.5" customHeight="1">
      <c r="A161" s="5">
        <v>43</v>
      </c>
      <c r="B161" s="5">
        <v>160</v>
      </c>
      <c r="C161" s="5">
        <v>0</v>
      </c>
      <c r="D161" s="5" t="s">
        <v>340</v>
      </c>
      <c r="E161" s="5" t="s">
        <v>7168</v>
      </c>
      <c r="F161" s="5" t="s">
        <v>120</v>
      </c>
      <c r="G161" s="5" t="s">
        <v>25</v>
      </c>
      <c r="H161" s="5" t="s">
        <v>125</v>
      </c>
      <c r="J161" s="15">
        <v>35403</v>
      </c>
      <c r="K161" s="45">
        <v>1</v>
      </c>
      <c r="L161" s="45">
        <v>1</v>
      </c>
      <c r="M161" s="45">
        <v>0</v>
      </c>
      <c r="N161" s="45">
        <v>0</v>
      </c>
      <c r="O161" s="5">
        <v>5</v>
      </c>
      <c r="P161" s="5">
        <v>27</v>
      </c>
      <c r="Q161" s="5">
        <v>0</v>
      </c>
      <c r="R161" s="5" t="s">
        <v>6981</v>
      </c>
      <c r="S161" s="5" t="s">
        <v>7142</v>
      </c>
      <c r="T161" s="5" t="s">
        <v>7143</v>
      </c>
      <c r="AB161" s="5" t="s">
        <v>1423</v>
      </c>
      <c r="AC161" s="5" t="b">
        <v>0</v>
      </c>
      <c r="AD161" s="5" t="b">
        <v>0</v>
      </c>
    </row>
    <row r="162" spans="1:31" ht="22.5" customHeight="1">
      <c r="A162" s="5">
        <v>43</v>
      </c>
      <c r="B162" s="5">
        <v>161</v>
      </c>
      <c r="C162" s="5">
        <v>0</v>
      </c>
      <c r="D162" s="5" t="s">
        <v>340</v>
      </c>
      <c r="E162" s="5" t="s">
        <v>7169</v>
      </c>
      <c r="F162" s="5" t="s">
        <v>120</v>
      </c>
      <c r="G162" s="5" t="s">
        <v>25</v>
      </c>
      <c r="H162" s="5" t="s">
        <v>125</v>
      </c>
      <c r="J162" s="15">
        <v>35403</v>
      </c>
      <c r="K162" s="45">
        <v>1</v>
      </c>
      <c r="L162" s="45">
        <v>1</v>
      </c>
      <c r="M162" s="45">
        <v>0</v>
      </c>
      <c r="N162" s="45">
        <v>0</v>
      </c>
      <c r="O162" s="5">
        <v>5</v>
      </c>
      <c r="P162" s="5">
        <v>27</v>
      </c>
      <c r="Q162" s="5">
        <v>0</v>
      </c>
      <c r="R162" s="5" t="s">
        <v>6981</v>
      </c>
      <c r="S162" s="5" t="s">
        <v>7142</v>
      </c>
      <c r="T162" s="5" t="s">
        <v>7143</v>
      </c>
      <c r="AB162" s="5" t="s">
        <v>1423</v>
      </c>
      <c r="AC162" s="5" t="b">
        <v>0</v>
      </c>
      <c r="AD162" s="5" t="b">
        <v>0</v>
      </c>
    </row>
    <row r="163" spans="1:31" ht="22.5" customHeight="1">
      <c r="A163" s="5">
        <v>43</v>
      </c>
      <c r="B163" s="5">
        <v>162</v>
      </c>
      <c r="C163" s="5">
        <v>0</v>
      </c>
      <c r="D163" s="5" t="s">
        <v>340</v>
      </c>
      <c r="E163" s="5" t="s">
        <v>7170</v>
      </c>
      <c r="F163" s="5" t="s">
        <v>120</v>
      </c>
      <c r="G163" s="5" t="s">
        <v>25</v>
      </c>
      <c r="H163" s="5" t="s">
        <v>125</v>
      </c>
      <c r="J163" s="15">
        <v>35039</v>
      </c>
      <c r="K163" s="45">
        <v>1</v>
      </c>
      <c r="L163" s="45">
        <v>1</v>
      </c>
      <c r="M163" s="45">
        <v>0</v>
      </c>
      <c r="N163" s="45">
        <v>0</v>
      </c>
      <c r="O163" s="5">
        <v>5</v>
      </c>
      <c r="P163" s="5">
        <v>28</v>
      </c>
      <c r="Q163" s="5">
        <v>0</v>
      </c>
      <c r="R163" s="5" t="s">
        <v>6981</v>
      </c>
      <c r="S163" s="5" t="s">
        <v>7142</v>
      </c>
      <c r="T163" s="5" t="s">
        <v>7143</v>
      </c>
      <c r="AB163" s="5" t="s">
        <v>1423</v>
      </c>
      <c r="AC163" s="5" t="b">
        <v>0</v>
      </c>
      <c r="AD163" s="5" t="b">
        <v>0</v>
      </c>
    </row>
    <row r="164" spans="1:31" ht="22.5" customHeight="1">
      <c r="A164" s="5">
        <v>43</v>
      </c>
      <c r="B164" s="5">
        <v>163</v>
      </c>
      <c r="C164" s="5">
        <v>0</v>
      </c>
      <c r="D164" s="5" t="s">
        <v>340</v>
      </c>
      <c r="E164" s="5" t="s">
        <v>7171</v>
      </c>
      <c r="F164" s="5" t="s">
        <v>120</v>
      </c>
      <c r="G164" s="5" t="s">
        <v>25</v>
      </c>
      <c r="H164" s="5" t="s">
        <v>125</v>
      </c>
      <c r="J164" s="15">
        <v>35013</v>
      </c>
      <c r="K164" s="45">
        <v>1</v>
      </c>
      <c r="L164" s="45">
        <v>1</v>
      </c>
      <c r="M164" s="45">
        <v>0</v>
      </c>
      <c r="N164" s="45">
        <v>0</v>
      </c>
      <c r="O164" s="5">
        <v>5</v>
      </c>
      <c r="P164" s="5">
        <v>28</v>
      </c>
      <c r="Q164" s="5">
        <v>0</v>
      </c>
      <c r="R164" s="5" t="s">
        <v>6981</v>
      </c>
      <c r="S164" s="5" t="s">
        <v>7142</v>
      </c>
      <c r="T164" s="5" t="s">
        <v>7143</v>
      </c>
      <c r="AB164" s="5" t="s">
        <v>1423</v>
      </c>
      <c r="AC164" s="5" t="b">
        <v>0</v>
      </c>
      <c r="AD164" s="5" t="b">
        <v>0</v>
      </c>
    </row>
    <row r="165" spans="1:31" ht="22.5" customHeight="1">
      <c r="A165" s="5">
        <v>43</v>
      </c>
      <c r="B165" s="5">
        <v>164</v>
      </c>
      <c r="C165" s="5">
        <v>0</v>
      </c>
      <c r="D165" s="5" t="s">
        <v>340</v>
      </c>
      <c r="E165" s="5" t="s">
        <v>7172</v>
      </c>
      <c r="F165" s="5" t="s">
        <v>120</v>
      </c>
      <c r="G165" s="5" t="s">
        <v>25</v>
      </c>
      <c r="H165" s="5" t="s">
        <v>125</v>
      </c>
      <c r="J165" s="15">
        <v>35403</v>
      </c>
      <c r="K165" s="45">
        <v>1</v>
      </c>
      <c r="L165" s="45">
        <v>1</v>
      </c>
      <c r="M165" s="45">
        <v>0</v>
      </c>
      <c r="N165" s="45">
        <v>0</v>
      </c>
      <c r="O165" s="5">
        <v>5</v>
      </c>
      <c r="P165" s="5">
        <v>27</v>
      </c>
      <c r="Q165" s="5">
        <v>0</v>
      </c>
      <c r="R165" s="5" t="s">
        <v>6981</v>
      </c>
      <c r="S165" s="5" t="s">
        <v>7142</v>
      </c>
      <c r="T165" s="5" t="s">
        <v>7143</v>
      </c>
      <c r="AB165" s="5" t="s">
        <v>1423</v>
      </c>
      <c r="AC165" s="5" t="b">
        <v>0</v>
      </c>
      <c r="AD165" s="5" t="b">
        <v>0</v>
      </c>
    </row>
    <row r="166" spans="1:31" ht="22.5" customHeight="1">
      <c r="A166" s="5">
        <v>43</v>
      </c>
      <c r="B166" s="5">
        <v>165</v>
      </c>
      <c r="C166" s="5">
        <v>0</v>
      </c>
      <c r="D166" s="5" t="s">
        <v>340</v>
      </c>
      <c r="E166" s="5" t="s">
        <v>7173</v>
      </c>
      <c r="F166" s="5" t="s">
        <v>120</v>
      </c>
      <c r="G166" s="5" t="s">
        <v>25</v>
      </c>
      <c r="H166" s="5" t="s">
        <v>125</v>
      </c>
      <c r="J166" s="15">
        <v>38805</v>
      </c>
      <c r="K166" s="45">
        <v>1</v>
      </c>
      <c r="L166" s="45">
        <v>1</v>
      </c>
      <c r="M166" s="45">
        <v>0</v>
      </c>
      <c r="N166" s="45">
        <v>0</v>
      </c>
      <c r="O166" s="5">
        <v>6</v>
      </c>
      <c r="P166" s="5">
        <v>18</v>
      </c>
      <c r="Q166" s="5">
        <v>0</v>
      </c>
      <c r="R166" s="5" t="s">
        <v>6981</v>
      </c>
      <c r="S166" s="5" t="s">
        <v>6987</v>
      </c>
      <c r="T166" s="5" t="s">
        <v>6988</v>
      </c>
      <c r="Y166" s="6" t="s">
        <v>18</v>
      </c>
      <c r="Z166" s="6" t="s">
        <v>18</v>
      </c>
      <c r="AB166" s="5" t="s">
        <v>470</v>
      </c>
      <c r="AC166" s="5" t="b">
        <v>0</v>
      </c>
      <c r="AD166" s="5" t="b">
        <v>0</v>
      </c>
      <c r="AE166" s="6" t="s">
        <v>18</v>
      </c>
    </row>
    <row r="167" spans="1:31" ht="22.5" customHeight="1">
      <c r="A167" s="5">
        <v>43</v>
      </c>
      <c r="B167" s="5">
        <v>166</v>
      </c>
      <c r="C167" s="5">
        <v>0</v>
      </c>
      <c r="D167" s="5" t="s">
        <v>340</v>
      </c>
      <c r="E167" s="5" t="s">
        <v>7148</v>
      </c>
      <c r="F167" s="5" t="s">
        <v>120</v>
      </c>
      <c r="G167" s="5" t="s">
        <v>25</v>
      </c>
      <c r="H167" s="5" t="s">
        <v>125</v>
      </c>
      <c r="J167" s="15">
        <v>39867</v>
      </c>
      <c r="K167" s="45">
        <v>1</v>
      </c>
      <c r="L167" s="45">
        <v>1</v>
      </c>
      <c r="M167" s="45">
        <v>0</v>
      </c>
      <c r="N167" s="45">
        <v>0</v>
      </c>
      <c r="O167" s="5">
        <v>6</v>
      </c>
      <c r="P167" s="5">
        <v>15</v>
      </c>
      <c r="Q167" s="5">
        <v>0</v>
      </c>
      <c r="R167" s="5" t="s">
        <v>6981</v>
      </c>
      <c r="S167" s="5" t="s">
        <v>6987</v>
      </c>
      <c r="T167" s="5" t="s">
        <v>6988</v>
      </c>
      <c r="Y167" s="6" t="s">
        <v>18</v>
      </c>
      <c r="Z167" s="6" t="s">
        <v>18</v>
      </c>
      <c r="AB167" s="5" t="s">
        <v>562</v>
      </c>
      <c r="AC167" s="5" t="b">
        <v>0</v>
      </c>
      <c r="AD167" s="5" t="b">
        <v>0</v>
      </c>
      <c r="AE167" s="6" t="s">
        <v>18</v>
      </c>
    </row>
    <row r="168" spans="1:31" ht="22.5" customHeight="1">
      <c r="A168" s="5">
        <v>43</v>
      </c>
      <c r="B168" s="5">
        <v>167</v>
      </c>
      <c r="C168" s="5">
        <v>0</v>
      </c>
      <c r="D168" s="5" t="s">
        <v>340</v>
      </c>
      <c r="E168" s="5" t="s">
        <v>7173</v>
      </c>
      <c r="F168" s="5" t="s">
        <v>120</v>
      </c>
      <c r="G168" s="5" t="s">
        <v>25</v>
      </c>
      <c r="H168" s="5" t="s">
        <v>125</v>
      </c>
      <c r="J168" s="15">
        <v>39903</v>
      </c>
      <c r="K168" s="45">
        <v>1</v>
      </c>
      <c r="L168" s="45">
        <v>1</v>
      </c>
      <c r="M168" s="45">
        <v>0</v>
      </c>
      <c r="N168" s="45">
        <v>0</v>
      </c>
      <c r="O168" s="5">
        <v>6</v>
      </c>
      <c r="P168" s="5">
        <v>15</v>
      </c>
      <c r="Q168" s="5">
        <v>0</v>
      </c>
      <c r="R168" s="5" t="s">
        <v>6981</v>
      </c>
      <c r="S168" s="5" t="s">
        <v>6987</v>
      </c>
      <c r="T168" s="5" t="s">
        <v>6988</v>
      </c>
      <c r="Y168" s="6" t="s">
        <v>18</v>
      </c>
      <c r="Z168" s="6" t="s">
        <v>18</v>
      </c>
      <c r="AB168" s="5" t="s">
        <v>562</v>
      </c>
      <c r="AC168" s="5" t="b">
        <v>0</v>
      </c>
      <c r="AD168" s="5" t="b">
        <v>0</v>
      </c>
      <c r="AE168" s="6" t="s">
        <v>18</v>
      </c>
    </row>
    <row r="169" spans="1:31" ht="22.5" customHeight="1">
      <c r="A169" s="5">
        <v>43</v>
      </c>
      <c r="B169" s="5">
        <v>168</v>
      </c>
      <c r="C169" s="5">
        <v>0</v>
      </c>
      <c r="D169" s="5" t="s">
        <v>340</v>
      </c>
      <c r="E169" s="5" t="s">
        <v>7174</v>
      </c>
      <c r="F169" s="5" t="s">
        <v>120</v>
      </c>
      <c r="G169" s="5" t="s">
        <v>25</v>
      </c>
      <c r="H169" s="5" t="s">
        <v>125</v>
      </c>
      <c r="J169" s="15">
        <v>39903</v>
      </c>
      <c r="K169" s="45">
        <v>1</v>
      </c>
      <c r="L169" s="45">
        <v>1</v>
      </c>
      <c r="M169" s="45">
        <v>0</v>
      </c>
      <c r="N169" s="45">
        <v>0</v>
      </c>
      <c r="O169" s="5">
        <v>6</v>
      </c>
      <c r="P169" s="5">
        <v>15</v>
      </c>
      <c r="Q169" s="5">
        <v>0</v>
      </c>
      <c r="R169" s="5" t="s">
        <v>6981</v>
      </c>
      <c r="S169" s="5" t="s">
        <v>6987</v>
      </c>
      <c r="T169" s="5" t="s">
        <v>6988</v>
      </c>
      <c r="Y169" s="6" t="s">
        <v>18</v>
      </c>
      <c r="Z169" s="6" t="s">
        <v>18</v>
      </c>
      <c r="AB169" s="5" t="s">
        <v>562</v>
      </c>
      <c r="AC169" s="5" t="b">
        <v>0</v>
      </c>
      <c r="AD169" s="5" t="b">
        <v>0</v>
      </c>
      <c r="AE169" s="6" t="s">
        <v>18</v>
      </c>
    </row>
    <row r="170" spans="1:31" ht="22.5" customHeight="1">
      <c r="A170" s="5">
        <v>43</v>
      </c>
      <c r="B170" s="5">
        <v>169</v>
      </c>
      <c r="C170" s="5">
        <v>0</v>
      </c>
      <c r="D170" s="5" t="s">
        <v>340</v>
      </c>
      <c r="E170" s="5" t="s">
        <v>7148</v>
      </c>
      <c r="F170" s="5" t="s">
        <v>120</v>
      </c>
      <c r="G170" s="5" t="s">
        <v>25</v>
      </c>
      <c r="H170" s="5" t="s">
        <v>125</v>
      </c>
      <c r="J170" s="15">
        <v>38807</v>
      </c>
      <c r="K170" s="45">
        <v>1</v>
      </c>
      <c r="L170" s="45">
        <v>1</v>
      </c>
      <c r="M170" s="45">
        <v>0</v>
      </c>
      <c r="N170" s="45">
        <v>0</v>
      </c>
      <c r="O170" s="5">
        <v>6</v>
      </c>
      <c r="P170" s="5">
        <v>18</v>
      </c>
      <c r="Q170" s="5">
        <v>0</v>
      </c>
      <c r="R170" s="5" t="s">
        <v>6981</v>
      </c>
      <c r="S170" s="5" t="s">
        <v>6987</v>
      </c>
      <c r="T170" s="5" t="s">
        <v>6988</v>
      </c>
      <c r="Y170" s="6" t="s">
        <v>18</v>
      </c>
      <c r="Z170" s="6" t="s">
        <v>18</v>
      </c>
      <c r="AB170" s="5" t="s">
        <v>562</v>
      </c>
      <c r="AC170" s="5" t="b">
        <v>0</v>
      </c>
      <c r="AD170" s="5" t="b">
        <v>0</v>
      </c>
      <c r="AE170" s="6" t="s">
        <v>18</v>
      </c>
    </row>
    <row r="171" spans="1:31" ht="22.5" customHeight="1">
      <c r="A171" s="5">
        <v>43</v>
      </c>
      <c r="B171" s="5">
        <v>170</v>
      </c>
      <c r="C171" s="5">
        <v>0</v>
      </c>
      <c r="D171" s="5" t="s">
        <v>340</v>
      </c>
      <c r="E171" s="5" t="s">
        <v>7175</v>
      </c>
      <c r="F171" s="5" t="s">
        <v>120</v>
      </c>
      <c r="G171" s="5" t="s">
        <v>25</v>
      </c>
      <c r="H171" s="5" t="s">
        <v>125</v>
      </c>
      <c r="J171" s="15">
        <v>41249</v>
      </c>
      <c r="K171" s="45">
        <v>1</v>
      </c>
      <c r="L171" s="45">
        <v>1</v>
      </c>
      <c r="M171" s="45">
        <v>0</v>
      </c>
      <c r="N171" s="45">
        <v>0</v>
      </c>
      <c r="O171" s="5">
        <v>4</v>
      </c>
      <c r="P171" s="5">
        <v>11</v>
      </c>
      <c r="Q171" s="5">
        <v>0</v>
      </c>
      <c r="R171" s="5" t="s">
        <v>6981</v>
      </c>
      <c r="S171" s="5" t="s">
        <v>7142</v>
      </c>
      <c r="T171" s="5" t="s">
        <v>7176</v>
      </c>
      <c r="Y171" s="6" t="s">
        <v>18</v>
      </c>
      <c r="Z171" s="6" t="s">
        <v>18</v>
      </c>
      <c r="AB171" s="5" t="s">
        <v>470</v>
      </c>
      <c r="AC171" s="5" t="b">
        <v>0</v>
      </c>
      <c r="AD171" s="5" t="b">
        <v>0</v>
      </c>
      <c r="AE171" s="6" t="s">
        <v>18</v>
      </c>
    </row>
    <row r="172" spans="1:31" ht="22.5" customHeight="1">
      <c r="A172" s="5">
        <v>43</v>
      </c>
      <c r="B172" s="5">
        <v>171</v>
      </c>
      <c r="C172" s="5">
        <v>0</v>
      </c>
      <c r="D172" s="5" t="s">
        <v>340</v>
      </c>
      <c r="E172" s="5" t="s">
        <v>7177</v>
      </c>
      <c r="F172" s="5" t="s">
        <v>120</v>
      </c>
      <c r="G172" s="5" t="s">
        <v>25</v>
      </c>
      <c r="H172" s="5" t="s">
        <v>125</v>
      </c>
      <c r="J172" s="15">
        <v>40886</v>
      </c>
      <c r="K172" s="45">
        <v>1</v>
      </c>
      <c r="L172" s="45">
        <v>1</v>
      </c>
      <c r="M172" s="45">
        <v>0</v>
      </c>
      <c r="N172" s="45">
        <v>0</v>
      </c>
      <c r="O172" s="5">
        <v>4</v>
      </c>
      <c r="P172" s="5">
        <v>12</v>
      </c>
      <c r="Q172" s="5">
        <v>0</v>
      </c>
      <c r="R172" s="5" t="s">
        <v>6981</v>
      </c>
      <c r="S172" s="5" t="s">
        <v>7142</v>
      </c>
      <c r="T172" s="5" t="s">
        <v>7176</v>
      </c>
      <c r="Y172" s="6" t="s">
        <v>18</v>
      </c>
      <c r="Z172" s="6" t="s">
        <v>18</v>
      </c>
      <c r="AB172" s="5" t="s">
        <v>470</v>
      </c>
      <c r="AC172" s="5" t="b">
        <v>0</v>
      </c>
      <c r="AD172" s="5" t="b">
        <v>0</v>
      </c>
      <c r="AE172" s="6" t="s">
        <v>18</v>
      </c>
    </row>
    <row r="173" spans="1:31" ht="22.5" customHeight="1">
      <c r="A173" s="5">
        <v>43</v>
      </c>
      <c r="B173" s="5">
        <v>172</v>
      </c>
      <c r="C173" s="5">
        <v>0</v>
      </c>
      <c r="D173" s="5" t="s">
        <v>340</v>
      </c>
      <c r="E173" s="5" t="s">
        <v>7173</v>
      </c>
      <c r="F173" s="5" t="s">
        <v>120</v>
      </c>
      <c r="G173" s="5" t="s">
        <v>25</v>
      </c>
      <c r="H173" s="5" t="s">
        <v>125</v>
      </c>
      <c r="J173" s="15">
        <v>38196</v>
      </c>
      <c r="K173" s="45">
        <v>1</v>
      </c>
      <c r="L173" s="45">
        <v>1</v>
      </c>
      <c r="M173" s="45">
        <v>0</v>
      </c>
      <c r="N173" s="45">
        <v>0</v>
      </c>
      <c r="O173" s="5">
        <v>6</v>
      </c>
      <c r="P173" s="5">
        <v>19</v>
      </c>
      <c r="Q173" s="5">
        <v>0</v>
      </c>
      <c r="R173" s="5" t="s">
        <v>6981</v>
      </c>
      <c r="S173" s="5" t="s">
        <v>6987</v>
      </c>
      <c r="T173" s="5" t="s">
        <v>6988</v>
      </c>
      <c r="Y173" s="6" t="s">
        <v>18</v>
      </c>
      <c r="Z173" s="6" t="s">
        <v>18</v>
      </c>
      <c r="AB173" s="5" t="s">
        <v>470</v>
      </c>
      <c r="AC173" s="5" t="b">
        <v>0</v>
      </c>
      <c r="AD173" s="5" t="b">
        <v>0</v>
      </c>
      <c r="AE173" s="6" t="s">
        <v>18</v>
      </c>
    </row>
    <row r="174" spans="1:31" ht="22.5" customHeight="1">
      <c r="A174" s="5">
        <v>43</v>
      </c>
      <c r="B174" s="5">
        <v>173</v>
      </c>
      <c r="C174" s="5">
        <v>0</v>
      </c>
      <c r="D174" s="5" t="s">
        <v>340</v>
      </c>
      <c r="E174" s="5" t="s">
        <v>7148</v>
      </c>
      <c r="F174" s="5" t="s">
        <v>120</v>
      </c>
      <c r="G174" s="5" t="s">
        <v>25</v>
      </c>
      <c r="H174" s="5" t="s">
        <v>125</v>
      </c>
      <c r="J174" s="15">
        <v>38442</v>
      </c>
      <c r="K174" s="45">
        <v>1</v>
      </c>
      <c r="L174" s="45">
        <v>1</v>
      </c>
      <c r="M174" s="45">
        <v>0</v>
      </c>
      <c r="N174" s="45">
        <v>0</v>
      </c>
      <c r="O174" s="5">
        <v>6</v>
      </c>
      <c r="P174" s="5">
        <v>19</v>
      </c>
      <c r="Q174" s="5">
        <v>0</v>
      </c>
      <c r="R174" s="5" t="s">
        <v>6981</v>
      </c>
      <c r="S174" s="5" t="s">
        <v>6987</v>
      </c>
      <c r="T174" s="5" t="s">
        <v>6988</v>
      </c>
      <c r="Y174" s="6" t="s">
        <v>18</v>
      </c>
      <c r="Z174" s="6" t="s">
        <v>18</v>
      </c>
      <c r="AB174" s="5" t="s">
        <v>470</v>
      </c>
      <c r="AC174" s="5" t="b">
        <v>0</v>
      </c>
      <c r="AD174" s="5" t="b">
        <v>0</v>
      </c>
      <c r="AE174" s="6" t="s">
        <v>18</v>
      </c>
    </row>
    <row r="175" spans="1:31" ht="22.5" customHeight="1">
      <c r="A175" s="5">
        <v>43</v>
      </c>
      <c r="B175" s="5">
        <v>174</v>
      </c>
      <c r="C175" s="5">
        <v>0</v>
      </c>
      <c r="D175" s="5" t="s">
        <v>340</v>
      </c>
      <c r="E175" s="5" t="s">
        <v>7149</v>
      </c>
      <c r="F175" s="5" t="s">
        <v>120</v>
      </c>
      <c r="G175" s="5" t="s">
        <v>25</v>
      </c>
      <c r="H175" s="5" t="s">
        <v>125</v>
      </c>
      <c r="J175" s="15">
        <v>39885</v>
      </c>
      <c r="K175" s="45">
        <v>1</v>
      </c>
      <c r="L175" s="45">
        <v>1</v>
      </c>
      <c r="M175" s="45">
        <v>0</v>
      </c>
      <c r="N175" s="45">
        <v>0</v>
      </c>
      <c r="O175" s="5">
        <v>6</v>
      </c>
      <c r="P175" s="5">
        <v>15</v>
      </c>
      <c r="Q175" s="5">
        <v>0</v>
      </c>
      <c r="R175" s="5" t="s">
        <v>6981</v>
      </c>
      <c r="S175" s="5" t="s">
        <v>6987</v>
      </c>
      <c r="T175" s="5" t="s">
        <v>6988</v>
      </c>
      <c r="Y175" s="6" t="s">
        <v>18</v>
      </c>
      <c r="Z175" s="6" t="s">
        <v>18</v>
      </c>
      <c r="AB175" s="5" t="s">
        <v>470</v>
      </c>
      <c r="AC175" s="5" t="b">
        <v>0</v>
      </c>
      <c r="AD175" s="5" t="b">
        <v>0</v>
      </c>
      <c r="AE175" s="6" t="s">
        <v>18</v>
      </c>
    </row>
    <row r="176" spans="1:31" ht="22.5" customHeight="1">
      <c r="A176" s="5">
        <v>43</v>
      </c>
      <c r="B176" s="5">
        <v>175</v>
      </c>
      <c r="C176" s="5">
        <v>0</v>
      </c>
      <c r="D176" s="5" t="s">
        <v>340</v>
      </c>
      <c r="E176" s="5" t="s">
        <v>7178</v>
      </c>
      <c r="F176" s="5" t="s">
        <v>120</v>
      </c>
      <c r="G176" s="5" t="s">
        <v>25</v>
      </c>
      <c r="H176" s="5" t="s">
        <v>125</v>
      </c>
      <c r="J176" s="15">
        <v>41240</v>
      </c>
      <c r="K176" s="45">
        <v>1</v>
      </c>
      <c r="L176" s="45">
        <v>1</v>
      </c>
      <c r="M176" s="45">
        <v>0</v>
      </c>
      <c r="N176" s="45">
        <v>0</v>
      </c>
      <c r="O176" s="5">
        <v>5</v>
      </c>
      <c r="P176" s="5">
        <v>11</v>
      </c>
      <c r="Q176" s="5">
        <v>0</v>
      </c>
      <c r="R176" s="5" t="s">
        <v>6981</v>
      </c>
      <c r="S176" s="5" t="s">
        <v>7142</v>
      </c>
      <c r="T176" s="5" t="s">
        <v>7143</v>
      </c>
      <c r="Y176" s="6" t="s">
        <v>18</v>
      </c>
      <c r="Z176" s="6" t="s">
        <v>18</v>
      </c>
      <c r="AB176" s="5" t="s">
        <v>1423</v>
      </c>
      <c r="AC176" s="5" t="b">
        <v>0</v>
      </c>
      <c r="AD176" s="5" t="b">
        <v>0</v>
      </c>
      <c r="AE176" s="6" t="s">
        <v>18</v>
      </c>
    </row>
    <row r="177" spans="1:31" ht="22.5" customHeight="1">
      <c r="A177" s="5">
        <v>43</v>
      </c>
      <c r="B177" s="5">
        <v>176</v>
      </c>
      <c r="C177" s="5">
        <v>0</v>
      </c>
      <c r="D177" s="5" t="s">
        <v>340</v>
      </c>
      <c r="E177" s="5" t="s">
        <v>7173</v>
      </c>
      <c r="F177" s="5" t="s">
        <v>120</v>
      </c>
      <c r="G177" s="5" t="s">
        <v>25</v>
      </c>
      <c r="H177" s="5" t="s">
        <v>125</v>
      </c>
      <c r="J177" s="15">
        <v>38539</v>
      </c>
      <c r="K177" s="45">
        <v>1</v>
      </c>
      <c r="L177" s="45">
        <v>1</v>
      </c>
      <c r="M177" s="45">
        <v>0</v>
      </c>
      <c r="N177" s="45">
        <v>0</v>
      </c>
      <c r="O177" s="5">
        <v>6</v>
      </c>
      <c r="P177" s="5">
        <v>18</v>
      </c>
      <c r="Q177" s="5">
        <v>0</v>
      </c>
      <c r="R177" s="5" t="s">
        <v>6981</v>
      </c>
      <c r="S177" s="5" t="s">
        <v>6987</v>
      </c>
      <c r="T177" s="5" t="s">
        <v>6988</v>
      </c>
      <c r="Y177" s="6" t="s">
        <v>18</v>
      </c>
      <c r="Z177" s="6" t="s">
        <v>18</v>
      </c>
      <c r="AB177" s="5" t="s">
        <v>357</v>
      </c>
      <c r="AC177" s="5" t="b">
        <v>0</v>
      </c>
      <c r="AD177" s="5" t="b">
        <v>0</v>
      </c>
      <c r="AE177" s="6" t="s">
        <v>18</v>
      </c>
    </row>
    <row r="178" spans="1:31" ht="22.5" customHeight="1">
      <c r="A178" s="5">
        <v>43</v>
      </c>
      <c r="B178" s="5">
        <v>177</v>
      </c>
      <c r="C178" s="5">
        <v>0</v>
      </c>
      <c r="D178" s="5" t="s">
        <v>340</v>
      </c>
      <c r="E178" s="5" t="s">
        <v>7179</v>
      </c>
      <c r="F178" s="5" t="s">
        <v>120</v>
      </c>
      <c r="G178" s="5" t="s">
        <v>25</v>
      </c>
      <c r="H178" s="5" t="s">
        <v>125</v>
      </c>
      <c r="J178" s="15">
        <v>39903</v>
      </c>
      <c r="K178" s="45">
        <v>1</v>
      </c>
      <c r="L178" s="45">
        <v>1</v>
      </c>
      <c r="M178" s="45">
        <v>0</v>
      </c>
      <c r="N178" s="45">
        <v>0</v>
      </c>
      <c r="O178" s="5">
        <v>6</v>
      </c>
      <c r="P178" s="5">
        <v>15</v>
      </c>
      <c r="Q178" s="5">
        <v>0</v>
      </c>
      <c r="R178" s="5" t="s">
        <v>6981</v>
      </c>
      <c r="S178" s="5" t="s">
        <v>6987</v>
      </c>
      <c r="T178" s="5" t="s">
        <v>6988</v>
      </c>
      <c r="Y178" s="6" t="s">
        <v>18</v>
      </c>
      <c r="Z178" s="6" t="s">
        <v>18</v>
      </c>
      <c r="AB178" s="5" t="s">
        <v>562</v>
      </c>
      <c r="AC178" s="5" t="b">
        <v>0</v>
      </c>
      <c r="AD178" s="5" t="b">
        <v>0</v>
      </c>
      <c r="AE178" s="6" t="s">
        <v>18</v>
      </c>
    </row>
    <row r="179" spans="1:31" ht="22.5" customHeight="1">
      <c r="A179" s="5">
        <v>43</v>
      </c>
      <c r="B179" s="5">
        <v>178</v>
      </c>
      <c r="C179" s="5">
        <v>0</v>
      </c>
      <c r="D179" s="5" t="s">
        <v>340</v>
      </c>
      <c r="E179" s="5" t="s">
        <v>7180</v>
      </c>
      <c r="F179" s="5" t="s">
        <v>120</v>
      </c>
      <c r="G179" s="5" t="s">
        <v>25</v>
      </c>
      <c r="H179" s="5" t="s">
        <v>125</v>
      </c>
      <c r="J179" s="15">
        <v>39903</v>
      </c>
      <c r="K179" s="45">
        <v>1</v>
      </c>
      <c r="L179" s="45">
        <v>1</v>
      </c>
      <c r="M179" s="45">
        <v>0</v>
      </c>
      <c r="N179" s="45">
        <v>0</v>
      </c>
      <c r="O179" s="5">
        <v>6</v>
      </c>
      <c r="P179" s="5">
        <v>15</v>
      </c>
      <c r="Q179" s="5">
        <v>0</v>
      </c>
      <c r="R179" s="5" t="s">
        <v>6981</v>
      </c>
      <c r="S179" s="5" t="s">
        <v>6987</v>
      </c>
      <c r="T179" s="5" t="s">
        <v>6988</v>
      </c>
      <c r="Y179" s="6" t="s">
        <v>18</v>
      </c>
      <c r="Z179" s="6" t="s">
        <v>18</v>
      </c>
      <c r="AB179" s="5" t="s">
        <v>562</v>
      </c>
      <c r="AC179" s="5" t="b">
        <v>0</v>
      </c>
      <c r="AD179" s="5" t="b">
        <v>0</v>
      </c>
      <c r="AE179" s="6" t="s">
        <v>18</v>
      </c>
    </row>
    <row r="180" spans="1:31" ht="22.5" customHeight="1">
      <c r="A180" s="5">
        <v>43</v>
      </c>
      <c r="B180" s="5">
        <v>179</v>
      </c>
      <c r="C180" s="5">
        <v>0</v>
      </c>
      <c r="D180" s="5" t="s">
        <v>340</v>
      </c>
      <c r="E180" s="5" t="s">
        <v>7181</v>
      </c>
      <c r="F180" s="5" t="s">
        <v>120</v>
      </c>
      <c r="G180" s="5" t="s">
        <v>25</v>
      </c>
      <c r="H180" s="5" t="s">
        <v>125</v>
      </c>
      <c r="J180" s="15">
        <v>39867</v>
      </c>
      <c r="K180" s="45">
        <v>1</v>
      </c>
      <c r="L180" s="45">
        <v>1</v>
      </c>
      <c r="M180" s="45">
        <v>0</v>
      </c>
      <c r="N180" s="45">
        <v>0</v>
      </c>
      <c r="O180" s="5">
        <v>5</v>
      </c>
      <c r="P180" s="5">
        <v>15</v>
      </c>
      <c r="Q180" s="5">
        <v>0</v>
      </c>
      <c r="R180" s="5" t="s">
        <v>6981</v>
      </c>
      <c r="S180" s="5" t="s">
        <v>6982</v>
      </c>
      <c r="T180" s="5" t="s">
        <v>6983</v>
      </c>
      <c r="Y180" s="6" t="s">
        <v>18</v>
      </c>
      <c r="Z180" s="6" t="s">
        <v>18</v>
      </c>
      <c r="AB180" s="5" t="s">
        <v>562</v>
      </c>
      <c r="AC180" s="5" t="b">
        <v>0</v>
      </c>
      <c r="AD180" s="5" t="b">
        <v>0</v>
      </c>
      <c r="AE180" s="6" t="s">
        <v>18</v>
      </c>
    </row>
    <row r="181" spans="1:31" ht="22.5" customHeight="1">
      <c r="A181" s="5">
        <v>43</v>
      </c>
      <c r="B181" s="5">
        <v>180</v>
      </c>
      <c r="C181" s="5">
        <v>0</v>
      </c>
      <c r="D181" s="5" t="s">
        <v>340</v>
      </c>
      <c r="E181" s="5" t="s">
        <v>7182</v>
      </c>
      <c r="F181" s="5" t="s">
        <v>120</v>
      </c>
      <c r="G181" s="5" t="s">
        <v>25</v>
      </c>
      <c r="H181" s="5" t="s">
        <v>125</v>
      </c>
      <c r="J181" s="15">
        <v>36300</v>
      </c>
      <c r="K181" s="45">
        <v>1</v>
      </c>
      <c r="L181" s="45">
        <v>1</v>
      </c>
      <c r="M181" s="45">
        <v>0</v>
      </c>
      <c r="N181" s="45">
        <v>0</v>
      </c>
      <c r="O181" s="5">
        <v>6</v>
      </c>
      <c r="P181" s="5">
        <v>24</v>
      </c>
      <c r="Q181" s="5">
        <v>0</v>
      </c>
      <c r="R181" s="5" t="s">
        <v>6981</v>
      </c>
      <c r="S181" s="5" t="s">
        <v>6987</v>
      </c>
      <c r="T181" s="5" t="s">
        <v>6988</v>
      </c>
      <c r="Y181" s="6" t="s">
        <v>18</v>
      </c>
      <c r="Z181" s="6" t="s">
        <v>18</v>
      </c>
      <c r="AB181" s="5" t="s">
        <v>562</v>
      </c>
      <c r="AC181" s="5" t="b">
        <v>0</v>
      </c>
      <c r="AD181" s="5" t="b">
        <v>0</v>
      </c>
      <c r="AE181" s="6" t="s">
        <v>18</v>
      </c>
    </row>
    <row r="182" spans="1:31" ht="22.5" customHeight="1">
      <c r="A182" s="5">
        <v>43</v>
      </c>
      <c r="B182" s="5">
        <v>181</v>
      </c>
      <c r="C182" s="5">
        <v>0</v>
      </c>
      <c r="D182" s="5" t="s">
        <v>340</v>
      </c>
      <c r="E182" s="5" t="s">
        <v>7183</v>
      </c>
      <c r="F182" s="5" t="s">
        <v>120</v>
      </c>
      <c r="G182" s="5" t="s">
        <v>25</v>
      </c>
      <c r="H182" s="5" t="s">
        <v>125</v>
      </c>
      <c r="J182" s="15">
        <v>39052</v>
      </c>
      <c r="K182" s="45">
        <v>1</v>
      </c>
      <c r="L182" s="45">
        <v>1</v>
      </c>
      <c r="M182" s="45">
        <v>0</v>
      </c>
      <c r="N182" s="45">
        <v>0</v>
      </c>
      <c r="O182" s="5">
        <v>5</v>
      </c>
      <c r="P182" s="5">
        <v>17</v>
      </c>
      <c r="Q182" s="5">
        <v>0</v>
      </c>
      <c r="R182" s="5" t="s">
        <v>6981</v>
      </c>
      <c r="S182" s="5" t="s">
        <v>6987</v>
      </c>
      <c r="T182" s="5" t="s">
        <v>7184</v>
      </c>
      <c r="Y182" s="6" t="s">
        <v>18</v>
      </c>
      <c r="Z182" s="6" t="s">
        <v>18</v>
      </c>
      <c r="AB182" s="5" t="s">
        <v>562</v>
      </c>
      <c r="AC182" s="5" t="b">
        <v>0</v>
      </c>
      <c r="AD182" s="5" t="b">
        <v>0</v>
      </c>
      <c r="AE182" s="6" t="s">
        <v>18</v>
      </c>
    </row>
    <row r="183" spans="1:31" ht="22.5" customHeight="1">
      <c r="A183" s="5">
        <v>43</v>
      </c>
      <c r="B183" s="5">
        <v>182</v>
      </c>
      <c r="C183" s="5">
        <v>0</v>
      </c>
      <c r="D183" s="5" t="s">
        <v>340</v>
      </c>
      <c r="E183" s="5" t="s">
        <v>7185</v>
      </c>
      <c r="F183" s="5" t="s">
        <v>120</v>
      </c>
      <c r="G183" s="5" t="s">
        <v>25</v>
      </c>
      <c r="H183" s="5" t="s">
        <v>125</v>
      </c>
      <c r="J183" s="15">
        <v>38065</v>
      </c>
      <c r="K183" s="45">
        <v>1</v>
      </c>
      <c r="L183" s="45">
        <v>1</v>
      </c>
      <c r="M183" s="45">
        <v>0</v>
      </c>
      <c r="N183" s="45">
        <v>0</v>
      </c>
      <c r="O183" s="5">
        <v>6</v>
      </c>
      <c r="P183" s="5">
        <v>20</v>
      </c>
      <c r="Q183" s="5">
        <v>0</v>
      </c>
      <c r="R183" s="5" t="s">
        <v>6981</v>
      </c>
      <c r="S183" s="5" t="s">
        <v>6987</v>
      </c>
      <c r="T183" s="5" t="s">
        <v>6988</v>
      </c>
      <c r="Y183" s="6" t="s">
        <v>18</v>
      </c>
      <c r="Z183" s="6" t="s">
        <v>18</v>
      </c>
      <c r="AB183" s="5" t="s">
        <v>562</v>
      </c>
      <c r="AC183" s="5" t="b">
        <v>0</v>
      </c>
      <c r="AD183" s="5" t="b">
        <v>0</v>
      </c>
      <c r="AE183" s="6" t="s">
        <v>18</v>
      </c>
    </row>
    <row r="184" spans="1:31" ht="22.5" customHeight="1">
      <c r="A184" s="5">
        <v>43</v>
      </c>
      <c r="B184" s="5">
        <v>183</v>
      </c>
      <c r="C184" s="5">
        <v>0</v>
      </c>
      <c r="D184" s="5" t="s">
        <v>340</v>
      </c>
      <c r="E184" s="5" t="s">
        <v>7186</v>
      </c>
      <c r="F184" s="5" t="s">
        <v>120</v>
      </c>
      <c r="G184" s="5" t="s">
        <v>25</v>
      </c>
      <c r="H184" s="5" t="s">
        <v>125</v>
      </c>
      <c r="J184" s="15">
        <v>38496</v>
      </c>
      <c r="K184" s="45">
        <v>1</v>
      </c>
      <c r="L184" s="45">
        <v>1</v>
      </c>
      <c r="M184" s="45">
        <v>0</v>
      </c>
      <c r="N184" s="45">
        <v>0</v>
      </c>
      <c r="O184" s="5">
        <v>6</v>
      </c>
      <c r="P184" s="5">
        <v>18</v>
      </c>
      <c r="Q184" s="5">
        <v>0</v>
      </c>
      <c r="R184" s="5" t="s">
        <v>6981</v>
      </c>
      <c r="S184" s="5" t="s">
        <v>6987</v>
      </c>
      <c r="T184" s="5" t="s">
        <v>6988</v>
      </c>
      <c r="Y184" s="6" t="s">
        <v>18</v>
      </c>
      <c r="Z184" s="6" t="s">
        <v>18</v>
      </c>
      <c r="AB184" s="5" t="s">
        <v>562</v>
      </c>
      <c r="AC184" s="5" t="b">
        <v>0</v>
      </c>
      <c r="AD184" s="5" t="b">
        <v>0</v>
      </c>
      <c r="AE184" s="6" t="s">
        <v>18</v>
      </c>
    </row>
    <row r="185" spans="1:31" ht="22.5" customHeight="1">
      <c r="A185" s="5">
        <v>43</v>
      </c>
      <c r="B185" s="5">
        <v>184</v>
      </c>
      <c r="C185" s="5">
        <v>0</v>
      </c>
      <c r="D185" s="5" t="s">
        <v>340</v>
      </c>
      <c r="E185" s="5" t="s">
        <v>7187</v>
      </c>
      <c r="F185" s="5" t="s">
        <v>120</v>
      </c>
      <c r="G185" s="5" t="s">
        <v>25</v>
      </c>
      <c r="H185" s="5" t="s">
        <v>125</v>
      </c>
      <c r="J185" s="15">
        <v>39113</v>
      </c>
      <c r="K185" s="45">
        <v>1</v>
      </c>
      <c r="L185" s="45">
        <v>1</v>
      </c>
      <c r="M185" s="45">
        <v>0</v>
      </c>
      <c r="N185" s="45">
        <v>0</v>
      </c>
      <c r="O185" s="5">
        <v>6</v>
      </c>
      <c r="P185" s="5">
        <v>17</v>
      </c>
      <c r="Q185" s="5">
        <v>0</v>
      </c>
      <c r="R185" s="5" t="s">
        <v>6981</v>
      </c>
      <c r="S185" s="5" t="s">
        <v>6987</v>
      </c>
      <c r="T185" s="5" t="s">
        <v>6988</v>
      </c>
      <c r="Y185" s="6" t="s">
        <v>18</v>
      </c>
      <c r="Z185" s="6" t="s">
        <v>18</v>
      </c>
      <c r="AB185" s="5" t="s">
        <v>562</v>
      </c>
      <c r="AC185" s="5" t="b">
        <v>0</v>
      </c>
      <c r="AD185" s="5" t="b">
        <v>0</v>
      </c>
      <c r="AE185" s="6" t="s">
        <v>18</v>
      </c>
    </row>
    <row r="186" spans="1:31" ht="22.5" customHeight="1">
      <c r="A186" s="5">
        <v>401</v>
      </c>
      <c r="B186" s="5">
        <v>185</v>
      </c>
      <c r="C186" s="5">
        <v>0</v>
      </c>
      <c r="D186" s="5" t="s">
        <v>340</v>
      </c>
      <c r="E186" s="5" t="s">
        <v>7188</v>
      </c>
      <c r="F186" s="5" t="s">
        <v>299</v>
      </c>
      <c r="G186" s="5" t="s">
        <v>25</v>
      </c>
      <c r="I186" s="5" t="s">
        <v>173</v>
      </c>
      <c r="J186" s="15">
        <v>43166</v>
      </c>
      <c r="K186" s="45">
        <v>3799926</v>
      </c>
      <c r="L186" s="45">
        <v>1</v>
      </c>
      <c r="M186" s="45">
        <v>3799925</v>
      </c>
      <c r="N186" s="45">
        <v>0</v>
      </c>
      <c r="O186" s="5">
        <v>3</v>
      </c>
      <c r="P186" s="5">
        <v>6</v>
      </c>
      <c r="Q186" s="5">
        <v>0</v>
      </c>
      <c r="R186" s="5" t="s">
        <v>6990</v>
      </c>
      <c r="S186" s="5" t="s">
        <v>6998</v>
      </c>
      <c r="T186" s="5" t="s">
        <v>6999</v>
      </c>
      <c r="Y186" s="6" t="s">
        <v>18</v>
      </c>
      <c r="Z186" s="6" t="s">
        <v>18</v>
      </c>
      <c r="AB186" s="5" t="s">
        <v>470</v>
      </c>
      <c r="AC186" s="5" t="b">
        <v>0</v>
      </c>
      <c r="AD186" s="5" t="b">
        <v>1</v>
      </c>
      <c r="AE186" s="6" t="s">
        <v>18</v>
      </c>
    </row>
    <row r="187" spans="1:31" ht="22.5" customHeight="1">
      <c r="A187" s="5">
        <v>401</v>
      </c>
      <c r="B187" s="5">
        <v>186</v>
      </c>
      <c r="C187" s="5">
        <v>0</v>
      </c>
      <c r="D187" s="5" t="s">
        <v>340</v>
      </c>
      <c r="E187" s="5" t="s">
        <v>7189</v>
      </c>
      <c r="F187" s="5" t="s">
        <v>299</v>
      </c>
      <c r="G187" s="5" t="s">
        <v>25</v>
      </c>
      <c r="I187" s="5" t="s">
        <v>128</v>
      </c>
      <c r="J187" s="15">
        <v>43033</v>
      </c>
      <c r="K187" s="45">
        <v>1944000</v>
      </c>
      <c r="L187" s="45">
        <v>1</v>
      </c>
      <c r="M187" s="45">
        <v>1943999</v>
      </c>
      <c r="N187" s="45">
        <v>0</v>
      </c>
      <c r="O187" s="5">
        <v>5</v>
      </c>
      <c r="P187" s="5">
        <v>6</v>
      </c>
      <c r="Q187" s="5">
        <v>0</v>
      </c>
      <c r="R187" s="5" t="s">
        <v>6981</v>
      </c>
      <c r="S187" s="5" t="s">
        <v>7142</v>
      </c>
      <c r="T187" s="5" t="s">
        <v>7143</v>
      </c>
      <c r="Y187" s="6" t="s">
        <v>18</v>
      </c>
      <c r="Z187" s="6" t="s">
        <v>18</v>
      </c>
      <c r="AB187" s="5" t="s">
        <v>1423</v>
      </c>
      <c r="AC187" s="5" t="b">
        <v>0</v>
      </c>
      <c r="AD187" s="5" t="b">
        <v>1</v>
      </c>
      <c r="AE187" s="6" t="s">
        <v>18</v>
      </c>
    </row>
    <row r="188" spans="1:31" ht="22.5" customHeight="1">
      <c r="A188" s="5">
        <v>401</v>
      </c>
      <c r="B188" s="5">
        <v>187</v>
      </c>
      <c r="C188" s="5">
        <v>0</v>
      </c>
      <c r="D188" s="5" t="s">
        <v>340</v>
      </c>
      <c r="E188" s="5" t="s">
        <v>7190</v>
      </c>
      <c r="F188" s="5" t="s">
        <v>299</v>
      </c>
      <c r="G188" s="5" t="s">
        <v>25</v>
      </c>
      <c r="I188" s="5" t="s">
        <v>173</v>
      </c>
      <c r="J188" s="15">
        <v>43390</v>
      </c>
      <c r="K188" s="45">
        <v>616680</v>
      </c>
      <c r="L188" s="45">
        <v>1</v>
      </c>
      <c r="M188" s="45">
        <v>616679</v>
      </c>
      <c r="N188" s="45">
        <v>0</v>
      </c>
      <c r="O188" s="5">
        <v>4</v>
      </c>
      <c r="P188" s="5">
        <v>5</v>
      </c>
      <c r="Q188" s="5">
        <v>0</v>
      </c>
      <c r="R188" s="5" t="s">
        <v>6981</v>
      </c>
      <c r="S188" s="5" t="s">
        <v>6987</v>
      </c>
      <c r="T188" s="5" t="s">
        <v>7191</v>
      </c>
      <c r="Y188" s="6" t="s">
        <v>18</v>
      </c>
      <c r="Z188" s="6" t="s">
        <v>18</v>
      </c>
      <c r="AB188" s="5" t="s">
        <v>470</v>
      </c>
      <c r="AC188" s="5" t="b">
        <v>0</v>
      </c>
      <c r="AD188" s="5" t="b">
        <v>1</v>
      </c>
      <c r="AE188" s="6" t="s">
        <v>7192</v>
      </c>
    </row>
    <row r="189" spans="1:31" ht="22.5" customHeight="1">
      <c r="A189" s="5">
        <v>401</v>
      </c>
      <c r="B189" s="5">
        <v>188</v>
      </c>
      <c r="C189" s="5">
        <v>0</v>
      </c>
      <c r="D189" s="5" t="s">
        <v>340</v>
      </c>
      <c r="E189" s="5" t="s">
        <v>7193</v>
      </c>
      <c r="F189" s="5" t="s">
        <v>299</v>
      </c>
      <c r="G189" s="5" t="s">
        <v>25</v>
      </c>
      <c r="I189" s="5" t="s">
        <v>168</v>
      </c>
      <c r="J189" s="15">
        <v>43278</v>
      </c>
      <c r="K189" s="45">
        <v>986040</v>
      </c>
      <c r="L189" s="45">
        <v>162700</v>
      </c>
      <c r="M189" s="45">
        <v>823340</v>
      </c>
      <c r="N189" s="45">
        <v>164668</v>
      </c>
      <c r="O189" s="5">
        <v>6</v>
      </c>
      <c r="P189" s="5">
        <v>5</v>
      </c>
      <c r="Q189" s="5">
        <v>1</v>
      </c>
      <c r="R189" s="5" t="s">
        <v>6990</v>
      </c>
      <c r="S189" s="5" t="s">
        <v>7017</v>
      </c>
      <c r="T189" s="5" t="s">
        <v>7018</v>
      </c>
      <c r="Y189" s="6" t="s">
        <v>18</v>
      </c>
      <c r="Z189" s="6" t="s">
        <v>18</v>
      </c>
      <c r="AB189" s="5" t="s">
        <v>470</v>
      </c>
      <c r="AC189" s="5" t="b">
        <v>0</v>
      </c>
      <c r="AD189" s="5" t="b">
        <v>1</v>
      </c>
      <c r="AE189" s="6" t="s">
        <v>7194</v>
      </c>
    </row>
    <row r="190" spans="1:31" ht="22.5" customHeight="1">
      <c r="A190" s="5">
        <v>401</v>
      </c>
      <c r="B190" s="5">
        <v>189</v>
      </c>
      <c r="C190" s="5">
        <v>0</v>
      </c>
      <c r="D190" s="5" t="s">
        <v>340</v>
      </c>
      <c r="E190" s="5" t="s">
        <v>7195</v>
      </c>
      <c r="F190" s="5" t="s">
        <v>299</v>
      </c>
      <c r="G190" s="5" t="s">
        <v>25</v>
      </c>
      <c r="I190" s="5" t="s">
        <v>173</v>
      </c>
      <c r="J190" s="15">
        <v>43495</v>
      </c>
      <c r="K190" s="45">
        <v>1048140</v>
      </c>
      <c r="L190" s="45">
        <v>172945</v>
      </c>
      <c r="M190" s="45">
        <v>875195</v>
      </c>
      <c r="N190" s="45">
        <v>175039</v>
      </c>
      <c r="O190" s="5">
        <v>6</v>
      </c>
      <c r="P190" s="5">
        <v>5</v>
      </c>
      <c r="Q190" s="5">
        <v>1</v>
      </c>
      <c r="R190" s="5" t="s">
        <v>6990</v>
      </c>
      <c r="S190" s="5" t="s">
        <v>7017</v>
      </c>
      <c r="T190" s="5" t="s">
        <v>7018</v>
      </c>
      <c r="Y190" s="6" t="s">
        <v>18</v>
      </c>
      <c r="Z190" s="6" t="s">
        <v>18</v>
      </c>
      <c r="AB190" s="5" t="s">
        <v>470</v>
      </c>
      <c r="AC190" s="5" t="b">
        <v>0</v>
      </c>
      <c r="AD190" s="5" t="b">
        <v>1</v>
      </c>
      <c r="AE190" s="6" t="s">
        <v>7196</v>
      </c>
    </row>
    <row r="191" spans="1:31" ht="22.5" customHeight="1">
      <c r="A191" s="5">
        <v>401</v>
      </c>
      <c r="B191" s="5">
        <v>190</v>
      </c>
      <c r="C191" s="5">
        <v>0</v>
      </c>
      <c r="D191" s="5" t="s">
        <v>340</v>
      </c>
      <c r="E191" s="5" t="s">
        <v>7144</v>
      </c>
      <c r="F191" s="5" t="s">
        <v>299</v>
      </c>
      <c r="G191" s="5" t="s">
        <v>25</v>
      </c>
      <c r="I191" s="5" t="s">
        <v>168</v>
      </c>
      <c r="J191" s="15">
        <v>43495</v>
      </c>
      <c r="K191" s="45">
        <v>12109470</v>
      </c>
      <c r="L191" s="45">
        <v>1</v>
      </c>
      <c r="M191" s="45">
        <v>12109469</v>
      </c>
      <c r="N191" s="45">
        <v>2421893</v>
      </c>
      <c r="O191" s="5">
        <v>5</v>
      </c>
      <c r="P191" s="5">
        <v>5</v>
      </c>
      <c r="Q191" s="5">
        <v>0</v>
      </c>
      <c r="R191" s="5" t="s">
        <v>6981</v>
      </c>
      <c r="S191" s="5" t="s">
        <v>6982</v>
      </c>
      <c r="T191" s="5" t="s">
        <v>6983</v>
      </c>
      <c r="Y191" s="6" t="s">
        <v>18</v>
      </c>
      <c r="Z191" s="6" t="s">
        <v>18</v>
      </c>
      <c r="AB191" s="5" t="s">
        <v>470</v>
      </c>
      <c r="AC191" s="5" t="b">
        <v>0</v>
      </c>
      <c r="AD191" s="5" t="b">
        <v>1</v>
      </c>
      <c r="AE191" s="6" t="s">
        <v>7197</v>
      </c>
    </row>
    <row r="192" spans="1:31" ht="22.5" customHeight="1">
      <c r="A192" s="5">
        <v>401</v>
      </c>
      <c r="B192" s="5">
        <v>191</v>
      </c>
      <c r="C192" s="5">
        <v>0</v>
      </c>
      <c r="D192" s="5" t="s">
        <v>340</v>
      </c>
      <c r="E192" s="5" t="s">
        <v>7198</v>
      </c>
      <c r="F192" s="5" t="s">
        <v>299</v>
      </c>
      <c r="G192" s="5" t="s">
        <v>25</v>
      </c>
      <c r="I192" s="5" t="s">
        <v>173</v>
      </c>
      <c r="J192" s="15">
        <v>43544</v>
      </c>
      <c r="K192" s="45">
        <v>918000</v>
      </c>
      <c r="L192" s="45">
        <v>151470</v>
      </c>
      <c r="M192" s="45">
        <v>766530</v>
      </c>
      <c r="N192" s="45">
        <v>153306</v>
      </c>
      <c r="O192" s="5">
        <v>6</v>
      </c>
      <c r="P192" s="5">
        <v>5</v>
      </c>
      <c r="Q192" s="5">
        <v>1</v>
      </c>
      <c r="R192" s="5" t="s">
        <v>6990</v>
      </c>
      <c r="S192" s="5" t="s">
        <v>7017</v>
      </c>
      <c r="T192" s="5" t="s">
        <v>7018</v>
      </c>
      <c r="Y192" s="6" t="s">
        <v>18</v>
      </c>
      <c r="Z192" s="6" t="s">
        <v>18</v>
      </c>
      <c r="AB192" s="5" t="s">
        <v>470</v>
      </c>
      <c r="AC192" s="5" t="b">
        <v>0</v>
      </c>
      <c r="AD192" s="5" t="b">
        <v>1</v>
      </c>
      <c r="AE192" s="6" t="s">
        <v>7199</v>
      </c>
    </row>
    <row r="193" spans="1:31" ht="22.5" customHeight="1">
      <c r="A193" s="5">
        <v>401</v>
      </c>
      <c r="B193" s="5">
        <v>192</v>
      </c>
      <c r="C193" s="5">
        <v>0</v>
      </c>
      <c r="D193" s="5" t="s">
        <v>340</v>
      </c>
      <c r="E193" s="5" t="s">
        <v>7200</v>
      </c>
      <c r="F193" s="5" t="s">
        <v>299</v>
      </c>
      <c r="G193" s="5" t="s">
        <v>25</v>
      </c>
      <c r="I193" s="5" t="s">
        <v>173</v>
      </c>
      <c r="J193" s="15">
        <v>43488</v>
      </c>
      <c r="K193" s="45">
        <v>1657800</v>
      </c>
      <c r="L193" s="45">
        <v>828900</v>
      </c>
      <c r="M193" s="45">
        <v>828900</v>
      </c>
      <c r="N193" s="45">
        <v>165780</v>
      </c>
      <c r="O193" s="5">
        <v>10</v>
      </c>
      <c r="P193" s="5">
        <v>5</v>
      </c>
      <c r="Q193" s="5">
        <v>5</v>
      </c>
      <c r="R193" s="5" t="s">
        <v>6990</v>
      </c>
      <c r="S193" s="5" t="s">
        <v>6995</v>
      </c>
      <c r="T193" s="5" t="s">
        <v>7012</v>
      </c>
      <c r="Y193" s="6" t="s">
        <v>18</v>
      </c>
      <c r="Z193" s="6" t="s">
        <v>18</v>
      </c>
      <c r="AB193" s="5" t="s">
        <v>470</v>
      </c>
      <c r="AC193" s="5" t="b">
        <v>0</v>
      </c>
      <c r="AD193" s="5" t="b">
        <v>1</v>
      </c>
      <c r="AE193" s="6" t="s">
        <v>7201</v>
      </c>
    </row>
    <row r="194" spans="1:31" ht="22.5" customHeight="1">
      <c r="A194" s="5">
        <v>401</v>
      </c>
      <c r="B194" s="5">
        <v>193</v>
      </c>
      <c r="C194" s="5">
        <v>0</v>
      </c>
      <c r="D194" s="5" t="s">
        <v>340</v>
      </c>
      <c r="E194" s="5" t="s">
        <v>7202</v>
      </c>
      <c r="F194" s="5" t="s">
        <v>299</v>
      </c>
      <c r="G194" s="5" t="s">
        <v>25</v>
      </c>
      <c r="I194" s="5" t="s">
        <v>102</v>
      </c>
      <c r="J194" s="15">
        <v>43320</v>
      </c>
      <c r="K194" s="45">
        <v>556999</v>
      </c>
      <c r="L194" s="45">
        <v>1</v>
      </c>
      <c r="M194" s="45">
        <v>556998</v>
      </c>
      <c r="N194" s="45">
        <v>111402</v>
      </c>
      <c r="O194" s="5">
        <v>5</v>
      </c>
      <c r="P194" s="5">
        <v>5</v>
      </c>
      <c r="Q194" s="5">
        <v>0</v>
      </c>
      <c r="R194" s="5" t="s">
        <v>6990</v>
      </c>
      <c r="S194" s="5" t="s">
        <v>6998</v>
      </c>
      <c r="T194" s="5" t="s">
        <v>7203</v>
      </c>
      <c r="Y194" s="6" t="s">
        <v>18</v>
      </c>
      <c r="Z194" s="6" t="s">
        <v>18</v>
      </c>
      <c r="AB194" s="5" t="s">
        <v>357</v>
      </c>
      <c r="AC194" s="5" t="b">
        <v>0</v>
      </c>
      <c r="AD194" s="5" t="b">
        <v>1</v>
      </c>
      <c r="AE194" s="6" t="s">
        <v>7204</v>
      </c>
    </row>
    <row r="195" spans="1:31" ht="22.5" customHeight="1">
      <c r="A195" s="5">
        <v>401</v>
      </c>
      <c r="B195" s="5">
        <v>194</v>
      </c>
      <c r="C195" s="5">
        <v>0</v>
      </c>
      <c r="D195" s="5" t="s">
        <v>340</v>
      </c>
      <c r="E195" s="5" t="s">
        <v>7205</v>
      </c>
      <c r="F195" s="5" t="s">
        <v>299</v>
      </c>
      <c r="G195" s="5" t="s">
        <v>25</v>
      </c>
      <c r="I195" s="5" t="s">
        <v>123</v>
      </c>
      <c r="J195" s="15">
        <v>43921</v>
      </c>
      <c r="K195" s="45">
        <v>1540000</v>
      </c>
      <c r="L195" s="45">
        <v>308000</v>
      </c>
      <c r="M195" s="45">
        <v>1232000</v>
      </c>
      <c r="N195" s="45">
        <v>308000</v>
      </c>
      <c r="O195" s="5">
        <v>5</v>
      </c>
      <c r="P195" s="5">
        <v>4</v>
      </c>
      <c r="Q195" s="5">
        <v>1</v>
      </c>
      <c r="R195" s="5" t="s">
        <v>6990</v>
      </c>
      <c r="S195" s="5" t="s">
        <v>7002</v>
      </c>
      <c r="T195" s="5" t="s">
        <v>7060</v>
      </c>
      <c r="U195" s="45">
        <v>1</v>
      </c>
      <c r="Y195" s="6" t="s">
        <v>18</v>
      </c>
      <c r="Z195" s="6" t="s">
        <v>18</v>
      </c>
      <c r="AB195" s="5" t="s">
        <v>434</v>
      </c>
      <c r="AC195" s="5" t="b">
        <v>0</v>
      </c>
      <c r="AD195" s="5" t="b">
        <v>1</v>
      </c>
      <c r="AE195" s="6" t="s">
        <v>18</v>
      </c>
    </row>
    <row r="196" spans="1:31" ht="22.5" customHeight="1">
      <c r="A196" s="5">
        <v>401</v>
      </c>
      <c r="B196" s="5">
        <v>195</v>
      </c>
      <c r="C196" s="5">
        <v>0</v>
      </c>
      <c r="D196" s="5" t="s">
        <v>340</v>
      </c>
      <c r="E196" s="5" t="s">
        <v>7206</v>
      </c>
      <c r="F196" s="5" t="s">
        <v>299</v>
      </c>
      <c r="G196" s="5" t="s">
        <v>25</v>
      </c>
      <c r="I196" s="5" t="s">
        <v>173</v>
      </c>
      <c r="J196" s="15">
        <v>43670</v>
      </c>
      <c r="K196" s="45">
        <v>731000</v>
      </c>
      <c r="L196" s="45">
        <v>242692</v>
      </c>
      <c r="M196" s="45">
        <v>488308</v>
      </c>
      <c r="N196" s="45">
        <v>122077</v>
      </c>
      <c r="O196" s="5">
        <v>6</v>
      </c>
      <c r="P196" s="5">
        <v>4</v>
      </c>
      <c r="Q196" s="5">
        <v>2</v>
      </c>
      <c r="R196" s="5" t="s">
        <v>6990</v>
      </c>
      <c r="S196" s="5" t="s">
        <v>7017</v>
      </c>
      <c r="T196" s="5" t="s">
        <v>7207</v>
      </c>
      <c r="U196" s="45">
        <v>1</v>
      </c>
      <c r="W196" s="5" t="s">
        <v>7208</v>
      </c>
      <c r="Y196" s="6" t="s">
        <v>18</v>
      </c>
      <c r="Z196" s="6" t="s">
        <v>18</v>
      </c>
      <c r="AB196" s="5" t="s">
        <v>470</v>
      </c>
      <c r="AC196" s="5" t="b">
        <v>0</v>
      </c>
      <c r="AD196" s="5" t="b">
        <v>1</v>
      </c>
      <c r="AE196" s="6" t="s">
        <v>18</v>
      </c>
    </row>
    <row r="197" spans="1:31" ht="22.5" customHeight="1">
      <c r="A197" s="5">
        <v>401</v>
      </c>
      <c r="B197" s="5">
        <v>196</v>
      </c>
      <c r="C197" s="5">
        <v>0</v>
      </c>
      <c r="D197" s="5" t="s">
        <v>340</v>
      </c>
      <c r="E197" s="5" t="s">
        <v>7209</v>
      </c>
      <c r="F197" s="5" t="s">
        <v>299</v>
      </c>
      <c r="G197" s="5" t="s">
        <v>25</v>
      </c>
      <c r="I197" s="5" t="s">
        <v>244</v>
      </c>
      <c r="J197" s="15">
        <v>43921</v>
      </c>
      <c r="K197" s="45">
        <v>589600</v>
      </c>
      <c r="L197" s="45">
        <v>195748</v>
      </c>
      <c r="M197" s="45">
        <v>393852</v>
      </c>
      <c r="N197" s="45">
        <v>98463</v>
      </c>
      <c r="O197" s="5">
        <v>6</v>
      </c>
      <c r="P197" s="5">
        <v>4</v>
      </c>
      <c r="Q197" s="5">
        <v>2</v>
      </c>
      <c r="R197" s="5" t="s">
        <v>6990</v>
      </c>
      <c r="S197" s="5" t="s">
        <v>7017</v>
      </c>
      <c r="T197" s="5" t="s">
        <v>7207</v>
      </c>
      <c r="W197" s="5" t="s">
        <v>5655</v>
      </c>
      <c r="Y197" s="6" t="s">
        <v>18</v>
      </c>
      <c r="Z197" s="6" t="s">
        <v>18</v>
      </c>
      <c r="AB197" s="5" t="s">
        <v>357</v>
      </c>
      <c r="AC197" s="5" t="b">
        <v>0</v>
      </c>
      <c r="AD197" s="5" t="b">
        <v>1</v>
      </c>
      <c r="AE197" s="6" t="s">
        <v>18</v>
      </c>
    </row>
    <row r="198" spans="1:31" ht="22.5" customHeight="1">
      <c r="A198" s="5">
        <v>401</v>
      </c>
      <c r="B198" s="5">
        <v>197</v>
      </c>
      <c r="C198" s="5">
        <v>0</v>
      </c>
      <c r="D198" s="5" t="s">
        <v>340</v>
      </c>
      <c r="E198" s="5" t="s">
        <v>7210</v>
      </c>
      <c r="F198" s="5" t="s">
        <v>299</v>
      </c>
      <c r="G198" s="5" t="s">
        <v>25</v>
      </c>
      <c r="I198" s="5" t="s">
        <v>244</v>
      </c>
      <c r="J198" s="15">
        <v>43852</v>
      </c>
      <c r="K198" s="45">
        <v>1375000</v>
      </c>
      <c r="L198" s="45">
        <v>825000</v>
      </c>
      <c r="M198" s="45">
        <v>550000</v>
      </c>
      <c r="N198" s="45">
        <v>137500</v>
      </c>
      <c r="O198" s="5">
        <v>10</v>
      </c>
      <c r="P198" s="5">
        <v>4</v>
      </c>
      <c r="Q198" s="5">
        <v>6</v>
      </c>
      <c r="R198" s="5" t="s">
        <v>6990</v>
      </c>
      <c r="S198" s="5" t="s">
        <v>6998</v>
      </c>
      <c r="T198" s="5" t="s">
        <v>7012</v>
      </c>
      <c r="W198" s="5" t="s">
        <v>7211</v>
      </c>
      <c r="Y198" s="6" t="s">
        <v>18</v>
      </c>
      <c r="Z198" s="6" t="s">
        <v>18</v>
      </c>
      <c r="AB198" s="5" t="s">
        <v>357</v>
      </c>
      <c r="AC198" s="5" t="b">
        <v>0</v>
      </c>
      <c r="AD198" s="5" t="b">
        <v>1</v>
      </c>
      <c r="AE198" s="6" t="s">
        <v>18</v>
      </c>
    </row>
    <row r="199" spans="1:31" ht="22.5" customHeight="1">
      <c r="A199" s="5">
        <v>401</v>
      </c>
      <c r="B199" s="5">
        <v>198</v>
      </c>
      <c r="C199" s="5">
        <v>0</v>
      </c>
      <c r="D199" s="5" t="s">
        <v>340</v>
      </c>
      <c r="E199" s="5" t="s">
        <v>7212</v>
      </c>
      <c r="F199" s="5" t="s">
        <v>299</v>
      </c>
      <c r="G199" s="5" t="s">
        <v>25</v>
      </c>
      <c r="I199" s="5" t="s">
        <v>173</v>
      </c>
      <c r="J199" s="15">
        <v>43663</v>
      </c>
      <c r="K199" s="45">
        <v>1493316</v>
      </c>
      <c r="L199" s="45">
        <v>298664</v>
      </c>
      <c r="M199" s="45">
        <v>1194652</v>
      </c>
      <c r="N199" s="45">
        <v>298663</v>
      </c>
      <c r="O199" s="5">
        <v>5</v>
      </c>
      <c r="P199" s="5">
        <v>4</v>
      </c>
      <c r="Q199" s="5">
        <v>1</v>
      </c>
      <c r="R199" s="5" t="s">
        <v>6990</v>
      </c>
      <c r="S199" s="5" t="s">
        <v>7017</v>
      </c>
      <c r="T199" s="5" t="s">
        <v>7119</v>
      </c>
      <c r="W199" s="5" t="s">
        <v>5607</v>
      </c>
      <c r="Y199" s="6" t="s">
        <v>18</v>
      </c>
      <c r="Z199" s="6" t="s">
        <v>18</v>
      </c>
      <c r="AB199" s="5" t="s">
        <v>470</v>
      </c>
      <c r="AC199" s="5" t="b">
        <v>0</v>
      </c>
      <c r="AD199" s="5" t="b">
        <v>1</v>
      </c>
      <c r="AE199" s="6" t="s">
        <v>18</v>
      </c>
    </row>
    <row r="200" spans="1:31" ht="22.5" customHeight="1">
      <c r="A200" s="5">
        <v>401</v>
      </c>
      <c r="B200" s="5">
        <v>199</v>
      </c>
      <c r="C200" s="5">
        <v>0</v>
      </c>
      <c r="D200" s="5" t="s">
        <v>340</v>
      </c>
      <c r="E200" s="5" t="s">
        <v>7213</v>
      </c>
      <c r="F200" s="5" t="s">
        <v>299</v>
      </c>
      <c r="G200" s="5" t="s">
        <v>25</v>
      </c>
      <c r="I200" s="5" t="s">
        <v>128</v>
      </c>
      <c r="J200" s="15">
        <v>44104</v>
      </c>
      <c r="K200" s="45">
        <v>633600</v>
      </c>
      <c r="L200" s="45">
        <v>253440</v>
      </c>
      <c r="M200" s="45">
        <v>380160</v>
      </c>
      <c r="N200" s="45">
        <v>126720</v>
      </c>
      <c r="O200" s="5">
        <v>5</v>
      </c>
      <c r="P200" s="5">
        <v>3</v>
      </c>
      <c r="Q200" s="5">
        <v>2</v>
      </c>
      <c r="R200" s="5" t="s">
        <v>6990</v>
      </c>
      <c r="S200" s="5" t="s">
        <v>6995</v>
      </c>
      <c r="T200" s="5" t="s">
        <v>6996</v>
      </c>
      <c r="Y200" s="6" t="s">
        <v>18</v>
      </c>
      <c r="Z200" s="6" t="s">
        <v>18</v>
      </c>
      <c r="AB200" s="5" t="s">
        <v>1423</v>
      </c>
      <c r="AC200" s="5" t="b">
        <v>0</v>
      </c>
      <c r="AD200" s="5" t="b">
        <v>1</v>
      </c>
      <c r="AE200" s="6" t="s">
        <v>18</v>
      </c>
    </row>
    <row r="201" spans="1:31" ht="22.5" customHeight="1">
      <c r="A201" s="5">
        <v>401</v>
      </c>
      <c r="B201" s="5">
        <v>200</v>
      </c>
      <c r="C201" s="5">
        <v>0</v>
      </c>
      <c r="D201" s="5" t="s">
        <v>340</v>
      </c>
      <c r="E201" s="5" t="s">
        <v>7214</v>
      </c>
      <c r="F201" s="5" t="s">
        <v>299</v>
      </c>
      <c r="G201" s="5" t="s">
        <v>25</v>
      </c>
      <c r="I201" s="5" t="s">
        <v>128</v>
      </c>
      <c r="J201" s="15">
        <v>44132</v>
      </c>
      <c r="K201" s="45">
        <v>1760000</v>
      </c>
      <c r="L201" s="45">
        <v>704000</v>
      </c>
      <c r="M201" s="45">
        <v>1056000</v>
      </c>
      <c r="N201" s="45">
        <v>352000</v>
      </c>
      <c r="O201" s="5">
        <v>5</v>
      </c>
      <c r="P201" s="5">
        <v>3</v>
      </c>
      <c r="Q201" s="5">
        <v>2</v>
      </c>
      <c r="R201" s="5" t="s">
        <v>6990</v>
      </c>
      <c r="S201" s="5" t="s">
        <v>6995</v>
      </c>
      <c r="T201" s="5" t="s">
        <v>6996</v>
      </c>
      <c r="Y201" s="6" t="s">
        <v>18</v>
      </c>
      <c r="Z201" s="6" t="s">
        <v>18</v>
      </c>
      <c r="AB201" s="5" t="s">
        <v>1423</v>
      </c>
      <c r="AC201" s="5" t="b">
        <v>0</v>
      </c>
      <c r="AD201" s="5" t="b">
        <v>1</v>
      </c>
      <c r="AE201" s="6" t="s">
        <v>18</v>
      </c>
    </row>
    <row r="202" spans="1:31" ht="22.5" customHeight="1">
      <c r="A202" s="5">
        <v>401</v>
      </c>
      <c r="B202" s="5">
        <v>201</v>
      </c>
      <c r="C202" s="5">
        <v>0</v>
      </c>
      <c r="D202" s="5" t="s">
        <v>340</v>
      </c>
      <c r="E202" s="5" t="s">
        <v>7215</v>
      </c>
      <c r="F202" s="5" t="s">
        <v>299</v>
      </c>
      <c r="G202" s="5" t="s">
        <v>25</v>
      </c>
      <c r="I202" s="5" t="s">
        <v>173</v>
      </c>
      <c r="J202" s="15">
        <v>44146</v>
      </c>
      <c r="K202" s="45">
        <v>1186020</v>
      </c>
      <c r="L202" s="45">
        <v>830214</v>
      </c>
      <c r="M202" s="45">
        <v>355806</v>
      </c>
      <c r="N202" s="45">
        <v>118602</v>
      </c>
      <c r="O202" s="5">
        <v>10</v>
      </c>
      <c r="P202" s="5">
        <v>3</v>
      </c>
      <c r="Q202" s="5">
        <v>7</v>
      </c>
      <c r="R202" s="5" t="s">
        <v>6990</v>
      </c>
      <c r="S202" s="5" t="s">
        <v>7002</v>
      </c>
      <c r="T202" s="5" t="s">
        <v>7005</v>
      </c>
      <c r="Y202" s="6" t="s">
        <v>18</v>
      </c>
      <c r="Z202" s="6" t="s">
        <v>18</v>
      </c>
      <c r="AB202" s="5" t="s">
        <v>470</v>
      </c>
      <c r="AC202" s="5" t="b">
        <v>0</v>
      </c>
      <c r="AD202" s="5" t="b">
        <v>1</v>
      </c>
      <c r="AE202" s="6" t="s">
        <v>18</v>
      </c>
    </row>
    <row r="203" spans="1:31" ht="22.5" customHeight="1">
      <c r="A203" s="5">
        <v>401</v>
      </c>
      <c r="B203" s="5">
        <v>202</v>
      </c>
      <c r="C203" s="5">
        <v>0</v>
      </c>
      <c r="D203" s="5" t="s">
        <v>340</v>
      </c>
      <c r="E203" s="5" t="s">
        <v>5700</v>
      </c>
      <c r="F203" s="5" t="s">
        <v>299</v>
      </c>
      <c r="G203" s="5" t="s">
        <v>25</v>
      </c>
      <c r="I203" s="5" t="s">
        <v>137</v>
      </c>
      <c r="J203" s="15">
        <v>44202</v>
      </c>
      <c r="K203" s="45">
        <v>660000</v>
      </c>
      <c r="L203" s="45">
        <v>329340</v>
      </c>
      <c r="M203" s="45">
        <v>330660</v>
      </c>
      <c r="N203" s="45">
        <v>110220</v>
      </c>
      <c r="O203" s="5">
        <v>6</v>
      </c>
      <c r="P203" s="5">
        <v>3</v>
      </c>
      <c r="Q203" s="5">
        <v>3</v>
      </c>
      <c r="R203" s="5" t="s">
        <v>6990</v>
      </c>
      <c r="S203" s="5" t="s">
        <v>7017</v>
      </c>
      <c r="T203" s="5" t="s">
        <v>7207</v>
      </c>
      <c r="W203" s="5" t="s">
        <v>7216</v>
      </c>
      <c r="Y203" s="6" t="s">
        <v>18</v>
      </c>
      <c r="Z203" s="6" t="s">
        <v>18</v>
      </c>
      <c r="AB203" s="5" t="s">
        <v>562</v>
      </c>
      <c r="AC203" s="5" t="b">
        <v>0</v>
      </c>
      <c r="AD203" s="5" t="b">
        <v>1</v>
      </c>
      <c r="AE203" s="6" t="s">
        <v>18</v>
      </c>
    </row>
    <row r="204" spans="1:31" ht="22.5" customHeight="1">
      <c r="A204" s="5">
        <v>401</v>
      </c>
      <c r="B204" s="5">
        <v>203</v>
      </c>
      <c r="C204" s="5">
        <v>0</v>
      </c>
      <c r="D204" s="5" t="s">
        <v>340</v>
      </c>
      <c r="E204" s="5" t="s">
        <v>7217</v>
      </c>
      <c r="F204" s="5" t="s">
        <v>299</v>
      </c>
      <c r="G204" s="5" t="s">
        <v>25</v>
      </c>
      <c r="I204" s="5" t="s">
        <v>244</v>
      </c>
      <c r="J204" s="15">
        <v>44202</v>
      </c>
      <c r="K204" s="45">
        <v>2059773</v>
      </c>
      <c r="L204" s="45">
        <v>1027827</v>
      </c>
      <c r="M204" s="45">
        <v>1031946</v>
      </c>
      <c r="N204" s="45">
        <v>343982</v>
      </c>
      <c r="O204" s="5">
        <v>6</v>
      </c>
      <c r="P204" s="5">
        <v>3</v>
      </c>
      <c r="Q204" s="5">
        <v>3</v>
      </c>
      <c r="R204" s="5" t="s">
        <v>6981</v>
      </c>
      <c r="S204" s="5" t="s">
        <v>6987</v>
      </c>
      <c r="T204" s="5" t="s">
        <v>6988</v>
      </c>
      <c r="W204" s="5" t="s">
        <v>7218</v>
      </c>
      <c r="Y204" s="6" t="s">
        <v>18</v>
      </c>
      <c r="Z204" s="6" t="s">
        <v>18</v>
      </c>
      <c r="AB204" s="5" t="s">
        <v>357</v>
      </c>
      <c r="AC204" s="5" t="b">
        <v>0</v>
      </c>
      <c r="AD204" s="5" t="b">
        <v>1</v>
      </c>
      <c r="AE204" s="6" t="s">
        <v>18</v>
      </c>
    </row>
    <row r="205" spans="1:31" ht="22.5" customHeight="1">
      <c r="A205" s="5">
        <v>401</v>
      </c>
      <c r="B205" s="5">
        <v>204</v>
      </c>
      <c r="C205" s="5">
        <v>0</v>
      </c>
      <c r="D205" s="5" t="s">
        <v>340</v>
      </c>
      <c r="E205" s="5" t="s">
        <v>7219</v>
      </c>
      <c r="F205" s="5" t="s">
        <v>299</v>
      </c>
      <c r="G205" s="5" t="s">
        <v>25</v>
      </c>
      <c r="I205" s="5" t="s">
        <v>173</v>
      </c>
      <c r="J205" s="15">
        <v>44211</v>
      </c>
      <c r="K205" s="45">
        <v>3388000</v>
      </c>
      <c r="L205" s="45">
        <v>1355200</v>
      </c>
      <c r="M205" s="45">
        <v>2032800</v>
      </c>
      <c r="N205" s="45">
        <v>677600</v>
      </c>
      <c r="O205" s="5">
        <v>5</v>
      </c>
      <c r="P205" s="5">
        <v>3</v>
      </c>
      <c r="Q205" s="5">
        <v>2</v>
      </c>
      <c r="R205" s="5" t="s">
        <v>6990</v>
      </c>
      <c r="S205" s="5" t="s">
        <v>6995</v>
      </c>
      <c r="T205" s="5" t="s">
        <v>6996</v>
      </c>
      <c r="Y205" s="6" t="s">
        <v>18</v>
      </c>
      <c r="Z205" s="6" t="s">
        <v>18</v>
      </c>
      <c r="AB205" s="5" t="s">
        <v>470</v>
      </c>
      <c r="AC205" s="5" t="b">
        <v>0</v>
      </c>
      <c r="AD205" s="5" t="b">
        <v>1</v>
      </c>
      <c r="AE205" s="6" t="s">
        <v>18</v>
      </c>
    </row>
    <row r="206" spans="1:31" ht="22.5" customHeight="1">
      <c r="A206" s="5">
        <v>401</v>
      </c>
      <c r="B206" s="5">
        <v>205</v>
      </c>
      <c r="C206" s="5">
        <v>0</v>
      </c>
      <c r="D206" s="5" t="s">
        <v>340</v>
      </c>
      <c r="E206" s="5" t="s">
        <v>7220</v>
      </c>
      <c r="F206" s="5" t="s">
        <v>299</v>
      </c>
      <c r="G206" s="5" t="s">
        <v>25</v>
      </c>
      <c r="I206" s="5" t="s">
        <v>128</v>
      </c>
      <c r="J206" s="15">
        <v>44244</v>
      </c>
      <c r="K206" s="45">
        <v>2073665</v>
      </c>
      <c r="L206" s="45">
        <v>829466</v>
      </c>
      <c r="M206" s="45">
        <v>1244199</v>
      </c>
      <c r="N206" s="45">
        <v>414733</v>
      </c>
      <c r="O206" s="5">
        <v>5</v>
      </c>
      <c r="P206" s="5">
        <v>3</v>
      </c>
      <c r="Q206" s="5">
        <v>2</v>
      </c>
      <c r="R206" s="5" t="s">
        <v>6990</v>
      </c>
      <c r="S206" s="5" t="s">
        <v>6995</v>
      </c>
      <c r="T206" s="5" t="s">
        <v>6996</v>
      </c>
      <c r="Y206" s="6" t="s">
        <v>18</v>
      </c>
      <c r="Z206" s="6" t="s">
        <v>18</v>
      </c>
      <c r="AB206" s="5" t="s">
        <v>434</v>
      </c>
      <c r="AC206" s="5" t="b">
        <v>0</v>
      </c>
      <c r="AD206" s="5" t="b">
        <v>1</v>
      </c>
      <c r="AE206" s="6" t="s">
        <v>18</v>
      </c>
    </row>
    <row r="207" spans="1:31" ht="22.5" customHeight="1">
      <c r="A207" s="5">
        <v>401</v>
      </c>
      <c r="B207" s="5">
        <v>206</v>
      </c>
      <c r="C207" s="5">
        <v>0</v>
      </c>
      <c r="D207" s="5" t="s">
        <v>340</v>
      </c>
      <c r="E207" s="5" t="s">
        <v>7221</v>
      </c>
      <c r="F207" s="5" t="s">
        <v>299</v>
      </c>
      <c r="G207" s="5" t="s">
        <v>25</v>
      </c>
      <c r="I207" s="5" t="s">
        <v>244</v>
      </c>
      <c r="J207" s="15">
        <v>44258</v>
      </c>
      <c r="K207" s="45">
        <v>1276000</v>
      </c>
      <c r="L207" s="45">
        <v>893200</v>
      </c>
      <c r="M207" s="45">
        <v>382800</v>
      </c>
      <c r="N207" s="45">
        <v>127600</v>
      </c>
      <c r="O207" s="5">
        <v>10</v>
      </c>
      <c r="P207" s="5">
        <v>3</v>
      </c>
      <c r="Q207" s="5">
        <v>7</v>
      </c>
      <c r="R207" s="5" t="s">
        <v>6990</v>
      </c>
      <c r="S207" s="5" t="s">
        <v>7007</v>
      </c>
      <c r="T207" s="5" t="s">
        <v>7222</v>
      </c>
      <c r="W207" s="5" t="s">
        <v>7223</v>
      </c>
      <c r="Y207" s="6" t="s">
        <v>18</v>
      </c>
      <c r="Z207" s="6" t="s">
        <v>18</v>
      </c>
      <c r="AB207" s="5" t="s">
        <v>357</v>
      </c>
      <c r="AC207" s="5" t="b">
        <v>0</v>
      </c>
      <c r="AD207" s="5" t="b">
        <v>1</v>
      </c>
      <c r="AE207" s="6" t="s">
        <v>18</v>
      </c>
    </row>
    <row r="208" spans="1:31" ht="22.5" customHeight="1">
      <c r="A208" s="5">
        <v>401</v>
      </c>
      <c r="B208" s="5">
        <v>207</v>
      </c>
      <c r="C208" s="5">
        <v>0</v>
      </c>
      <c r="D208" s="5" t="s">
        <v>340</v>
      </c>
      <c r="E208" s="5" t="s">
        <v>7224</v>
      </c>
      <c r="F208" s="5" t="s">
        <v>299</v>
      </c>
      <c r="G208" s="5" t="s">
        <v>25</v>
      </c>
      <c r="I208" s="5" t="s">
        <v>173</v>
      </c>
      <c r="J208" s="15">
        <v>44286</v>
      </c>
      <c r="K208" s="45">
        <v>3190000</v>
      </c>
      <c r="L208" s="45">
        <v>2548810</v>
      </c>
      <c r="M208" s="45">
        <v>641190</v>
      </c>
      <c r="N208" s="45">
        <v>213730</v>
      </c>
      <c r="O208" s="5">
        <v>15</v>
      </c>
      <c r="P208" s="5">
        <v>3</v>
      </c>
      <c r="Q208" s="5">
        <v>12</v>
      </c>
      <c r="R208" s="5" t="s">
        <v>7088</v>
      </c>
      <c r="S208" s="5" t="s">
        <v>7225</v>
      </c>
      <c r="T208" s="5" t="s">
        <v>5868</v>
      </c>
      <c r="W208" s="5" t="s">
        <v>174</v>
      </c>
      <c r="Y208" s="6" t="s">
        <v>18</v>
      </c>
      <c r="Z208" s="6" t="s">
        <v>18</v>
      </c>
      <c r="AB208" s="5" t="s">
        <v>470</v>
      </c>
      <c r="AC208" s="5" t="b">
        <v>0</v>
      </c>
      <c r="AD208" s="5" t="b">
        <v>1</v>
      </c>
      <c r="AE208" s="6" t="s">
        <v>18</v>
      </c>
    </row>
    <row r="209" spans="1:31" ht="22.5" customHeight="1">
      <c r="A209" s="5">
        <v>401</v>
      </c>
      <c r="B209" s="5">
        <v>208</v>
      </c>
      <c r="C209" s="5">
        <v>0</v>
      </c>
      <c r="D209" s="5" t="s">
        <v>340</v>
      </c>
      <c r="E209" s="5" t="s">
        <v>7226</v>
      </c>
      <c r="F209" s="5" t="s">
        <v>299</v>
      </c>
      <c r="G209" s="5" t="s">
        <v>25</v>
      </c>
      <c r="I209" s="5" t="s">
        <v>173</v>
      </c>
      <c r="J209" s="15">
        <v>44286</v>
      </c>
      <c r="K209" s="45">
        <v>1776500</v>
      </c>
      <c r="L209" s="45">
        <v>886475</v>
      </c>
      <c r="M209" s="45">
        <v>890025</v>
      </c>
      <c r="N209" s="45">
        <v>296675</v>
      </c>
      <c r="O209" s="5">
        <v>6</v>
      </c>
      <c r="P209" s="5">
        <v>3</v>
      </c>
      <c r="Q209" s="5">
        <v>3</v>
      </c>
      <c r="R209" s="5" t="s">
        <v>6990</v>
      </c>
      <c r="S209" s="5" t="s">
        <v>7017</v>
      </c>
      <c r="T209" s="5" t="s">
        <v>7207</v>
      </c>
      <c r="W209" s="5" t="s">
        <v>174</v>
      </c>
      <c r="Y209" s="6" t="s">
        <v>18</v>
      </c>
      <c r="Z209" s="6" t="s">
        <v>18</v>
      </c>
      <c r="AB209" s="5" t="s">
        <v>470</v>
      </c>
      <c r="AC209" s="5" t="b">
        <v>0</v>
      </c>
      <c r="AD209" s="5" t="b">
        <v>1</v>
      </c>
      <c r="AE209" s="6" t="s">
        <v>18</v>
      </c>
    </row>
    <row r="210" spans="1:31" ht="22.5" customHeight="1">
      <c r="A210" s="5">
        <v>401</v>
      </c>
      <c r="B210" s="5">
        <v>209</v>
      </c>
      <c r="C210" s="5">
        <v>0</v>
      </c>
      <c r="D210" s="5" t="s">
        <v>340</v>
      </c>
      <c r="E210" s="5" t="s">
        <v>7227</v>
      </c>
      <c r="F210" s="5" t="s">
        <v>299</v>
      </c>
      <c r="G210" s="5" t="s">
        <v>25</v>
      </c>
      <c r="I210" s="5" t="s">
        <v>128</v>
      </c>
      <c r="J210" s="15">
        <v>44286</v>
      </c>
      <c r="K210" s="45">
        <v>5401000</v>
      </c>
      <c r="L210" s="45">
        <v>4493632</v>
      </c>
      <c r="M210" s="45">
        <v>907368</v>
      </c>
      <c r="N210" s="45">
        <v>302456</v>
      </c>
      <c r="O210" s="5">
        <v>18</v>
      </c>
      <c r="P210" s="5">
        <v>3</v>
      </c>
      <c r="Q210" s="5">
        <v>15</v>
      </c>
      <c r="R210" s="5" t="s">
        <v>7088</v>
      </c>
      <c r="S210" s="5" t="s">
        <v>5867</v>
      </c>
      <c r="T210" s="5" t="s">
        <v>6992</v>
      </c>
      <c r="Y210" s="6" t="s">
        <v>18</v>
      </c>
      <c r="Z210" s="6" t="s">
        <v>18</v>
      </c>
      <c r="AB210" s="5" t="s">
        <v>470</v>
      </c>
      <c r="AC210" s="5" t="b">
        <v>0</v>
      </c>
      <c r="AD210" s="5" t="b">
        <v>1</v>
      </c>
      <c r="AE210" s="6" t="s">
        <v>18</v>
      </c>
    </row>
    <row r="211" spans="1:31" ht="22.5" customHeight="1">
      <c r="A211" s="5">
        <v>401</v>
      </c>
      <c r="B211" s="5">
        <v>210</v>
      </c>
      <c r="C211" s="5">
        <v>0</v>
      </c>
      <c r="D211" s="5" t="s">
        <v>340</v>
      </c>
      <c r="E211" s="5" t="s">
        <v>7228</v>
      </c>
      <c r="F211" s="5" t="s">
        <v>299</v>
      </c>
      <c r="G211" s="5" t="s">
        <v>25</v>
      </c>
      <c r="I211" s="5" t="s">
        <v>257</v>
      </c>
      <c r="J211" s="15">
        <v>44651</v>
      </c>
      <c r="K211" s="45">
        <v>524000</v>
      </c>
      <c r="L211" s="45">
        <v>453784</v>
      </c>
      <c r="M211" s="45">
        <v>70216</v>
      </c>
      <c r="N211" s="45">
        <v>35108</v>
      </c>
      <c r="O211" s="5">
        <v>15</v>
      </c>
      <c r="P211" s="5">
        <v>2</v>
      </c>
      <c r="Q211" s="5">
        <v>13</v>
      </c>
      <c r="R211" s="5" t="s">
        <v>6990</v>
      </c>
      <c r="S211" s="5" t="s">
        <v>7017</v>
      </c>
      <c r="T211" s="5" t="s">
        <v>7012</v>
      </c>
      <c r="U211" s="45">
        <v>1</v>
      </c>
      <c r="V211" s="5" t="s">
        <v>7229</v>
      </c>
      <c r="Y211" s="6" t="s">
        <v>7230</v>
      </c>
      <c r="Z211" s="6" t="s">
        <v>18</v>
      </c>
      <c r="AB211" s="5" t="s">
        <v>434</v>
      </c>
      <c r="AC211" s="5" t="b">
        <v>0</v>
      </c>
      <c r="AD211" s="5" t="b">
        <v>1</v>
      </c>
      <c r="AE211" s="6" t="s">
        <v>18</v>
      </c>
    </row>
    <row r="212" spans="1:31" ht="22.5" customHeight="1">
      <c r="A212" s="5">
        <v>401</v>
      </c>
      <c r="B212" s="5">
        <v>211</v>
      </c>
      <c r="C212" s="5">
        <v>0</v>
      </c>
      <c r="D212" s="5" t="s">
        <v>340</v>
      </c>
      <c r="E212" s="5" t="s">
        <v>7228</v>
      </c>
      <c r="F212" s="5" t="s">
        <v>299</v>
      </c>
      <c r="G212" s="5" t="s">
        <v>25</v>
      </c>
      <c r="I212" s="5" t="s">
        <v>257</v>
      </c>
      <c r="J212" s="15">
        <v>44651</v>
      </c>
      <c r="K212" s="45">
        <v>524000</v>
      </c>
      <c r="L212" s="45">
        <v>453784</v>
      </c>
      <c r="M212" s="45">
        <v>70216</v>
      </c>
      <c r="N212" s="45">
        <v>35108</v>
      </c>
      <c r="O212" s="5">
        <v>15</v>
      </c>
      <c r="P212" s="5">
        <v>2</v>
      </c>
      <c r="Q212" s="5">
        <v>13</v>
      </c>
      <c r="R212" s="5" t="s">
        <v>6990</v>
      </c>
      <c r="S212" s="5" t="s">
        <v>7017</v>
      </c>
      <c r="T212" s="5" t="s">
        <v>7012</v>
      </c>
      <c r="U212" s="45">
        <v>1</v>
      </c>
      <c r="V212" s="5" t="s">
        <v>7229</v>
      </c>
      <c r="Y212" s="6" t="s">
        <v>7230</v>
      </c>
      <c r="Z212" s="6" t="s">
        <v>18</v>
      </c>
      <c r="AB212" s="5" t="s">
        <v>434</v>
      </c>
      <c r="AC212" s="5" t="b">
        <v>0</v>
      </c>
      <c r="AD212" s="5" t="b">
        <v>1</v>
      </c>
      <c r="AE212" s="6" t="s">
        <v>18</v>
      </c>
    </row>
    <row r="213" spans="1:31" ht="22.5" customHeight="1">
      <c r="A213" s="5">
        <v>401</v>
      </c>
      <c r="B213" s="5">
        <v>212</v>
      </c>
      <c r="C213" s="5">
        <v>0</v>
      </c>
      <c r="D213" s="5" t="s">
        <v>340</v>
      </c>
      <c r="E213" s="5" t="s">
        <v>7228</v>
      </c>
      <c r="F213" s="5" t="s">
        <v>299</v>
      </c>
      <c r="G213" s="5" t="s">
        <v>25</v>
      </c>
      <c r="I213" s="5" t="s">
        <v>257</v>
      </c>
      <c r="J213" s="15">
        <v>44651</v>
      </c>
      <c r="K213" s="45">
        <v>524000</v>
      </c>
      <c r="L213" s="45">
        <v>453784</v>
      </c>
      <c r="M213" s="45">
        <v>70216</v>
      </c>
      <c r="N213" s="45">
        <v>35108</v>
      </c>
      <c r="O213" s="5">
        <v>15</v>
      </c>
      <c r="P213" s="5">
        <v>2</v>
      </c>
      <c r="Q213" s="5">
        <v>13</v>
      </c>
      <c r="R213" s="5" t="s">
        <v>6990</v>
      </c>
      <c r="S213" s="5" t="s">
        <v>7017</v>
      </c>
      <c r="T213" s="5" t="s">
        <v>7012</v>
      </c>
      <c r="U213" s="45">
        <v>1</v>
      </c>
      <c r="V213" s="5" t="s">
        <v>7229</v>
      </c>
      <c r="Y213" s="6" t="s">
        <v>7230</v>
      </c>
      <c r="Z213" s="6" t="s">
        <v>18</v>
      </c>
      <c r="AB213" s="5" t="s">
        <v>434</v>
      </c>
      <c r="AC213" s="5" t="b">
        <v>0</v>
      </c>
      <c r="AD213" s="5" t="b">
        <v>1</v>
      </c>
      <c r="AE213" s="6" t="s">
        <v>18</v>
      </c>
    </row>
    <row r="214" spans="1:31" ht="22.5" customHeight="1">
      <c r="A214" s="5">
        <v>401</v>
      </c>
      <c r="B214" s="5">
        <v>213</v>
      </c>
      <c r="C214" s="5">
        <v>0</v>
      </c>
      <c r="D214" s="5" t="s">
        <v>340</v>
      </c>
      <c r="E214" s="5" t="s">
        <v>7228</v>
      </c>
      <c r="F214" s="5" t="s">
        <v>299</v>
      </c>
      <c r="G214" s="5" t="s">
        <v>25</v>
      </c>
      <c r="I214" s="5" t="s">
        <v>257</v>
      </c>
      <c r="J214" s="15">
        <v>44651</v>
      </c>
      <c r="K214" s="45">
        <v>524000</v>
      </c>
      <c r="L214" s="45">
        <v>453784</v>
      </c>
      <c r="M214" s="45">
        <v>70216</v>
      </c>
      <c r="N214" s="45">
        <v>35108</v>
      </c>
      <c r="O214" s="5">
        <v>15</v>
      </c>
      <c r="P214" s="5">
        <v>2</v>
      </c>
      <c r="Q214" s="5">
        <v>13</v>
      </c>
      <c r="R214" s="5" t="s">
        <v>6990</v>
      </c>
      <c r="S214" s="5" t="s">
        <v>7017</v>
      </c>
      <c r="T214" s="5" t="s">
        <v>7012</v>
      </c>
      <c r="U214" s="45">
        <v>1</v>
      </c>
      <c r="V214" s="5" t="s">
        <v>7229</v>
      </c>
      <c r="Y214" s="6" t="s">
        <v>7230</v>
      </c>
      <c r="Z214" s="6" t="s">
        <v>18</v>
      </c>
      <c r="AB214" s="5" t="s">
        <v>434</v>
      </c>
      <c r="AC214" s="5" t="b">
        <v>0</v>
      </c>
      <c r="AD214" s="5" t="b">
        <v>1</v>
      </c>
      <c r="AE214" s="6" t="s">
        <v>18</v>
      </c>
    </row>
    <row r="215" spans="1:31" ht="22.5" customHeight="1">
      <c r="A215" s="5">
        <v>401</v>
      </c>
      <c r="B215" s="5">
        <v>214</v>
      </c>
      <c r="C215" s="5">
        <v>0</v>
      </c>
      <c r="D215" s="5" t="s">
        <v>340</v>
      </c>
      <c r="E215" s="5" t="s">
        <v>7231</v>
      </c>
      <c r="F215" s="5" t="s">
        <v>299</v>
      </c>
      <c r="G215" s="5" t="s">
        <v>25</v>
      </c>
      <c r="I215" s="5" t="s">
        <v>257</v>
      </c>
      <c r="J215" s="15">
        <v>44651</v>
      </c>
      <c r="K215" s="45">
        <v>1070500</v>
      </c>
      <c r="L215" s="45">
        <v>802876</v>
      </c>
      <c r="M215" s="45">
        <v>267624</v>
      </c>
      <c r="N215" s="45">
        <v>133812</v>
      </c>
      <c r="O215" s="5">
        <v>8</v>
      </c>
      <c r="P215" s="5">
        <v>2</v>
      </c>
      <c r="Q215" s="5">
        <v>6</v>
      </c>
      <c r="R215" s="5" t="s">
        <v>6990</v>
      </c>
      <c r="S215" s="5" t="s">
        <v>7017</v>
      </c>
      <c r="T215" s="5" t="s">
        <v>6996</v>
      </c>
      <c r="U215" s="45">
        <v>1</v>
      </c>
      <c r="V215" s="5" t="s">
        <v>7229</v>
      </c>
      <c r="Y215" s="6" t="s">
        <v>7232</v>
      </c>
      <c r="Z215" s="6" t="s">
        <v>18</v>
      </c>
      <c r="AB215" s="5" t="s">
        <v>434</v>
      </c>
      <c r="AC215" s="5" t="b">
        <v>0</v>
      </c>
      <c r="AD215" s="5" t="b">
        <v>1</v>
      </c>
      <c r="AE215" s="6" t="s">
        <v>18</v>
      </c>
    </row>
    <row r="216" spans="1:31" ht="22.5" customHeight="1">
      <c r="A216" s="5">
        <v>401</v>
      </c>
      <c r="B216" s="5">
        <v>215</v>
      </c>
      <c r="C216" s="5">
        <v>0</v>
      </c>
      <c r="D216" s="5" t="s">
        <v>340</v>
      </c>
      <c r="E216" s="5" t="s">
        <v>7233</v>
      </c>
      <c r="F216" s="5" t="s">
        <v>299</v>
      </c>
      <c r="G216" s="5" t="s">
        <v>25</v>
      </c>
      <c r="I216" s="5" t="s">
        <v>257</v>
      </c>
      <c r="J216" s="15">
        <v>44651</v>
      </c>
      <c r="K216" s="45">
        <v>711300</v>
      </c>
      <c r="L216" s="45">
        <v>533476</v>
      </c>
      <c r="M216" s="45">
        <v>177824</v>
      </c>
      <c r="N216" s="45">
        <v>88912</v>
      </c>
      <c r="O216" s="5">
        <v>8</v>
      </c>
      <c r="P216" s="5">
        <v>2</v>
      </c>
      <c r="Q216" s="5">
        <v>6</v>
      </c>
      <c r="R216" s="5" t="s">
        <v>6990</v>
      </c>
      <c r="S216" s="5" t="s">
        <v>7017</v>
      </c>
      <c r="T216" s="5" t="s">
        <v>7025</v>
      </c>
      <c r="U216" s="45">
        <v>1</v>
      </c>
      <c r="V216" s="5" t="s">
        <v>7234</v>
      </c>
      <c r="Y216" s="6" t="s">
        <v>7235</v>
      </c>
      <c r="Z216" s="6" t="s">
        <v>18</v>
      </c>
      <c r="AB216" s="5" t="s">
        <v>434</v>
      </c>
      <c r="AC216" s="5" t="b">
        <v>0</v>
      </c>
      <c r="AD216" s="5" t="b">
        <v>1</v>
      </c>
      <c r="AE216" s="6" t="s">
        <v>18</v>
      </c>
    </row>
    <row r="217" spans="1:31" ht="22.5" customHeight="1">
      <c r="A217" s="5">
        <v>401</v>
      </c>
      <c r="B217" s="5">
        <v>216</v>
      </c>
      <c r="C217" s="5">
        <v>0</v>
      </c>
      <c r="D217" s="5" t="s">
        <v>340</v>
      </c>
      <c r="E217" s="5" t="s">
        <v>7236</v>
      </c>
      <c r="F217" s="5" t="s">
        <v>299</v>
      </c>
      <c r="G217" s="5" t="s">
        <v>25</v>
      </c>
      <c r="I217" s="5" t="s">
        <v>257</v>
      </c>
      <c r="J217" s="15">
        <v>44651</v>
      </c>
      <c r="K217" s="45">
        <v>711300</v>
      </c>
      <c r="L217" s="45">
        <v>533476</v>
      </c>
      <c r="M217" s="45">
        <v>177824</v>
      </c>
      <c r="N217" s="45">
        <v>88912</v>
      </c>
      <c r="O217" s="5">
        <v>8</v>
      </c>
      <c r="P217" s="5">
        <v>2</v>
      </c>
      <c r="Q217" s="5">
        <v>6</v>
      </c>
      <c r="R217" s="5" t="s">
        <v>6990</v>
      </c>
      <c r="S217" s="5" t="s">
        <v>7017</v>
      </c>
      <c r="T217" s="5" t="s">
        <v>7025</v>
      </c>
      <c r="U217" s="45">
        <v>1</v>
      </c>
      <c r="V217" s="5" t="s">
        <v>7234</v>
      </c>
      <c r="Y217" s="6" t="s">
        <v>7235</v>
      </c>
      <c r="Z217" s="6" t="s">
        <v>18</v>
      </c>
      <c r="AB217" s="5" t="s">
        <v>434</v>
      </c>
      <c r="AC217" s="5" t="b">
        <v>0</v>
      </c>
      <c r="AD217" s="5" t="b">
        <v>1</v>
      </c>
      <c r="AE217" s="6" t="s">
        <v>18</v>
      </c>
    </row>
    <row r="218" spans="1:31" ht="22.5" customHeight="1">
      <c r="A218" s="5">
        <v>401</v>
      </c>
      <c r="B218" s="5">
        <v>217</v>
      </c>
      <c r="C218" s="5">
        <v>0</v>
      </c>
      <c r="D218" s="5" t="s">
        <v>340</v>
      </c>
      <c r="E218" s="5" t="s">
        <v>7237</v>
      </c>
      <c r="F218" s="5" t="s">
        <v>299</v>
      </c>
      <c r="G218" s="5" t="s">
        <v>25</v>
      </c>
      <c r="I218" s="5" t="s">
        <v>257</v>
      </c>
      <c r="J218" s="15">
        <v>44651</v>
      </c>
      <c r="K218" s="45">
        <v>1017000</v>
      </c>
      <c r="L218" s="45">
        <v>610200</v>
      </c>
      <c r="M218" s="45">
        <v>406800</v>
      </c>
      <c r="N218" s="45">
        <v>203400</v>
      </c>
      <c r="O218" s="5">
        <v>5</v>
      </c>
      <c r="P218" s="5">
        <v>2</v>
      </c>
      <c r="Q218" s="5">
        <v>3</v>
      </c>
      <c r="R218" s="5" t="s">
        <v>6990</v>
      </c>
      <c r="S218" s="5" t="s">
        <v>7002</v>
      </c>
      <c r="T218" s="5" t="s">
        <v>7108</v>
      </c>
      <c r="U218" s="45">
        <v>1</v>
      </c>
      <c r="V218" s="5" t="s">
        <v>7234</v>
      </c>
      <c r="Y218" s="6" t="s">
        <v>7238</v>
      </c>
      <c r="Z218" s="6" t="s">
        <v>18</v>
      </c>
      <c r="AB218" s="5" t="s">
        <v>434</v>
      </c>
      <c r="AC218" s="5" t="b">
        <v>0</v>
      </c>
      <c r="AD218" s="5" t="b">
        <v>1</v>
      </c>
      <c r="AE218" s="6" t="s">
        <v>18</v>
      </c>
    </row>
    <row r="219" spans="1:31" ht="22.5" customHeight="1">
      <c r="A219" s="5">
        <v>401</v>
      </c>
      <c r="B219" s="5">
        <v>218</v>
      </c>
      <c r="C219" s="5">
        <v>0</v>
      </c>
      <c r="D219" s="5" t="s">
        <v>340</v>
      </c>
      <c r="E219" s="5" t="s">
        <v>7239</v>
      </c>
      <c r="F219" s="5" t="s">
        <v>299</v>
      </c>
      <c r="G219" s="5" t="s">
        <v>25</v>
      </c>
      <c r="I219" s="5" t="s">
        <v>257</v>
      </c>
      <c r="J219" s="15">
        <v>44651</v>
      </c>
      <c r="K219" s="45">
        <v>620000</v>
      </c>
      <c r="L219" s="45">
        <v>465000</v>
      </c>
      <c r="M219" s="45">
        <v>155000</v>
      </c>
      <c r="N219" s="45">
        <v>77500</v>
      </c>
      <c r="O219" s="5">
        <v>8</v>
      </c>
      <c r="P219" s="5">
        <v>2</v>
      </c>
      <c r="Q219" s="5">
        <v>6</v>
      </c>
      <c r="R219" s="5" t="s">
        <v>6990</v>
      </c>
      <c r="S219" s="5" t="s">
        <v>7017</v>
      </c>
      <c r="T219" s="5" t="s">
        <v>7025</v>
      </c>
      <c r="U219" s="45">
        <v>1</v>
      </c>
      <c r="V219" s="5" t="s">
        <v>7234</v>
      </c>
      <c r="Y219" s="6" t="s">
        <v>7240</v>
      </c>
      <c r="Z219" s="6" t="s">
        <v>18</v>
      </c>
      <c r="AB219" s="5" t="s">
        <v>434</v>
      </c>
      <c r="AC219" s="5" t="b">
        <v>0</v>
      </c>
      <c r="AD219" s="5" t="b">
        <v>1</v>
      </c>
      <c r="AE219" s="6" t="s">
        <v>18</v>
      </c>
    </row>
    <row r="220" spans="1:31" ht="22.5" customHeight="1">
      <c r="A220" s="5">
        <v>401</v>
      </c>
      <c r="B220" s="5">
        <v>219</v>
      </c>
      <c r="C220" s="5">
        <v>0</v>
      </c>
      <c r="D220" s="5" t="s">
        <v>340</v>
      </c>
      <c r="E220" s="5" t="s">
        <v>7241</v>
      </c>
      <c r="F220" s="5" t="s">
        <v>299</v>
      </c>
      <c r="G220" s="5" t="s">
        <v>25</v>
      </c>
      <c r="I220" s="5" t="s">
        <v>257</v>
      </c>
      <c r="J220" s="15">
        <v>44651</v>
      </c>
      <c r="K220" s="45">
        <v>1333400</v>
      </c>
      <c r="L220" s="45">
        <v>1000050</v>
      </c>
      <c r="M220" s="45">
        <v>333350</v>
      </c>
      <c r="N220" s="45">
        <v>166675</v>
      </c>
      <c r="O220" s="5">
        <v>8</v>
      </c>
      <c r="P220" s="5">
        <v>2</v>
      </c>
      <c r="Q220" s="5">
        <v>6</v>
      </c>
      <c r="R220" s="5" t="s">
        <v>6990</v>
      </c>
      <c r="S220" s="5" t="s">
        <v>7017</v>
      </c>
      <c r="T220" s="5" t="s">
        <v>7025</v>
      </c>
      <c r="U220" s="45">
        <v>1</v>
      </c>
      <c r="V220" s="5" t="s">
        <v>7242</v>
      </c>
      <c r="Y220" s="6" t="s">
        <v>18</v>
      </c>
      <c r="Z220" s="6" t="s">
        <v>18</v>
      </c>
      <c r="AB220" s="5" t="s">
        <v>434</v>
      </c>
      <c r="AC220" s="5" t="b">
        <v>0</v>
      </c>
      <c r="AD220" s="5" t="b">
        <v>1</v>
      </c>
      <c r="AE220" s="6" t="s">
        <v>18</v>
      </c>
    </row>
    <row r="221" spans="1:31" ht="22.5" customHeight="1">
      <c r="A221" s="5">
        <v>401</v>
      </c>
      <c r="B221" s="5">
        <v>220</v>
      </c>
      <c r="C221" s="5">
        <v>0</v>
      </c>
      <c r="D221" s="5" t="s">
        <v>340</v>
      </c>
      <c r="E221" s="5" t="s">
        <v>7243</v>
      </c>
      <c r="F221" s="5" t="s">
        <v>299</v>
      </c>
      <c r="G221" s="5" t="s">
        <v>25</v>
      </c>
      <c r="I221" s="5" t="s">
        <v>257</v>
      </c>
      <c r="J221" s="15">
        <v>44651</v>
      </c>
      <c r="K221" s="45">
        <v>1320000</v>
      </c>
      <c r="L221" s="45">
        <v>990000</v>
      </c>
      <c r="M221" s="45">
        <v>330000</v>
      </c>
      <c r="N221" s="45">
        <v>165000</v>
      </c>
      <c r="O221" s="5">
        <v>8</v>
      </c>
      <c r="P221" s="5">
        <v>2</v>
      </c>
      <c r="Q221" s="5">
        <v>6</v>
      </c>
      <c r="R221" s="5" t="s">
        <v>6990</v>
      </c>
      <c r="S221" s="5" t="s">
        <v>7017</v>
      </c>
      <c r="T221" s="5" t="s">
        <v>7025</v>
      </c>
      <c r="U221" s="45">
        <v>1</v>
      </c>
      <c r="V221" s="5" t="s">
        <v>7242</v>
      </c>
      <c r="Y221" s="6" t="s">
        <v>18</v>
      </c>
      <c r="Z221" s="6" t="s">
        <v>18</v>
      </c>
      <c r="AB221" s="5" t="s">
        <v>434</v>
      </c>
      <c r="AC221" s="5" t="b">
        <v>0</v>
      </c>
      <c r="AD221" s="5" t="b">
        <v>1</v>
      </c>
      <c r="AE221" s="6" t="s">
        <v>18</v>
      </c>
    </row>
    <row r="222" spans="1:31" ht="22.5" customHeight="1">
      <c r="A222" s="5">
        <v>401</v>
      </c>
      <c r="B222" s="5">
        <v>221</v>
      </c>
      <c r="C222" s="5">
        <v>0</v>
      </c>
      <c r="D222" s="5" t="s">
        <v>340</v>
      </c>
      <c r="E222" s="5" t="s">
        <v>7244</v>
      </c>
      <c r="F222" s="5" t="s">
        <v>299</v>
      </c>
      <c r="G222" s="5" t="s">
        <v>25</v>
      </c>
      <c r="I222" s="5" t="s">
        <v>257</v>
      </c>
      <c r="J222" s="15">
        <v>44651</v>
      </c>
      <c r="K222" s="45">
        <v>1563000</v>
      </c>
      <c r="L222" s="45">
        <v>1172250</v>
      </c>
      <c r="M222" s="45">
        <v>390750</v>
      </c>
      <c r="N222" s="45">
        <v>195375</v>
      </c>
      <c r="O222" s="5">
        <v>8</v>
      </c>
      <c r="P222" s="5">
        <v>2</v>
      </c>
      <c r="Q222" s="5">
        <v>6</v>
      </c>
      <c r="R222" s="5" t="s">
        <v>6990</v>
      </c>
      <c r="S222" s="5" t="s">
        <v>7017</v>
      </c>
      <c r="T222" s="5" t="s">
        <v>7025</v>
      </c>
      <c r="U222" s="45">
        <v>1</v>
      </c>
      <c r="V222" s="5" t="s">
        <v>7242</v>
      </c>
      <c r="Y222" s="6" t="s">
        <v>18</v>
      </c>
      <c r="Z222" s="6" t="s">
        <v>18</v>
      </c>
      <c r="AB222" s="5" t="s">
        <v>434</v>
      </c>
      <c r="AC222" s="5" t="b">
        <v>0</v>
      </c>
      <c r="AD222" s="5" t="b">
        <v>1</v>
      </c>
      <c r="AE222" s="6" t="s">
        <v>18</v>
      </c>
    </row>
    <row r="223" spans="1:31" ht="22.5" customHeight="1">
      <c r="A223" s="5">
        <v>401</v>
      </c>
      <c r="B223" s="5">
        <v>222</v>
      </c>
      <c r="C223" s="5">
        <v>0</v>
      </c>
      <c r="D223" s="5" t="s">
        <v>340</v>
      </c>
      <c r="E223" s="5" t="s">
        <v>7245</v>
      </c>
      <c r="F223" s="5" t="s">
        <v>299</v>
      </c>
      <c r="G223" s="5" t="s">
        <v>25</v>
      </c>
      <c r="I223" s="5" t="s">
        <v>257</v>
      </c>
      <c r="J223" s="15">
        <v>44651</v>
      </c>
      <c r="K223" s="45">
        <v>1860000</v>
      </c>
      <c r="L223" s="45">
        <v>1395000</v>
      </c>
      <c r="M223" s="45">
        <v>465000</v>
      </c>
      <c r="N223" s="45">
        <v>232500</v>
      </c>
      <c r="O223" s="5">
        <v>8</v>
      </c>
      <c r="P223" s="5">
        <v>2</v>
      </c>
      <c r="Q223" s="5">
        <v>6</v>
      </c>
      <c r="R223" s="5" t="s">
        <v>6990</v>
      </c>
      <c r="S223" s="5" t="s">
        <v>7017</v>
      </c>
      <c r="T223" s="5" t="s">
        <v>7025</v>
      </c>
      <c r="U223" s="45">
        <v>1</v>
      </c>
      <c r="V223" s="5" t="s">
        <v>7242</v>
      </c>
      <c r="Y223" s="6" t="s">
        <v>18</v>
      </c>
      <c r="Z223" s="6" t="s">
        <v>18</v>
      </c>
      <c r="AB223" s="5" t="s">
        <v>434</v>
      </c>
      <c r="AC223" s="5" t="b">
        <v>0</v>
      </c>
      <c r="AD223" s="5" t="b">
        <v>1</v>
      </c>
      <c r="AE223" s="6" t="s">
        <v>18</v>
      </c>
    </row>
    <row r="224" spans="1:31" ht="22.5" customHeight="1">
      <c r="A224" s="5">
        <v>401</v>
      </c>
      <c r="B224" s="5">
        <v>223</v>
      </c>
      <c r="C224" s="5">
        <v>0</v>
      </c>
      <c r="D224" s="5" t="s">
        <v>340</v>
      </c>
      <c r="E224" s="5" t="s">
        <v>7246</v>
      </c>
      <c r="F224" s="5" t="s">
        <v>299</v>
      </c>
      <c r="G224" s="5" t="s">
        <v>25</v>
      </c>
      <c r="I224" s="5" t="s">
        <v>257</v>
      </c>
      <c r="J224" s="15">
        <v>44651</v>
      </c>
      <c r="K224" s="45">
        <v>4620000</v>
      </c>
      <c r="L224" s="45">
        <v>3465000</v>
      </c>
      <c r="M224" s="45">
        <v>1155000</v>
      </c>
      <c r="N224" s="45">
        <v>577500</v>
      </c>
      <c r="O224" s="5">
        <v>8</v>
      </c>
      <c r="P224" s="5">
        <v>2</v>
      </c>
      <c r="Q224" s="5">
        <v>6</v>
      </c>
      <c r="R224" s="5" t="s">
        <v>6990</v>
      </c>
      <c r="S224" s="5" t="s">
        <v>7017</v>
      </c>
      <c r="T224" s="5" t="s">
        <v>7025</v>
      </c>
      <c r="U224" s="45">
        <v>1</v>
      </c>
      <c r="V224" s="5" t="s">
        <v>7242</v>
      </c>
      <c r="Y224" s="6" t="s">
        <v>18</v>
      </c>
      <c r="Z224" s="6" t="s">
        <v>18</v>
      </c>
      <c r="AB224" s="5" t="s">
        <v>434</v>
      </c>
      <c r="AC224" s="5" t="b">
        <v>0</v>
      </c>
      <c r="AD224" s="5" t="b">
        <v>1</v>
      </c>
      <c r="AE224" s="6" t="s">
        <v>18</v>
      </c>
    </row>
    <row r="225" spans="1:31" ht="22.5" customHeight="1">
      <c r="A225" s="5">
        <v>401</v>
      </c>
      <c r="B225" s="5">
        <v>224</v>
      </c>
      <c r="C225" s="5">
        <v>0</v>
      </c>
      <c r="D225" s="5" t="s">
        <v>340</v>
      </c>
      <c r="E225" s="5" t="s">
        <v>7247</v>
      </c>
      <c r="F225" s="5" t="s">
        <v>299</v>
      </c>
      <c r="G225" s="5" t="s">
        <v>25</v>
      </c>
      <c r="I225" s="5" t="s">
        <v>257</v>
      </c>
      <c r="J225" s="15">
        <v>44651</v>
      </c>
      <c r="K225" s="45">
        <v>855000</v>
      </c>
      <c r="L225" s="45">
        <v>641250</v>
      </c>
      <c r="M225" s="45">
        <v>213750</v>
      </c>
      <c r="N225" s="45">
        <v>106875</v>
      </c>
      <c r="O225" s="5">
        <v>8</v>
      </c>
      <c r="P225" s="5">
        <v>2</v>
      </c>
      <c r="Q225" s="5">
        <v>6</v>
      </c>
      <c r="R225" s="5" t="s">
        <v>6990</v>
      </c>
      <c r="S225" s="5" t="s">
        <v>7017</v>
      </c>
      <c r="T225" s="5" t="s">
        <v>7025</v>
      </c>
      <c r="U225" s="45">
        <v>1</v>
      </c>
      <c r="V225" s="5" t="s">
        <v>7248</v>
      </c>
      <c r="Y225" s="6" t="s">
        <v>7249</v>
      </c>
      <c r="Z225" s="6" t="s">
        <v>18</v>
      </c>
      <c r="AB225" s="5" t="s">
        <v>434</v>
      </c>
      <c r="AC225" s="5" t="b">
        <v>0</v>
      </c>
      <c r="AD225" s="5" t="b">
        <v>1</v>
      </c>
      <c r="AE225" s="6" t="s">
        <v>18</v>
      </c>
    </row>
    <row r="226" spans="1:31" ht="22.5" customHeight="1">
      <c r="A226" s="5">
        <v>401</v>
      </c>
      <c r="B226" s="5">
        <v>225</v>
      </c>
      <c r="C226" s="5">
        <v>0</v>
      </c>
      <c r="D226" s="5" t="s">
        <v>340</v>
      </c>
      <c r="E226" s="5" t="s">
        <v>7250</v>
      </c>
      <c r="F226" s="5" t="s">
        <v>299</v>
      </c>
      <c r="G226" s="5" t="s">
        <v>25</v>
      </c>
      <c r="I226" s="5" t="s">
        <v>257</v>
      </c>
      <c r="J226" s="15">
        <v>44651</v>
      </c>
      <c r="K226" s="45">
        <v>653000</v>
      </c>
      <c r="L226" s="45">
        <v>489750</v>
      </c>
      <c r="M226" s="45">
        <v>163250</v>
      </c>
      <c r="N226" s="45">
        <v>81625</v>
      </c>
      <c r="O226" s="5">
        <v>8</v>
      </c>
      <c r="P226" s="5">
        <v>2</v>
      </c>
      <c r="Q226" s="5">
        <v>6</v>
      </c>
      <c r="R226" s="5" t="s">
        <v>6990</v>
      </c>
      <c r="S226" s="5" t="s">
        <v>7017</v>
      </c>
      <c r="T226" s="5" t="s">
        <v>7025</v>
      </c>
      <c r="U226" s="45">
        <v>1</v>
      </c>
      <c r="V226" s="5" t="s">
        <v>7248</v>
      </c>
      <c r="Y226" s="6" t="s">
        <v>7249</v>
      </c>
      <c r="Z226" s="6" t="s">
        <v>18</v>
      </c>
      <c r="AB226" s="5" t="s">
        <v>434</v>
      </c>
      <c r="AC226" s="5" t="b">
        <v>0</v>
      </c>
      <c r="AD226" s="5" t="b">
        <v>1</v>
      </c>
      <c r="AE226" s="6" t="s">
        <v>18</v>
      </c>
    </row>
    <row r="227" spans="1:31" ht="22.5" customHeight="1">
      <c r="A227" s="5">
        <v>401</v>
      </c>
      <c r="B227" s="5">
        <v>226</v>
      </c>
      <c r="C227" s="5">
        <v>0</v>
      </c>
      <c r="D227" s="5" t="s">
        <v>340</v>
      </c>
      <c r="E227" s="5" t="s">
        <v>7251</v>
      </c>
      <c r="F227" s="5" t="s">
        <v>299</v>
      </c>
      <c r="G227" s="5" t="s">
        <v>25</v>
      </c>
      <c r="I227" s="5" t="s">
        <v>257</v>
      </c>
      <c r="J227" s="15">
        <v>44651</v>
      </c>
      <c r="K227" s="45">
        <v>894000</v>
      </c>
      <c r="L227" s="45">
        <v>670500</v>
      </c>
      <c r="M227" s="45">
        <v>223500</v>
      </c>
      <c r="N227" s="45">
        <v>111750</v>
      </c>
      <c r="O227" s="5">
        <v>8</v>
      </c>
      <c r="P227" s="5">
        <v>2</v>
      </c>
      <c r="Q227" s="5">
        <v>6</v>
      </c>
      <c r="R227" s="5" t="s">
        <v>6990</v>
      </c>
      <c r="S227" s="5" t="s">
        <v>7017</v>
      </c>
      <c r="T227" s="5" t="s">
        <v>7025</v>
      </c>
      <c r="U227" s="45">
        <v>1</v>
      </c>
      <c r="V227" s="5" t="s">
        <v>7248</v>
      </c>
      <c r="Y227" s="6" t="s">
        <v>7249</v>
      </c>
      <c r="Z227" s="6" t="s">
        <v>18</v>
      </c>
      <c r="AB227" s="5" t="s">
        <v>434</v>
      </c>
      <c r="AC227" s="5" t="b">
        <v>0</v>
      </c>
      <c r="AD227" s="5" t="b">
        <v>1</v>
      </c>
      <c r="AE227" s="6" t="s">
        <v>18</v>
      </c>
    </row>
    <row r="228" spans="1:31" ht="22.5" customHeight="1">
      <c r="A228" s="5">
        <v>401</v>
      </c>
      <c r="B228" s="5">
        <v>227</v>
      </c>
      <c r="C228" s="5">
        <v>0</v>
      </c>
      <c r="D228" s="5" t="s">
        <v>340</v>
      </c>
      <c r="E228" s="5" t="s">
        <v>7251</v>
      </c>
      <c r="F228" s="5" t="s">
        <v>299</v>
      </c>
      <c r="G228" s="5" t="s">
        <v>25</v>
      </c>
      <c r="I228" s="5" t="s">
        <v>257</v>
      </c>
      <c r="J228" s="15">
        <v>44651</v>
      </c>
      <c r="K228" s="45">
        <v>894000</v>
      </c>
      <c r="L228" s="45">
        <v>670500</v>
      </c>
      <c r="M228" s="45">
        <v>223500</v>
      </c>
      <c r="N228" s="45">
        <v>111750</v>
      </c>
      <c r="O228" s="5">
        <v>8</v>
      </c>
      <c r="P228" s="5">
        <v>2</v>
      </c>
      <c r="Q228" s="5">
        <v>6</v>
      </c>
      <c r="R228" s="5" t="s">
        <v>6990</v>
      </c>
      <c r="S228" s="5" t="s">
        <v>7017</v>
      </c>
      <c r="T228" s="5" t="s">
        <v>7025</v>
      </c>
      <c r="U228" s="45">
        <v>1</v>
      </c>
      <c r="V228" s="5" t="s">
        <v>7248</v>
      </c>
      <c r="Y228" s="6" t="s">
        <v>7249</v>
      </c>
      <c r="Z228" s="6" t="s">
        <v>18</v>
      </c>
      <c r="AB228" s="5" t="s">
        <v>434</v>
      </c>
      <c r="AC228" s="5" t="b">
        <v>0</v>
      </c>
      <c r="AD228" s="5" t="b">
        <v>1</v>
      </c>
      <c r="AE228" s="6" t="s">
        <v>18</v>
      </c>
    </row>
    <row r="229" spans="1:31" ht="22.5" customHeight="1">
      <c r="A229" s="5">
        <v>401</v>
      </c>
      <c r="B229" s="5">
        <v>228</v>
      </c>
      <c r="C229" s="5">
        <v>0</v>
      </c>
      <c r="D229" s="5" t="s">
        <v>340</v>
      </c>
      <c r="E229" s="5" t="s">
        <v>7252</v>
      </c>
      <c r="F229" s="5" t="s">
        <v>299</v>
      </c>
      <c r="G229" s="5" t="s">
        <v>25</v>
      </c>
      <c r="I229" s="5" t="s">
        <v>257</v>
      </c>
      <c r="J229" s="15">
        <v>44651</v>
      </c>
      <c r="K229" s="45">
        <v>990000</v>
      </c>
      <c r="L229" s="45">
        <v>742500</v>
      </c>
      <c r="M229" s="45">
        <v>247500</v>
      </c>
      <c r="N229" s="45">
        <v>123750</v>
      </c>
      <c r="O229" s="5">
        <v>8</v>
      </c>
      <c r="P229" s="5">
        <v>2</v>
      </c>
      <c r="Q229" s="5">
        <v>6</v>
      </c>
      <c r="R229" s="5" t="s">
        <v>6990</v>
      </c>
      <c r="S229" s="5" t="s">
        <v>7017</v>
      </c>
      <c r="T229" s="5" t="s">
        <v>7025</v>
      </c>
      <c r="U229" s="45">
        <v>1</v>
      </c>
      <c r="V229" s="5" t="s">
        <v>7248</v>
      </c>
      <c r="Y229" s="6" t="s">
        <v>7249</v>
      </c>
      <c r="Z229" s="6" t="s">
        <v>18</v>
      </c>
      <c r="AB229" s="5" t="s">
        <v>434</v>
      </c>
      <c r="AC229" s="5" t="b">
        <v>0</v>
      </c>
      <c r="AD229" s="5" t="b">
        <v>1</v>
      </c>
      <c r="AE229" s="6" t="s">
        <v>18</v>
      </c>
    </row>
    <row r="230" spans="1:31" ht="22.5" customHeight="1">
      <c r="A230" s="5">
        <v>401</v>
      </c>
      <c r="B230" s="5">
        <v>229</v>
      </c>
      <c r="C230" s="5">
        <v>0</v>
      </c>
      <c r="D230" s="5" t="s">
        <v>340</v>
      </c>
      <c r="E230" s="5" t="s">
        <v>7252</v>
      </c>
      <c r="F230" s="5" t="s">
        <v>299</v>
      </c>
      <c r="G230" s="5" t="s">
        <v>25</v>
      </c>
      <c r="I230" s="5" t="s">
        <v>257</v>
      </c>
      <c r="J230" s="15">
        <v>44651</v>
      </c>
      <c r="K230" s="45">
        <v>990000</v>
      </c>
      <c r="L230" s="45">
        <v>742500</v>
      </c>
      <c r="M230" s="45">
        <v>247500</v>
      </c>
      <c r="N230" s="45">
        <v>123750</v>
      </c>
      <c r="O230" s="5">
        <v>8</v>
      </c>
      <c r="P230" s="5">
        <v>2</v>
      </c>
      <c r="Q230" s="5">
        <v>6</v>
      </c>
      <c r="R230" s="5" t="s">
        <v>6990</v>
      </c>
      <c r="S230" s="5" t="s">
        <v>7017</v>
      </c>
      <c r="T230" s="5" t="s">
        <v>7025</v>
      </c>
      <c r="U230" s="45">
        <v>1</v>
      </c>
      <c r="V230" s="5" t="s">
        <v>7248</v>
      </c>
      <c r="Y230" s="6" t="s">
        <v>7249</v>
      </c>
      <c r="Z230" s="6" t="s">
        <v>18</v>
      </c>
      <c r="AB230" s="5" t="s">
        <v>434</v>
      </c>
      <c r="AC230" s="5" t="b">
        <v>0</v>
      </c>
      <c r="AD230" s="5" t="b">
        <v>1</v>
      </c>
      <c r="AE230" s="6" t="s">
        <v>18</v>
      </c>
    </row>
    <row r="231" spans="1:31" ht="22.5" customHeight="1">
      <c r="A231" s="5">
        <v>401</v>
      </c>
      <c r="B231" s="5">
        <v>230</v>
      </c>
      <c r="C231" s="5">
        <v>0</v>
      </c>
      <c r="D231" s="5" t="s">
        <v>340</v>
      </c>
      <c r="E231" s="5" t="s">
        <v>7252</v>
      </c>
      <c r="F231" s="5" t="s">
        <v>299</v>
      </c>
      <c r="G231" s="5" t="s">
        <v>25</v>
      </c>
      <c r="I231" s="5" t="s">
        <v>257</v>
      </c>
      <c r="J231" s="15">
        <v>44651</v>
      </c>
      <c r="K231" s="45">
        <v>990000</v>
      </c>
      <c r="L231" s="45">
        <v>742500</v>
      </c>
      <c r="M231" s="45">
        <v>247500</v>
      </c>
      <c r="N231" s="45">
        <v>123750</v>
      </c>
      <c r="O231" s="5">
        <v>8</v>
      </c>
      <c r="P231" s="5">
        <v>2</v>
      </c>
      <c r="Q231" s="5">
        <v>6</v>
      </c>
      <c r="R231" s="5" t="s">
        <v>6990</v>
      </c>
      <c r="S231" s="5" t="s">
        <v>7017</v>
      </c>
      <c r="T231" s="5" t="s">
        <v>7025</v>
      </c>
      <c r="U231" s="45">
        <v>1</v>
      </c>
      <c r="V231" s="5" t="s">
        <v>7248</v>
      </c>
      <c r="Y231" s="6" t="s">
        <v>7249</v>
      </c>
      <c r="Z231" s="6" t="s">
        <v>18</v>
      </c>
      <c r="AB231" s="5" t="s">
        <v>434</v>
      </c>
      <c r="AC231" s="5" t="b">
        <v>0</v>
      </c>
      <c r="AD231" s="5" t="b">
        <v>1</v>
      </c>
      <c r="AE231" s="6" t="s">
        <v>18</v>
      </c>
    </row>
    <row r="232" spans="1:31" ht="22.5" customHeight="1">
      <c r="A232" s="5">
        <v>401</v>
      </c>
      <c r="B232" s="5">
        <v>231</v>
      </c>
      <c r="C232" s="5">
        <v>0</v>
      </c>
      <c r="D232" s="5" t="s">
        <v>340</v>
      </c>
      <c r="E232" s="5" t="s">
        <v>7252</v>
      </c>
      <c r="F232" s="5" t="s">
        <v>299</v>
      </c>
      <c r="G232" s="5" t="s">
        <v>25</v>
      </c>
      <c r="I232" s="5" t="s">
        <v>257</v>
      </c>
      <c r="J232" s="15">
        <v>44651</v>
      </c>
      <c r="K232" s="45">
        <v>990000</v>
      </c>
      <c r="L232" s="45">
        <v>742500</v>
      </c>
      <c r="M232" s="45">
        <v>247500</v>
      </c>
      <c r="N232" s="45">
        <v>123750</v>
      </c>
      <c r="O232" s="5">
        <v>8</v>
      </c>
      <c r="P232" s="5">
        <v>2</v>
      </c>
      <c r="Q232" s="5">
        <v>6</v>
      </c>
      <c r="R232" s="5" t="s">
        <v>6990</v>
      </c>
      <c r="S232" s="5" t="s">
        <v>7017</v>
      </c>
      <c r="T232" s="5" t="s">
        <v>7025</v>
      </c>
      <c r="U232" s="45">
        <v>1</v>
      </c>
      <c r="V232" s="5" t="s">
        <v>7248</v>
      </c>
      <c r="Y232" s="6" t="s">
        <v>7249</v>
      </c>
      <c r="Z232" s="6" t="s">
        <v>18</v>
      </c>
      <c r="AB232" s="5" t="s">
        <v>434</v>
      </c>
      <c r="AC232" s="5" t="b">
        <v>0</v>
      </c>
      <c r="AD232" s="5" t="b">
        <v>1</v>
      </c>
      <c r="AE232" s="6" t="s">
        <v>18</v>
      </c>
    </row>
    <row r="233" spans="1:31" ht="22.5" customHeight="1">
      <c r="A233" s="5">
        <v>401</v>
      </c>
      <c r="B233" s="5">
        <v>232</v>
      </c>
      <c r="C233" s="5">
        <v>0</v>
      </c>
      <c r="D233" s="5" t="s">
        <v>340</v>
      </c>
      <c r="E233" s="5" t="s">
        <v>7252</v>
      </c>
      <c r="F233" s="5" t="s">
        <v>299</v>
      </c>
      <c r="G233" s="5" t="s">
        <v>25</v>
      </c>
      <c r="I233" s="5" t="s">
        <v>257</v>
      </c>
      <c r="J233" s="15">
        <v>44651</v>
      </c>
      <c r="K233" s="45">
        <v>990000</v>
      </c>
      <c r="L233" s="45">
        <v>742500</v>
      </c>
      <c r="M233" s="45">
        <v>247500</v>
      </c>
      <c r="N233" s="45">
        <v>123750</v>
      </c>
      <c r="O233" s="5">
        <v>8</v>
      </c>
      <c r="P233" s="5">
        <v>2</v>
      </c>
      <c r="Q233" s="5">
        <v>6</v>
      </c>
      <c r="R233" s="5" t="s">
        <v>6990</v>
      </c>
      <c r="S233" s="5" t="s">
        <v>7017</v>
      </c>
      <c r="T233" s="5" t="s">
        <v>7025</v>
      </c>
      <c r="U233" s="45">
        <v>1</v>
      </c>
      <c r="V233" s="5" t="s">
        <v>7248</v>
      </c>
      <c r="Y233" s="6" t="s">
        <v>7249</v>
      </c>
      <c r="Z233" s="6" t="s">
        <v>18</v>
      </c>
      <c r="AB233" s="5" t="s">
        <v>434</v>
      </c>
      <c r="AC233" s="5" t="b">
        <v>0</v>
      </c>
      <c r="AD233" s="5" t="b">
        <v>1</v>
      </c>
      <c r="AE233" s="6" t="s">
        <v>18</v>
      </c>
    </row>
    <row r="234" spans="1:31" ht="22.5" customHeight="1">
      <c r="A234" s="5">
        <v>401</v>
      </c>
      <c r="B234" s="5">
        <v>233</v>
      </c>
      <c r="C234" s="5">
        <v>0</v>
      </c>
      <c r="D234" s="5" t="s">
        <v>340</v>
      </c>
      <c r="E234" s="5" t="s">
        <v>7252</v>
      </c>
      <c r="F234" s="5" t="s">
        <v>299</v>
      </c>
      <c r="G234" s="5" t="s">
        <v>25</v>
      </c>
      <c r="I234" s="5" t="s">
        <v>257</v>
      </c>
      <c r="J234" s="15">
        <v>44651</v>
      </c>
      <c r="K234" s="45">
        <v>990000</v>
      </c>
      <c r="L234" s="45">
        <v>742500</v>
      </c>
      <c r="M234" s="45">
        <v>247500</v>
      </c>
      <c r="N234" s="45">
        <v>123750</v>
      </c>
      <c r="O234" s="5">
        <v>8</v>
      </c>
      <c r="P234" s="5">
        <v>2</v>
      </c>
      <c r="Q234" s="5">
        <v>6</v>
      </c>
      <c r="R234" s="5" t="s">
        <v>6990</v>
      </c>
      <c r="S234" s="5" t="s">
        <v>7017</v>
      </c>
      <c r="T234" s="5" t="s">
        <v>7025</v>
      </c>
      <c r="U234" s="45">
        <v>1</v>
      </c>
      <c r="V234" s="5" t="s">
        <v>7248</v>
      </c>
      <c r="Y234" s="6" t="s">
        <v>7249</v>
      </c>
      <c r="Z234" s="6" t="s">
        <v>18</v>
      </c>
      <c r="AB234" s="5" t="s">
        <v>434</v>
      </c>
      <c r="AC234" s="5" t="b">
        <v>0</v>
      </c>
      <c r="AD234" s="5" t="b">
        <v>1</v>
      </c>
      <c r="AE234" s="6" t="s">
        <v>18</v>
      </c>
    </row>
    <row r="235" spans="1:31" ht="22.5" customHeight="1">
      <c r="A235" s="5">
        <v>401</v>
      </c>
      <c r="B235" s="5">
        <v>234</v>
      </c>
      <c r="C235" s="5">
        <v>0</v>
      </c>
      <c r="D235" s="5" t="s">
        <v>340</v>
      </c>
      <c r="E235" s="5" t="s">
        <v>7252</v>
      </c>
      <c r="F235" s="5" t="s">
        <v>299</v>
      </c>
      <c r="G235" s="5" t="s">
        <v>25</v>
      </c>
      <c r="I235" s="5" t="s">
        <v>257</v>
      </c>
      <c r="J235" s="15">
        <v>44651</v>
      </c>
      <c r="K235" s="45">
        <v>990000</v>
      </c>
      <c r="L235" s="45">
        <v>742500</v>
      </c>
      <c r="M235" s="45">
        <v>247500</v>
      </c>
      <c r="N235" s="45">
        <v>123750</v>
      </c>
      <c r="O235" s="5">
        <v>8</v>
      </c>
      <c r="P235" s="5">
        <v>2</v>
      </c>
      <c r="Q235" s="5">
        <v>6</v>
      </c>
      <c r="R235" s="5" t="s">
        <v>6990</v>
      </c>
      <c r="S235" s="5" t="s">
        <v>7017</v>
      </c>
      <c r="T235" s="5" t="s">
        <v>7025</v>
      </c>
      <c r="U235" s="45">
        <v>1</v>
      </c>
      <c r="V235" s="5" t="s">
        <v>7248</v>
      </c>
      <c r="Y235" s="6" t="s">
        <v>7249</v>
      </c>
      <c r="Z235" s="6" t="s">
        <v>18</v>
      </c>
      <c r="AB235" s="5" t="s">
        <v>434</v>
      </c>
      <c r="AC235" s="5" t="b">
        <v>0</v>
      </c>
      <c r="AD235" s="5" t="b">
        <v>1</v>
      </c>
      <c r="AE235" s="6" t="s">
        <v>18</v>
      </c>
    </row>
    <row r="236" spans="1:31" ht="22.5" customHeight="1">
      <c r="A236" s="5">
        <v>401</v>
      </c>
      <c r="B236" s="5">
        <v>235</v>
      </c>
      <c r="C236" s="5">
        <v>0</v>
      </c>
      <c r="D236" s="5" t="s">
        <v>340</v>
      </c>
      <c r="E236" s="5" t="s">
        <v>7252</v>
      </c>
      <c r="F236" s="5" t="s">
        <v>299</v>
      </c>
      <c r="G236" s="5" t="s">
        <v>25</v>
      </c>
      <c r="I236" s="5" t="s">
        <v>257</v>
      </c>
      <c r="J236" s="15">
        <v>44651</v>
      </c>
      <c r="K236" s="45">
        <v>990000</v>
      </c>
      <c r="L236" s="45">
        <v>742500</v>
      </c>
      <c r="M236" s="45">
        <v>247500</v>
      </c>
      <c r="N236" s="45">
        <v>123750</v>
      </c>
      <c r="O236" s="5">
        <v>8</v>
      </c>
      <c r="P236" s="5">
        <v>2</v>
      </c>
      <c r="Q236" s="5">
        <v>6</v>
      </c>
      <c r="R236" s="5" t="s">
        <v>6990</v>
      </c>
      <c r="S236" s="5" t="s">
        <v>7017</v>
      </c>
      <c r="T236" s="5" t="s">
        <v>7025</v>
      </c>
      <c r="U236" s="45">
        <v>1</v>
      </c>
      <c r="V236" s="5" t="s">
        <v>7248</v>
      </c>
      <c r="Y236" s="6" t="s">
        <v>7249</v>
      </c>
      <c r="Z236" s="6" t="s">
        <v>18</v>
      </c>
      <c r="AB236" s="5" t="s">
        <v>434</v>
      </c>
      <c r="AC236" s="5" t="b">
        <v>0</v>
      </c>
      <c r="AD236" s="5" t="b">
        <v>1</v>
      </c>
      <c r="AE236" s="6" t="s">
        <v>18</v>
      </c>
    </row>
    <row r="237" spans="1:31" ht="22.5" customHeight="1">
      <c r="A237" s="5">
        <v>401</v>
      </c>
      <c r="B237" s="5">
        <v>236</v>
      </c>
      <c r="C237" s="5">
        <v>0</v>
      </c>
      <c r="D237" s="5" t="s">
        <v>340</v>
      </c>
      <c r="E237" s="5" t="s">
        <v>7252</v>
      </c>
      <c r="F237" s="5" t="s">
        <v>299</v>
      </c>
      <c r="G237" s="5" t="s">
        <v>25</v>
      </c>
      <c r="I237" s="5" t="s">
        <v>257</v>
      </c>
      <c r="J237" s="15">
        <v>44651</v>
      </c>
      <c r="K237" s="45">
        <v>990000</v>
      </c>
      <c r="L237" s="45">
        <v>742500</v>
      </c>
      <c r="M237" s="45">
        <v>247500</v>
      </c>
      <c r="N237" s="45">
        <v>123750</v>
      </c>
      <c r="O237" s="5">
        <v>8</v>
      </c>
      <c r="P237" s="5">
        <v>2</v>
      </c>
      <c r="Q237" s="5">
        <v>6</v>
      </c>
      <c r="R237" s="5" t="s">
        <v>6990</v>
      </c>
      <c r="S237" s="5" t="s">
        <v>7017</v>
      </c>
      <c r="T237" s="5" t="s">
        <v>7025</v>
      </c>
      <c r="U237" s="45">
        <v>1</v>
      </c>
      <c r="V237" s="5" t="s">
        <v>7248</v>
      </c>
      <c r="Y237" s="6" t="s">
        <v>7249</v>
      </c>
      <c r="Z237" s="6" t="s">
        <v>18</v>
      </c>
      <c r="AB237" s="5" t="s">
        <v>434</v>
      </c>
      <c r="AC237" s="5" t="b">
        <v>0</v>
      </c>
      <c r="AD237" s="5" t="b">
        <v>1</v>
      </c>
      <c r="AE237" s="6" t="s">
        <v>18</v>
      </c>
    </row>
    <row r="238" spans="1:31" ht="22.5" customHeight="1">
      <c r="A238" s="5">
        <v>401</v>
      </c>
      <c r="B238" s="5">
        <v>237</v>
      </c>
      <c r="C238" s="5">
        <v>0</v>
      </c>
      <c r="D238" s="5" t="s">
        <v>340</v>
      </c>
      <c r="E238" s="5" t="s">
        <v>7252</v>
      </c>
      <c r="F238" s="5" t="s">
        <v>299</v>
      </c>
      <c r="G238" s="5" t="s">
        <v>25</v>
      </c>
      <c r="I238" s="5" t="s">
        <v>257</v>
      </c>
      <c r="J238" s="15">
        <v>44651</v>
      </c>
      <c r="K238" s="45">
        <v>990000</v>
      </c>
      <c r="L238" s="45">
        <v>742500</v>
      </c>
      <c r="M238" s="45">
        <v>247500</v>
      </c>
      <c r="N238" s="45">
        <v>123750</v>
      </c>
      <c r="O238" s="5">
        <v>8</v>
      </c>
      <c r="P238" s="5">
        <v>2</v>
      </c>
      <c r="Q238" s="5">
        <v>6</v>
      </c>
      <c r="R238" s="5" t="s">
        <v>6990</v>
      </c>
      <c r="S238" s="5" t="s">
        <v>7017</v>
      </c>
      <c r="T238" s="5" t="s">
        <v>7025</v>
      </c>
      <c r="U238" s="45">
        <v>1</v>
      </c>
      <c r="V238" s="5" t="s">
        <v>7248</v>
      </c>
      <c r="Y238" s="6" t="s">
        <v>7249</v>
      </c>
      <c r="Z238" s="6" t="s">
        <v>18</v>
      </c>
      <c r="AB238" s="5" t="s">
        <v>434</v>
      </c>
      <c r="AC238" s="5" t="b">
        <v>0</v>
      </c>
      <c r="AD238" s="5" t="b">
        <v>1</v>
      </c>
      <c r="AE238" s="6" t="s">
        <v>18</v>
      </c>
    </row>
    <row r="239" spans="1:31" ht="22.5" customHeight="1">
      <c r="A239" s="5">
        <v>401</v>
      </c>
      <c r="B239" s="5">
        <v>238</v>
      </c>
      <c r="C239" s="5">
        <v>0</v>
      </c>
      <c r="D239" s="5" t="s">
        <v>340</v>
      </c>
      <c r="E239" s="5" t="s">
        <v>7252</v>
      </c>
      <c r="F239" s="5" t="s">
        <v>299</v>
      </c>
      <c r="G239" s="5" t="s">
        <v>25</v>
      </c>
      <c r="I239" s="5" t="s">
        <v>257</v>
      </c>
      <c r="J239" s="15">
        <v>44651</v>
      </c>
      <c r="K239" s="45">
        <v>990000</v>
      </c>
      <c r="L239" s="45">
        <v>742500</v>
      </c>
      <c r="M239" s="45">
        <v>247500</v>
      </c>
      <c r="N239" s="45">
        <v>123750</v>
      </c>
      <c r="O239" s="5">
        <v>8</v>
      </c>
      <c r="P239" s="5">
        <v>2</v>
      </c>
      <c r="Q239" s="5">
        <v>6</v>
      </c>
      <c r="R239" s="5" t="s">
        <v>6990</v>
      </c>
      <c r="S239" s="5" t="s">
        <v>7017</v>
      </c>
      <c r="T239" s="5" t="s">
        <v>7025</v>
      </c>
      <c r="U239" s="45">
        <v>1</v>
      </c>
      <c r="V239" s="5" t="s">
        <v>7248</v>
      </c>
      <c r="Y239" s="6" t="s">
        <v>7249</v>
      </c>
      <c r="Z239" s="6" t="s">
        <v>18</v>
      </c>
      <c r="AB239" s="5" t="s">
        <v>434</v>
      </c>
      <c r="AC239" s="5" t="b">
        <v>0</v>
      </c>
      <c r="AD239" s="5" t="b">
        <v>1</v>
      </c>
      <c r="AE239" s="6" t="s">
        <v>18</v>
      </c>
    </row>
    <row r="240" spans="1:31" ht="22.5" customHeight="1">
      <c r="A240" s="5">
        <v>401</v>
      </c>
      <c r="B240" s="5">
        <v>239</v>
      </c>
      <c r="C240" s="5">
        <v>0</v>
      </c>
      <c r="D240" s="5" t="s">
        <v>340</v>
      </c>
      <c r="E240" s="5" t="s">
        <v>7252</v>
      </c>
      <c r="F240" s="5" t="s">
        <v>299</v>
      </c>
      <c r="G240" s="5" t="s">
        <v>25</v>
      </c>
      <c r="I240" s="5" t="s">
        <v>257</v>
      </c>
      <c r="J240" s="15">
        <v>44651</v>
      </c>
      <c r="K240" s="45">
        <v>990000</v>
      </c>
      <c r="L240" s="45">
        <v>742500</v>
      </c>
      <c r="M240" s="45">
        <v>247500</v>
      </c>
      <c r="N240" s="45">
        <v>123750</v>
      </c>
      <c r="O240" s="5">
        <v>8</v>
      </c>
      <c r="P240" s="5">
        <v>2</v>
      </c>
      <c r="Q240" s="5">
        <v>6</v>
      </c>
      <c r="R240" s="5" t="s">
        <v>6990</v>
      </c>
      <c r="S240" s="5" t="s">
        <v>7017</v>
      </c>
      <c r="T240" s="5" t="s">
        <v>7025</v>
      </c>
      <c r="U240" s="45">
        <v>1</v>
      </c>
      <c r="V240" s="5" t="s">
        <v>7248</v>
      </c>
      <c r="Y240" s="6" t="s">
        <v>7249</v>
      </c>
      <c r="Z240" s="6" t="s">
        <v>18</v>
      </c>
      <c r="AB240" s="5" t="s">
        <v>434</v>
      </c>
      <c r="AC240" s="5" t="b">
        <v>0</v>
      </c>
      <c r="AD240" s="5" t="b">
        <v>1</v>
      </c>
      <c r="AE240" s="6" t="s">
        <v>18</v>
      </c>
    </row>
    <row r="241" spans="1:31" ht="22.5" customHeight="1">
      <c r="A241" s="5">
        <v>401</v>
      </c>
      <c r="B241" s="5">
        <v>240</v>
      </c>
      <c r="C241" s="5">
        <v>0</v>
      </c>
      <c r="D241" s="5" t="s">
        <v>340</v>
      </c>
      <c r="E241" s="5" t="s">
        <v>7252</v>
      </c>
      <c r="F241" s="5" t="s">
        <v>299</v>
      </c>
      <c r="G241" s="5" t="s">
        <v>25</v>
      </c>
      <c r="I241" s="5" t="s">
        <v>257</v>
      </c>
      <c r="J241" s="15">
        <v>44651</v>
      </c>
      <c r="K241" s="45">
        <v>990000</v>
      </c>
      <c r="L241" s="45">
        <v>742500</v>
      </c>
      <c r="M241" s="45">
        <v>247500</v>
      </c>
      <c r="N241" s="45">
        <v>123750</v>
      </c>
      <c r="O241" s="5">
        <v>8</v>
      </c>
      <c r="P241" s="5">
        <v>2</v>
      </c>
      <c r="Q241" s="5">
        <v>6</v>
      </c>
      <c r="R241" s="5" t="s">
        <v>6990</v>
      </c>
      <c r="S241" s="5" t="s">
        <v>7017</v>
      </c>
      <c r="T241" s="5" t="s">
        <v>7025</v>
      </c>
      <c r="U241" s="45">
        <v>1</v>
      </c>
      <c r="V241" s="5" t="s">
        <v>7248</v>
      </c>
      <c r="Y241" s="6" t="s">
        <v>7249</v>
      </c>
      <c r="Z241" s="6" t="s">
        <v>18</v>
      </c>
      <c r="AB241" s="5" t="s">
        <v>434</v>
      </c>
      <c r="AC241" s="5" t="b">
        <v>0</v>
      </c>
      <c r="AD241" s="5" t="b">
        <v>1</v>
      </c>
      <c r="AE241" s="6" t="s">
        <v>18</v>
      </c>
    </row>
    <row r="242" spans="1:31" ht="22.5" customHeight="1">
      <c r="A242" s="5">
        <v>401</v>
      </c>
      <c r="B242" s="5">
        <v>241</v>
      </c>
      <c r="C242" s="5">
        <v>0</v>
      </c>
      <c r="D242" s="5" t="s">
        <v>340</v>
      </c>
      <c r="E242" s="5" t="s">
        <v>7252</v>
      </c>
      <c r="F242" s="5" t="s">
        <v>299</v>
      </c>
      <c r="G242" s="5" t="s">
        <v>25</v>
      </c>
      <c r="I242" s="5" t="s">
        <v>257</v>
      </c>
      <c r="J242" s="15">
        <v>44651</v>
      </c>
      <c r="K242" s="45">
        <v>990000</v>
      </c>
      <c r="L242" s="45">
        <v>742500</v>
      </c>
      <c r="M242" s="45">
        <v>247500</v>
      </c>
      <c r="N242" s="45">
        <v>123750</v>
      </c>
      <c r="O242" s="5">
        <v>8</v>
      </c>
      <c r="P242" s="5">
        <v>2</v>
      </c>
      <c r="Q242" s="5">
        <v>6</v>
      </c>
      <c r="R242" s="5" t="s">
        <v>6990</v>
      </c>
      <c r="S242" s="5" t="s">
        <v>7017</v>
      </c>
      <c r="T242" s="5" t="s">
        <v>7025</v>
      </c>
      <c r="U242" s="45">
        <v>1</v>
      </c>
      <c r="V242" s="5" t="s">
        <v>7248</v>
      </c>
      <c r="Y242" s="6" t="s">
        <v>7249</v>
      </c>
      <c r="Z242" s="6" t="s">
        <v>18</v>
      </c>
      <c r="AB242" s="5" t="s">
        <v>434</v>
      </c>
      <c r="AC242" s="5" t="b">
        <v>0</v>
      </c>
      <c r="AD242" s="5" t="b">
        <v>1</v>
      </c>
      <c r="AE242" s="6" t="s">
        <v>18</v>
      </c>
    </row>
    <row r="243" spans="1:31" ht="22.5" customHeight="1">
      <c r="A243" s="5">
        <v>401</v>
      </c>
      <c r="B243" s="5">
        <v>242</v>
      </c>
      <c r="C243" s="5">
        <v>0</v>
      </c>
      <c r="D243" s="5" t="s">
        <v>340</v>
      </c>
      <c r="E243" s="5" t="s">
        <v>7252</v>
      </c>
      <c r="F243" s="5" t="s">
        <v>299</v>
      </c>
      <c r="G243" s="5" t="s">
        <v>25</v>
      </c>
      <c r="I243" s="5" t="s">
        <v>257</v>
      </c>
      <c r="J243" s="15">
        <v>44651</v>
      </c>
      <c r="K243" s="45">
        <v>990000</v>
      </c>
      <c r="L243" s="45">
        <v>742500</v>
      </c>
      <c r="M243" s="45">
        <v>247500</v>
      </c>
      <c r="N243" s="45">
        <v>123750</v>
      </c>
      <c r="O243" s="5">
        <v>8</v>
      </c>
      <c r="P243" s="5">
        <v>2</v>
      </c>
      <c r="Q243" s="5">
        <v>6</v>
      </c>
      <c r="R243" s="5" t="s">
        <v>6990</v>
      </c>
      <c r="S243" s="5" t="s">
        <v>7017</v>
      </c>
      <c r="T243" s="5" t="s">
        <v>7025</v>
      </c>
      <c r="U243" s="45">
        <v>1</v>
      </c>
      <c r="V243" s="5" t="s">
        <v>7248</v>
      </c>
      <c r="Y243" s="6" t="s">
        <v>7249</v>
      </c>
      <c r="Z243" s="6" t="s">
        <v>18</v>
      </c>
      <c r="AB243" s="5" t="s">
        <v>434</v>
      </c>
      <c r="AC243" s="5" t="b">
        <v>0</v>
      </c>
      <c r="AD243" s="5" t="b">
        <v>1</v>
      </c>
      <c r="AE243" s="6" t="s">
        <v>18</v>
      </c>
    </row>
    <row r="244" spans="1:31" ht="22.5" customHeight="1">
      <c r="A244" s="5">
        <v>401</v>
      </c>
      <c r="B244" s="5">
        <v>243</v>
      </c>
      <c r="C244" s="5">
        <v>0</v>
      </c>
      <c r="D244" s="5" t="s">
        <v>340</v>
      </c>
      <c r="E244" s="5" t="s">
        <v>7252</v>
      </c>
      <c r="F244" s="5" t="s">
        <v>299</v>
      </c>
      <c r="G244" s="5" t="s">
        <v>25</v>
      </c>
      <c r="I244" s="5" t="s">
        <v>257</v>
      </c>
      <c r="J244" s="15">
        <v>44651</v>
      </c>
      <c r="K244" s="45">
        <v>990000</v>
      </c>
      <c r="L244" s="45">
        <v>742500</v>
      </c>
      <c r="M244" s="45">
        <v>247500</v>
      </c>
      <c r="N244" s="45">
        <v>123750</v>
      </c>
      <c r="O244" s="5">
        <v>8</v>
      </c>
      <c r="P244" s="5">
        <v>2</v>
      </c>
      <c r="Q244" s="5">
        <v>6</v>
      </c>
      <c r="R244" s="5" t="s">
        <v>6990</v>
      </c>
      <c r="S244" s="5" t="s">
        <v>7017</v>
      </c>
      <c r="T244" s="5" t="s">
        <v>7025</v>
      </c>
      <c r="U244" s="45">
        <v>1</v>
      </c>
      <c r="V244" s="5" t="s">
        <v>7248</v>
      </c>
      <c r="Y244" s="6" t="s">
        <v>7249</v>
      </c>
      <c r="Z244" s="6" t="s">
        <v>18</v>
      </c>
      <c r="AB244" s="5" t="s">
        <v>434</v>
      </c>
      <c r="AC244" s="5" t="b">
        <v>0</v>
      </c>
      <c r="AD244" s="5" t="b">
        <v>1</v>
      </c>
      <c r="AE244" s="6" t="s">
        <v>18</v>
      </c>
    </row>
    <row r="245" spans="1:31" ht="22.5" customHeight="1">
      <c r="A245" s="5">
        <v>401</v>
      </c>
      <c r="B245" s="5">
        <v>244</v>
      </c>
      <c r="C245" s="5">
        <v>0</v>
      </c>
      <c r="D245" s="5" t="s">
        <v>340</v>
      </c>
      <c r="E245" s="5" t="s">
        <v>7252</v>
      </c>
      <c r="F245" s="5" t="s">
        <v>299</v>
      </c>
      <c r="G245" s="5" t="s">
        <v>25</v>
      </c>
      <c r="I245" s="5" t="s">
        <v>257</v>
      </c>
      <c r="J245" s="15">
        <v>44651</v>
      </c>
      <c r="K245" s="45">
        <v>990000</v>
      </c>
      <c r="L245" s="45">
        <v>742500</v>
      </c>
      <c r="M245" s="45">
        <v>247500</v>
      </c>
      <c r="N245" s="45">
        <v>123750</v>
      </c>
      <c r="O245" s="5">
        <v>8</v>
      </c>
      <c r="P245" s="5">
        <v>2</v>
      </c>
      <c r="Q245" s="5">
        <v>6</v>
      </c>
      <c r="R245" s="5" t="s">
        <v>6990</v>
      </c>
      <c r="S245" s="5" t="s">
        <v>7017</v>
      </c>
      <c r="T245" s="5" t="s">
        <v>7025</v>
      </c>
      <c r="U245" s="45">
        <v>1</v>
      </c>
      <c r="V245" s="5" t="s">
        <v>7248</v>
      </c>
      <c r="Y245" s="6" t="s">
        <v>7249</v>
      </c>
      <c r="Z245" s="6" t="s">
        <v>18</v>
      </c>
      <c r="AB245" s="5" t="s">
        <v>434</v>
      </c>
      <c r="AC245" s="5" t="b">
        <v>0</v>
      </c>
      <c r="AD245" s="5" t="b">
        <v>1</v>
      </c>
      <c r="AE245" s="6" t="s">
        <v>18</v>
      </c>
    </row>
    <row r="246" spans="1:31" ht="22.5" customHeight="1">
      <c r="A246" s="5">
        <v>401</v>
      </c>
      <c r="B246" s="5">
        <v>245</v>
      </c>
      <c r="C246" s="5">
        <v>0</v>
      </c>
      <c r="D246" s="5" t="s">
        <v>340</v>
      </c>
      <c r="E246" s="5" t="s">
        <v>7252</v>
      </c>
      <c r="F246" s="5" t="s">
        <v>299</v>
      </c>
      <c r="G246" s="5" t="s">
        <v>25</v>
      </c>
      <c r="I246" s="5" t="s">
        <v>257</v>
      </c>
      <c r="J246" s="15">
        <v>44651</v>
      </c>
      <c r="K246" s="45">
        <v>990000</v>
      </c>
      <c r="L246" s="45">
        <v>742500</v>
      </c>
      <c r="M246" s="45">
        <v>247500</v>
      </c>
      <c r="N246" s="45">
        <v>123750</v>
      </c>
      <c r="O246" s="5">
        <v>8</v>
      </c>
      <c r="P246" s="5">
        <v>2</v>
      </c>
      <c r="Q246" s="5">
        <v>6</v>
      </c>
      <c r="R246" s="5" t="s">
        <v>6990</v>
      </c>
      <c r="S246" s="5" t="s">
        <v>7017</v>
      </c>
      <c r="T246" s="5" t="s">
        <v>7025</v>
      </c>
      <c r="U246" s="45">
        <v>1</v>
      </c>
      <c r="V246" s="5" t="s">
        <v>7248</v>
      </c>
      <c r="Y246" s="6" t="s">
        <v>7249</v>
      </c>
      <c r="Z246" s="6" t="s">
        <v>18</v>
      </c>
      <c r="AB246" s="5" t="s">
        <v>434</v>
      </c>
      <c r="AC246" s="5" t="b">
        <v>0</v>
      </c>
      <c r="AD246" s="5" t="b">
        <v>1</v>
      </c>
      <c r="AE246" s="6" t="s">
        <v>18</v>
      </c>
    </row>
    <row r="247" spans="1:31" ht="22.5" customHeight="1">
      <c r="A247" s="5">
        <v>401</v>
      </c>
      <c r="B247" s="5">
        <v>246</v>
      </c>
      <c r="C247" s="5">
        <v>0</v>
      </c>
      <c r="D247" s="5" t="s">
        <v>340</v>
      </c>
      <c r="E247" s="5" t="s">
        <v>7252</v>
      </c>
      <c r="F247" s="5" t="s">
        <v>299</v>
      </c>
      <c r="G247" s="5" t="s">
        <v>25</v>
      </c>
      <c r="I247" s="5" t="s">
        <v>257</v>
      </c>
      <c r="J247" s="15">
        <v>44651</v>
      </c>
      <c r="K247" s="45">
        <v>990000</v>
      </c>
      <c r="L247" s="45">
        <v>742500</v>
      </c>
      <c r="M247" s="45">
        <v>247500</v>
      </c>
      <c r="N247" s="45">
        <v>123750</v>
      </c>
      <c r="O247" s="5">
        <v>8</v>
      </c>
      <c r="P247" s="5">
        <v>2</v>
      </c>
      <c r="Q247" s="5">
        <v>6</v>
      </c>
      <c r="R247" s="5" t="s">
        <v>6990</v>
      </c>
      <c r="S247" s="5" t="s">
        <v>7017</v>
      </c>
      <c r="T247" s="5" t="s">
        <v>7025</v>
      </c>
      <c r="U247" s="45">
        <v>1</v>
      </c>
      <c r="V247" s="5" t="s">
        <v>7248</v>
      </c>
      <c r="Y247" s="6" t="s">
        <v>7249</v>
      </c>
      <c r="Z247" s="6" t="s">
        <v>18</v>
      </c>
      <c r="AB247" s="5" t="s">
        <v>434</v>
      </c>
      <c r="AC247" s="5" t="b">
        <v>0</v>
      </c>
      <c r="AD247" s="5" t="b">
        <v>1</v>
      </c>
      <c r="AE247" s="6" t="s">
        <v>18</v>
      </c>
    </row>
    <row r="248" spans="1:31" ht="22.5" customHeight="1">
      <c r="A248" s="5">
        <v>401</v>
      </c>
      <c r="B248" s="5">
        <v>247</v>
      </c>
      <c r="C248" s="5">
        <v>0</v>
      </c>
      <c r="D248" s="5" t="s">
        <v>340</v>
      </c>
      <c r="E248" s="5" t="s">
        <v>7252</v>
      </c>
      <c r="F248" s="5" t="s">
        <v>299</v>
      </c>
      <c r="G248" s="5" t="s">
        <v>25</v>
      </c>
      <c r="I248" s="5" t="s">
        <v>257</v>
      </c>
      <c r="J248" s="15">
        <v>44651</v>
      </c>
      <c r="K248" s="45">
        <v>990000</v>
      </c>
      <c r="L248" s="45">
        <v>742500</v>
      </c>
      <c r="M248" s="45">
        <v>247500</v>
      </c>
      <c r="N248" s="45">
        <v>123750</v>
      </c>
      <c r="O248" s="5">
        <v>8</v>
      </c>
      <c r="P248" s="5">
        <v>2</v>
      </c>
      <c r="Q248" s="5">
        <v>6</v>
      </c>
      <c r="R248" s="5" t="s">
        <v>6990</v>
      </c>
      <c r="S248" s="5" t="s">
        <v>7017</v>
      </c>
      <c r="T248" s="5" t="s">
        <v>7025</v>
      </c>
      <c r="U248" s="45">
        <v>1</v>
      </c>
      <c r="V248" s="5" t="s">
        <v>7248</v>
      </c>
      <c r="Y248" s="6" t="s">
        <v>7249</v>
      </c>
      <c r="Z248" s="6" t="s">
        <v>18</v>
      </c>
      <c r="AB248" s="5" t="s">
        <v>434</v>
      </c>
      <c r="AC248" s="5" t="b">
        <v>0</v>
      </c>
      <c r="AD248" s="5" t="b">
        <v>1</v>
      </c>
      <c r="AE248" s="6" t="s">
        <v>18</v>
      </c>
    </row>
    <row r="249" spans="1:31" ht="22.5" customHeight="1">
      <c r="A249" s="5">
        <v>401</v>
      </c>
      <c r="B249" s="5">
        <v>248</v>
      </c>
      <c r="C249" s="5">
        <v>0</v>
      </c>
      <c r="D249" s="5" t="s">
        <v>340</v>
      </c>
      <c r="E249" s="5" t="s">
        <v>7252</v>
      </c>
      <c r="F249" s="5" t="s">
        <v>299</v>
      </c>
      <c r="G249" s="5" t="s">
        <v>25</v>
      </c>
      <c r="I249" s="5" t="s">
        <v>257</v>
      </c>
      <c r="J249" s="15">
        <v>44651</v>
      </c>
      <c r="K249" s="45">
        <v>990000</v>
      </c>
      <c r="L249" s="45">
        <v>742500</v>
      </c>
      <c r="M249" s="45">
        <v>247500</v>
      </c>
      <c r="N249" s="45">
        <v>123750</v>
      </c>
      <c r="O249" s="5">
        <v>8</v>
      </c>
      <c r="P249" s="5">
        <v>2</v>
      </c>
      <c r="Q249" s="5">
        <v>6</v>
      </c>
      <c r="R249" s="5" t="s">
        <v>6990</v>
      </c>
      <c r="S249" s="5" t="s">
        <v>7017</v>
      </c>
      <c r="T249" s="5" t="s">
        <v>7025</v>
      </c>
      <c r="U249" s="45">
        <v>1</v>
      </c>
      <c r="V249" s="5" t="s">
        <v>7248</v>
      </c>
      <c r="Y249" s="6" t="s">
        <v>7249</v>
      </c>
      <c r="Z249" s="6" t="s">
        <v>18</v>
      </c>
      <c r="AB249" s="5" t="s">
        <v>434</v>
      </c>
      <c r="AC249" s="5" t="b">
        <v>0</v>
      </c>
      <c r="AD249" s="5" t="b">
        <v>1</v>
      </c>
      <c r="AE249" s="6" t="s">
        <v>18</v>
      </c>
    </row>
    <row r="250" spans="1:31" ht="22.5" customHeight="1">
      <c r="A250" s="5">
        <v>401</v>
      </c>
      <c r="B250" s="5">
        <v>249</v>
      </c>
      <c r="C250" s="5">
        <v>0</v>
      </c>
      <c r="D250" s="5" t="s">
        <v>340</v>
      </c>
      <c r="E250" s="5" t="s">
        <v>7252</v>
      </c>
      <c r="F250" s="5" t="s">
        <v>299</v>
      </c>
      <c r="G250" s="5" t="s">
        <v>25</v>
      </c>
      <c r="I250" s="5" t="s">
        <v>257</v>
      </c>
      <c r="J250" s="15">
        <v>44651</v>
      </c>
      <c r="K250" s="45">
        <v>990000</v>
      </c>
      <c r="L250" s="45">
        <v>742500</v>
      </c>
      <c r="M250" s="45">
        <v>247500</v>
      </c>
      <c r="N250" s="45">
        <v>123750</v>
      </c>
      <c r="O250" s="5">
        <v>8</v>
      </c>
      <c r="P250" s="5">
        <v>2</v>
      </c>
      <c r="Q250" s="5">
        <v>6</v>
      </c>
      <c r="R250" s="5" t="s">
        <v>6990</v>
      </c>
      <c r="S250" s="5" t="s">
        <v>7017</v>
      </c>
      <c r="T250" s="5" t="s">
        <v>7025</v>
      </c>
      <c r="U250" s="45">
        <v>1</v>
      </c>
      <c r="V250" s="5" t="s">
        <v>7248</v>
      </c>
      <c r="Y250" s="6" t="s">
        <v>7249</v>
      </c>
      <c r="Z250" s="6" t="s">
        <v>18</v>
      </c>
      <c r="AB250" s="5" t="s">
        <v>434</v>
      </c>
      <c r="AC250" s="5" t="b">
        <v>0</v>
      </c>
      <c r="AD250" s="5" t="b">
        <v>1</v>
      </c>
      <c r="AE250" s="6" t="s">
        <v>18</v>
      </c>
    </row>
    <row r="251" spans="1:31" ht="22.5" customHeight="1">
      <c r="A251" s="5">
        <v>401</v>
      </c>
      <c r="B251" s="5">
        <v>250</v>
      </c>
      <c r="C251" s="5">
        <v>0</v>
      </c>
      <c r="D251" s="5" t="s">
        <v>340</v>
      </c>
      <c r="E251" s="5" t="s">
        <v>7253</v>
      </c>
      <c r="F251" s="5" t="s">
        <v>299</v>
      </c>
      <c r="G251" s="5" t="s">
        <v>25</v>
      </c>
      <c r="I251" s="5" t="s">
        <v>257</v>
      </c>
      <c r="J251" s="15">
        <v>44651</v>
      </c>
      <c r="K251" s="45">
        <v>613300</v>
      </c>
      <c r="L251" s="45">
        <v>490640</v>
      </c>
      <c r="M251" s="45">
        <v>122660</v>
      </c>
      <c r="N251" s="45">
        <v>61330</v>
      </c>
      <c r="O251" s="5">
        <v>10</v>
      </c>
      <c r="P251" s="5">
        <v>2</v>
      </c>
      <c r="Q251" s="5">
        <v>8</v>
      </c>
      <c r="R251" s="5" t="s">
        <v>7088</v>
      </c>
      <c r="S251" s="5" t="s">
        <v>5867</v>
      </c>
      <c r="T251" s="5" t="s">
        <v>5868</v>
      </c>
      <c r="U251" s="45">
        <v>1</v>
      </c>
      <c r="V251" s="5" t="s">
        <v>7248</v>
      </c>
      <c r="Y251" s="6" t="s">
        <v>7249</v>
      </c>
      <c r="Z251" s="6" t="s">
        <v>18</v>
      </c>
      <c r="AB251" s="5" t="s">
        <v>434</v>
      </c>
      <c r="AC251" s="5" t="b">
        <v>0</v>
      </c>
      <c r="AD251" s="5" t="b">
        <v>1</v>
      </c>
      <c r="AE251" s="6" t="s">
        <v>18</v>
      </c>
    </row>
    <row r="252" spans="1:31" ht="22.5" customHeight="1">
      <c r="A252" s="5">
        <v>401</v>
      </c>
      <c r="B252" s="5">
        <v>251</v>
      </c>
      <c r="C252" s="5">
        <v>0</v>
      </c>
      <c r="D252" s="5" t="s">
        <v>340</v>
      </c>
      <c r="E252" s="5" t="s">
        <v>7253</v>
      </c>
      <c r="F252" s="5" t="s">
        <v>299</v>
      </c>
      <c r="G252" s="5" t="s">
        <v>25</v>
      </c>
      <c r="I252" s="5" t="s">
        <v>257</v>
      </c>
      <c r="J252" s="15">
        <v>44651</v>
      </c>
      <c r="K252" s="45">
        <v>613300</v>
      </c>
      <c r="L252" s="45">
        <v>490640</v>
      </c>
      <c r="M252" s="45">
        <v>122660</v>
      </c>
      <c r="N252" s="45">
        <v>61330</v>
      </c>
      <c r="O252" s="5">
        <v>10</v>
      </c>
      <c r="P252" s="5">
        <v>2</v>
      </c>
      <c r="Q252" s="5">
        <v>8</v>
      </c>
      <c r="R252" s="5" t="s">
        <v>7088</v>
      </c>
      <c r="S252" s="5" t="s">
        <v>5867</v>
      </c>
      <c r="T252" s="5" t="s">
        <v>5868</v>
      </c>
      <c r="U252" s="45">
        <v>1</v>
      </c>
      <c r="V252" s="5" t="s">
        <v>7248</v>
      </c>
      <c r="Y252" s="6" t="s">
        <v>7249</v>
      </c>
      <c r="Z252" s="6" t="s">
        <v>18</v>
      </c>
      <c r="AB252" s="5" t="s">
        <v>434</v>
      </c>
      <c r="AC252" s="5" t="b">
        <v>0</v>
      </c>
      <c r="AD252" s="5" t="b">
        <v>1</v>
      </c>
      <c r="AE252" s="6" t="s">
        <v>18</v>
      </c>
    </row>
    <row r="253" spans="1:31" ht="22.5" customHeight="1">
      <c r="A253" s="5">
        <v>401</v>
      </c>
      <c r="B253" s="5">
        <v>252</v>
      </c>
      <c r="C253" s="5">
        <v>0</v>
      </c>
      <c r="D253" s="5" t="s">
        <v>340</v>
      </c>
      <c r="E253" s="5" t="s">
        <v>7253</v>
      </c>
      <c r="F253" s="5" t="s">
        <v>299</v>
      </c>
      <c r="G253" s="5" t="s">
        <v>25</v>
      </c>
      <c r="I253" s="5" t="s">
        <v>257</v>
      </c>
      <c r="J253" s="15">
        <v>44651</v>
      </c>
      <c r="K253" s="45">
        <v>613300</v>
      </c>
      <c r="L253" s="45">
        <v>490640</v>
      </c>
      <c r="M253" s="45">
        <v>122660</v>
      </c>
      <c r="N253" s="45">
        <v>61330</v>
      </c>
      <c r="O253" s="5">
        <v>10</v>
      </c>
      <c r="P253" s="5">
        <v>2</v>
      </c>
      <c r="Q253" s="5">
        <v>8</v>
      </c>
      <c r="R253" s="5" t="s">
        <v>7088</v>
      </c>
      <c r="S253" s="5" t="s">
        <v>5867</v>
      </c>
      <c r="T253" s="5" t="s">
        <v>5868</v>
      </c>
      <c r="U253" s="45">
        <v>1</v>
      </c>
      <c r="V253" s="5" t="s">
        <v>7248</v>
      </c>
      <c r="Y253" s="6" t="s">
        <v>7249</v>
      </c>
      <c r="Z253" s="6" t="s">
        <v>18</v>
      </c>
      <c r="AB253" s="5" t="s">
        <v>434</v>
      </c>
      <c r="AC253" s="5" t="b">
        <v>0</v>
      </c>
      <c r="AD253" s="5" t="b">
        <v>1</v>
      </c>
      <c r="AE253" s="6" t="s">
        <v>18</v>
      </c>
    </row>
    <row r="254" spans="1:31" ht="22.5" customHeight="1">
      <c r="A254" s="5">
        <v>401</v>
      </c>
      <c r="B254" s="5">
        <v>253</v>
      </c>
      <c r="C254" s="5">
        <v>0</v>
      </c>
      <c r="D254" s="5" t="s">
        <v>340</v>
      </c>
      <c r="E254" s="5" t="s">
        <v>7254</v>
      </c>
      <c r="F254" s="5" t="s">
        <v>299</v>
      </c>
      <c r="G254" s="5" t="s">
        <v>25</v>
      </c>
      <c r="I254" s="5" t="s">
        <v>257</v>
      </c>
      <c r="J254" s="15">
        <v>44432</v>
      </c>
      <c r="K254" s="45">
        <v>550000</v>
      </c>
      <c r="L254" s="45">
        <v>330000</v>
      </c>
      <c r="M254" s="45">
        <v>220000</v>
      </c>
      <c r="N254" s="45">
        <v>110000</v>
      </c>
      <c r="O254" s="5">
        <v>5</v>
      </c>
      <c r="P254" s="5">
        <v>2</v>
      </c>
      <c r="Q254" s="5">
        <v>3</v>
      </c>
      <c r="R254" s="5" t="s">
        <v>6990</v>
      </c>
      <c r="S254" s="5" t="s">
        <v>7002</v>
      </c>
      <c r="T254" s="5" t="s">
        <v>7108</v>
      </c>
      <c r="U254" s="45">
        <v>1</v>
      </c>
      <c r="V254" s="5" t="s">
        <v>7255</v>
      </c>
      <c r="Y254" s="6" t="s">
        <v>18</v>
      </c>
      <c r="Z254" s="6" t="s">
        <v>18</v>
      </c>
      <c r="AB254" s="5" t="s">
        <v>434</v>
      </c>
      <c r="AC254" s="5" t="b">
        <v>0</v>
      </c>
      <c r="AD254" s="5" t="b">
        <v>1</v>
      </c>
      <c r="AE254" s="6" t="s">
        <v>18</v>
      </c>
    </row>
    <row r="255" spans="1:31" ht="22.5" customHeight="1">
      <c r="A255" s="5">
        <v>401</v>
      </c>
      <c r="B255" s="5">
        <v>254</v>
      </c>
      <c r="C255" s="5">
        <v>0</v>
      </c>
      <c r="D255" s="5" t="s">
        <v>340</v>
      </c>
      <c r="E255" s="5" t="s">
        <v>7256</v>
      </c>
      <c r="F255" s="5" t="s">
        <v>299</v>
      </c>
      <c r="G255" s="5" t="s">
        <v>25</v>
      </c>
      <c r="I255" s="5" t="s">
        <v>257</v>
      </c>
      <c r="J255" s="15">
        <v>44432</v>
      </c>
      <c r="K255" s="45">
        <v>880000</v>
      </c>
      <c r="L255" s="45">
        <v>528000</v>
      </c>
      <c r="M255" s="45">
        <v>352000</v>
      </c>
      <c r="N255" s="45">
        <v>176000</v>
      </c>
      <c r="O255" s="5">
        <v>5</v>
      </c>
      <c r="P255" s="5">
        <v>2</v>
      </c>
      <c r="Q255" s="5">
        <v>3</v>
      </c>
      <c r="R255" s="5" t="s">
        <v>6990</v>
      </c>
      <c r="S255" s="5" t="s">
        <v>7002</v>
      </c>
      <c r="T255" s="5" t="s">
        <v>7060</v>
      </c>
      <c r="U255" s="45">
        <v>1</v>
      </c>
      <c r="V255" s="5" t="s">
        <v>7255</v>
      </c>
      <c r="Y255" s="6" t="s">
        <v>7257</v>
      </c>
      <c r="Z255" s="6" t="s">
        <v>18</v>
      </c>
      <c r="AB255" s="5" t="s">
        <v>434</v>
      </c>
      <c r="AC255" s="5" t="b">
        <v>0</v>
      </c>
      <c r="AD255" s="5" t="b">
        <v>1</v>
      </c>
      <c r="AE255" s="6" t="s">
        <v>18</v>
      </c>
    </row>
    <row r="256" spans="1:31" ht="22.5" customHeight="1">
      <c r="A256" s="5">
        <v>401</v>
      </c>
      <c r="B256" s="5">
        <v>255</v>
      </c>
      <c r="C256" s="5">
        <v>0</v>
      </c>
      <c r="D256" s="5" t="s">
        <v>340</v>
      </c>
      <c r="E256" s="5" t="s">
        <v>7258</v>
      </c>
      <c r="F256" s="5" t="s">
        <v>299</v>
      </c>
      <c r="G256" s="5" t="s">
        <v>25</v>
      </c>
      <c r="I256" s="5" t="s">
        <v>257</v>
      </c>
      <c r="J256" s="15">
        <v>44432</v>
      </c>
      <c r="K256" s="45">
        <v>600000</v>
      </c>
      <c r="L256" s="45">
        <v>360000</v>
      </c>
      <c r="M256" s="45">
        <v>240000</v>
      </c>
      <c r="N256" s="45">
        <v>120000</v>
      </c>
      <c r="O256" s="5">
        <v>5</v>
      </c>
      <c r="P256" s="5">
        <v>2</v>
      </c>
      <c r="Q256" s="5">
        <v>3</v>
      </c>
      <c r="R256" s="5" t="s">
        <v>6990</v>
      </c>
      <c r="S256" s="5" t="s">
        <v>7002</v>
      </c>
      <c r="T256" s="5" t="s">
        <v>7108</v>
      </c>
      <c r="U256" s="45">
        <v>1</v>
      </c>
      <c r="V256" s="5" t="s">
        <v>7255</v>
      </c>
      <c r="Y256" s="6" t="s">
        <v>7259</v>
      </c>
      <c r="Z256" s="6" t="s">
        <v>18</v>
      </c>
      <c r="AB256" s="5" t="s">
        <v>434</v>
      </c>
      <c r="AC256" s="5" t="b">
        <v>0</v>
      </c>
      <c r="AD256" s="5" t="b">
        <v>1</v>
      </c>
      <c r="AE256" s="6" t="s">
        <v>18</v>
      </c>
    </row>
    <row r="257" spans="1:31" ht="22.5" customHeight="1">
      <c r="A257" s="5">
        <v>401</v>
      </c>
      <c r="B257" s="5">
        <v>256</v>
      </c>
      <c r="C257" s="5">
        <v>0</v>
      </c>
      <c r="D257" s="5" t="s">
        <v>340</v>
      </c>
      <c r="E257" s="5" t="s">
        <v>7260</v>
      </c>
      <c r="F257" s="5" t="s">
        <v>299</v>
      </c>
      <c r="G257" s="5" t="s">
        <v>25</v>
      </c>
      <c r="I257" s="5" t="s">
        <v>257</v>
      </c>
      <c r="J257" s="15">
        <v>44432</v>
      </c>
      <c r="K257" s="45">
        <v>700000</v>
      </c>
      <c r="L257" s="45">
        <v>420000</v>
      </c>
      <c r="M257" s="45">
        <v>280000</v>
      </c>
      <c r="N257" s="45">
        <v>140000</v>
      </c>
      <c r="O257" s="5">
        <v>5</v>
      </c>
      <c r="P257" s="5">
        <v>2</v>
      </c>
      <c r="Q257" s="5">
        <v>3</v>
      </c>
      <c r="R257" s="5" t="s">
        <v>6990</v>
      </c>
      <c r="S257" s="5" t="s">
        <v>7002</v>
      </c>
      <c r="T257" s="5" t="s">
        <v>7108</v>
      </c>
      <c r="U257" s="45">
        <v>1</v>
      </c>
      <c r="V257" s="5" t="s">
        <v>7255</v>
      </c>
      <c r="Y257" s="6" t="s">
        <v>7261</v>
      </c>
      <c r="Z257" s="6" t="s">
        <v>18</v>
      </c>
      <c r="AB257" s="5" t="s">
        <v>434</v>
      </c>
      <c r="AC257" s="5" t="b">
        <v>0</v>
      </c>
      <c r="AD257" s="5" t="b">
        <v>1</v>
      </c>
      <c r="AE257" s="6" t="s">
        <v>18</v>
      </c>
    </row>
    <row r="258" spans="1:31" ht="22.5" customHeight="1">
      <c r="A258" s="5">
        <v>401</v>
      </c>
      <c r="B258" s="5">
        <v>257</v>
      </c>
      <c r="C258" s="5">
        <v>0</v>
      </c>
      <c r="D258" s="5" t="s">
        <v>340</v>
      </c>
      <c r="E258" s="5" t="s">
        <v>7262</v>
      </c>
      <c r="F258" s="5" t="s">
        <v>299</v>
      </c>
      <c r="G258" s="5" t="s">
        <v>25</v>
      </c>
      <c r="I258" s="5" t="s">
        <v>173</v>
      </c>
      <c r="J258" s="15">
        <v>44490</v>
      </c>
      <c r="K258" s="45">
        <v>3751000</v>
      </c>
      <c r="L258" s="45">
        <v>2250600</v>
      </c>
      <c r="M258" s="45">
        <v>1500400</v>
      </c>
      <c r="N258" s="45">
        <v>750200</v>
      </c>
      <c r="O258" s="5">
        <v>5</v>
      </c>
      <c r="P258" s="5">
        <v>2</v>
      </c>
      <c r="Q258" s="5">
        <v>3</v>
      </c>
      <c r="R258" s="5" t="s">
        <v>6990</v>
      </c>
      <c r="S258" s="5" t="s">
        <v>6995</v>
      </c>
      <c r="T258" s="5" t="s">
        <v>6996</v>
      </c>
      <c r="V258" s="5" t="s">
        <v>7263</v>
      </c>
      <c r="W258" s="5" t="s">
        <v>7264</v>
      </c>
      <c r="Y258" s="6" t="s">
        <v>18</v>
      </c>
      <c r="Z258" s="6" t="s">
        <v>18</v>
      </c>
      <c r="AB258" s="5" t="s">
        <v>470</v>
      </c>
      <c r="AC258" s="5" t="b">
        <v>0</v>
      </c>
      <c r="AD258" s="5" t="b">
        <v>1</v>
      </c>
      <c r="AE258" s="6" t="s">
        <v>18</v>
      </c>
    </row>
    <row r="259" spans="1:31" ht="22.5" customHeight="1">
      <c r="A259" s="5">
        <v>401</v>
      </c>
      <c r="B259" s="5">
        <v>258</v>
      </c>
      <c r="C259" s="5">
        <v>0</v>
      </c>
      <c r="D259" s="5" t="s">
        <v>340</v>
      </c>
      <c r="E259" s="5" t="s">
        <v>7265</v>
      </c>
      <c r="F259" s="5" t="s">
        <v>299</v>
      </c>
      <c r="G259" s="5" t="s">
        <v>25</v>
      </c>
      <c r="I259" s="5" t="s">
        <v>20</v>
      </c>
      <c r="J259" s="15">
        <v>44650</v>
      </c>
      <c r="K259" s="45">
        <v>763950</v>
      </c>
      <c r="L259" s="45">
        <v>458370</v>
      </c>
      <c r="M259" s="45">
        <v>305580</v>
      </c>
      <c r="N259" s="45">
        <v>152790</v>
      </c>
      <c r="O259" s="5">
        <v>5</v>
      </c>
      <c r="P259" s="5">
        <v>2</v>
      </c>
      <c r="Q259" s="5">
        <v>3</v>
      </c>
      <c r="R259" s="5" t="s">
        <v>6990</v>
      </c>
      <c r="S259" s="5" t="s">
        <v>7002</v>
      </c>
      <c r="T259" s="5" t="s">
        <v>7060</v>
      </c>
      <c r="V259" s="5" t="s">
        <v>7255</v>
      </c>
      <c r="W259" s="5" t="s">
        <v>7266</v>
      </c>
      <c r="Y259" s="6" t="s">
        <v>18</v>
      </c>
      <c r="Z259" s="6" t="s">
        <v>18</v>
      </c>
      <c r="AB259" s="5" t="s">
        <v>434</v>
      </c>
      <c r="AC259" s="5" t="b">
        <v>0</v>
      </c>
      <c r="AD259" s="5" t="b">
        <v>1</v>
      </c>
      <c r="AE259" s="6" t="s">
        <v>18</v>
      </c>
    </row>
    <row r="260" spans="1:31" ht="22.5" customHeight="1">
      <c r="A260" s="5">
        <v>401</v>
      </c>
      <c r="B260" s="5">
        <v>259</v>
      </c>
      <c r="C260" s="5">
        <v>0</v>
      </c>
      <c r="D260" s="5" t="s">
        <v>340</v>
      </c>
      <c r="E260" s="5" t="s">
        <v>7267</v>
      </c>
      <c r="F260" s="5" t="s">
        <v>299</v>
      </c>
      <c r="G260" s="5" t="s">
        <v>25</v>
      </c>
      <c r="I260" s="5" t="s">
        <v>173</v>
      </c>
      <c r="J260" s="15">
        <v>44539</v>
      </c>
      <c r="K260" s="45">
        <v>583000</v>
      </c>
      <c r="L260" s="45">
        <v>388278</v>
      </c>
      <c r="M260" s="45">
        <v>194722</v>
      </c>
      <c r="N260" s="45">
        <v>97361</v>
      </c>
      <c r="O260" s="5">
        <v>6</v>
      </c>
      <c r="P260" s="5">
        <v>2</v>
      </c>
      <c r="Q260" s="5">
        <v>4</v>
      </c>
      <c r="R260" s="5" t="s">
        <v>6990</v>
      </c>
      <c r="S260" s="5" t="s">
        <v>7017</v>
      </c>
      <c r="T260" s="5" t="s">
        <v>7018</v>
      </c>
      <c r="V260" s="5" t="s">
        <v>7268</v>
      </c>
      <c r="W260" s="5" t="s">
        <v>7269</v>
      </c>
      <c r="Y260" s="6" t="s">
        <v>18</v>
      </c>
      <c r="Z260" s="6" t="s">
        <v>18</v>
      </c>
      <c r="AB260" s="5" t="s">
        <v>470</v>
      </c>
      <c r="AC260" s="5" t="b">
        <v>0</v>
      </c>
      <c r="AD260" s="5" t="b">
        <v>1</v>
      </c>
      <c r="AE260" s="6" t="s">
        <v>18</v>
      </c>
    </row>
    <row r="261" spans="1:31" ht="22.5" customHeight="1">
      <c r="A261" s="5">
        <v>401</v>
      </c>
      <c r="B261" s="5">
        <v>260</v>
      </c>
      <c r="C261" s="5">
        <v>0</v>
      </c>
      <c r="D261" s="5" t="s">
        <v>340</v>
      </c>
      <c r="E261" s="5" t="s">
        <v>7270</v>
      </c>
      <c r="F261" s="5" t="s">
        <v>299</v>
      </c>
      <c r="G261" s="5" t="s">
        <v>25</v>
      </c>
      <c r="I261" s="5" t="s">
        <v>128</v>
      </c>
      <c r="J261" s="15">
        <v>44965</v>
      </c>
      <c r="K261" s="45">
        <v>1990000</v>
      </c>
      <c r="L261" s="45">
        <v>1592000</v>
      </c>
      <c r="M261" s="45">
        <v>398000</v>
      </c>
      <c r="N261" s="45">
        <v>398000</v>
      </c>
      <c r="O261" s="5">
        <v>5</v>
      </c>
      <c r="P261" s="5">
        <v>1</v>
      </c>
      <c r="Q261" s="5">
        <v>4</v>
      </c>
      <c r="R261" s="5" t="s">
        <v>6981</v>
      </c>
      <c r="S261" s="5" t="s">
        <v>7142</v>
      </c>
      <c r="T261" s="5" t="s">
        <v>7143</v>
      </c>
      <c r="X261" s="5" t="s">
        <v>7271</v>
      </c>
      <c r="Y261" s="6" t="s">
        <v>18</v>
      </c>
      <c r="Z261" s="6" t="s">
        <v>18</v>
      </c>
      <c r="AB261" s="5" t="s">
        <v>434</v>
      </c>
      <c r="AC261" s="5" t="b">
        <v>0</v>
      </c>
      <c r="AD261" s="5" t="b">
        <v>1</v>
      </c>
      <c r="AE261" s="6" t="s">
        <v>7272</v>
      </c>
    </row>
    <row r="262" spans="1:31" ht="22.5" customHeight="1">
      <c r="A262" s="5">
        <v>401</v>
      </c>
      <c r="B262" s="5">
        <v>261</v>
      </c>
      <c r="C262" s="5">
        <v>0</v>
      </c>
      <c r="D262" s="5" t="s">
        <v>340</v>
      </c>
      <c r="E262" s="5" t="s">
        <v>7144</v>
      </c>
      <c r="F262" s="5" t="s">
        <v>299</v>
      </c>
      <c r="G262" s="5" t="s">
        <v>25</v>
      </c>
      <c r="I262" s="5" t="s">
        <v>168</v>
      </c>
      <c r="J262" s="15">
        <v>44943</v>
      </c>
      <c r="K262" s="45">
        <v>12643770</v>
      </c>
      <c r="L262" s="45">
        <v>10115016</v>
      </c>
      <c r="M262" s="45">
        <v>2528754</v>
      </c>
      <c r="N262" s="45">
        <v>2528754</v>
      </c>
      <c r="O262" s="5">
        <v>5</v>
      </c>
      <c r="P262" s="5">
        <v>1</v>
      </c>
      <c r="Q262" s="5">
        <v>4</v>
      </c>
      <c r="R262" s="5" t="s">
        <v>6981</v>
      </c>
      <c r="S262" s="5" t="s">
        <v>6982</v>
      </c>
      <c r="T262" s="5" t="s">
        <v>6983</v>
      </c>
      <c r="Y262" s="6" t="s">
        <v>18</v>
      </c>
      <c r="Z262" s="6" t="s">
        <v>18</v>
      </c>
      <c r="AB262" s="5" t="s">
        <v>434</v>
      </c>
      <c r="AC262" s="5" t="b">
        <v>0</v>
      </c>
      <c r="AD262" s="5" t="b">
        <v>1</v>
      </c>
      <c r="AE262" s="6" t="s">
        <v>7273</v>
      </c>
    </row>
    <row r="263" spans="1:31" ht="22.5" customHeight="1">
      <c r="A263" s="5">
        <v>401</v>
      </c>
      <c r="B263" s="5">
        <v>262</v>
      </c>
      <c r="C263" s="5">
        <v>0</v>
      </c>
      <c r="D263" s="5" t="s">
        <v>340</v>
      </c>
      <c r="E263" s="5" t="s">
        <v>7274</v>
      </c>
      <c r="F263" s="5" t="s">
        <v>299</v>
      </c>
      <c r="G263" s="5" t="s">
        <v>25</v>
      </c>
      <c r="I263" s="5" t="s">
        <v>173</v>
      </c>
      <c r="J263" s="15">
        <v>44902</v>
      </c>
      <c r="K263" s="45">
        <v>1012000</v>
      </c>
      <c r="L263" s="45">
        <v>842996</v>
      </c>
      <c r="M263" s="45">
        <v>169004</v>
      </c>
      <c r="N263" s="45">
        <v>169004</v>
      </c>
      <c r="O263" s="5">
        <v>6</v>
      </c>
      <c r="P263" s="5">
        <v>1</v>
      </c>
      <c r="Q263" s="5">
        <v>5</v>
      </c>
      <c r="R263" s="5" t="s">
        <v>6990</v>
      </c>
      <c r="S263" s="5" t="s">
        <v>7017</v>
      </c>
      <c r="T263" s="5" t="s">
        <v>7018</v>
      </c>
      <c r="Y263" s="6" t="s">
        <v>18</v>
      </c>
      <c r="Z263" s="6" t="s">
        <v>18</v>
      </c>
      <c r="AB263" s="5" t="s">
        <v>470</v>
      </c>
      <c r="AC263" s="5" t="b">
        <v>0</v>
      </c>
      <c r="AD263" s="5" t="b">
        <v>1</v>
      </c>
      <c r="AE263" s="6" t="s">
        <v>18</v>
      </c>
    </row>
    <row r="264" spans="1:31" ht="22.5" customHeight="1">
      <c r="A264" s="5">
        <v>401</v>
      </c>
      <c r="B264" s="5">
        <v>263</v>
      </c>
      <c r="C264" s="5">
        <v>0</v>
      </c>
      <c r="D264" s="5" t="s">
        <v>340</v>
      </c>
      <c r="E264" s="5" t="s">
        <v>7275</v>
      </c>
      <c r="F264" s="5" t="s">
        <v>299</v>
      </c>
      <c r="G264" s="5" t="s">
        <v>25</v>
      </c>
      <c r="I264" s="5" t="s">
        <v>102</v>
      </c>
      <c r="J264" s="15">
        <v>44858</v>
      </c>
      <c r="K264" s="45">
        <v>1257080</v>
      </c>
      <c r="L264" s="45">
        <v>1182913</v>
      </c>
      <c r="M264" s="45">
        <v>74167</v>
      </c>
      <c r="N264" s="45">
        <v>74167</v>
      </c>
      <c r="O264" s="5">
        <v>17</v>
      </c>
      <c r="P264" s="5">
        <v>1</v>
      </c>
      <c r="Q264" s="5">
        <v>16</v>
      </c>
      <c r="R264" s="5" t="s">
        <v>7088</v>
      </c>
      <c r="S264" s="5" t="s">
        <v>7276</v>
      </c>
      <c r="T264" s="5" t="s">
        <v>7277</v>
      </c>
      <c r="V264" s="5" t="s">
        <v>7278</v>
      </c>
      <c r="Y264" s="6" t="s">
        <v>18</v>
      </c>
      <c r="Z264" s="6" t="s">
        <v>18</v>
      </c>
      <c r="AB264" s="5" t="s">
        <v>357</v>
      </c>
      <c r="AC264" s="5" t="b">
        <v>0</v>
      </c>
      <c r="AD264" s="5" t="b">
        <v>1</v>
      </c>
      <c r="AE264" s="6" t="s">
        <v>18</v>
      </c>
    </row>
    <row r="265" spans="1:31" ht="22.5" customHeight="1">
      <c r="A265" s="5">
        <v>401</v>
      </c>
      <c r="B265" s="5">
        <v>265</v>
      </c>
      <c r="C265" s="5">
        <v>0</v>
      </c>
      <c r="D265" s="5" t="s">
        <v>340</v>
      </c>
      <c r="E265" s="5" t="s">
        <v>7279</v>
      </c>
      <c r="F265" s="5" t="s">
        <v>299</v>
      </c>
      <c r="G265" s="5" t="s">
        <v>25</v>
      </c>
      <c r="I265" s="5" t="s">
        <v>257</v>
      </c>
      <c r="J265" s="15">
        <v>45119</v>
      </c>
      <c r="K265" s="45">
        <v>1200000</v>
      </c>
      <c r="L265" s="45">
        <v>1200000</v>
      </c>
      <c r="M265" s="45">
        <v>0</v>
      </c>
      <c r="N265" s="45">
        <v>0</v>
      </c>
      <c r="O265" s="5">
        <v>4</v>
      </c>
      <c r="P265" s="5">
        <v>0</v>
      </c>
      <c r="Q265" s="5">
        <v>4</v>
      </c>
      <c r="R265" s="5" t="s">
        <v>6981</v>
      </c>
      <c r="S265" s="5" t="s">
        <v>6987</v>
      </c>
      <c r="T265" s="5" t="s">
        <v>7146</v>
      </c>
      <c r="U265" s="45">
        <v>1</v>
      </c>
      <c r="V265" s="5" t="s">
        <v>7280</v>
      </c>
      <c r="Y265" s="6" t="s">
        <v>18</v>
      </c>
      <c r="Z265" s="6" t="s">
        <v>18</v>
      </c>
      <c r="AB265" s="5" t="s">
        <v>348</v>
      </c>
      <c r="AC265" s="5" t="b">
        <v>0</v>
      </c>
      <c r="AD265" s="5" t="b">
        <v>1</v>
      </c>
      <c r="AE265" s="6" t="s">
        <v>18</v>
      </c>
    </row>
    <row r="266" spans="1:31" ht="22.5" customHeight="1">
      <c r="A266" s="5">
        <v>401</v>
      </c>
      <c r="B266" s="5">
        <v>266</v>
      </c>
      <c r="C266" s="5">
        <v>0</v>
      </c>
      <c r="D266" s="5" t="s">
        <v>340</v>
      </c>
      <c r="E266" s="5" t="s">
        <v>7281</v>
      </c>
      <c r="F266" s="5" t="s">
        <v>299</v>
      </c>
      <c r="G266" s="5" t="s">
        <v>25</v>
      </c>
      <c r="I266" s="5" t="s">
        <v>123</v>
      </c>
      <c r="J266" s="15">
        <v>45245</v>
      </c>
      <c r="K266" s="45">
        <v>847000</v>
      </c>
      <c r="L266" s="45">
        <v>847000</v>
      </c>
      <c r="M266" s="45">
        <v>0</v>
      </c>
      <c r="N266" s="45">
        <v>0</v>
      </c>
      <c r="O266" s="5">
        <v>5</v>
      </c>
      <c r="P266" s="5">
        <v>0</v>
      </c>
      <c r="Q266" s="5">
        <v>5</v>
      </c>
      <c r="R266" s="5" t="s">
        <v>6990</v>
      </c>
      <c r="S266" s="5" t="s">
        <v>6995</v>
      </c>
      <c r="T266" s="5" t="s">
        <v>6996</v>
      </c>
      <c r="U266" s="45">
        <v>1</v>
      </c>
      <c r="V266" s="5" t="s">
        <v>7282</v>
      </c>
      <c r="Y266" s="6" t="s">
        <v>18</v>
      </c>
      <c r="Z266" s="6" t="s">
        <v>18</v>
      </c>
      <c r="AB266" s="5" t="s">
        <v>434</v>
      </c>
      <c r="AC266" s="5" t="b">
        <v>0</v>
      </c>
      <c r="AD266" s="5" t="b">
        <v>1</v>
      </c>
      <c r="AE266" s="6" t="s">
        <v>18</v>
      </c>
    </row>
    <row r="267" spans="1:31" ht="22.5" customHeight="1">
      <c r="A267" s="5">
        <v>702</v>
      </c>
      <c r="B267" s="5">
        <v>264</v>
      </c>
      <c r="C267" s="5">
        <v>0</v>
      </c>
      <c r="D267" s="5" t="s">
        <v>340</v>
      </c>
      <c r="E267" s="5" t="s">
        <v>7283</v>
      </c>
      <c r="F267" s="5" t="s">
        <v>304</v>
      </c>
      <c r="G267" s="5" t="s">
        <v>304</v>
      </c>
      <c r="I267" s="5" t="s">
        <v>6693</v>
      </c>
      <c r="J267" s="15">
        <v>44896</v>
      </c>
      <c r="K267" s="45">
        <v>1720000</v>
      </c>
      <c r="L267" s="45">
        <v>1290000</v>
      </c>
      <c r="M267" s="45">
        <v>430000</v>
      </c>
      <c r="N267" s="45">
        <v>430000</v>
      </c>
      <c r="O267" s="5">
        <v>4</v>
      </c>
      <c r="P267" s="5">
        <v>1</v>
      </c>
      <c r="Q267" s="5">
        <v>3</v>
      </c>
      <c r="R267" s="5" t="s">
        <v>6981</v>
      </c>
      <c r="S267" s="5" t="s">
        <v>7142</v>
      </c>
      <c r="T267" s="5" t="s">
        <v>7284</v>
      </c>
      <c r="X267" s="5" t="s">
        <v>7271</v>
      </c>
      <c r="Y267" s="6" t="s">
        <v>18</v>
      </c>
      <c r="Z267" s="6" t="s">
        <v>18</v>
      </c>
      <c r="AB267" s="5" t="s">
        <v>1774</v>
      </c>
      <c r="AC267" s="5" t="b">
        <v>0</v>
      </c>
      <c r="AD267" s="5" t="b">
        <v>1</v>
      </c>
      <c r="AE267" s="6" t="s">
        <v>7285</v>
      </c>
    </row>
    <row r="268" spans="1:31" ht="22.5" customHeight="1">
      <c r="A268" s="5">
        <v>704</v>
      </c>
      <c r="B268" s="5">
        <v>267</v>
      </c>
      <c r="C268" s="5">
        <v>0</v>
      </c>
      <c r="D268" s="5" t="s">
        <v>340</v>
      </c>
      <c r="E268" s="5" t="s">
        <v>7286</v>
      </c>
      <c r="F268" s="5" t="s">
        <v>308</v>
      </c>
      <c r="G268" s="5" t="s">
        <v>308</v>
      </c>
      <c r="H268" s="5" t="s">
        <v>24</v>
      </c>
      <c r="I268" s="5" t="s">
        <v>132</v>
      </c>
      <c r="J268" s="15">
        <v>45196</v>
      </c>
      <c r="K268" s="45">
        <v>1376746</v>
      </c>
      <c r="L268" s="45">
        <v>1376746</v>
      </c>
      <c r="M268" s="45">
        <v>0</v>
      </c>
      <c r="N268" s="45">
        <v>0</v>
      </c>
      <c r="O268" s="5">
        <v>4</v>
      </c>
      <c r="P268" s="5">
        <v>0</v>
      </c>
      <c r="Q268" s="5">
        <v>4</v>
      </c>
      <c r="R268" s="5" t="s">
        <v>6981</v>
      </c>
      <c r="S268" s="5" t="s">
        <v>6987</v>
      </c>
      <c r="T268" s="5" t="s">
        <v>7146</v>
      </c>
      <c r="U268" s="45">
        <v>1</v>
      </c>
      <c r="V268" s="5" t="s">
        <v>7287</v>
      </c>
      <c r="W268" s="5" t="s">
        <v>7288</v>
      </c>
      <c r="Y268" s="6" t="s">
        <v>18</v>
      </c>
      <c r="Z268" s="6" t="s">
        <v>18</v>
      </c>
      <c r="AB268" s="5" t="s">
        <v>562</v>
      </c>
      <c r="AC268" s="5" t="b">
        <v>0</v>
      </c>
      <c r="AD268" s="5" t="b">
        <v>1</v>
      </c>
      <c r="AE268" s="6" t="s">
        <v>18</v>
      </c>
    </row>
  </sheetData>
  <autoFilter ref="B1:AE1" xr:uid="{00000000-0009-0000-0000-000000000000}"/>
  <phoneticPr fontId="1"/>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F2F4-8E6B-4B07-9EC4-DD1FECCF633D}">
  <sheetPr>
    <pageSetUpPr fitToPage="1"/>
  </sheetPr>
  <dimension ref="A1:AD1"/>
  <sheetViews>
    <sheetView workbookViewId="0">
      <pane ySplit="1" topLeftCell="A2" activePane="bottomLeft" state="frozen"/>
      <selection pane="bottomLeft"/>
    </sheetView>
  </sheetViews>
  <sheetFormatPr defaultColWidth="9" defaultRowHeight="18.75" customHeight="1"/>
  <cols>
    <col min="1" max="2" width="9" style="24"/>
    <col min="3" max="3" width="11" style="24" bestFit="1" customWidth="1"/>
    <col min="4" max="4" width="9" style="24"/>
    <col min="5" max="5" width="11" style="24" bestFit="1" customWidth="1"/>
    <col min="6" max="6" width="31.5" style="24" customWidth="1"/>
    <col min="7" max="7" width="33.19921875" style="24" customWidth="1"/>
    <col min="8" max="8" width="25.8984375" style="24" customWidth="1"/>
    <col min="9" max="9" width="28.19921875" style="24" customWidth="1"/>
    <col min="10" max="10" width="53.5" style="24" customWidth="1"/>
    <col min="11" max="11" width="9" style="24"/>
    <col min="12" max="12" width="16" style="24" customWidth="1"/>
    <col min="13" max="13" width="20" style="24" customWidth="1"/>
    <col min="14" max="14" width="35.8984375" style="24" bestFit="1" customWidth="1"/>
    <col min="15" max="15" width="19.69921875" style="24" customWidth="1"/>
    <col min="16" max="16" width="16" style="24" customWidth="1"/>
    <col min="17" max="17" width="18.09765625" style="24" customWidth="1"/>
    <col min="18" max="18" width="15.09765625" style="26" bestFit="1" customWidth="1"/>
    <col min="19" max="19" width="18" style="26" customWidth="1"/>
    <col min="20" max="20" width="18.3984375" style="26" customWidth="1"/>
    <col min="21" max="21" width="23" style="26" customWidth="1"/>
    <col min="22" max="22" width="9" style="26" bestFit="1" customWidth="1"/>
    <col min="23" max="23" width="9" style="24"/>
    <col min="24" max="24" width="19.19921875" style="26" bestFit="1" customWidth="1"/>
    <col min="25" max="25" width="23.5" style="26" bestFit="1" customWidth="1"/>
    <col min="26" max="26" width="14.69921875" style="26" bestFit="1" customWidth="1"/>
    <col min="27" max="27" width="16.69921875" style="26" bestFit="1" customWidth="1"/>
    <col min="28" max="28" width="18.8984375" style="26" bestFit="1" customWidth="1"/>
    <col min="29" max="29" width="26.59765625" style="24" customWidth="1"/>
    <col min="30" max="30" width="11" style="24" bestFit="1" customWidth="1"/>
    <col min="31" max="16384" width="9" style="27"/>
  </cols>
  <sheetData>
    <row r="1" spans="1:30" s="23" customFormat="1" ht="25.5" customHeight="1">
      <c r="A1" s="21" t="s">
        <v>0</v>
      </c>
      <c r="B1" s="21" t="s">
        <v>314</v>
      </c>
      <c r="C1" s="21" t="s">
        <v>315</v>
      </c>
      <c r="D1" s="21" t="s">
        <v>5740</v>
      </c>
      <c r="E1" s="21" t="s">
        <v>5741</v>
      </c>
      <c r="F1" s="21" t="s">
        <v>1</v>
      </c>
      <c r="G1" s="21" t="s">
        <v>6972</v>
      </c>
      <c r="H1" s="21" t="s">
        <v>5861</v>
      </c>
      <c r="I1" s="21" t="s">
        <v>7289</v>
      </c>
      <c r="J1" s="21" t="s">
        <v>5863</v>
      </c>
      <c r="K1" s="21" t="s">
        <v>316</v>
      </c>
      <c r="L1" s="21" t="s">
        <v>7</v>
      </c>
      <c r="M1" s="21" t="s">
        <v>12</v>
      </c>
      <c r="N1" s="21" t="s">
        <v>339</v>
      </c>
      <c r="O1" s="21" t="s">
        <v>5742</v>
      </c>
      <c r="P1" s="21" t="s">
        <v>5743</v>
      </c>
      <c r="Q1" s="21" t="s">
        <v>5745</v>
      </c>
      <c r="R1" s="22" t="s">
        <v>5755</v>
      </c>
      <c r="S1" s="22" t="s">
        <v>5684</v>
      </c>
      <c r="T1" s="22" t="s">
        <v>5510</v>
      </c>
      <c r="U1" s="22" t="s">
        <v>5509</v>
      </c>
      <c r="V1" s="22" t="s">
        <v>5511</v>
      </c>
      <c r="W1" s="21" t="s">
        <v>5756</v>
      </c>
      <c r="X1" s="22" t="s">
        <v>5687</v>
      </c>
      <c r="Y1" s="22" t="s">
        <v>5688</v>
      </c>
      <c r="Z1" s="22" t="s">
        <v>5689</v>
      </c>
      <c r="AA1" s="22" t="s">
        <v>5690</v>
      </c>
      <c r="AB1" s="22" t="s">
        <v>5691</v>
      </c>
      <c r="AC1" s="21" t="s">
        <v>15</v>
      </c>
      <c r="AD1" s="21" t="s">
        <v>14</v>
      </c>
    </row>
  </sheetData>
  <phoneticPr fontId="1"/>
  <pageMargins left="0.70866141732283472" right="0.70866141732283472" top="0.74803149606299213" bottom="0.74803149606299213" header="0.31496062992125984" footer="0.31496062992125984"/>
  <pageSetup paperSize="8" scale="67"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7490E-0FD0-4E05-9E6E-4B6BCCD1DEB5}">
  <dimension ref="A1:AD38"/>
  <sheetViews>
    <sheetView workbookViewId="0"/>
  </sheetViews>
  <sheetFormatPr defaultColWidth="8.09765625" defaultRowHeight="22.5" customHeight="1"/>
  <cols>
    <col min="1" max="1" width="11.5" style="5" customWidth="1"/>
    <col min="2" max="2" width="14.69921875" style="5" customWidth="1"/>
    <col min="3" max="3" width="17.296875" style="5" customWidth="1"/>
    <col min="4" max="4" width="14.69921875" style="5" customWidth="1"/>
    <col min="5" max="5" width="35.19921875" style="5" customWidth="1"/>
    <col min="6" max="6" width="15.09765625" style="5" customWidth="1"/>
    <col min="7" max="7" width="124.3984375" style="5" customWidth="1"/>
    <col min="8" max="8" width="35.19921875" style="5" customWidth="1"/>
    <col min="9" max="9" width="12.09765625" style="5" customWidth="1"/>
    <col min="10" max="10" width="20" style="5" customWidth="1"/>
    <col min="11" max="12" width="12" style="5" customWidth="1"/>
    <col min="13" max="13" width="14.69921875" style="5" customWidth="1"/>
    <col min="14" max="14" width="27.8984375" style="47" customWidth="1"/>
    <col min="15" max="15" width="25.296875" style="5" customWidth="1"/>
    <col min="16" max="16" width="17.3984375" style="15" customWidth="1"/>
    <col min="17" max="17" width="21.3984375" style="48" customWidth="1"/>
    <col min="18" max="18" width="16.09765625" style="48" customWidth="1"/>
    <col min="19" max="19" width="26.69921875" style="48" customWidth="1"/>
    <col min="20" max="20" width="21.3984375" style="48" customWidth="1"/>
    <col min="21" max="23" width="14.69921875" style="5" customWidth="1"/>
    <col min="24" max="25" width="22.59765625" style="15" customWidth="1"/>
    <col min="26" max="26" width="13.5" style="5" customWidth="1"/>
    <col min="27" max="27" width="19.8984375" style="5" customWidth="1"/>
    <col min="28" max="28" width="11.5" style="5" customWidth="1"/>
    <col min="29" max="29" width="15" style="5" customWidth="1"/>
    <col min="30" max="30" width="28.5" style="6" customWidth="1"/>
    <col min="31" max="16384" width="8.09765625" style="4"/>
  </cols>
  <sheetData>
    <row r="1" spans="1:30" ht="22.5" customHeight="1">
      <c r="A1" s="1" t="s">
        <v>0</v>
      </c>
      <c r="B1" s="1" t="s">
        <v>314</v>
      </c>
      <c r="C1" s="1" t="s">
        <v>315</v>
      </c>
      <c r="D1" s="1" t="s">
        <v>316</v>
      </c>
      <c r="E1" s="1" t="s">
        <v>12</v>
      </c>
      <c r="F1" s="1" t="s">
        <v>11</v>
      </c>
      <c r="G1" s="1" t="s">
        <v>7290</v>
      </c>
      <c r="H1" s="1" t="s">
        <v>1</v>
      </c>
      <c r="I1" s="1" t="s">
        <v>5823</v>
      </c>
      <c r="J1" s="1" t="s">
        <v>5863</v>
      </c>
      <c r="K1" s="1" t="s">
        <v>7291</v>
      </c>
      <c r="L1" s="1" t="s">
        <v>7292</v>
      </c>
      <c r="M1" s="1" t="s">
        <v>7293</v>
      </c>
      <c r="N1" s="1" t="s">
        <v>7294</v>
      </c>
      <c r="O1" s="1" t="s">
        <v>7</v>
      </c>
      <c r="P1" s="2" t="s">
        <v>327</v>
      </c>
      <c r="Q1" s="46" t="s">
        <v>5829</v>
      </c>
      <c r="R1" s="46" t="s">
        <v>330</v>
      </c>
      <c r="S1" s="46" t="s">
        <v>5509</v>
      </c>
      <c r="T1" s="46" t="s">
        <v>5510</v>
      </c>
      <c r="U1" s="1" t="s">
        <v>5511</v>
      </c>
      <c r="V1" s="1" t="s">
        <v>5512</v>
      </c>
      <c r="W1" s="1" t="s">
        <v>5513</v>
      </c>
      <c r="X1" s="2" t="s">
        <v>7295</v>
      </c>
      <c r="Y1" s="2" t="s">
        <v>7296</v>
      </c>
      <c r="Z1" s="1" t="s">
        <v>7297</v>
      </c>
      <c r="AA1" s="1" t="s">
        <v>334</v>
      </c>
      <c r="AB1" s="1" t="s">
        <v>339</v>
      </c>
      <c r="AC1" s="1" t="s">
        <v>14</v>
      </c>
      <c r="AD1" s="2" t="s">
        <v>15</v>
      </c>
    </row>
    <row r="2" spans="1:30" ht="22.5" customHeight="1">
      <c r="A2" s="5">
        <v>43</v>
      </c>
      <c r="B2" s="5">
        <v>1</v>
      </c>
      <c r="C2" s="5">
        <v>0</v>
      </c>
      <c r="D2" s="5" t="s">
        <v>340</v>
      </c>
      <c r="E2" s="5" t="s">
        <v>25</v>
      </c>
      <c r="F2" s="5" t="s">
        <v>125</v>
      </c>
      <c r="G2" s="5" t="s">
        <v>7298</v>
      </c>
      <c r="H2" s="5" t="s">
        <v>120</v>
      </c>
      <c r="I2" s="5" t="s">
        <v>7299</v>
      </c>
      <c r="J2" s="5" t="s">
        <v>7300</v>
      </c>
      <c r="P2" s="12"/>
      <c r="Q2" s="48">
        <v>378253</v>
      </c>
      <c r="R2" s="48">
        <v>0</v>
      </c>
      <c r="S2" s="48">
        <v>378253</v>
      </c>
      <c r="T2" s="48">
        <v>0</v>
      </c>
      <c r="U2" s="5">
        <v>5</v>
      </c>
      <c r="V2" s="5">
        <v>13</v>
      </c>
      <c r="W2" s="5">
        <v>0</v>
      </c>
      <c r="X2" s="12">
        <v>40350</v>
      </c>
      <c r="Y2" s="12"/>
      <c r="AB2" s="5" t="s">
        <v>434</v>
      </c>
      <c r="AC2" s="5" t="b">
        <v>0</v>
      </c>
      <c r="AD2" s="6" t="s">
        <v>18</v>
      </c>
    </row>
    <row r="3" spans="1:30" ht="22.5" customHeight="1">
      <c r="A3" s="5">
        <v>43</v>
      </c>
      <c r="B3" s="5">
        <v>2</v>
      </c>
      <c r="C3" s="5">
        <v>0</v>
      </c>
      <c r="D3" s="5" t="s">
        <v>340</v>
      </c>
      <c r="E3" s="5" t="s">
        <v>25</v>
      </c>
      <c r="F3" s="5" t="s">
        <v>125</v>
      </c>
      <c r="G3" s="5" t="s">
        <v>7301</v>
      </c>
      <c r="H3" s="5" t="s">
        <v>120</v>
      </c>
      <c r="I3" s="5" t="s">
        <v>7299</v>
      </c>
      <c r="J3" s="5" t="s">
        <v>7300</v>
      </c>
      <c r="Q3" s="48">
        <v>118413</v>
      </c>
      <c r="R3" s="48">
        <v>0</v>
      </c>
      <c r="S3" s="48">
        <v>118413</v>
      </c>
      <c r="T3" s="48">
        <v>0</v>
      </c>
      <c r="U3" s="5">
        <v>5</v>
      </c>
      <c r="V3" s="5">
        <v>10</v>
      </c>
      <c r="W3" s="5">
        <v>0</v>
      </c>
      <c r="X3" s="15">
        <v>41621</v>
      </c>
      <c r="AB3" s="5" t="s">
        <v>434</v>
      </c>
      <c r="AC3" s="5" t="b">
        <v>0</v>
      </c>
      <c r="AD3" s="6" t="s">
        <v>18</v>
      </c>
    </row>
    <row r="4" spans="1:30" ht="22.5" customHeight="1">
      <c r="A4" s="5">
        <v>43</v>
      </c>
      <c r="B4" s="5">
        <v>3</v>
      </c>
      <c r="C4" s="5">
        <v>0</v>
      </c>
      <c r="D4" s="5" t="s">
        <v>340</v>
      </c>
      <c r="E4" s="5" t="s">
        <v>25</v>
      </c>
      <c r="F4" s="5" t="s">
        <v>125</v>
      </c>
      <c r="G4" s="5" t="s">
        <v>7302</v>
      </c>
      <c r="H4" s="5" t="s">
        <v>120</v>
      </c>
      <c r="I4" s="5" t="s">
        <v>7299</v>
      </c>
      <c r="J4" s="5" t="s">
        <v>7300</v>
      </c>
      <c r="Q4" s="48">
        <v>186000</v>
      </c>
      <c r="R4" s="48">
        <v>0</v>
      </c>
      <c r="S4" s="48">
        <v>186000</v>
      </c>
      <c r="T4" s="48">
        <v>0</v>
      </c>
      <c r="U4" s="5">
        <v>5</v>
      </c>
      <c r="V4" s="5">
        <v>11</v>
      </c>
      <c r="W4" s="5">
        <v>0</v>
      </c>
      <c r="X4" s="15">
        <v>41232</v>
      </c>
      <c r="AB4" s="5" t="s">
        <v>434</v>
      </c>
      <c r="AC4" s="5" t="b">
        <v>0</v>
      </c>
      <c r="AD4" s="6" t="s">
        <v>18</v>
      </c>
    </row>
    <row r="5" spans="1:30" ht="22.5" customHeight="1">
      <c r="A5" s="5">
        <v>43</v>
      </c>
      <c r="B5" s="5">
        <v>4</v>
      </c>
      <c r="C5" s="5">
        <v>0</v>
      </c>
      <c r="D5" s="5" t="s">
        <v>340</v>
      </c>
      <c r="E5" s="5" t="s">
        <v>25</v>
      </c>
      <c r="F5" s="5" t="s">
        <v>125</v>
      </c>
      <c r="G5" s="5" t="s">
        <v>7302</v>
      </c>
      <c r="H5" s="5" t="s">
        <v>120</v>
      </c>
      <c r="I5" s="5" t="s">
        <v>7299</v>
      </c>
      <c r="J5" s="5" t="s">
        <v>7300</v>
      </c>
      <c r="Q5" s="48">
        <v>186000</v>
      </c>
      <c r="R5" s="48">
        <v>0</v>
      </c>
      <c r="S5" s="48">
        <v>186000</v>
      </c>
      <c r="T5" s="48">
        <v>0</v>
      </c>
      <c r="U5" s="5">
        <v>5</v>
      </c>
      <c r="V5" s="5">
        <v>11</v>
      </c>
      <c r="W5" s="5">
        <v>0</v>
      </c>
      <c r="X5" s="15">
        <v>41086</v>
      </c>
      <c r="AB5" s="5" t="s">
        <v>434</v>
      </c>
      <c r="AC5" s="5" t="b">
        <v>0</v>
      </c>
      <c r="AD5" s="6" t="s">
        <v>18</v>
      </c>
    </row>
    <row r="6" spans="1:30" ht="22.5" customHeight="1">
      <c r="A6" s="5">
        <v>43</v>
      </c>
      <c r="B6" s="5">
        <v>5</v>
      </c>
      <c r="C6" s="5">
        <v>0</v>
      </c>
      <c r="D6" s="5" t="s">
        <v>340</v>
      </c>
      <c r="E6" s="5" t="s">
        <v>25</v>
      </c>
      <c r="F6" s="5" t="s">
        <v>125</v>
      </c>
      <c r="G6" s="5" t="s">
        <v>7303</v>
      </c>
      <c r="H6" s="5" t="s">
        <v>120</v>
      </c>
      <c r="I6" s="5" t="s">
        <v>7299</v>
      </c>
      <c r="J6" s="5" t="s">
        <v>7300</v>
      </c>
      <c r="Q6" s="48">
        <v>23340</v>
      </c>
      <c r="R6" s="48">
        <v>0</v>
      </c>
      <c r="S6" s="48">
        <v>23340</v>
      </c>
      <c r="T6" s="48">
        <v>0</v>
      </c>
      <c r="U6" s="5">
        <v>5</v>
      </c>
      <c r="V6" s="5">
        <v>12</v>
      </c>
      <c r="W6" s="5">
        <v>0</v>
      </c>
      <c r="X6" s="15">
        <v>40820</v>
      </c>
      <c r="AB6" s="5" t="s">
        <v>434</v>
      </c>
      <c r="AC6" s="5" t="b">
        <v>0</v>
      </c>
      <c r="AD6" s="6" t="s">
        <v>18</v>
      </c>
    </row>
    <row r="7" spans="1:30" ht="22.5" customHeight="1">
      <c r="A7" s="5">
        <v>43</v>
      </c>
      <c r="B7" s="5">
        <v>6</v>
      </c>
      <c r="C7" s="5">
        <v>0</v>
      </c>
      <c r="D7" s="5" t="s">
        <v>340</v>
      </c>
      <c r="E7" s="5" t="s">
        <v>25</v>
      </c>
      <c r="F7" s="5" t="s">
        <v>125</v>
      </c>
      <c r="G7" s="5" t="s">
        <v>7303</v>
      </c>
      <c r="H7" s="5" t="s">
        <v>120</v>
      </c>
      <c r="I7" s="5" t="s">
        <v>7299</v>
      </c>
      <c r="J7" s="5" t="s">
        <v>7300</v>
      </c>
      <c r="Q7" s="48">
        <v>55620</v>
      </c>
      <c r="R7" s="48">
        <v>0</v>
      </c>
      <c r="S7" s="48">
        <v>55620</v>
      </c>
      <c r="T7" s="48">
        <v>0</v>
      </c>
      <c r="U7" s="5">
        <v>5</v>
      </c>
      <c r="V7" s="5">
        <v>13</v>
      </c>
      <c r="W7" s="5">
        <v>0</v>
      </c>
      <c r="X7" s="15">
        <v>40429</v>
      </c>
      <c r="AB7" s="5" t="s">
        <v>434</v>
      </c>
      <c r="AC7" s="5" t="b">
        <v>0</v>
      </c>
      <c r="AD7" s="6" t="s">
        <v>18</v>
      </c>
    </row>
    <row r="8" spans="1:30" ht="22.5" customHeight="1">
      <c r="A8" s="5">
        <v>43</v>
      </c>
      <c r="B8" s="5">
        <v>7</v>
      </c>
      <c r="C8" s="5">
        <v>0</v>
      </c>
      <c r="D8" s="5" t="s">
        <v>340</v>
      </c>
      <c r="E8" s="5" t="s">
        <v>25</v>
      </c>
      <c r="F8" s="5" t="s">
        <v>125</v>
      </c>
      <c r="G8" s="5" t="s">
        <v>7303</v>
      </c>
      <c r="H8" s="5" t="s">
        <v>120</v>
      </c>
      <c r="I8" s="5" t="s">
        <v>7299</v>
      </c>
      <c r="J8" s="5" t="s">
        <v>7300</v>
      </c>
      <c r="Q8" s="48">
        <v>12360</v>
      </c>
      <c r="R8" s="48">
        <v>0</v>
      </c>
      <c r="S8" s="48">
        <v>12360</v>
      </c>
      <c r="T8" s="48">
        <v>0</v>
      </c>
      <c r="U8" s="5">
        <v>5</v>
      </c>
      <c r="V8" s="5">
        <v>13</v>
      </c>
      <c r="W8" s="5">
        <v>0</v>
      </c>
      <c r="X8" s="15">
        <v>40400</v>
      </c>
      <c r="AB8" s="5" t="s">
        <v>434</v>
      </c>
      <c r="AC8" s="5" t="b">
        <v>0</v>
      </c>
      <c r="AD8" s="6" t="s">
        <v>18</v>
      </c>
    </row>
    <row r="9" spans="1:30" ht="22.5" customHeight="1">
      <c r="A9" s="5">
        <v>43</v>
      </c>
      <c r="B9" s="5">
        <v>8</v>
      </c>
      <c r="C9" s="5">
        <v>0</v>
      </c>
      <c r="D9" s="5" t="s">
        <v>340</v>
      </c>
      <c r="E9" s="5" t="s">
        <v>25</v>
      </c>
      <c r="F9" s="5" t="s">
        <v>125</v>
      </c>
      <c r="G9" s="5" t="s">
        <v>7304</v>
      </c>
      <c r="H9" s="5" t="s">
        <v>120</v>
      </c>
      <c r="I9" s="5" t="s">
        <v>7299</v>
      </c>
      <c r="J9" s="5" t="s">
        <v>7300</v>
      </c>
      <c r="Q9" s="48">
        <v>270459</v>
      </c>
      <c r="R9" s="48">
        <v>0</v>
      </c>
      <c r="S9" s="48">
        <v>270459</v>
      </c>
      <c r="T9" s="48">
        <v>0</v>
      </c>
      <c r="U9" s="5">
        <v>5</v>
      </c>
      <c r="V9" s="5">
        <v>13</v>
      </c>
      <c r="W9" s="5">
        <v>0</v>
      </c>
      <c r="X9" s="15">
        <v>40353</v>
      </c>
      <c r="AB9" s="5" t="s">
        <v>434</v>
      </c>
      <c r="AC9" s="5" t="b">
        <v>0</v>
      </c>
      <c r="AD9" s="6" t="s">
        <v>18</v>
      </c>
    </row>
    <row r="10" spans="1:30" ht="22.5" customHeight="1">
      <c r="A10" s="5">
        <v>43</v>
      </c>
      <c r="B10" s="5">
        <v>9</v>
      </c>
      <c r="C10" s="5">
        <v>0</v>
      </c>
      <c r="D10" s="5" t="s">
        <v>340</v>
      </c>
      <c r="E10" s="5" t="s">
        <v>25</v>
      </c>
      <c r="F10" s="5" t="s">
        <v>125</v>
      </c>
      <c r="G10" s="5" t="s">
        <v>7305</v>
      </c>
      <c r="H10" s="5" t="s">
        <v>120</v>
      </c>
      <c r="I10" s="5" t="s">
        <v>7299</v>
      </c>
      <c r="J10" s="5" t="s">
        <v>7300</v>
      </c>
      <c r="Q10" s="48">
        <v>5571300</v>
      </c>
      <c r="R10" s="48">
        <v>0</v>
      </c>
      <c r="S10" s="48">
        <v>5571300</v>
      </c>
      <c r="T10" s="48">
        <v>0</v>
      </c>
      <c r="U10" s="5">
        <v>5</v>
      </c>
      <c r="V10" s="5">
        <v>18</v>
      </c>
      <c r="W10" s="5">
        <v>0</v>
      </c>
      <c r="X10" s="15">
        <v>38620</v>
      </c>
      <c r="AB10" s="5" t="s">
        <v>470</v>
      </c>
      <c r="AC10" s="5" t="b">
        <v>0</v>
      </c>
      <c r="AD10" s="6" t="s">
        <v>18</v>
      </c>
    </row>
    <row r="11" spans="1:30" ht="22.5" customHeight="1">
      <c r="A11" s="5">
        <v>702</v>
      </c>
      <c r="B11" s="5">
        <v>10</v>
      </c>
      <c r="C11" s="5">
        <v>0</v>
      </c>
      <c r="D11" s="5" t="s">
        <v>340</v>
      </c>
      <c r="E11" s="5" t="s">
        <v>304</v>
      </c>
      <c r="G11" s="5" t="s">
        <v>7306</v>
      </c>
      <c r="H11" s="5" t="s">
        <v>304</v>
      </c>
      <c r="I11" s="5" t="s">
        <v>7299</v>
      </c>
      <c r="J11" s="5" t="s">
        <v>7300</v>
      </c>
      <c r="O11" s="5" t="s">
        <v>257</v>
      </c>
      <c r="Q11" s="48">
        <v>15984000</v>
      </c>
      <c r="R11" s="48">
        <v>0</v>
      </c>
      <c r="S11" s="48">
        <v>15984000</v>
      </c>
      <c r="T11" s="48">
        <v>0</v>
      </c>
      <c r="U11" s="5">
        <v>5</v>
      </c>
      <c r="V11" s="5">
        <v>6</v>
      </c>
      <c r="W11" s="5">
        <v>0</v>
      </c>
      <c r="X11" s="15">
        <v>43190</v>
      </c>
      <c r="AB11" s="5" t="s">
        <v>1774</v>
      </c>
      <c r="AC11" s="5" t="b">
        <v>0</v>
      </c>
      <c r="AD11" s="6" t="s">
        <v>7307</v>
      </c>
    </row>
    <row r="12" spans="1:30" ht="22.5" customHeight="1">
      <c r="A12" s="5">
        <v>601</v>
      </c>
      <c r="B12" s="5">
        <v>11</v>
      </c>
      <c r="C12" s="5">
        <v>0</v>
      </c>
      <c r="D12" s="5" t="s">
        <v>340</v>
      </c>
      <c r="E12" s="5" t="s">
        <v>25</v>
      </c>
      <c r="G12" s="5" t="s">
        <v>7308</v>
      </c>
      <c r="H12" s="5" t="s">
        <v>301</v>
      </c>
      <c r="I12" s="5" t="s">
        <v>7299</v>
      </c>
      <c r="J12" s="5" t="s">
        <v>7300</v>
      </c>
      <c r="O12" s="5" t="s">
        <v>128</v>
      </c>
      <c r="Q12" s="48">
        <v>151800</v>
      </c>
      <c r="R12" s="48">
        <v>60720</v>
      </c>
      <c r="S12" s="48">
        <v>91080</v>
      </c>
      <c r="T12" s="48">
        <v>30360</v>
      </c>
      <c r="U12" s="5">
        <v>5</v>
      </c>
      <c r="V12" s="5">
        <v>3</v>
      </c>
      <c r="W12" s="5">
        <v>2</v>
      </c>
      <c r="X12" s="15">
        <v>44000</v>
      </c>
      <c r="AB12" s="5" t="s">
        <v>434</v>
      </c>
      <c r="AC12" s="5" t="b">
        <v>0</v>
      </c>
      <c r="AD12" s="6" t="s">
        <v>18</v>
      </c>
    </row>
    <row r="13" spans="1:30" ht="22.5" customHeight="1">
      <c r="A13" s="5">
        <v>601</v>
      </c>
      <c r="B13" s="5">
        <v>12</v>
      </c>
      <c r="C13" s="5">
        <v>0</v>
      </c>
      <c r="D13" s="5" t="s">
        <v>340</v>
      </c>
      <c r="E13" s="5" t="s">
        <v>25</v>
      </c>
      <c r="G13" s="5" t="s">
        <v>7309</v>
      </c>
      <c r="H13" s="5" t="s">
        <v>301</v>
      </c>
      <c r="I13" s="5" t="s">
        <v>7299</v>
      </c>
      <c r="J13" s="5" t="s">
        <v>7300</v>
      </c>
      <c r="O13" s="5" t="s">
        <v>128</v>
      </c>
      <c r="Q13" s="48">
        <v>165000</v>
      </c>
      <c r="R13" s="48">
        <v>66000</v>
      </c>
      <c r="S13" s="48">
        <v>99000</v>
      </c>
      <c r="T13" s="48">
        <v>33000</v>
      </c>
      <c r="U13" s="5">
        <v>5</v>
      </c>
      <c r="V13" s="5">
        <v>3</v>
      </c>
      <c r="W13" s="5">
        <v>2</v>
      </c>
      <c r="X13" s="15">
        <v>44000</v>
      </c>
      <c r="AB13" s="5" t="s">
        <v>434</v>
      </c>
      <c r="AC13" s="5" t="b">
        <v>0</v>
      </c>
      <c r="AD13" s="6" t="s">
        <v>18</v>
      </c>
    </row>
    <row r="14" spans="1:30" ht="22.5" customHeight="1">
      <c r="A14" s="5">
        <v>601</v>
      </c>
      <c r="B14" s="5">
        <v>13</v>
      </c>
      <c r="C14" s="5">
        <v>0</v>
      </c>
      <c r="D14" s="5" t="s">
        <v>340</v>
      </c>
      <c r="E14" s="5" t="s">
        <v>25</v>
      </c>
      <c r="G14" s="5" t="s">
        <v>7310</v>
      </c>
      <c r="H14" s="5" t="s">
        <v>301</v>
      </c>
      <c r="I14" s="5" t="s">
        <v>7299</v>
      </c>
      <c r="J14" s="5" t="s">
        <v>7300</v>
      </c>
      <c r="O14" s="5" t="s">
        <v>123</v>
      </c>
      <c r="Q14" s="48">
        <v>1795200</v>
      </c>
      <c r="R14" s="48">
        <v>718080</v>
      </c>
      <c r="S14" s="48">
        <v>1077120</v>
      </c>
      <c r="T14" s="48">
        <v>359040</v>
      </c>
      <c r="U14" s="5">
        <v>5</v>
      </c>
      <c r="V14" s="5">
        <v>3</v>
      </c>
      <c r="W14" s="5">
        <v>2</v>
      </c>
      <c r="X14" s="15">
        <v>44006</v>
      </c>
      <c r="AB14" s="5" t="s">
        <v>434</v>
      </c>
      <c r="AC14" s="5" t="b">
        <v>0</v>
      </c>
      <c r="AD14" s="6" t="s">
        <v>18</v>
      </c>
    </row>
    <row r="15" spans="1:30" ht="22.5" customHeight="1">
      <c r="A15" s="5">
        <v>601</v>
      </c>
      <c r="B15" s="5">
        <v>14</v>
      </c>
      <c r="C15" s="5">
        <v>0</v>
      </c>
      <c r="D15" s="5" t="s">
        <v>340</v>
      </c>
      <c r="E15" s="5" t="s">
        <v>25</v>
      </c>
      <c r="G15" s="5" t="s">
        <v>7311</v>
      </c>
      <c r="H15" s="5" t="s">
        <v>301</v>
      </c>
      <c r="I15" s="5" t="s">
        <v>7299</v>
      </c>
      <c r="J15" s="5" t="s">
        <v>7300</v>
      </c>
      <c r="O15" s="5" t="s">
        <v>128</v>
      </c>
      <c r="Q15" s="48">
        <v>198000</v>
      </c>
      <c r="R15" s="48">
        <v>79200</v>
      </c>
      <c r="S15" s="48">
        <v>118800</v>
      </c>
      <c r="T15" s="48">
        <v>39600</v>
      </c>
      <c r="U15" s="5">
        <v>5</v>
      </c>
      <c r="V15" s="5">
        <v>3</v>
      </c>
      <c r="W15" s="5">
        <v>2</v>
      </c>
      <c r="X15" s="15">
        <v>44020</v>
      </c>
      <c r="AB15" s="5" t="s">
        <v>434</v>
      </c>
      <c r="AC15" s="5" t="b">
        <v>0</v>
      </c>
      <c r="AD15" s="6" t="s">
        <v>18</v>
      </c>
    </row>
    <row r="16" spans="1:30" ht="22.5" customHeight="1">
      <c r="A16" s="5">
        <v>601</v>
      </c>
      <c r="B16" s="5">
        <v>15</v>
      </c>
      <c r="C16" s="5">
        <v>0</v>
      </c>
      <c r="D16" s="5" t="s">
        <v>340</v>
      </c>
      <c r="E16" s="5" t="s">
        <v>25</v>
      </c>
      <c r="G16" s="5" t="s">
        <v>7312</v>
      </c>
      <c r="H16" s="5" t="s">
        <v>301</v>
      </c>
      <c r="I16" s="5" t="s">
        <v>7299</v>
      </c>
      <c r="J16" s="5" t="s">
        <v>7300</v>
      </c>
      <c r="O16" s="5" t="s">
        <v>128</v>
      </c>
      <c r="Q16" s="48">
        <v>792000</v>
      </c>
      <c r="R16" s="48">
        <v>316800</v>
      </c>
      <c r="S16" s="48">
        <v>475200</v>
      </c>
      <c r="T16" s="48">
        <v>158400</v>
      </c>
      <c r="U16" s="5">
        <v>5</v>
      </c>
      <c r="V16" s="5">
        <v>3</v>
      </c>
      <c r="W16" s="5">
        <v>2</v>
      </c>
      <c r="X16" s="15">
        <v>44153</v>
      </c>
      <c r="AB16" s="5" t="s">
        <v>434</v>
      </c>
      <c r="AC16" s="5" t="b">
        <v>0</v>
      </c>
      <c r="AD16" s="6" t="s">
        <v>18</v>
      </c>
    </row>
    <row r="17" spans="1:30" ht="22.5" customHeight="1">
      <c r="A17" s="5">
        <v>601</v>
      </c>
      <c r="B17" s="5">
        <v>16</v>
      </c>
      <c r="C17" s="5">
        <v>0</v>
      </c>
      <c r="D17" s="5" t="s">
        <v>340</v>
      </c>
      <c r="E17" s="5" t="s">
        <v>25</v>
      </c>
      <c r="G17" s="5" t="s">
        <v>7313</v>
      </c>
      <c r="H17" s="5" t="s">
        <v>301</v>
      </c>
      <c r="I17" s="5" t="s">
        <v>7299</v>
      </c>
      <c r="J17" s="5" t="s">
        <v>7300</v>
      </c>
      <c r="O17" s="5" t="s">
        <v>137</v>
      </c>
      <c r="Q17" s="48">
        <v>330000</v>
      </c>
      <c r="R17" s="48">
        <v>132000</v>
      </c>
      <c r="S17" s="48">
        <v>198000</v>
      </c>
      <c r="T17" s="48">
        <v>66000</v>
      </c>
      <c r="U17" s="5">
        <v>5</v>
      </c>
      <c r="V17" s="5">
        <v>3</v>
      </c>
      <c r="W17" s="5">
        <v>2</v>
      </c>
      <c r="X17" s="15">
        <v>44286</v>
      </c>
      <c r="AB17" s="5" t="s">
        <v>562</v>
      </c>
      <c r="AC17" s="5" t="b">
        <v>0</v>
      </c>
      <c r="AD17" s="6" t="s">
        <v>18</v>
      </c>
    </row>
    <row r="18" spans="1:30" ht="22.5" customHeight="1">
      <c r="A18" s="5">
        <v>601</v>
      </c>
      <c r="B18" s="5">
        <v>17</v>
      </c>
      <c r="C18" s="5">
        <v>0</v>
      </c>
      <c r="D18" s="5" t="s">
        <v>340</v>
      </c>
      <c r="E18" s="5" t="s">
        <v>25</v>
      </c>
      <c r="G18" s="5" t="s">
        <v>7314</v>
      </c>
      <c r="H18" s="5" t="s">
        <v>301</v>
      </c>
      <c r="I18" s="5" t="s">
        <v>7299</v>
      </c>
      <c r="J18" s="5" t="s">
        <v>7300</v>
      </c>
      <c r="O18" s="5" t="s">
        <v>7315</v>
      </c>
      <c r="Q18" s="48">
        <v>1980000</v>
      </c>
      <c r="R18" s="48">
        <v>792000</v>
      </c>
      <c r="S18" s="48">
        <v>1188000</v>
      </c>
      <c r="T18" s="48">
        <v>396000</v>
      </c>
      <c r="U18" s="5">
        <v>5</v>
      </c>
      <c r="V18" s="5">
        <v>3</v>
      </c>
      <c r="W18" s="5">
        <v>2</v>
      </c>
      <c r="X18" s="15">
        <v>44286</v>
      </c>
      <c r="AB18" s="5" t="s">
        <v>434</v>
      </c>
      <c r="AC18" s="5" t="b">
        <v>0</v>
      </c>
      <c r="AD18" s="6" t="s">
        <v>18</v>
      </c>
    </row>
    <row r="19" spans="1:30" ht="22.5" customHeight="1">
      <c r="A19" s="5">
        <v>601</v>
      </c>
      <c r="B19" s="5">
        <v>18</v>
      </c>
      <c r="C19" s="5">
        <v>0</v>
      </c>
      <c r="D19" s="5" t="s">
        <v>340</v>
      </c>
      <c r="E19" s="5" t="s">
        <v>25</v>
      </c>
      <c r="G19" s="5" t="s">
        <v>7316</v>
      </c>
      <c r="H19" s="5" t="s">
        <v>301</v>
      </c>
      <c r="I19" s="5" t="s">
        <v>7299</v>
      </c>
      <c r="J19" s="5" t="s">
        <v>7300</v>
      </c>
      <c r="O19" s="5" t="s">
        <v>144</v>
      </c>
      <c r="Q19" s="48">
        <v>495000</v>
      </c>
      <c r="R19" s="48">
        <v>198000</v>
      </c>
      <c r="S19" s="48">
        <v>297000</v>
      </c>
      <c r="T19" s="48">
        <v>99000</v>
      </c>
      <c r="U19" s="5">
        <v>5</v>
      </c>
      <c r="V19" s="5">
        <v>3</v>
      </c>
      <c r="W19" s="5">
        <v>2</v>
      </c>
      <c r="X19" s="15">
        <v>44286</v>
      </c>
      <c r="AB19" s="5" t="s">
        <v>470</v>
      </c>
      <c r="AC19" s="5" t="b">
        <v>0</v>
      </c>
      <c r="AD19" s="6" t="s">
        <v>18</v>
      </c>
    </row>
    <row r="20" spans="1:30" ht="22.5" customHeight="1">
      <c r="A20" s="5">
        <v>601</v>
      </c>
      <c r="B20" s="5">
        <v>19</v>
      </c>
      <c r="C20" s="5">
        <v>0</v>
      </c>
      <c r="D20" s="5" t="s">
        <v>340</v>
      </c>
      <c r="E20" s="5" t="s">
        <v>25</v>
      </c>
      <c r="G20" s="5" t="s">
        <v>7317</v>
      </c>
      <c r="H20" s="5" t="s">
        <v>301</v>
      </c>
      <c r="I20" s="5" t="s">
        <v>7299</v>
      </c>
      <c r="J20" s="5" t="s">
        <v>7300</v>
      </c>
      <c r="O20" s="5" t="s">
        <v>137</v>
      </c>
      <c r="Q20" s="48">
        <v>759000</v>
      </c>
      <c r="R20" s="48">
        <v>303600</v>
      </c>
      <c r="S20" s="48">
        <v>455400</v>
      </c>
      <c r="T20" s="48">
        <v>151800</v>
      </c>
      <c r="U20" s="5">
        <v>5</v>
      </c>
      <c r="V20" s="5">
        <v>3</v>
      </c>
      <c r="W20" s="5">
        <v>2</v>
      </c>
      <c r="X20" s="15">
        <v>44286</v>
      </c>
      <c r="AB20" s="5" t="s">
        <v>562</v>
      </c>
      <c r="AC20" s="5" t="b">
        <v>0</v>
      </c>
      <c r="AD20" s="6" t="s">
        <v>18</v>
      </c>
    </row>
    <row r="21" spans="1:30" ht="22.5" customHeight="1">
      <c r="A21" s="5">
        <v>601</v>
      </c>
      <c r="B21" s="5">
        <v>20</v>
      </c>
      <c r="C21" s="5">
        <v>0</v>
      </c>
      <c r="D21" s="5" t="s">
        <v>340</v>
      </c>
      <c r="E21" s="5" t="s">
        <v>25</v>
      </c>
      <c r="G21" s="5" t="s">
        <v>7318</v>
      </c>
      <c r="H21" s="5" t="s">
        <v>301</v>
      </c>
      <c r="I21" s="5" t="s">
        <v>7299</v>
      </c>
      <c r="J21" s="5" t="s">
        <v>7300</v>
      </c>
      <c r="O21" s="5" t="s">
        <v>7315</v>
      </c>
      <c r="Q21" s="48">
        <v>105600</v>
      </c>
      <c r="R21" s="48">
        <v>42240</v>
      </c>
      <c r="S21" s="48">
        <v>63360</v>
      </c>
      <c r="T21" s="48">
        <v>21120</v>
      </c>
      <c r="U21" s="5">
        <v>5</v>
      </c>
      <c r="V21" s="5">
        <v>3</v>
      </c>
      <c r="W21" s="5">
        <v>2</v>
      </c>
      <c r="X21" s="15">
        <v>44286</v>
      </c>
      <c r="AB21" s="5" t="s">
        <v>434</v>
      </c>
      <c r="AC21" s="5" t="b">
        <v>0</v>
      </c>
      <c r="AD21" s="6" t="s">
        <v>18</v>
      </c>
    </row>
    <row r="22" spans="1:30" ht="22.5" customHeight="1">
      <c r="A22" s="5">
        <v>601</v>
      </c>
      <c r="B22" s="5">
        <v>21</v>
      </c>
      <c r="C22" s="5">
        <v>0</v>
      </c>
      <c r="D22" s="5" t="s">
        <v>340</v>
      </c>
      <c r="E22" s="5" t="s">
        <v>25</v>
      </c>
      <c r="G22" s="5" t="s">
        <v>7319</v>
      </c>
      <c r="H22" s="5" t="s">
        <v>301</v>
      </c>
      <c r="I22" s="5" t="s">
        <v>7299</v>
      </c>
      <c r="J22" s="5" t="s">
        <v>7300</v>
      </c>
      <c r="O22" s="5" t="s">
        <v>128</v>
      </c>
      <c r="Q22" s="48">
        <v>660000</v>
      </c>
      <c r="R22" s="48">
        <v>264000</v>
      </c>
      <c r="S22" s="48">
        <v>396000</v>
      </c>
      <c r="T22" s="48">
        <v>132000</v>
      </c>
      <c r="U22" s="5">
        <v>5</v>
      </c>
      <c r="V22" s="5">
        <v>3</v>
      </c>
      <c r="W22" s="5">
        <v>2</v>
      </c>
      <c r="X22" s="15">
        <v>44286</v>
      </c>
      <c r="AB22" s="5" t="s">
        <v>434</v>
      </c>
      <c r="AC22" s="5" t="b">
        <v>0</v>
      </c>
      <c r="AD22" s="6" t="s">
        <v>18</v>
      </c>
    </row>
    <row r="23" spans="1:30" ht="22.5" customHeight="1">
      <c r="A23" s="5">
        <v>601</v>
      </c>
      <c r="B23" s="5">
        <v>22</v>
      </c>
      <c r="C23" s="5">
        <v>0</v>
      </c>
      <c r="D23" s="5" t="s">
        <v>340</v>
      </c>
      <c r="E23" s="5" t="s">
        <v>25</v>
      </c>
      <c r="G23" s="5" t="s">
        <v>7320</v>
      </c>
      <c r="H23" s="5" t="s">
        <v>301</v>
      </c>
      <c r="I23" s="5" t="s">
        <v>7299</v>
      </c>
      <c r="J23" s="5" t="s">
        <v>7300</v>
      </c>
      <c r="O23" s="5" t="s">
        <v>128</v>
      </c>
      <c r="Q23" s="48">
        <v>231000</v>
      </c>
      <c r="R23" s="48">
        <v>92400</v>
      </c>
      <c r="S23" s="48">
        <v>138600</v>
      </c>
      <c r="T23" s="48">
        <v>46200</v>
      </c>
      <c r="U23" s="5">
        <v>5</v>
      </c>
      <c r="V23" s="5">
        <v>3</v>
      </c>
      <c r="W23" s="5">
        <v>2</v>
      </c>
      <c r="X23" s="15">
        <v>44286</v>
      </c>
      <c r="AB23" s="5" t="s">
        <v>434</v>
      </c>
      <c r="AC23" s="5" t="b">
        <v>0</v>
      </c>
      <c r="AD23" s="6" t="s">
        <v>18</v>
      </c>
    </row>
    <row r="24" spans="1:30" ht="22.5" customHeight="1">
      <c r="A24" s="5">
        <v>702</v>
      </c>
      <c r="B24" s="5">
        <v>23</v>
      </c>
      <c r="C24" s="5">
        <v>0</v>
      </c>
      <c r="D24" s="5" t="s">
        <v>340</v>
      </c>
      <c r="E24" s="5" t="s">
        <v>304</v>
      </c>
      <c r="G24" s="5" t="s">
        <v>7321</v>
      </c>
      <c r="H24" s="5" t="s">
        <v>304</v>
      </c>
      <c r="I24" s="5" t="s">
        <v>7299</v>
      </c>
      <c r="J24" s="5" t="s">
        <v>7300</v>
      </c>
      <c r="O24" s="5" t="s">
        <v>257</v>
      </c>
      <c r="Q24" s="48">
        <v>2816000</v>
      </c>
      <c r="R24" s="48">
        <v>1126400</v>
      </c>
      <c r="S24" s="48">
        <v>1689600</v>
      </c>
      <c r="T24" s="48">
        <v>563200</v>
      </c>
      <c r="U24" s="5">
        <v>5</v>
      </c>
      <c r="V24" s="5">
        <v>3</v>
      </c>
      <c r="W24" s="5">
        <v>2</v>
      </c>
      <c r="X24" s="15">
        <v>44027</v>
      </c>
      <c r="AB24" s="5" t="s">
        <v>1774</v>
      </c>
      <c r="AC24" s="5" t="b">
        <v>0</v>
      </c>
      <c r="AD24" s="6" t="s">
        <v>18</v>
      </c>
    </row>
    <row r="25" spans="1:30" ht="22.5" customHeight="1">
      <c r="A25" s="5">
        <v>703</v>
      </c>
      <c r="B25" s="5">
        <v>24</v>
      </c>
      <c r="C25" s="5">
        <v>0</v>
      </c>
      <c r="D25" s="5" t="s">
        <v>340</v>
      </c>
      <c r="E25" s="5" t="s">
        <v>306</v>
      </c>
      <c r="F25" s="5" t="s">
        <v>24</v>
      </c>
      <c r="G25" s="5" t="s">
        <v>7322</v>
      </c>
      <c r="H25" s="5" t="s">
        <v>306</v>
      </c>
      <c r="I25" s="5" t="s">
        <v>7299</v>
      </c>
      <c r="J25" s="5" t="s">
        <v>7300</v>
      </c>
      <c r="O25" s="5" t="s">
        <v>137</v>
      </c>
      <c r="Q25" s="48">
        <v>1214400</v>
      </c>
      <c r="R25" s="48">
        <v>485760</v>
      </c>
      <c r="S25" s="48">
        <v>728640</v>
      </c>
      <c r="T25" s="48">
        <v>242880</v>
      </c>
      <c r="U25" s="5">
        <v>5</v>
      </c>
      <c r="V25" s="5">
        <v>3</v>
      </c>
      <c r="W25" s="5">
        <v>2</v>
      </c>
      <c r="X25" s="15">
        <v>44286</v>
      </c>
      <c r="AB25" s="5" t="s">
        <v>562</v>
      </c>
      <c r="AC25" s="5" t="b">
        <v>0</v>
      </c>
      <c r="AD25" s="6" t="s">
        <v>18</v>
      </c>
    </row>
    <row r="26" spans="1:30" ht="22.5" customHeight="1">
      <c r="A26" s="5">
        <v>703</v>
      </c>
      <c r="B26" s="5">
        <v>25</v>
      </c>
      <c r="C26" s="5">
        <v>0</v>
      </c>
      <c r="D26" s="5" t="s">
        <v>340</v>
      </c>
      <c r="E26" s="5" t="s">
        <v>306</v>
      </c>
      <c r="F26" s="5" t="s">
        <v>24</v>
      </c>
      <c r="G26" s="5" t="s">
        <v>7323</v>
      </c>
      <c r="H26" s="5" t="s">
        <v>306</v>
      </c>
      <c r="I26" s="5" t="s">
        <v>7299</v>
      </c>
      <c r="J26" s="5" t="s">
        <v>7300</v>
      </c>
      <c r="O26" s="5" t="s">
        <v>137</v>
      </c>
      <c r="Q26" s="48">
        <v>66000</v>
      </c>
      <c r="R26" s="48">
        <v>26400</v>
      </c>
      <c r="S26" s="48">
        <v>39600</v>
      </c>
      <c r="T26" s="48">
        <v>13200</v>
      </c>
      <c r="U26" s="5">
        <v>5</v>
      </c>
      <c r="V26" s="5">
        <v>3</v>
      </c>
      <c r="W26" s="5">
        <v>2</v>
      </c>
      <c r="X26" s="15">
        <v>44286</v>
      </c>
      <c r="AB26" s="5" t="s">
        <v>562</v>
      </c>
      <c r="AC26" s="5" t="b">
        <v>0</v>
      </c>
      <c r="AD26" s="6" t="s">
        <v>18</v>
      </c>
    </row>
    <row r="27" spans="1:30" ht="22.5" customHeight="1">
      <c r="A27" s="5">
        <v>704</v>
      </c>
      <c r="B27" s="5">
        <v>26</v>
      </c>
      <c r="C27" s="5">
        <v>0</v>
      </c>
      <c r="D27" s="5" t="s">
        <v>340</v>
      </c>
      <c r="E27" s="5" t="s">
        <v>308</v>
      </c>
      <c r="F27" s="5" t="s">
        <v>24</v>
      </c>
      <c r="G27" s="5" t="s">
        <v>7324</v>
      </c>
      <c r="H27" s="5" t="s">
        <v>308</v>
      </c>
      <c r="I27" s="5" t="s">
        <v>7299</v>
      </c>
      <c r="J27" s="5" t="s">
        <v>7300</v>
      </c>
      <c r="O27" s="5" t="s">
        <v>132</v>
      </c>
      <c r="Q27" s="48">
        <v>1056000</v>
      </c>
      <c r="R27" s="48">
        <v>422400</v>
      </c>
      <c r="S27" s="48">
        <v>633600</v>
      </c>
      <c r="T27" s="48">
        <v>211200</v>
      </c>
      <c r="U27" s="5">
        <v>5</v>
      </c>
      <c r="V27" s="5">
        <v>3</v>
      </c>
      <c r="W27" s="5">
        <v>2</v>
      </c>
      <c r="X27" s="15">
        <v>44286</v>
      </c>
      <c r="AB27" s="5" t="s">
        <v>562</v>
      </c>
      <c r="AC27" s="5" t="b">
        <v>0</v>
      </c>
      <c r="AD27" s="6" t="s">
        <v>18</v>
      </c>
    </row>
    <row r="28" spans="1:30" ht="22.5" customHeight="1">
      <c r="A28" s="5">
        <v>601</v>
      </c>
      <c r="B28" s="5">
        <v>27</v>
      </c>
      <c r="C28" s="5">
        <v>0</v>
      </c>
      <c r="D28" s="5" t="s">
        <v>340</v>
      </c>
      <c r="E28" s="5" t="s">
        <v>25</v>
      </c>
      <c r="G28" s="5" t="s">
        <v>7325</v>
      </c>
      <c r="H28" s="5" t="s">
        <v>301</v>
      </c>
      <c r="I28" s="5" t="s">
        <v>7299</v>
      </c>
      <c r="J28" s="5" t="s">
        <v>7300</v>
      </c>
      <c r="P28" s="15">
        <v>44432</v>
      </c>
      <c r="Q28" s="48">
        <v>1000000</v>
      </c>
      <c r="R28" s="48">
        <v>600000</v>
      </c>
      <c r="S28" s="48">
        <v>400000</v>
      </c>
      <c r="T28" s="48">
        <v>200000</v>
      </c>
      <c r="U28" s="5">
        <v>5</v>
      </c>
      <c r="V28" s="5">
        <v>2</v>
      </c>
      <c r="W28" s="5">
        <v>3</v>
      </c>
      <c r="AB28" s="5" t="s">
        <v>434</v>
      </c>
      <c r="AC28" s="5" t="b">
        <v>0</v>
      </c>
      <c r="AD28" s="6" t="s">
        <v>18</v>
      </c>
    </row>
    <row r="29" spans="1:30" ht="22.5" customHeight="1">
      <c r="A29" s="5">
        <v>601</v>
      </c>
      <c r="B29" s="5">
        <v>28</v>
      </c>
      <c r="C29" s="5">
        <v>0</v>
      </c>
      <c r="D29" s="5" t="s">
        <v>340</v>
      </c>
      <c r="E29" s="5" t="s">
        <v>25</v>
      </c>
      <c r="G29" s="5" t="s">
        <v>7326</v>
      </c>
      <c r="H29" s="5" t="s">
        <v>301</v>
      </c>
      <c r="I29" s="5" t="s">
        <v>7299</v>
      </c>
      <c r="J29" s="5" t="s">
        <v>7300</v>
      </c>
      <c r="O29" s="5" t="s">
        <v>128</v>
      </c>
      <c r="P29" s="15">
        <v>44391</v>
      </c>
      <c r="Q29" s="48">
        <v>1056000</v>
      </c>
      <c r="R29" s="48">
        <v>633600</v>
      </c>
      <c r="S29" s="48">
        <v>422400</v>
      </c>
      <c r="T29" s="48">
        <v>211200</v>
      </c>
      <c r="U29" s="5">
        <v>5</v>
      </c>
      <c r="V29" s="5">
        <v>2</v>
      </c>
      <c r="W29" s="5">
        <v>3</v>
      </c>
      <c r="AB29" s="5" t="s">
        <v>434</v>
      </c>
      <c r="AC29" s="5" t="b">
        <v>0</v>
      </c>
      <c r="AD29" s="6" t="s">
        <v>18</v>
      </c>
    </row>
    <row r="30" spans="1:30" ht="22.5" customHeight="1">
      <c r="A30" s="5">
        <v>601</v>
      </c>
      <c r="B30" s="5">
        <v>29</v>
      </c>
      <c r="C30" s="5">
        <v>0</v>
      </c>
      <c r="D30" s="5" t="s">
        <v>340</v>
      </c>
      <c r="E30" s="5" t="s">
        <v>25</v>
      </c>
      <c r="G30" s="5" t="s">
        <v>7324</v>
      </c>
      <c r="H30" s="5" t="s">
        <v>301</v>
      </c>
      <c r="I30" s="5" t="s">
        <v>7299</v>
      </c>
      <c r="J30" s="5" t="s">
        <v>7300</v>
      </c>
      <c r="O30" s="5" t="s">
        <v>128</v>
      </c>
      <c r="P30" s="15">
        <v>44391</v>
      </c>
      <c r="Q30" s="48">
        <v>633600</v>
      </c>
      <c r="R30" s="48">
        <v>380160</v>
      </c>
      <c r="S30" s="48">
        <v>253440</v>
      </c>
      <c r="T30" s="48">
        <v>126720</v>
      </c>
      <c r="U30" s="5">
        <v>5</v>
      </c>
      <c r="V30" s="5">
        <v>2</v>
      </c>
      <c r="W30" s="5">
        <v>3</v>
      </c>
      <c r="AB30" s="5" t="s">
        <v>434</v>
      </c>
      <c r="AC30" s="5" t="b">
        <v>0</v>
      </c>
      <c r="AD30" s="6" t="s">
        <v>18</v>
      </c>
    </row>
    <row r="31" spans="1:30" ht="22.5" customHeight="1">
      <c r="A31" s="5">
        <v>601</v>
      </c>
      <c r="B31" s="5">
        <v>30</v>
      </c>
      <c r="C31" s="5">
        <v>0</v>
      </c>
      <c r="D31" s="5" t="s">
        <v>340</v>
      </c>
      <c r="E31" s="5" t="s">
        <v>25</v>
      </c>
      <c r="G31" s="5" t="s">
        <v>7327</v>
      </c>
      <c r="H31" s="5" t="s">
        <v>301</v>
      </c>
      <c r="I31" s="5" t="s">
        <v>7299</v>
      </c>
      <c r="J31" s="5" t="s">
        <v>7300</v>
      </c>
      <c r="O31" s="5" t="s">
        <v>128</v>
      </c>
      <c r="P31" s="15">
        <v>44393</v>
      </c>
      <c r="Q31" s="48">
        <v>66000</v>
      </c>
      <c r="R31" s="48">
        <v>39600</v>
      </c>
      <c r="S31" s="48">
        <v>26400</v>
      </c>
      <c r="T31" s="48">
        <v>13200</v>
      </c>
      <c r="U31" s="5">
        <v>5</v>
      </c>
      <c r="V31" s="5">
        <v>2</v>
      </c>
      <c r="W31" s="5">
        <v>3</v>
      </c>
      <c r="AB31" s="5" t="s">
        <v>434</v>
      </c>
      <c r="AC31" s="5" t="b">
        <v>0</v>
      </c>
      <c r="AD31" s="6" t="s">
        <v>18</v>
      </c>
    </row>
    <row r="32" spans="1:30" ht="22.5" customHeight="1">
      <c r="A32" s="5">
        <v>601</v>
      </c>
      <c r="B32" s="5">
        <v>31</v>
      </c>
      <c r="C32" s="5">
        <v>0</v>
      </c>
      <c r="D32" s="5" t="s">
        <v>340</v>
      </c>
      <c r="E32" s="5" t="s">
        <v>25</v>
      </c>
      <c r="G32" s="5" t="s">
        <v>7328</v>
      </c>
      <c r="H32" s="5" t="s">
        <v>301</v>
      </c>
      <c r="I32" s="5" t="s">
        <v>7299</v>
      </c>
      <c r="J32" s="5" t="s">
        <v>7300</v>
      </c>
      <c r="O32" s="5" t="s">
        <v>128</v>
      </c>
      <c r="P32" s="15">
        <v>44638</v>
      </c>
      <c r="Q32" s="48">
        <v>198000</v>
      </c>
      <c r="R32" s="48">
        <v>118800</v>
      </c>
      <c r="S32" s="48">
        <v>79200</v>
      </c>
      <c r="T32" s="48">
        <v>39600</v>
      </c>
      <c r="U32" s="5">
        <v>5</v>
      </c>
      <c r="V32" s="5">
        <v>2</v>
      </c>
      <c r="W32" s="5">
        <v>3</v>
      </c>
      <c r="AB32" s="5" t="s">
        <v>434</v>
      </c>
      <c r="AC32" s="5" t="b">
        <v>0</v>
      </c>
      <c r="AD32" s="6" t="s">
        <v>18</v>
      </c>
    </row>
    <row r="33" spans="1:30" ht="22.5" customHeight="1">
      <c r="A33" s="5">
        <v>601</v>
      </c>
      <c r="B33" s="5">
        <v>32</v>
      </c>
      <c r="C33" s="5">
        <v>0</v>
      </c>
      <c r="D33" s="5" t="s">
        <v>340</v>
      </c>
      <c r="E33" s="5" t="s">
        <v>25</v>
      </c>
      <c r="G33" s="5" t="s">
        <v>7329</v>
      </c>
      <c r="H33" s="5" t="s">
        <v>301</v>
      </c>
      <c r="I33" s="5" t="s">
        <v>7299</v>
      </c>
      <c r="J33" s="5" t="s">
        <v>7300</v>
      </c>
      <c r="O33" s="5" t="s">
        <v>137</v>
      </c>
      <c r="P33" s="15">
        <v>44651</v>
      </c>
      <c r="Q33" s="48">
        <v>858000</v>
      </c>
      <c r="R33" s="48">
        <v>514800</v>
      </c>
      <c r="S33" s="48">
        <v>343200</v>
      </c>
      <c r="T33" s="48">
        <v>171600</v>
      </c>
      <c r="U33" s="5">
        <v>5</v>
      </c>
      <c r="V33" s="5">
        <v>2</v>
      </c>
      <c r="W33" s="5">
        <v>3</v>
      </c>
      <c r="AB33" s="5" t="s">
        <v>1774</v>
      </c>
      <c r="AC33" s="5" t="b">
        <v>0</v>
      </c>
      <c r="AD33" s="6" t="s">
        <v>18</v>
      </c>
    </row>
    <row r="34" spans="1:30" ht="22.5" customHeight="1">
      <c r="A34" s="5">
        <v>601</v>
      </c>
      <c r="B34" s="5">
        <v>33</v>
      </c>
      <c r="C34" s="5">
        <v>0</v>
      </c>
      <c r="D34" s="5" t="s">
        <v>340</v>
      </c>
      <c r="E34" s="5" t="s">
        <v>25</v>
      </c>
      <c r="G34" s="5" t="s">
        <v>7330</v>
      </c>
      <c r="H34" s="5" t="s">
        <v>301</v>
      </c>
      <c r="I34" s="5" t="s">
        <v>7299</v>
      </c>
      <c r="J34" s="5" t="s">
        <v>7300</v>
      </c>
      <c r="O34" s="5" t="s">
        <v>128</v>
      </c>
      <c r="P34" s="15">
        <v>44635</v>
      </c>
      <c r="Q34" s="48">
        <v>8349000</v>
      </c>
      <c r="R34" s="48">
        <v>5009400</v>
      </c>
      <c r="S34" s="48">
        <v>3339600</v>
      </c>
      <c r="T34" s="48">
        <v>1669800</v>
      </c>
      <c r="U34" s="5">
        <v>5</v>
      </c>
      <c r="V34" s="5">
        <v>2</v>
      </c>
      <c r="W34" s="5">
        <v>3</v>
      </c>
      <c r="AB34" s="5" t="s">
        <v>434</v>
      </c>
      <c r="AC34" s="5" t="b">
        <v>0</v>
      </c>
      <c r="AD34" s="6" t="s">
        <v>18</v>
      </c>
    </row>
    <row r="35" spans="1:30" ht="22.5" customHeight="1">
      <c r="A35" s="5">
        <v>601</v>
      </c>
      <c r="B35" s="5">
        <v>34</v>
      </c>
      <c r="C35" s="5">
        <v>0</v>
      </c>
      <c r="D35" s="5" t="s">
        <v>340</v>
      </c>
      <c r="E35" s="5" t="s">
        <v>25</v>
      </c>
      <c r="G35" s="5" t="s">
        <v>7331</v>
      </c>
      <c r="H35" s="5" t="s">
        <v>301</v>
      </c>
      <c r="I35" s="5" t="s">
        <v>7299</v>
      </c>
      <c r="J35" s="5" t="s">
        <v>7300</v>
      </c>
      <c r="O35" s="5" t="s">
        <v>164</v>
      </c>
      <c r="P35" s="15">
        <v>44567</v>
      </c>
      <c r="Q35" s="48">
        <v>990000</v>
      </c>
      <c r="R35" s="48">
        <v>594000</v>
      </c>
      <c r="S35" s="48">
        <v>396000</v>
      </c>
      <c r="T35" s="48">
        <v>198000</v>
      </c>
      <c r="U35" s="5">
        <v>5</v>
      </c>
      <c r="V35" s="5">
        <v>2</v>
      </c>
      <c r="W35" s="5">
        <v>3</v>
      </c>
      <c r="X35" s="15">
        <v>44410</v>
      </c>
      <c r="Y35" s="15">
        <v>44540</v>
      </c>
      <c r="AB35" s="5" t="s">
        <v>470</v>
      </c>
      <c r="AC35" s="5" t="b">
        <v>0</v>
      </c>
      <c r="AD35" s="6" t="s">
        <v>18</v>
      </c>
    </row>
    <row r="36" spans="1:30" ht="22.5" customHeight="1">
      <c r="A36" s="5">
        <v>601</v>
      </c>
      <c r="B36" s="5">
        <v>35</v>
      </c>
      <c r="C36" s="5">
        <v>0</v>
      </c>
      <c r="D36" s="5" t="s">
        <v>340</v>
      </c>
      <c r="E36" s="5" t="s">
        <v>25</v>
      </c>
      <c r="G36" s="5" t="s">
        <v>7332</v>
      </c>
      <c r="H36" s="5" t="s">
        <v>301</v>
      </c>
      <c r="I36" s="5" t="s">
        <v>7299</v>
      </c>
      <c r="J36" s="5" t="s">
        <v>7300</v>
      </c>
      <c r="O36" s="5" t="s">
        <v>7333</v>
      </c>
      <c r="P36" s="15">
        <v>44419</v>
      </c>
      <c r="Q36" s="48">
        <v>115500</v>
      </c>
      <c r="R36" s="48">
        <v>69300</v>
      </c>
      <c r="S36" s="48">
        <v>46200</v>
      </c>
      <c r="T36" s="48">
        <v>23100</v>
      </c>
      <c r="U36" s="5">
        <v>5</v>
      </c>
      <c r="V36" s="5">
        <v>2</v>
      </c>
      <c r="W36" s="5">
        <v>3</v>
      </c>
      <c r="X36" s="15">
        <v>44309</v>
      </c>
      <c r="Y36" s="15">
        <v>44408</v>
      </c>
      <c r="AB36" s="5" t="s">
        <v>434</v>
      </c>
      <c r="AC36" s="5" t="b">
        <v>0</v>
      </c>
      <c r="AD36" s="6" t="s">
        <v>18</v>
      </c>
    </row>
    <row r="37" spans="1:30" ht="22.5" customHeight="1">
      <c r="A37" s="5">
        <v>601</v>
      </c>
      <c r="B37" s="5">
        <v>36</v>
      </c>
      <c r="C37" s="5">
        <v>0</v>
      </c>
      <c r="D37" s="5" t="s">
        <v>340</v>
      </c>
      <c r="E37" s="5" t="s">
        <v>25</v>
      </c>
      <c r="G37" s="5" t="s">
        <v>7334</v>
      </c>
      <c r="H37" s="5" t="s">
        <v>301</v>
      </c>
      <c r="I37" s="5" t="s">
        <v>7299</v>
      </c>
      <c r="J37" s="5" t="s">
        <v>7300</v>
      </c>
      <c r="O37" s="5" t="s">
        <v>137</v>
      </c>
      <c r="P37" s="15">
        <v>44651</v>
      </c>
      <c r="Q37" s="48">
        <v>726000</v>
      </c>
      <c r="R37" s="48">
        <v>435600</v>
      </c>
      <c r="S37" s="48">
        <v>290400</v>
      </c>
      <c r="T37" s="48">
        <v>145200</v>
      </c>
      <c r="U37" s="5">
        <v>5</v>
      </c>
      <c r="V37" s="5">
        <v>2</v>
      </c>
      <c r="W37" s="5">
        <v>3</v>
      </c>
      <c r="AB37" s="5" t="s">
        <v>562</v>
      </c>
      <c r="AC37" s="5" t="b">
        <v>0</v>
      </c>
      <c r="AD37" s="6" t="s">
        <v>18</v>
      </c>
    </row>
    <row r="38" spans="1:30" ht="22.5" customHeight="1">
      <c r="A38" s="5">
        <v>601</v>
      </c>
      <c r="B38" s="5">
        <v>37</v>
      </c>
      <c r="C38" s="5">
        <v>0</v>
      </c>
      <c r="D38" s="5" t="s">
        <v>340</v>
      </c>
      <c r="E38" s="5" t="s">
        <v>25</v>
      </c>
      <c r="G38" s="5" t="s">
        <v>7335</v>
      </c>
      <c r="H38" s="5" t="s">
        <v>301</v>
      </c>
      <c r="I38" s="5" t="s">
        <v>7299</v>
      </c>
      <c r="J38" s="5" t="s">
        <v>7300</v>
      </c>
      <c r="O38" s="5" t="s">
        <v>20</v>
      </c>
      <c r="P38" s="15">
        <v>44651</v>
      </c>
      <c r="Q38" s="48">
        <v>508200</v>
      </c>
      <c r="R38" s="48">
        <v>304920</v>
      </c>
      <c r="S38" s="48">
        <v>203280</v>
      </c>
      <c r="T38" s="48">
        <v>101640</v>
      </c>
      <c r="U38" s="5">
        <v>5</v>
      </c>
      <c r="V38" s="5">
        <v>2</v>
      </c>
      <c r="W38" s="5">
        <v>3</v>
      </c>
      <c r="X38" s="15">
        <v>44557</v>
      </c>
      <c r="Y38" s="15">
        <v>44651</v>
      </c>
      <c r="AB38" s="5" t="s">
        <v>434</v>
      </c>
      <c r="AC38" s="5" t="b">
        <v>0</v>
      </c>
      <c r="AD38" s="6" t="s">
        <v>18</v>
      </c>
    </row>
  </sheetData>
  <autoFilter ref="B1:AD1" xr:uid="{00000000-0009-0000-0000-000000000000}"/>
  <phoneticPr fontId="1"/>
  <conditionalFormatting sqref="P2:P1048576 X2:Y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14E2-B13E-4C0D-9697-97CD2E9B66C9}">
  <sheetPr>
    <pageSetUpPr fitToPage="1"/>
  </sheetPr>
  <dimension ref="A1:AA1"/>
  <sheetViews>
    <sheetView workbookViewId="0">
      <pane ySplit="1" topLeftCell="A2" activePane="bottomLeft" state="frozen"/>
      <selection pane="bottomLeft"/>
    </sheetView>
  </sheetViews>
  <sheetFormatPr defaultColWidth="9" defaultRowHeight="18.75" customHeight="1"/>
  <cols>
    <col min="1" max="2" width="9" style="24"/>
    <col min="3" max="3" width="11" style="24" bestFit="1" customWidth="1"/>
    <col min="4" max="4" width="9" style="24"/>
    <col min="5" max="5" width="11" style="24" bestFit="1" customWidth="1"/>
    <col min="6" max="6" width="19.3984375" style="24" customWidth="1"/>
    <col min="7" max="7" width="29.59765625" style="24" bestFit="1" customWidth="1"/>
    <col min="8" max="8" width="14.19921875" style="24" customWidth="1"/>
    <col min="9" max="9" width="17.59765625" style="24" customWidth="1"/>
    <col min="10" max="10" width="25.3984375" style="24" customWidth="1"/>
    <col min="11" max="11" width="25.5" style="24" bestFit="1" customWidth="1"/>
    <col min="12" max="12" width="37.8984375" style="24" customWidth="1"/>
    <col min="13" max="13" width="15.09765625" style="24" customWidth="1"/>
    <col min="14" max="14" width="13.8984375" style="24" customWidth="1"/>
    <col min="15" max="15" width="15.09765625" style="26" bestFit="1" customWidth="1"/>
    <col min="16" max="16" width="18" style="26" customWidth="1"/>
    <col min="17" max="17" width="20.5" style="26" customWidth="1"/>
    <col min="18" max="18" width="18.8984375" style="26" bestFit="1" customWidth="1"/>
    <col min="19" max="19" width="9" style="26"/>
    <col min="20" max="20" width="9" style="24"/>
    <col min="21" max="21" width="19.19921875" style="26" bestFit="1" customWidth="1"/>
    <col min="22" max="22" width="23.5" style="26" bestFit="1" customWidth="1"/>
    <col min="23" max="23" width="14.69921875" style="26" bestFit="1" customWidth="1"/>
    <col min="24" max="24" width="16.69921875" style="26" bestFit="1" customWidth="1"/>
    <col min="25" max="25" width="18.8984375" style="26" bestFit="1" customWidth="1"/>
    <col min="26" max="26" width="29.59765625" style="24" customWidth="1"/>
    <col min="27" max="27" width="11" style="24" bestFit="1" customWidth="1"/>
    <col min="28" max="16384" width="9" style="27"/>
  </cols>
  <sheetData>
    <row r="1" spans="1:27" s="23" customFormat="1" ht="25.5" customHeight="1">
      <c r="A1" s="21" t="s">
        <v>0</v>
      </c>
      <c r="B1" s="21" t="s">
        <v>314</v>
      </c>
      <c r="C1" s="21" t="s">
        <v>315</v>
      </c>
      <c r="D1" s="21" t="s">
        <v>5740</v>
      </c>
      <c r="E1" s="21" t="s">
        <v>5741</v>
      </c>
      <c r="F1" s="21" t="s">
        <v>7336</v>
      </c>
      <c r="G1" s="21" t="s">
        <v>7337</v>
      </c>
      <c r="H1" s="21" t="s">
        <v>316</v>
      </c>
      <c r="I1" s="21" t="s">
        <v>7</v>
      </c>
      <c r="J1" s="21" t="s">
        <v>12</v>
      </c>
      <c r="K1" s="21" t="s">
        <v>339</v>
      </c>
      <c r="L1" s="21" t="s">
        <v>5742</v>
      </c>
      <c r="M1" s="21" t="s">
        <v>5743</v>
      </c>
      <c r="N1" s="21" t="s">
        <v>5745</v>
      </c>
      <c r="O1" s="22" t="s">
        <v>5755</v>
      </c>
      <c r="P1" s="22" t="s">
        <v>5684</v>
      </c>
      <c r="Q1" s="22" t="s">
        <v>5510</v>
      </c>
      <c r="R1" s="22" t="s">
        <v>5509</v>
      </c>
      <c r="S1" s="22" t="s">
        <v>5511</v>
      </c>
      <c r="T1" s="21" t="s">
        <v>5756</v>
      </c>
      <c r="U1" s="22" t="s">
        <v>5687</v>
      </c>
      <c r="V1" s="22" t="s">
        <v>5688</v>
      </c>
      <c r="W1" s="22" t="s">
        <v>5689</v>
      </c>
      <c r="X1" s="22" t="s">
        <v>5690</v>
      </c>
      <c r="Y1" s="22" t="s">
        <v>5691</v>
      </c>
      <c r="Z1" s="21" t="s">
        <v>15</v>
      </c>
      <c r="AA1" s="21" t="s">
        <v>14</v>
      </c>
    </row>
  </sheetData>
  <phoneticPr fontId="1"/>
  <pageMargins left="0.70866141732283472" right="0.70866141732283472" top="0.74803149606299213" bottom="0.74803149606299213" header="0.31496062992125984" footer="0.31496062992125984"/>
  <pageSetup paperSize="8" scale="86"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BB78-FDE0-4AC6-9FF1-9DE8F9F6D7EB}">
  <dimension ref="A1:AI97"/>
  <sheetViews>
    <sheetView workbookViewId="0"/>
  </sheetViews>
  <sheetFormatPr defaultColWidth="8.09765625" defaultRowHeight="22.5" customHeight="1"/>
  <cols>
    <col min="1" max="1" width="11.5" style="5" customWidth="1"/>
    <col min="2" max="2" width="14.69921875" style="5" customWidth="1"/>
    <col min="3" max="3" width="17.296875" style="5" customWidth="1"/>
    <col min="4" max="6" width="14.69921875" style="5" customWidth="1"/>
    <col min="7" max="7" width="43.59765625" style="5" customWidth="1"/>
    <col min="8" max="8" width="14.69921875" style="5" customWidth="1"/>
    <col min="9" max="10" width="9.3984375" style="5" customWidth="1"/>
    <col min="11" max="11" width="9.3984375" style="10" customWidth="1"/>
    <col min="12" max="12" width="9.3984375" style="6" customWidth="1"/>
    <col min="13" max="13" width="12" style="6" customWidth="1"/>
    <col min="14" max="15" width="9.3984375" style="6" customWidth="1"/>
    <col min="16" max="18" width="9.3984375" style="5" customWidth="1"/>
    <col min="19" max="19" width="9.3984375" style="47" customWidth="1"/>
    <col min="20" max="20" width="14.69921875" style="18" customWidth="1"/>
    <col min="21" max="21" width="18.5" style="42" customWidth="1"/>
    <col min="22" max="22" width="21.3984375" style="42" customWidth="1"/>
    <col min="23" max="23" width="13.5" style="47" customWidth="1"/>
    <col min="24" max="25" width="19.8984375" style="5" customWidth="1"/>
    <col min="26" max="26" width="12" style="5" customWidth="1"/>
    <col min="27" max="27" width="18.796875" style="48" customWidth="1"/>
    <col min="28" max="28" width="16.09765625" style="48" customWidth="1"/>
    <col min="29" max="29" width="24" style="48" customWidth="1"/>
    <col min="30" max="30" width="20.09765625" style="5" customWidth="1"/>
    <col min="31" max="32" width="12" style="5" customWidth="1"/>
    <col min="33" max="33" width="11.5" style="5" customWidth="1"/>
    <col min="34" max="34" width="15" style="5" customWidth="1"/>
    <col min="35" max="35" width="18" style="15" customWidth="1"/>
    <col min="36" max="16384" width="8.09765625" style="4"/>
  </cols>
  <sheetData>
    <row r="1" spans="1:35" ht="22.5" customHeight="1">
      <c r="A1" s="1" t="s">
        <v>0</v>
      </c>
      <c r="B1" s="1" t="s">
        <v>314</v>
      </c>
      <c r="C1" s="1" t="s">
        <v>315</v>
      </c>
      <c r="D1" s="1" t="s">
        <v>316</v>
      </c>
      <c r="E1" s="1" t="s">
        <v>12</v>
      </c>
      <c r="F1" s="1" t="s">
        <v>11</v>
      </c>
      <c r="G1" s="1" t="s">
        <v>7290</v>
      </c>
      <c r="H1" s="1" t="s">
        <v>1</v>
      </c>
      <c r="I1" s="1" t="s">
        <v>317</v>
      </c>
      <c r="J1" s="1" t="s">
        <v>318</v>
      </c>
      <c r="K1" s="2" t="s">
        <v>319</v>
      </c>
      <c r="L1" s="2" t="s">
        <v>7338</v>
      </c>
      <c r="M1" s="2" t="s">
        <v>7339</v>
      </c>
      <c r="N1" s="2" t="s">
        <v>7340</v>
      </c>
      <c r="O1" s="2" t="s">
        <v>7341</v>
      </c>
      <c r="P1" s="1" t="s">
        <v>7342</v>
      </c>
      <c r="Q1" s="1" t="s">
        <v>7343</v>
      </c>
      <c r="R1" s="1" t="s">
        <v>7344</v>
      </c>
      <c r="S1" s="1" t="s">
        <v>7345</v>
      </c>
      <c r="T1" s="1" t="s">
        <v>7346</v>
      </c>
      <c r="U1" s="38" t="s">
        <v>7347</v>
      </c>
      <c r="V1" s="38" t="s">
        <v>7348</v>
      </c>
      <c r="W1" s="1" t="s">
        <v>7349</v>
      </c>
      <c r="X1" s="1" t="s">
        <v>321</v>
      </c>
      <c r="Y1" s="1" t="s">
        <v>322</v>
      </c>
      <c r="Z1" s="1" t="s">
        <v>7</v>
      </c>
      <c r="AA1" s="46" t="s">
        <v>329</v>
      </c>
      <c r="AB1" s="46" t="s">
        <v>330</v>
      </c>
      <c r="AC1" s="46" t="s">
        <v>333</v>
      </c>
      <c r="AD1" s="1" t="s">
        <v>334</v>
      </c>
      <c r="AE1" s="1" t="s">
        <v>337</v>
      </c>
      <c r="AF1" s="1" t="s">
        <v>338</v>
      </c>
      <c r="AG1" s="1" t="s">
        <v>339</v>
      </c>
      <c r="AH1" s="1" t="s">
        <v>14</v>
      </c>
      <c r="AI1" s="2" t="s">
        <v>327</v>
      </c>
    </row>
    <row r="2" spans="1:35" ht="22.5" customHeight="1">
      <c r="A2" s="5">
        <v>501</v>
      </c>
      <c r="B2" s="5">
        <v>1</v>
      </c>
      <c r="C2" s="5">
        <v>0</v>
      </c>
      <c r="D2" s="5" t="s">
        <v>340</v>
      </c>
      <c r="E2" s="5" t="s">
        <v>25</v>
      </c>
      <c r="G2" s="5" t="s">
        <v>7350</v>
      </c>
      <c r="H2" s="5" t="s">
        <v>300</v>
      </c>
      <c r="I2" s="5" t="s">
        <v>341</v>
      </c>
      <c r="K2" s="10" t="s">
        <v>2117</v>
      </c>
      <c r="R2" s="5" t="s">
        <v>7351</v>
      </c>
      <c r="S2" s="47">
        <v>124</v>
      </c>
      <c r="T2" s="18">
        <v>1900</v>
      </c>
      <c r="U2" s="42">
        <v>1.89</v>
      </c>
      <c r="X2" s="5">
        <v>1</v>
      </c>
      <c r="Y2" s="5">
        <v>1</v>
      </c>
      <c r="AA2" s="48">
        <v>7730100</v>
      </c>
      <c r="AB2" s="48">
        <v>7730100</v>
      </c>
      <c r="AD2" s="5" t="s">
        <v>7352</v>
      </c>
      <c r="AG2" s="5" t="s">
        <v>470</v>
      </c>
      <c r="AH2" s="5" t="b">
        <v>0</v>
      </c>
      <c r="AI2" s="12">
        <v>31503</v>
      </c>
    </row>
    <row r="3" spans="1:35" ht="22.5" customHeight="1">
      <c r="A3" s="5">
        <v>501</v>
      </c>
      <c r="B3" s="5">
        <v>2</v>
      </c>
      <c r="C3" s="5">
        <v>0</v>
      </c>
      <c r="D3" s="5" t="s">
        <v>340</v>
      </c>
      <c r="E3" s="5" t="s">
        <v>25</v>
      </c>
      <c r="G3" s="5" t="s">
        <v>7353</v>
      </c>
      <c r="H3" s="5" t="s">
        <v>300</v>
      </c>
      <c r="I3" s="5" t="s">
        <v>341</v>
      </c>
      <c r="K3" s="10" t="s">
        <v>7354</v>
      </c>
      <c r="R3" s="5" t="s">
        <v>7355</v>
      </c>
      <c r="S3" s="47">
        <v>124</v>
      </c>
      <c r="T3" s="18">
        <v>1900</v>
      </c>
      <c r="U3" s="42">
        <v>1.8</v>
      </c>
      <c r="X3" s="5">
        <v>1</v>
      </c>
      <c r="Y3" s="5">
        <v>1</v>
      </c>
      <c r="AA3" s="48">
        <v>5238000</v>
      </c>
      <c r="AB3" s="48">
        <v>5238000</v>
      </c>
      <c r="AD3" s="5" t="s">
        <v>7352</v>
      </c>
      <c r="AG3" s="5" t="s">
        <v>470</v>
      </c>
      <c r="AH3" s="5" t="b">
        <v>0</v>
      </c>
      <c r="AI3" s="15">
        <v>31503</v>
      </c>
    </row>
    <row r="4" spans="1:35" ht="22.5" customHeight="1">
      <c r="A4" s="5">
        <v>501</v>
      </c>
      <c r="B4" s="5">
        <v>3</v>
      </c>
      <c r="C4" s="5">
        <v>0</v>
      </c>
      <c r="D4" s="5" t="s">
        <v>340</v>
      </c>
      <c r="E4" s="5" t="s">
        <v>25</v>
      </c>
      <c r="G4" s="5" t="s">
        <v>7356</v>
      </c>
      <c r="H4" s="5" t="s">
        <v>300</v>
      </c>
      <c r="I4" s="5" t="s">
        <v>437</v>
      </c>
      <c r="K4" s="10" t="s">
        <v>3811</v>
      </c>
      <c r="R4" s="5" t="s">
        <v>7355</v>
      </c>
      <c r="S4" s="47">
        <v>124</v>
      </c>
      <c r="T4" s="18">
        <v>1900</v>
      </c>
      <c r="U4" s="42">
        <v>0.31</v>
      </c>
      <c r="X4" s="5">
        <v>1</v>
      </c>
      <c r="Y4" s="5">
        <v>1</v>
      </c>
      <c r="AA4" s="48">
        <v>992000</v>
      </c>
      <c r="AB4" s="48">
        <v>992000</v>
      </c>
      <c r="AD4" s="5" t="s">
        <v>7352</v>
      </c>
      <c r="AG4" s="5" t="s">
        <v>470</v>
      </c>
      <c r="AH4" s="5" t="b">
        <v>0</v>
      </c>
      <c r="AI4" s="15">
        <v>31503</v>
      </c>
    </row>
    <row r="5" spans="1:35" ht="22.5" customHeight="1">
      <c r="A5" s="5">
        <v>501</v>
      </c>
      <c r="B5" s="5">
        <v>4</v>
      </c>
      <c r="C5" s="5">
        <v>0</v>
      </c>
      <c r="D5" s="5" t="s">
        <v>340</v>
      </c>
      <c r="E5" s="5" t="s">
        <v>25</v>
      </c>
      <c r="G5" s="5" t="s">
        <v>7357</v>
      </c>
      <c r="H5" s="5" t="s">
        <v>300</v>
      </c>
      <c r="I5" s="5" t="s">
        <v>341</v>
      </c>
      <c r="K5" s="10" t="s">
        <v>7358</v>
      </c>
      <c r="R5" s="5" t="s">
        <v>7359</v>
      </c>
      <c r="S5" s="47">
        <v>124</v>
      </c>
      <c r="T5" s="18">
        <v>1900</v>
      </c>
      <c r="U5" s="42">
        <v>0.99</v>
      </c>
      <c r="X5" s="5">
        <v>1</v>
      </c>
      <c r="Y5" s="5">
        <v>1</v>
      </c>
      <c r="AA5" s="48">
        <v>1514700</v>
      </c>
      <c r="AB5" s="48">
        <v>1514700</v>
      </c>
      <c r="AD5" s="5" t="s">
        <v>7352</v>
      </c>
      <c r="AG5" s="5" t="s">
        <v>470</v>
      </c>
      <c r="AH5" s="5" t="b">
        <v>0</v>
      </c>
      <c r="AI5" s="15">
        <v>31503</v>
      </c>
    </row>
    <row r="6" spans="1:35" ht="22.5" customHeight="1">
      <c r="A6" s="5">
        <v>501</v>
      </c>
      <c r="B6" s="5">
        <v>5</v>
      </c>
      <c r="C6" s="5">
        <v>0</v>
      </c>
      <c r="D6" s="5" t="s">
        <v>340</v>
      </c>
      <c r="E6" s="5" t="s">
        <v>25</v>
      </c>
      <c r="G6" s="5" t="s">
        <v>7360</v>
      </c>
      <c r="H6" s="5" t="s">
        <v>300</v>
      </c>
      <c r="I6" s="5" t="s">
        <v>341</v>
      </c>
      <c r="K6" s="10" t="s">
        <v>4967</v>
      </c>
      <c r="R6" s="5" t="s">
        <v>7359</v>
      </c>
      <c r="S6" s="47">
        <v>124</v>
      </c>
      <c r="T6" s="18">
        <v>1900</v>
      </c>
      <c r="U6" s="42">
        <v>0.21</v>
      </c>
      <c r="X6" s="5">
        <v>1</v>
      </c>
      <c r="Y6" s="5">
        <v>1</v>
      </c>
      <c r="AA6" s="48">
        <v>321300</v>
      </c>
      <c r="AB6" s="48">
        <v>321300</v>
      </c>
      <c r="AD6" s="5" t="s">
        <v>7352</v>
      </c>
      <c r="AG6" s="5" t="s">
        <v>470</v>
      </c>
      <c r="AH6" s="5" t="b">
        <v>0</v>
      </c>
      <c r="AI6" s="15">
        <v>31503</v>
      </c>
    </row>
    <row r="7" spans="1:35" ht="22.5" customHeight="1">
      <c r="A7" s="5">
        <v>501</v>
      </c>
      <c r="B7" s="5">
        <v>6</v>
      </c>
      <c r="C7" s="5">
        <v>0</v>
      </c>
      <c r="D7" s="5" t="s">
        <v>340</v>
      </c>
      <c r="E7" s="5" t="s">
        <v>25</v>
      </c>
      <c r="G7" s="5" t="s">
        <v>7361</v>
      </c>
      <c r="H7" s="5" t="s">
        <v>300</v>
      </c>
      <c r="I7" s="5" t="s">
        <v>341</v>
      </c>
      <c r="K7" s="10" t="s">
        <v>7362</v>
      </c>
      <c r="R7" s="5" t="s">
        <v>7355</v>
      </c>
      <c r="S7" s="47">
        <v>124</v>
      </c>
      <c r="T7" s="18">
        <v>1900</v>
      </c>
      <c r="U7" s="42">
        <v>11.3</v>
      </c>
      <c r="X7" s="5">
        <v>1</v>
      </c>
      <c r="Y7" s="5">
        <v>1</v>
      </c>
      <c r="AA7" s="48">
        <v>33787000</v>
      </c>
      <c r="AB7" s="48">
        <v>33787000</v>
      </c>
      <c r="AD7" s="5" t="s">
        <v>7352</v>
      </c>
      <c r="AG7" s="5" t="s">
        <v>470</v>
      </c>
      <c r="AH7" s="5" t="b">
        <v>0</v>
      </c>
      <c r="AI7" s="15">
        <v>31503</v>
      </c>
    </row>
    <row r="8" spans="1:35" ht="22.5" customHeight="1">
      <c r="A8" s="5">
        <v>501</v>
      </c>
      <c r="B8" s="5">
        <v>7</v>
      </c>
      <c r="C8" s="5">
        <v>0</v>
      </c>
      <c r="D8" s="5" t="s">
        <v>340</v>
      </c>
      <c r="E8" s="5" t="s">
        <v>25</v>
      </c>
      <c r="G8" s="5" t="s">
        <v>7360</v>
      </c>
      <c r="H8" s="5" t="s">
        <v>300</v>
      </c>
      <c r="I8" s="5" t="s">
        <v>341</v>
      </c>
      <c r="K8" s="10" t="s">
        <v>7363</v>
      </c>
      <c r="R8" s="5" t="s">
        <v>7359</v>
      </c>
      <c r="S8" s="47">
        <v>124</v>
      </c>
      <c r="T8" s="18">
        <v>1900</v>
      </c>
      <c r="U8" s="42">
        <v>0.1</v>
      </c>
      <c r="X8" s="5">
        <v>1</v>
      </c>
      <c r="Y8" s="5">
        <v>1</v>
      </c>
      <c r="AA8" s="48">
        <v>153000</v>
      </c>
      <c r="AB8" s="48">
        <v>153000</v>
      </c>
      <c r="AD8" s="5" t="s">
        <v>7352</v>
      </c>
      <c r="AG8" s="5" t="s">
        <v>470</v>
      </c>
      <c r="AH8" s="5" t="b">
        <v>0</v>
      </c>
      <c r="AI8" s="15">
        <v>31503</v>
      </c>
    </row>
    <row r="9" spans="1:35" ht="22.5" customHeight="1">
      <c r="A9" s="5">
        <v>501</v>
      </c>
      <c r="B9" s="5">
        <v>8</v>
      </c>
      <c r="C9" s="5">
        <v>0</v>
      </c>
      <c r="D9" s="5" t="s">
        <v>340</v>
      </c>
      <c r="E9" s="5" t="s">
        <v>25</v>
      </c>
      <c r="G9" s="5" t="s">
        <v>7353</v>
      </c>
      <c r="H9" s="5" t="s">
        <v>300</v>
      </c>
      <c r="I9" s="5" t="s">
        <v>341</v>
      </c>
      <c r="K9" s="10" t="s">
        <v>7363</v>
      </c>
      <c r="R9" s="5" t="s">
        <v>7355</v>
      </c>
      <c r="S9" s="47">
        <v>124</v>
      </c>
      <c r="T9" s="18">
        <v>1900</v>
      </c>
      <c r="U9" s="42">
        <v>0.06</v>
      </c>
      <c r="X9" s="5">
        <v>1</v>
      </c>
      <c r="Y9" s="5">
        <v>1</v>
      </c>
      <c r="AA9" s="48">
        <v>179400</v>
      </c>
      <c r="AB9" s="48">
        <v>179400</v>
      </c>
      <c r="AD9" s="5" t="s">
        <v>7352</v>
      </c>
      <c r="AG9" s="5" t="s">
        <v>470</v>
      </c>
      <c r="AH9" s="5" t="b">
        <v>0</v>
      </c>
      <c r="AI9" s="15">
        <v>31503</v>
      </c>
    </row>
    <row r="10" spans="1:35" ht="22.5" customHeight="1">
      <c r="A10" s="5">
        <v>501</v>
      </c>
      <c r="B10" s="5">
        <v>9</v>
      </c>
      <c r="C10" s="5">
        <v>0</v>
      </c>
      <c r="D10" s="5" t="s">
        <v>340</v>
      </c>
      <c r="E10" s="5" t="s">
        <v>25</v>
      </c>
      <c r="G10" s="5" t="s">
        <v>7353</v>
      </c>
      <c r="H10" s="5" t="s">
        <v>300</v>
      </c>
      <c r="I10" s="5" t="s">
        <v>341</v>
      </c>
      <c r="K10" s="10" t="s">
        <v>7363</v>
      </c>
      <c r="R10" s="5" t="s">
        <v>7355</v>
      </c>
      <c r="S10" s="47">
        <v>124</v>
      </c>
      <c r="T10" s="18">
        <v>1900</v>
      </c>
      <c r="U10" s="42">
        <v>1</v>
      </c>
      <c r="X10" s="5">
        <v>1</v>
      </c>
      <c r="Y10" s="5">
        <v>1</v>
      </c>
      <c r="AA10" s="48">
        <v>3090000</v>
      </c>
      <c r="AB10" s="48">
        <v>3090000</v>
      </c>
      <c r="AD10" s="5" t="s">
        <v>7352</v>
      </c>
      <c r="AG10" s="5" t="s">
        <v>470</v>
      </c>
      <c r="AH10" s="5" t="b">
        <v>0</v>
      </c>
      <c r="AI10" s="15">
        <v>31503</v>
      </c>
    </row>
    <row r="11" spans="1:35" ht="22.5" customHeight="1">
      <c r="A11" s="5">
        <v>501</v>
      </c>
      <c r="B11" s="5">
        <v>10</v>
      </c>
      <c r="C11" s="5">
        <v>0</v>
      </c>
      <c r="D11" s="5" t="s">
        <v>340</v>
      </c>
      <c r="E11" s="5" t="s">
        <v>25</v>
      </c>
      <c r="G11" s="5" t="s">
        <v>7360</v>
      </c>
      <c r="H11" s="5" t="s">
        <v>300</v>
      </c>
      <c r="I11" s="5" t="s">
        <v>341</v>
      </c>
      <c r="K11" s="10" t="s">
        <v>7364</v>
      </c>
      <c r="R11" s="5" t="s">
        <v>7359</v>
      </c>
      <c r="S11" s="47">
        <v>124</v>
      </c>
      <c r="T11" s="18">
        <v>1900</v>
      </c>
      <c r="U11" s="42">
        <v>0.28000000000000003</v>
      </c>
      <c r="X11" s="5">
        <v>1</v>
      </c>
      <c r="Y11" s="5">
        <v>1</v>
      </c>
      <c r="AA11" s="48">
        <v>428400</v>
      </c>
      <c r="AB11" s="48">
        <v>428400</v>
      </c>
      <c r="AD11" s="5" t="s">
        <v>7352</v>
      </c>
      <c r="AG11" s="5" t="s">
        <v>470</v>
      </c>
      <c r="AH11" s="5" t="b">
        <v>0</v>
      </c>
      <c r="AI11" s="15">
        <v>31503</v>
      </c>
    </row>
    <row r="12" spans="1:35" ht="22.5" customHeight="1">
      <c r="A12" s="5">
        <v>501</v>
      </c>
      <c r="B12" s="5">
        <v>11</v>
      </c>
      <c r="C12" s="5">
        <v>0</v>
      </c>
      <c r="D12" s="5" t="s">
        <v>340</v>
      </c>
      <c r="E12" s="5" t="s">
        <v>25</v>
      </c>
      <c r="G12" s="5" t="s">
        <v>7360</v>
      </c>
      <c r="H12" s="5" t="s">
        <v>300</v>
      </c>
      <c r="I12" s="5" t="s">
        <v>341</v>
      </c>
      <c r="K12" s="10" t="s">
        <v>7365</v>
      </c>
      <c r="R12" s="5" t="s">
        <v>7359</v>
      </c>
      <c r="S12" s="47">
        <v>124</v>
      </c>
      <c r="T12" s="18">
        <v>1900</v>
      </c>
      <c r="U12" s="42">
        <v>1</v>
      </c>
      <c r="X12" s="5">
        <v>1</v>
      </c>
      <c r="Y12" s="5">
        <v>1</v>
      </c>
      <c r="AA12" s="48">
        <v>1530000</v>
      </c>
      <c r="AB12" s="48">
        <v>1530000</v>
      </c>
      <c r="AD12" s="5" t="s">
        <v>7352</v>
      </c>
      <c r="AG12" s="5" t="s">
        <v>470</v>
      </c>
      <c r="AH12" s="5" t="b">
        <v>0</v>
      </c>
      <c r="AI12" s="15">
        <v>31503</v>
      </c>
    </row>
    <row r="13" spans="1:35" ht="22.5" customHeight="1">
      <c r="A13" s="5">
        <v>501</v>
      </c>
      <c r="B13" s="5">
        <v>12</v>
      </c>
      <c r="C13" s="5">
        <v>0</v>
      </c>
      <c r="D13" s="5" t="s">
        <v>340</v>
      </c>
      <c r="E13" s="5" t="s">
        <v>25</v>
      </c>
      <c r="G13" s="5" t="s">
        <v>7366</v>
      </c>
      <c r="H13" s="5" t="s">
        <v>300</v>
      </c>
      <c r="I13" s="5" t="s">
        <v>341</v>
      </c>
      <c r="K13" s="10" t="s">
        <v>7367</v>
      </c>
      <c r="R13" s="5" t="s">
        <v>7355</v>
      </c>
      <c r="S13" s="47">
        <v>124</v>
      </c>
      <c r="T13" s="18">
        <v>1900</v>
      </c>
      <c r="U13" s="42">
        <v>1.79</v>
      </c>
      <c r="X13" s="5">
        <v>1</v>
      </c>
      <c r="Y13" s="5">
        <v>1</v>
      </c>
      <c r="AA13" s="48">
        <v>5728000</v>
      </c>
      <c r="AB13" s="48">
        <v>5728000</v>
      </c>
      <c r="AD13" s="5" t="s">
        <v>7352</v>
      </c>
      <c r="AG13" s="5" t="s">
        <v>470</v>
      </c>
      <c r="AH13" s="5" t="b">
        <v>0</v>
      </c>
      <c r="AI13" s="15">
        <v>31503</v>
      </c>
    </row>
    <row r="14" spans="1:35" ht="22.5" customHeight="1">
      <c r="A14" s="5">
        <v>501</v>
      </c>
      <c r="B14" s="5">
        <v>13</v>
      </c>
      <c r="C14" s="5">
        <v>0</v>
      </c>
      <c r="D14" s="5" t="s">
        <v>340</v>
      </c>
      <c r="E14" s="5" t="s">
        <v>25</v>
      </c>
      <c r="G14" s="5" t="s">
        <v>7353</v>
      </c>
      <c r="H14" s="5" t="s">
        <v>300</v>
      </c>
      <c r="I14" s="5" t="s">
        <v>341</v>
      </c>
      <c r="K14" s="10" t="s">
        <v>7368</v>
      </c>
      <c r="R14" s="5" t="s">
        <v>7355</v>
      </c>
      <c r="S14" s="47">
        <v>124</v>
      </c>
      <c r="T14" s="18">
        <v>1900</v>
      </c>
      <c r="U14" s="42">
        <v>1.26</v>
      </c>
      <c r="X14" s="5">
        <v>1</v>
      </c>
      <c r="Y14" s="5">
        <v>1</v>
      </c>
      <c r="AA14" s="48">
        <v>4032000</v>
      </c>
      <c r="AB14" s="48">
        <v>4032000</v>
      </c>
      <c r="AD14" s="5" t="s">
        <v>7352</v>
      </c>
      <c r="AG14" s="5" t="s">
        <v>470</v>
      </c>
      <c r="AH14" s="5" t="b">
        <v>0</v>
      </c>
      <c r="AI14" s="15">
        <v>31503</v>
      </c>
    </row>
    <row r="15" spans="1:35" ht="22.5" customHeight="1">
      <c r="A15" s="5">
        <v>501</v>
      </c>
      <c r="B15" s="5">
        <v>14</v>
      </c>
      <c r="C15" s="5">
        <v>0</v>
      </c>
      <c r="D15" s="5" t="s">
        <v>340</v>
      </c>
      <c r="E15" s="5" t="s">
        <v>25</v>
      </c>
      <c r="G15" s="5" t="s">
        <v>7353</v>
      </c>
      <c r="H15" s="5" t="s">
        <v>300</v>
      </c>
      <c r="I15" s="5" t="s">
        <v>341</v>
      </c>
      <c r="K15" s="10" t="s">
        <v>1171</v>
      </c>
      <c r="R15" s="5" t="s">
        <v>7355</v>
      </c>
      <c r="S15" s="47">
        <v>124</v>
      </c>
      <c r="T15" s="18">
        <v>1900</v>
      </c>
      <c r="U15" s="42">
        <v>0.1</v>
      </c>
      <c r="X15" s="5">
        <v>1</v>
      </c>
      <c r="Y15" s="5">
        <v>1</v>
      </c>
      <c r="AA15" s="48">
        <v>332000</v>
      </c>
      <c r="AB15" s="48">
        <v>332000</v>
      </c>
      <c r="AD15" s="5" t="s">
        <v>7352</v>
      </c>
      <c r="AG15" s="5" t="s">
        <v>470</v>
      </c>
      <c r="AH15" s="5" t="b">
        <v>0</v>
      </c>
      <c r="AI15" s="15">
        <v>31503</v>
      </c>
    </row>
    <row r="16" spans="1:35" ht="22.5" customHeight="1">
      <c r="A16" s="5">
        <v>501</v>
      </c>
      <c r="B16" s="5">
        <v>15</v>
      </c>
      <c r="C16" s="5">
        <v>0</v>
      </c>
      <c r="D16" s="5" t="s">
        <v>340</v>
      </c>
      <c r="E16" s="5" t="s">
        <v>25</v>
      </c>
      <c r="G16" s="5" t="s">
        <v>7353</v>
      </c>
      <c r="H16" s="5" t="s">
        <v>300</v>
      </c>
      <c r="I16" s="5" t="s">
        <v>341</v>
      </c>
      <c r="K16" s="10" t="s">
        <v>3069</v>
      </c>
      <c r="R16" s="5" t="s">
        <v>7355</v>
      </c>
      <c r="S16" s="47">
        <v>124</v>
      </c>
      <c r="T16" s="18">
        <v>1900</v>
      </c>
      <c r="U16" s="42">
        <v>7.39</v>
      </c>
      <c r="X16" s="5">
        <v>1</v>
      </c>
      <c r="Y16" s="5">
        <v>1</v>
      </c>
      <c r="AA16" s="48">
        <v>25569400</v>
      </c>
      <c r="AB16" s="48">
        <v>25569400</v>
      </c>
      <c r="AD16" s="5" t="s">
        <v>7352</v>
      </c>
      <c r="AG16" s="5" t="s">
        <v>470</v>
      </c>
      <c r="AH16" s="5" t="b">
        <v>0</v>
      </c>
      <c r="AI16" s="15">
        <v>31503</v>
      </c>
    </row>
    <row r="17" spans="1:35" ht="22.5" customHeight="1">
      <c r="A17" s="5">
        <v>501</v>
      </c>
      <c r="B17" s="5">
        <v>16</v>
      </c>
      <c r="C17" s="5">
        <v>0</v>
      </c>
      <c r="D17" s="5" t="s">
        <v>340</v>
      </c>
      <c r="E17" s="5" t="s">
        <v>25</v>
      </c>
      <c r="G17" s="5" t="s">
        <v>7369</v>
      </c>
      <c r="H17" s="5" t="s">
        <v>300</v>
      </c>
      <c r="I17" s="5" t="s">
        <v>341</v>
      </c>
      <c r="K17" s="10" t="s">
        <v>7370</v>
      </c>
      <c r="R17" s="5" t="s">
        <v>7355</v>
      </c>
      <c r="S17" s="47">
        <v>124</v>
      </c>
      <c r="T17" s="18">
        <v>1900</v>
      </c>
      <c r="U17" s="42">
        <v>0.94</v>
      </c>
      <c r="X17" s="5">
        <v>1</v>
      </c>
      <c r="Y17" s="5">
        <v>1</v>
      </c>
      <c r="AA17" s="48">
        <v>2810600</v>
      </c>
      <c r="AB17" s="48">
        <v>2810600</v>
      </c>
      <c r="AD17" s="5" t="s">
        <v>7352</v>
      </c>
      <c r="AG17" s="5" t="s">
        <v>470</v>
      </c>
      <c r="AH17" s="5" t="b">
        <v>0</v>
      </c>
      <c r="AI17" s="15">
        <v>31503</v>
      </c>
    </row>
    <row r="18" spans="1:35" ht="22.5" customHeight="1">
      <c r="A18" s="5">
        <v>501</v>
      </c>
      <c r="B18" s="5">
        <v>17</v>
      </c>
      <c r="C18" s="5">
        <v>0</v>
      </c>
      <c r="D18" s="5" t="s">
        <v>340</v>
      </c>
      <c r="E18" s="5" t="s">
        <v>25</v>
      </c>
      <c r="G18" s="5" t="s">
        <v>7369</v>
      </c>
      <c r="H18" s="5" t="s">
        <v>300</v>
      </c>
      <c r="I18" s="5" t="s">
        <v>341</v>
      </c>
      <c r="K18" s="10" t="s">
        <v>7371</v>
      </c>
      <c r="R18" s="5" t="s">
        <v>7355</v>
      </c>
      <c r="S18" s="47">
        <v>124</v>
      </c>
      <c r="T18" s="18">
        <v>1900</v>
      </c>
      <c r="U18" s="42">
        <v>4.17</v>
      </c>
      <c r="X18" s="5">
        <v>1</v>
      </c>
      <c r="Y18" s="5">
        <v>1</v>
      </c>
      <c r="AA18" s="48">
        <v>12885300</v>
      </c>
      <c r="AB18" s="48">
        <v>12885300</v>
      </c>
      <c r="AD18" s="5" t="s">
        <v>7352</v>
      </c>
      <c r="AG18" s="5" t="s">
        <v>470</v>
      </c>
      <c r="AH18" s="5" t="b">
        <v>0</v>
      </c>
      <c r="AI18" s="15">
        <v>31503</v>
      </c>
    </row>
    <row r="19" spans="1:35" ht="22.5" customHeight="1">
      <c r="A19" s="5">
        <v>501</v>
      </c>
      <c r="B19" s="5">
        <v>18</v>
      </c>
      <c r="C19" s="5">
        <v>0</v>
      </c>
      <c r="D19" s="5" t="s">
        <v>340</v>
      </c>
      <c r="E19" s="5" t="s">
        <v>25</v>
      </c>
      <c r="G19" s="5" t="s">
        <v>7369</v>
      </c>
      <c r="H19" s="5" t="s">
        <v>300</v>
      </c>
      <c r="I19" s="5" t="s">
        <v>341</v>
      </c>
      <c r="K19" s="10" t="s">
        <v>7372</v>
      </c>
      <c r="R19" s="5" t="s">
        <v>7355</v>
      </c>
      <c r="S19" s="47">
        <v>124</v>
      </c>
      <c r="T19" s="18">
        <v>1900</v>
      </c>
      <c r="U19" s="42">
        <v>1.2</v>
      </c>
      <c r="X19" s="5">
        <v>1</v>
      </c>
      <c r="Y19" s="5">
        <v>1</v>
      </c>
      <c r="AA19" s="48">
        <v>3840000</v>
      </c>
      <c r="AB19" s="48">
        <v>3840000</v>
      </c>
      <c r="AD19" s="5" t="s">
        <v>7352</v>
      </c>
      <c r="AG19" s="5" t="s">
        <v>470</v>
      </c>
      <c r="AH19" s="5" t="b">
        <v>0</v>
      </c>
      <c r="AI19" s="15">
        <v>31503</v>
      </c>
    </row>
    <row r="20" spans="1:35" ht="22.5" customHeight="1">
      <c r="A20" s="5">
        <v>501</v>
      </c>
      <c r="B20" s="5">
        <v>19</v>
      </c>
      <c r="C20" s="5">
        <v>0</v>
      </c>
      <c r="D20" s="5" t="s">
        <v>340</v>
      </c>
      <c r="E20" s="5" t="s">
        <v>25</v>
      </c>
      <c r="G20" s="5" t="s">
        <v>7369</v>
      </c>
      <c r="H20" s="5" t="s">
        <v>300</v>
      </c>
      <c r="I20" s="5" t="s">
        <v>341</v>
      </c>
      <c r="K20" s="10" t="s">
        <v>7372</v>
      </c>
      <c r="R20" s="5" t="s">
        <v>7355</v>
      </c>
      <c r="S20" s="47">
        <v>124</v>
      </c>
      <c r="T20" s="18">
        <v>1900</v>
      </c>
      <c r="U20" s="42">
        <v>10.59</v>
      </c>
      <c r="X20" s="5">
        <v>1</v>
      </c>
      <c r="Y20" s="5">
        <v>1</v>
      </c>
      <c r="AA20" s="48">
        <v>36641400</v>
      </c>
      <c r="AB20" s="48">
        <v>36641400</v>
      </c>
      <c r="AD20" s="5" t="s">
        <v>7352</v>
      </c>
      <c r="AG20" s="5" t="s">
        <v>470</v>
      </c>
      <c r="AH20" s="5" t="b">
        <v>0</v>
      </c>
      <c r="AI20" s="15">
        <v>31503</v>
      </c>
    </row>
    <row r="21" spans="1:35" ht="22.5" customHeight="1">
      <c r="A21" s="5">
        <v>501</v>
      </c>
      <c r="B21" s="5">
        <v>20</v>
      </c>
      <c r="C21" s="5">
        <v>0</v>
      </c>
      <c r="D21" s="5" t="s">
        <v>340</v>
      </c>
      <c r="E21" s="5" t="s">
        <v>25</v>
      </c>
      <c r="G21" s="5" t="s">
        <v>7373</v>
      </c>
      <c r="H21" s="5" t="s">
        <v>300</v>
      </c>
      <c r="I21" s="5" t="s">
        <v>341</v>
      </c>
      <c r="K21" s="10" t="s">
        <v>7374</v>
      </c>
      <c r="R21" s="5" t="s">
        <v>7359</v>
      </c>
      <c r="S21" s="47">
        <v>124</v>
      </c>
      <c r="T21" s="18">
        <v>1900</v>
      </c>
      <c r="U21" s="42">
        <v>1</v>
      </c>
      <c r="X21" s="5">
        <v>1</v>
      </c>
      <c r="Y21" s="5">
        <v>1</v>
      </c>
      <c r="AA21" s="48">
        <v>1530000</v>
      </c>
      <c r="AB21" s="48">
        <v>1530000</v>
      </c>
      <c r="AD21" s="5" t="s">
        <v>7352</v>
      </c>
      <c r="AG21" s="5" t="s">
        <v>470</v>
      </c>
      <c r="AH21" s="5" t="b">
        <v>0</v>
      </c>
      <c r="AI21" s="15">
        <v>31503</v>
      </c>
    </row>
    <row r="22" spans="1:35" ht="22.5" customHeight="1">
      <c r="A22" s="5">
        <v>501</v>
      </c>
      <c r="B22" s="5">
        <v>21</v>
      </c>
      <c r="C22" s="5">
        <v>0</v>
      </c>
      <c r="D22" s="5" t="s">
        <v>340</v>
      </c>
      <c r="E22" s="5" t="s">
        <v>25</v>
      </c>
      <c r="G22" s="5" t="s">
        <v>7375</v>
      </c>
      <c r="H22" s="5" t="s">
        <v>300</v>
      </c>
      <c r="I22" s="5" t="s">
        <v>341</v>
      </c>
      <c r="K22" s="10" t="s">
        <v>7376</v>
      </c>
      <c r="R22" s="5" t="s">
        <v>7355</v>
      </c>
      <c r="S22" s="47">
        <v>124</v>
      </c>
      <c r="T22" s="18">
        <v>1900</v>
      </c>
      <c r="U22" s="42">
        <v>27.97</v>
      </c>
      <c r="X22" s="5">
        <v>1</v>
      </c>
      <c r="Y22" s="5">
        <v>1</v>
      </c>
      <c r="AA22" s="48">
        <v>86427300</v>
      </c>
      <c r="AB22" s="48">
        <v>86427300</v>
      </c>
      <c r="AD22" s="5" t="s">
        <v>7352</v>
      </c>
      <c r="AG22" s="5" t="s">
        <v>470</v>
      </c>
      <c r="AH22" s="5" t="b">
        <v>0</v>
      </c>
      <c r="AI22" s="15">
        <v>31503</v>
      </c>
    </row>
    <row r="23" spans="1:35" ht="22.5" customHeight="1">
      <c r="A23" s="5">
        <v>501</v>
      </c>
      <c r="B23" s="5">
        <v>22</v>
      </c>
      <c r="C23" s="5">
        <v>0</v>
      </c>
      <c r="D23" s="5" t="s">
        <v>340</v>
      </c>
      <c r="E23" s="5" t="s">
        <v>25</v>
      </c>
      <c r="G23" s="5" t="s">
        <v>7377</v>
      </c>
      <c r="H23" s="5" t="s">
        <v>300</v>
      </c>
      <c r="I23" s="5" t="s">
        <v>341</v>
      </c>
      <c r="R23" s="5" t="s">
        <v>7355</v>
      </c>
      <c r="S23" s="47">
        <v>124</v>
      </c>
      <c r="T23" s="18">
        <v>1900</v>
      </c>
      <c r="U23" s="42">
        <v>0.9</v>
      </c>
      <c r="X23" s="5">
        <v>1</v>
      </c>
      <c r="Y23" s="5">
        <v>1</v>
      </c>
      <c r="AA23" s="48">
        <v>2880000</v>
      </c>
      <c r="AB23" s="48">
        <v>2880000</v>
      </c>
      <c r="AD23" s="5" t="s">
        <v>7352</v>
      </c>
      <c r="AG23" s="5" t="s">
        <v>470</v>
      </c>
      <c r="AH23" s="5" t="b">
        <v>0</v>
      </c>
      <c r="AI23" s="15">
        <v>31503</v>
      </c>
    </row>
    <row r="24" spans="1:35" ht="22.5" customHeight="1">
      <c r="A24" s="5">
        <v>501</v>
      </c>
      <c r="B24" s="5">
        <v>23</v>
      </c>
      <c r="C24" s="5">
        <v>0</v>
      </c>
      <c r="D24" s="5" t="s">
        <v>340</v>
      </c>
      <c r="E24" s="5" t="s">
        <v>25</v>
      </c>
      <c r="G24" s="5" t="s">
        <v>7378</v>
      </c>
      <c r="H24" s="5" t="s">
        <v>300</v>
      </c>
      <c r="I24" s="5" t="s">
        <v>341</v>
      </c>
      <c r="K24" s="10" t="s">
        <v>3811</v>
      </c>
      <c r="R24" s="5" t="s">
        <v>7351</v>
      </c>
      <c r="S24" s="47">
        <v>124</v>
      </c>
      <c r="T24" s="18">
        <v>1900</v>
      </c>
      <c r="U24" s="42">
        <v>0.62</v>
      </c>
      <c r="X24" s="5">
        <v>1</v>
      </c>
      <c r="Y24" s="5">
        <v>1</v>
      </c>
      <c r="AA24" s="48">
        <v>2790000</v>
      </c>
      <c r="AB24" s="48">
        <v>2790000</v>
      </c>
      <c r="AD24" s="5" t="s">
        <v>7352</v>
      </c>
      <c r="AG24" s="5" t="s">
        <v>470</v>
      </c>
      <c r="AH24" s="5" t="b">
        <v>0</v>
      </c>
      <c r="AI24" s="15">
        <v>31503</v>
      </c>
    </row>
    <row r="25" spans="1:35" ht="22.5" customHeight="1">
      <c r="A25" s="5">
        <v>501</v>
      </c>
      <c r="B25" s="5">
        <v>24</v>
      </c>
      <c r="C25" s="5">
        <v>0</v>
      </c>
      <c r="D25" s="5" t="s">
        <v>340</v>
      </c>
      <c r="E25" s="5" t="s">
        <v>25</v>
      </c>
      <c r="G25" s="5" t="s">
        <v>7361</v>
      </c>
      <c r="H25" s="5" t="s">
        <v>300</v>
      </c>
      <c r="I25" s="5" t="s">
        <v>341</v>
      </c>
      <c r="K25" s="10" t="s">
        <v>3811</v>
      </c>
      <c r="R25" s="5" t="s">
        <v>7355</v>
      </c>
      <c r="S25" s="47">
        <v>124</v>
      </c>
      <c r="T25" s="18">
        <v>1900</v>
      </c>
      <c r="U25" s="42">
        <v>8.25</v>
      </c>
      <c r="X25" s="5">
        <v>1</v>
      </c>
      <c r="Y25" s="5">
        <v>1</v>
      </c>
      <c r="AA25" s="48">
        <v>24667500</v>
      </c>
      <c r="AB25" s="48">
        <v>24667500</v>
      </c>
      <c r="AD25" s="5" t="s">
        <v>7352</v>
      </c>
      <c r="AG25" s="5" t="s">
        <v>470</v>
      </c>
      <c r="AH25" s="5" t="b">
        <v>0</v>
      </c>
      <c r="AI25" s="15">
        <v>31503</v>
      </c>
    </row>
    <row r="26" spans="1:35" ht="22.5" customHeight="1">
      <c r="A26" s="5">
        <v>501</v>
      </c>
      <c r="B26" s="5">
        <v>25</v>
      </c>
      <c r="C26" s="5">
        <v>0</v>
      </c>
      <c r="D26" s="5" t="s">
        <v>340</v>
      </c>
      <c r="E26" s="5" t="s">
        <v>25</v>
      </c>
      <c r="G26" s="5" t="s">
        <v>7361</v>
      </c>
      <c r="H26" s="5" t="s">
        <v>300</v>
      </c>
      <c r="I26" s="5" t="s">
        <v>341</v>
      </c>
      <c r="K26" s="10" t="s">
        <v>3811</v>
      </c>
      <c r="R26" s="5" t="s">
        <v>7355</v>
      </c>
      <c r="S26" s="47">
        <v>124</v>
      </c>
      <c r="T26" s="18">
        <v>1900</v>
      </c>
      <c r="U26" s="42">
        <v>8.25</v>
      </c>
      <c r="X26" s="5">
        <v>1</v>
      </c>
      <c r="Y26" s="5">
        <v>1</v>
      </c>
      <c r="AA26" s="48">
        <v>24007500</v>
      </c>
      <c r="AB26" s="48">
        <v>24007500</v>
      </c>
      <c r="AD26" s="5" t="s">
        <v>7352</v>
      </c>
      <c r="AG26" s="5" t="s">
        <v>470</v>
      </c>
      <c r="AH26" s="5" t="b">
        <v>0</v>
      </c>
      <c r="AI26" s="15">
        <v>31503</v>
      </c>
    </row>
    <row r="27" spans="1:35" ht="22.5" customHeight="1">
      <c r="A27" s="5">
        <v>501</v>
      </c>
      <c r="B27" s="5">
        <v>26</v>
      </c>
      <c r="C27" s="5">
        <v>0</v>
      </c>
      <c r="D27" s="5" t="s">
        <v>340</v>
      </c>
      <c r="E27" s="5" t="s">
        <v>25</v>
      </c>
      <c r="G27" s="5" t="s">
        <v>7379</v>
      </c>
      <c r="H27" s="5" t="s">
        <v>300</v>
      </c>
      <c r="I27" s="5" t="s">
        <v>341</v>
      </c>
      <c r="R27" s="5" t="s">
        <v>7351</v>
      </c>
      <c r="S27" s="47">
        <v>124</v>
      </c>
      <c r="T27" s="18">
        <v>1900</v>
      </c>
      <c r="U27" s="42">
        <v>1.75</v>
      </c>
      <c r="X27" s="5">
        <v>1</v>
      </c>
      <c r="Y27" s="5">
        <v>1</v>
      </c>
      <c r="AA27" s="48">
        <v>4935000</v>
      </c>
      <c r="AB27" s="48">
        <v>4935000</v>
      </c>
      <c r="AD27" s="5" t="s">
        <v>7352</v>
      </c>
      <c r="AG27" s="5" t="s">
        <v>470</v>
      </c>
      <c r="AH27" s="5" t="b">
        <v>0</v>
      </c>
      <c r="AI27" s="15">
        <v>31503</v>
      </c>
    </row>
    <row r="28" spans="1:35" ht="22.5" customHeight="1">
      <c r="A28" s="5">
        <v>501</v>
      </c>
      <c r="B28" s="5">
        <v>27</v>
      </c>
      <c r="C28" s="5">
        <v>0</v>
      </c>
      <c r="D28" s="5" t="s">
        <v>340</v>
      </c>
      <c r="E28" s="5" t="s">
        <v>25</v>
      </c>
      <c r="G28" s="5" t="s">
        <v>7380</v>
      </c>
      <c r="H28" s="5" t="s">
        <v>300</v>
      </c>
      <c r="I28" s="5" t="s">
        <v>341</v>
      </c>
      <c r="K28" s="10" t="s">
        <v>7381</v>
      </c>
      <c r="R28" s="5" t="s">
        <v>7351</v>
      </c>
      <c r="S28" s="47">
        <v>124</v>
      </c>
      <c r="T28" s="18">
        <v>1900</v>
      </c>
      <c r="U28" s="42">
        <v>0.5</v>
      </c>
      <c r="X28" s="5">
        <v>1</v>
      </c>
      <c r="Y28" s="5">
        <v>1</v>
      </c>
      <c r="AA28" s="48">
        <v>1590000</v>
      </c>
      <c r="AB28" s="48">
        <v>1590000</v>
      </c>
      <c r="AD28" s="5" t="s">
        <v>7352</v>
      </c>
      <c r="AG28" s="5" t="s">
        <v>470</v>
      </c>
      <c r="AH28" s="5" t="b">
        <v>0</v>
      </c>
      <c r="AI28" s="15">
        <v>31503</v>
      </c>
    </row>
    <row r="29" spans="1:35" ht="22.5" customHeight="1">
      <c r="A29" s="5">
        <v>501</v>
      </c>
      <c r="B29" s="5">
        <v>28</v>
      </c>
      <c r="C29" s="5">
        <v>0</v>
      </c>
      <c r="D29" s="5" t="s">
        <v>340</v>
      </c>
      <c r="E29" s="5" t="s">
        <v>25</v>
      </c>
      <c r="G29" s="49" t="s">
        <v>7382</v>
      </c>
      <c r="H29" s="5" t="s">
        <v>300</v>
      </c>
      <c r="I29" s="5" t="s">
        <v>437</v>
      </c>
      <c r="K29" s="10" t="s">
        <v>3811</v>
      </c>
      <c r="R29" s="5" t="s">
        <v>7351</v>
      </c>
      <c r="S29" s="47">
        <v>124</v>
      </c>
      <c r="T29" s="18">
        <v>1900</v>
      </c>
      <c r="U29" s="42">
        <v>3.01</v>
      </c>
      <c r="X29" s="5">
        <v>1</v>
      </c>
      <c r="Y29" s="5">
        <v>1</v>
      </c>
      <c r="AA29" s="48">
        <v>8187200</v>
      </c>
      <c r="AB29" s="48">
        <v>8187200</v>
      </c>
      <c r="AD29" s="5" t="s">
        <v>7352</v>
      </c>
      <c r="AG29" s="5" t="s">
        <v>470</v>
      </c>
      <c r="AH29" s="5" t="b">
        <v>0</v>
      </c>
      <c r="AI29" s="15">
        <v>31503</v>
      </c>
    </row>
    <row r="30" spans="1:35" ht="22.5" customHeight="1">
      <c r="A30" s="5">
        <v>501</v>
      </c>
      <c r="B30" s="5">
        <v>29</v>
      </c>
      <c r="C30" s="5">
        <v>0</v>
      </c>
      <c r="D30" s="5" t="s">
        <v>340</v>
      </c>
      <c r="E30" s="5" t="s">
        <v>25</v>
      </c>
      <c r="G30" s="49" t="s">
        <v>7383</v>
      </c>
      <c r="H30" s="5" t="s">
        <v>300</v>
      </c>
      <c r="I30" s="5" t="s">
        <v>437</v>
      </c>
      <c r="R30" s="5" t="s">
        <v>7384</v>
      </c>
      <c r="S30" s="47">
        <v>124</v>
      </c>
      <c r="T30" s="18">
        <v>1900</v>
      </c>
      <c r="U30" s="42">
        <v>1</v>
      </c>
      <c r="X30" s="5">
        <v>1</v>
      </c>
      <c r="Y30" s="5">
        <v>1</v>
      </c>
      <c r="AA30" s="48">
        <v>1158000</v>
      </c>
      <c r="AB30" s="48">
        <v>1158000</v>
      </c>
      <c r="AD30" s="5" t="s">
        <v>7352</v>
      </c>
      <c r="AG30" s="5" t="s">
        <v>470</v>
      </c>
      <c r="AH30" s="5" t="b">
        <v>0</v>
      </c>
      <c r="AI30" s="15">
        <v>31503</v>
      </c>
    </row>
    <row r="31" spans="1:35" ht="22.5" customHeight="1">
      <c r="A31" s="5">
        <v>501</v>
      </c>
      <c r="B31" s="5">
        <v>30</v>
      </c>
      <c r="C31" s="5">
        <v>0</v>
      </c>
      <c r="D31" s="5" t="s">
        <v>340</v>
      </c>
      <c r="E31" s="5" t="s">
        <v>25</v>
      </c>
      <c r="G31" s="5" t="s">
        <v>7385</v>
      </c>
      <c r="H31" s="5" t="s">
        <v>300</v>
      </c>
      <c r="I31" s="5" t="s">
        <v>437</v>
      </c>
      <c r="K31" s="10" t="s">
        <v>7386</v>
      </c>
      <c r="R31" s="5" t="s">
        <v>7359</v>
      </c>
      <c r="S31" s="47">
        <v>124</v>
      </c>
      <c r="T31" s="18">
        <v>1900</v>
      </c>
      <c r="U31" s="42">
        <v>2.58</v>
      </c>
      <c r="X31" s="5">
        <v>1</v>
      </c>
      <c r="Y31" s="5">
        <v>1</v>
      </c>
      <c r="AA31" s="48">
        <v>2967000</v>
      </c>
      <c r="AB31" s="48">
        <v>2967000</v>
      </c>
      <c r="AD31" s="5" t="s">
        <v>7352</v>
      </c>
      <c r="AG31" s="5" t="s">
        <v>470</v>
      </c>
      <c r="AH31" s="5" t="b">
        <v>0</v>
      </c>
      <c r="AI31" s="15">
        <v>31503</v>
      </c>
    </row>
    <row r="32" spans="1:35" ht="22.5" customHeight="1">
      <c r="A32" s="5">
        <v>501</v>
      </c>
      <c r="B32" s="5">
        <v>31</v>
      </c>
      <c r="C32" s="5">
        <v>0</v>
      </c>
      <c r="D32" s="5" t="s">
        <v>340</v>
      </c>
      <c r="E32" s="5" t="s">
        <v>25</v>
      </c>
      <c r="G32" s="5" t="s">
        <v>7387</v>
      </c>
      <c r="H32" s="5" t="s">
        <v>300</v>
      </c>
      <c r="I32" s="5" t="s">
        <v>341</v>
      </c>
      <c r="R32" s="5" t="s">
        <v>7355</v>
      </c>
      <c r="S32" s="47">
        <v>124</v>
      </c>
      <c r="T32" s="18">
        <v>1900</v>
      </c>
      <c r="U32" s="42">
        <v>0.48</v>
      </c>
      <c r="X32" s="5">
        <v>1</v>
      </c>
      <c r="Y32" s="5">
        <v>1</v>
      </c>
      <c r="AA32" s="48">
        <v>1483200</v>
      </c>
      <c r="AB32" s="48">
        <v>1483200</v>
      </c>
      <c r="AD32" s="5" t="s">
        <v>7352</v>
      </c>
      <c r="AG32" s="5" t="s">
        <v>470</v>
      </c>
      <c r="AH32" s="5" t="b">
        <v>0</v>
      </c>
      <c r="AI32" s="15">
        <v>31503</v>
      </c>
    </row>
    <row r="33" spans="1:35" ht="22.5" customHeight="1">
      <c r="A33" s="5">
        <v>501</v>
      </c>
      <c r="B33" s="5">
        <v>32</v>
      </c>
      <c r="C33" s="5">
        <v>0</v>
      </c>
      <c r="D33" s="5" t="s">
        <v>340</v>
      </c>
      <c r="E33" s="5" t="s">
        <v>25</v>
      </c>
      <c r="G33" s="5" t="s">
        <v>7388</v>
      </c>
      <c r="H33" s="5" t="s">
        <v>300</v>
      </c>
      <c r="I33" s="5" t="s">
        <v>341</v>
      </c>
      <c r="K33" s="10" t="s">
        <v>7389</v>
      </c>
      <c r="R33" s="5" t="s">
        <v>7355</v>
      </c>
      <c r="S33" s="47">
        <v>124</v>
      </c>
      <c r="T33" s="18">
        <v>1900</v>
      </c>
      <c r="U33" s="42">
        <v>2</v>
      </c>
      <c r="X33" s="5">
        <v>1</v>
      </c>
      <c r="Y33" s="5">
        <v>1</v>
      </c>
      <c r="AA33" s="48">
        <v>6180000</v>
      </c>
      <c r="AB33" s="48">
        <v>6180000</v>
      </c>
      <c r="AD33" s="5" t="s">
        <v>7352</v>
      </c>
      <c r="AG33" s="5" t="s">
        <v>470</v>
      </c>
      <c r="AH33" s="5" t="b">
        <v>0</v>
      </c>
      <c r="AI33" s="15">
        <v>31503</v>
      </c>
    </row>
    <row r="34" spans="1:35" ht="22.5" customHeight="1">
      <c r="A34" s="5">
        <v>501</v>
      </c>
      <c r="B34" s="5">
        <v>33</v>
      </c>
      <c r="C34" s="5">
        <v>0</v>
      </c>
      <c r="D34" s="5" t="s">
        <v>340</v>
      </c>
      <c r="E34" s="5" t="s">
        <v>25</v>
      </c>
      <c r="G34" s="5" t="s">
        <v>7390</v>
      </c>
      <c r="H34" s="5" t="s">
        <v>300</v>
      </c>
      <c r="I34" s="5" t="s">
        <v>437</v>
      </c>
      <c r="K34" s="10" t="s">
        <v>2338</v>
      </c>
      <c r="R34" s="5" t="s">
        <v>7355</v>
      </c>
      <c r="S34" s="47">
        <v>124</v>
      </c>
      <c r="T34" s="18">
        <v>1900</v>
      </c>
      <c r="U34" s="42">
        <v>0.3</v>
      </c>
      <c r="X34" s="5">
        <v>1</v>
      </c>
      <c r="Y34" s="5">
        <v>1</v>
      </c>
      <c r="AA34" s="48">
        <v>897000</v>
      </c>
      <c r="AB34" s="48">
        <v>897000</v>
      </c>
      <c r="AD34" s="5" t="s">
        <v>7352</v>
      </c>
      <c r="AG34" s="5" t="s">
        <v>470</v>
      </c>
      <c r="AH34" s="5" t="b">
        <v>0</v>
      </c>
      <c r="AI34" s="15">
        <v>31503</v>
      </c>
    </row>
    <row r="35" spans="1:35" ht="22.5" customHeight="1">
      <c r="A35" s="5">
        <v>501</v>
      </c>
      <c r="B35" s="5">
        <v>34</v>
      </c>
      <c r="C35" s="5">
        <v>0</v>
      </c>
      <c r="D35" s="5" t="s">
        <v>340</v>
      </c>
      <c r="E35" s="5" t="s">
        <v>25</v>
      </c>
      <c r="G35" s="5" t="s">
        <v>7391</v>
      </c>
      <c r="H35" s="5" t="s">
        <v>300</v>
      </c>
      <c r="I35" s="5" t="s">
        <v>437</v>
      </c>
      <c r="K35" s="10" t="s">
        <v>1056</v>
      </c>
      <c r="R35" s="5" t="s">
        <v>7355</v>
      </c>
      <c r="S35" s="47">
        <v>124</v>
      </c>
      <c r="T35" s="18">
        <v>1900</v>
      </c>
      <c r="U35" s="42">
        <v>0.82</v>
      </c>
      <c r="X35" s="5">
        <v>1</v>
      </c>
      <c r="Y35" s="5">
        <v>1</v>
      </c>
      <c r="AA35" s="48">
        <v>2451800</v>
      </c>
      <c r="AB35" s="48">
        <v>2451800</v>
      </c>
      <c r="AD35" s="5" t="s">
        <v>7352</v>
      </c>
      <c r="AG35" s="5" t="s">
        <v>470</v>
      </c>
      <c r="AH35" s="5" t="b">
        <v>0</v>
      </c>
      <c r="AI35" s="15">
        <v>31503</v>
      </c>
    </row>
    <row r="36" spans="1:35" ht="22.5" customHeight="1">
      <c r="A36" s="5">
        <v>501</v>
      </c>
      <c r="B36" s="5">
        <v>35</v>
      </c>
      <c r="C36" s="5">
        <v>0</v>
      </c>
      <c r="D36" s="5" t="s">
        <v>340</v>
      </c>
      <c r="E36" s="5" t="s">
        <v>25</v>
      </c>
      <c r="G36" s="5" t="s">
        <v>7392</v>
      </c>
      <c r="H36" s="5" t="s">
        <v>300</v>
      </c>
      <c r="I36" s="5" t="s">
        <v>341</v>
      </c>
      <c r="K36" s="10" t="s">
        <v>7393</v>
      </c>
      <c r="R36" s="5" t="s">
        <v>7355</v>
      </c>
      <c r="S36" s="47">
        <v>124</v>
      </c>
      <c r="T36" s="18">
        <v>1900</v>
      </c>
      <c r="U36" s="42">
        <v>0.4</v>
      </c>
      <c r="X36" s="5">
        <v>1</v>
      </c>
      <c r="Y36" s="5">
        <v>1</v>
      </c>
      <c r="AA36" s="48">
        <v>1236000</v>
      </c>
      <c r="AB36" s="48">
        <v>1236000</v>
      </c>
      <c r="AD36" s="5" t="s">
        <v>7352</v>
      </c>
      <c r="AG36" s="5" t="s">
        <v>470</v>
      </c>
      <c r="AH36" s="5" t="b">
        <v>0</v>
      </c>
      <c r="AI36" s="15">
        <v>31503</v>
      </c>
    </row>
    <row r="37" spans="1:35" ht="22.5" customHeight="1">
      <c r="A37" s="5">
        <v>501</v>
      </c>
      <c r="B37" s="5">
        <v>36</v>
      </c>
      <c r="C37" s="5">
        <v>0</v>
      </c>
      <c r="D37" s="5" t="s">
        <v>340</v>
      </c>
      <c r="E37" s="5" t="s">
        <v>25</v>
      </c>
      <c r="G37" s="5" t="s">
        <v>7350</v>
      </c>
      <c r="H37" s="5" t="s">
        <v>300</v>
      </c>
      <c r="I37" s="5" t="s">
        <v>341</v>
      </c>
      <c r="K37" s="10" t="s">
        <v>7394</v>
      </c>
      <c r="R37" s="5" t="s">
        <v>7351</v>
      </c>
      <c r="S37" s="47">
        <v>124</v>
      </c>
      <c r="T37" s="18">
        <v>1900</v>
      </c>
      <c r="U37" s="42">
        <v>0.76</v>
      </c>
      <c r="X37" s="5">
        <v>1</v>
      </c>
      <c r="Y37" s="5">
        <v>1</v>
      </c>
      <c r="AA37" s="48">
        <v>3108400</v>
      </c>
      <c r="AB37" s="48">
        <v>3108400</v>
      </c>
      <c r="AD37" s="5" t="s">
        <v>7352</v>
      </c>
      <c r="AG37" s="5" t="s">
        <v>470</v>
      </c>
      <c r="AH37" s="5" t="b">
        <v>0</v>
      </c>
      <c r="AI37" s="15">
        <v>31503</v>
      </c>
    </row>
    <row r="38" spans="1:35" ht="22.5" customHeight="1">
      <c r="A38" s="5">
        <v>501</v>
      </c>
      <c r="B38" s="5">
        <v>37</v>
      </c>
      <c r="C38" s="5">
        <v>0</v>
      </c>
      <c r="D38" s="5" t="s">
        <v>340</v>
      </c>
      <c r="E38" s="5" t="s">
        <v>25</v>
      </c>
      <c r="G38" s="5" t="s">
        <v>7395</v>
      </c>
      <c r="H38" s="5" t="s">
        <v>300</v>
      </c>
      <c r="I38" s="5" t="s">
        <v>437</v>
      </c>
      <c r="K38" s="10" t="s">
        <v>7396</v>
      </c>
      <c r="R38" s="5" t="s">
        <v>7355</v>
      </c>
      <c r="S38" s="47">
        <v>124</v>
      </c>
      <c r="T38" s="18">
        <v>1900</v>
      </c>
      <c r="U38" s="42">
        <v>1.46</v>
      </c>
      <c r="X38" s="5">
        <v>1</v>
      </c>
      <c r="Y38" s="5">
        <v>1</v>
      </c>
      <c r="AA38" s="48">
        <v>4365400</v>
      </c>
      <c r="AB38" s="48">
        <v>4365400</v>
      </c>
      <c r="AD38" s="5" t="s">
        <v>7352</v>
      </c>
      <c r="AG38" s="5" t="s">
        <v>470</v>
      </c>
      <c r="AH38" s="5" t="b">
        <v>0</v>
      </c>
      <c r="AI38" s="15">
        <v>31503</v>
      </c>
    </row>
    <row r="39" spans="1:35" ht="22.5" customHeight="1">
      <c r="A39" s="5">
        <v>501</v>
      </c>
      <c r="B39" s="5">
        <v>38</v>
      </c>
      <c r="C39" s="5">
        <v>0</v>
      </c>
      <c r="D39" s="5" t="s">
        <v>340</v>
      </c>
      <c r="E39" s="5" t="s">
        <v>25</v>
      </c>
      <c r="G39" s="5" t="s">
        <v>7397</v>
      </c>
      <c r="H39" s="5" t="s">
        <v>300</v>
      </c>
      <c r="I39" s="5" t="s">
        <v>437</v>
      </c>
      <c r="K39" s="10" t="s">
        <v>7389</v>
      </c>
      <c r="R39" s="5" t="s">
        <v>7355</v>
      </c>
      <c r="S39" s="47">
        <v>124</v>
      </c>
      <c r="T39" s="18">
        <v>1900</v>
      </c>
      <c r="U39" s="42">
        <v>1.1100000000000001</v>
      </c>
      <c r="X39" s="5">
        <v>1</v>
      </c>
      <c r="Y39" s="5">
        <v>1</v>
      </c>
      <c r="AA39" s="48">
        <v>3552000</v>
      </c>
      <c r="AB39" s="48">
        <v>3552000</v>
      </c>
      <c r="AD39" s="5" t="s">
        <v>7352</v>
      </c>
      <c r="AG39" s="5" t="s">
        <v>470</v>
      </c>
      <c r="AH39" s="5" t="b">
        <v>0</v>
      </c>
      <c r="AI39" s="15">
        <v>31503</v>
      </c>
    </row>
    <row r="40" spans="1:35" ht="22.5" customHeight="1">
      <c r="A40" s="5">
        <v>501</v>
      </c>
      <c r="B40" s="5">
        <v>39</v>
      </c>
      <c r="C40" s="5">
        <v>0</v>
      </c>
      <c r="D40" s="5" t="s">
        <v>340</v>
      </c>
      <c r="E40" s="5" t="s">
        <v>25</v>
      </c>
      <c r="G40" s="5" t="s">
        <v>7395</v>
      </c>
      <c r="H40" s="5" t="s">
        <v>300</v>
      </c>
      <c r="I40" s="5" t="s">
        <v>437</v>
      </c>
      <c r="K40" s="10" t="s">
        <v>7372</v>
      </c>
      <c r="R40" s="5" t="s">
        <v>7355</v>
      </c>
      <c r="S40" s="47">
        <v>124</v>
      </c>
      <c r="T40" s="18">
        <v>1900</v>
      </c>
      <c r="U40" s="42">
        <v>7.47</v>
      </c>
      <c r="X40" s="5">
        <v>1</v>
      </c>
      <c r="Y40" s="5">
        <v>1</v>
      </c>
      <c r="AA40" s="48">
        <v>24800400</v>
      </c>
      <c r="AB40" s="48">
        <v>24800400</v>
      </c>
      <c r="AD40" s="5" t="s">
        <v>7352</v>
      </c>
      <c r="AG40" s="5" t="s">
        <v>470</v>
      </c>
      <c r="AH40" s="5" t="b">
        <v>0</v>
      </c>
      <c r="AI40" s="15">
        <v>31503</v>
      </c>
    </row>
    <row r="41" spans="1:35" ht="22.5" customHeight="1">
      <c r="A41" s="5">
        <v>501</v>
      </c>
      <c r="B41" s="5">
        <v>40</v>
      </c>
      <c r="C41" s="5">
        <v>0</v>
      </c>
      <c r="D41" s="5" t="s">
        <v>340</v>
      </c>
      <c r="E41" s="5" t="s">
        <v>25</v>
      </c>
      <c r="G41" s="5" t="s">
        <v>7398</v>
      </c>
      <c r="H41" s="5" t="s">
        <v>300</v>
      </c>
      <c r="I41" s="5" t="s">
        <v>437</v>
      </c>
      <c r="K41" s="10" t="s">
        <v>7399</v>
      </c>
      <c r="R41" s="5" t="s">
        <v>7355</v>
      </c>
      <c r="S41" s="47">
        <v>124</v>
      </c>
      <c r="T41" s="18">
        <v>1900</v>
      </c>
      <c r="U41" s="42">
        <v>5.26</v>
      </c>
      <c r="X41" s="5">
        <v>1</v>
      </c>
      <c r="Y41" s="5">
        <v>1</v>
      </c>
      <c r="AA41" s="48">
        <v>18199600</v>
      </c>
      <c r="AB41" s="48">
        <v>18199600</v>
      </c>
      <c r="AD41" s="5" t="s">
        <v>7352</v>
      </c>
      <c r="AG41" s="5" t="s">
        <v>470</v>
      </c>
      <c r="AH41" s="5" t="b">
        <v>0</v>
      </c>
      <c r="AI41" s="15">
        <v>31503</v>
      </c>
    </row>
    <row r="42" spans="1:35" ht="22.5" customHeight="1">
      <c r="A42" s="5">
        <v>501</v>
      </c>
      <c r="B42" s="5">
        <v>41</v>
      </c>
      <c r="C42" s="5">
        <v>0</v>
      </c>
      <c r="D42" s="5" t="s">
        <v>340</v>
      </c>
      <c r="E42" s="5" t="s">
        <v>25</v>
      </c>
      <c r="G42" s="5" t="s">
        <v>7400</v>
      </c>
      <c r="H42" s="5" t="s">
        <v>300</v>
      </c>
      <c r="I42" s="5" t="s">
        <v>341</v>
      </c>
      <c r="K42" s="10" t="s">
        <v>7372</v>
      </c>
      <c r="R42" s="5" t="s">
        <v>7355</v>
      </c>
      <c r="S42" s="47">
        <v>124</v>
      </c>
      <c r="T42" s="18">
        <v>1900</v>
      </c>
      <c r="U42" s="42">
        <v>0.77</v>
      </c>
      <c r="X42" s="5">
        <v>1</v>
      </c>
      <c r="Y42" s="5">
        <v>1</v>
      </c>
      <c r="AA42" s="48">
        <v>2302300</v>
      </c>
      <c r="AB42" s="48">
        <v>2302300</v>
      </c>
      <c r="AD42" s="5" t="s">
        <v>7352</v>
      </c>
      <c r="AG42" s="5" t="s">
        <v>470</v>
      </c>
      <c r="AH42" s="5" t="b">
        <v>0</v>
      </c>
      <c r="AI42" s="15">
        <v>31503</v>
      </c>
    </row>
    <row r="43" spans="1:35" ht="22.5" customHeight="1">
      <c r="A43" s="5">
        <v>501</v>
      </c>
      <c r="B43" s="5">
        <v>42</v>
      </c>
      <c r="C43" s="5">
        <v>0</v>
      </c>
      <c r="D43" s="5" t="s">
        <v>340</v>
      </c>
      <c r="E43" s="5" t="s">
        <v>25</v>
      </c>
      <c r="G43" s="5" t="s">
        <v>7350</v>
      </c>
      <c r="H43" s="5" t="s">
        <v>300</v>
      </c>
      <c r="I43" s="5" t="s">
        <v>341</v>
      </c>
      <c r="K43" s="10" t="s">
        <v>2117</v>
      </c>
      <c r="R43" s="5" t="s">
        <v>7351</v>
      </c>
      <c r="S43" s="47">
        <v>124</v>
      </c>
      <c r="T43" s="18">
        <v>1900</v>
      </c>
      <c r="U43" s="42">
        <v>1.02</v>
      </c>
      <c r="X43" s="5">
        <v>1</v>
      </c>
      <c r="Y43" s="5">
        <v>1</v>
      </c>
      <c r="AA43" s="48">
        <v>3804600</v>
      </c>
      <c r="AB43" s="48">
        <v>3804600</v>
      </c>
      <c r="AD43" s="5" t="s">
        <v>7352</v>
      </c>
      <c r="AG43" s="5" t="s">
        <v>470</v>
      </c>
      <c r="AH43" s="5" t="b">
        <v>0</v>
      </c>
      <c r="AI43" s="15">
        <v>31503</v>
      </c>
    </row>
    <row r="44" spans="1:35" ht="22.5" customHeight="1">
      <c r="A44" s="5">
        <v>501</v>
      </c>
      <c r="B44" s="5">
        <v>43</v>
      </c>
      <c r="C44" s="5">
        <v>0</v>
      </c>
      <c r="D44" s="5" t="s">
        <v>340</v>
      </c>
      <c r="E44" s="5" t="s">
        <v>25</v>
      </c>
      <c r="G44" s="5" t="s">
        <v>7392</v>
      </c>
      <c r="H44" s="5" t="s">
        <v>300</v>
      </c>
      <c r="I44" s="5" t="s">
        <v>341</v>
      </c>
      <c r="K44" s="10" t="s">
        <v>2117</v>
      </c>
      <c r="R44" s="5" t="s">
        <v>7355</v>
      </c>
      <c r="S44" s="47">
        <v>124</v>
      </c>
      <c r="T44" s="18">
        <v>1900</v>
      </c>
      <c r="U44" s="42">
        <v>0.2</v>
      </c>
      <c r="X44" s="5">
        <v>1</v>
      </c>
      <c r="Y44" s="5">
        <v>1</v>
      </c>
      <c r="AA44" s="48">
        <v>598000</v>
      </c>
      <c r="AB44" s="48">
        <v>598000</v>
      </c>
      <c r="AD44" s="5" t="s">
        <v>7352</v>
      </c>
      <c r="AG44" s="5" t="s">
        <v>470</v>
      </c>
      <c r="AH44" s="5" t="b">
        <v>0</v>
      </c>
      <c r="AI44" s="15">
        <v>31503</v>
      </c>
    </row>
    <row r="45" spans="1:35" ht="22.5" customHeight="1">
      <c r="A45" s="5">
        <v>501</v>
      </c>
      <c r="B45" s="5">
        <v>44</v>
      </c>
      <c r="C45" s="5">
        <v>0</v>
      </c>
      <c r="D45" s="5" t="s">
        <v>340</v>
      </c>
      <c r="E45" s="5" t="s">
        <v>25</v>
      </c>
      <c r="G45" s="5" t="s">
        <v>7350</v>
      </c>
      <c r="H45" s="5" t="s">
        <v>300</v>
      </c>
      <c r="I45" s="5" t="s">
        <v>341</v>
      </c>
      <c r="K45" s="10" t="s">
        <v>2117</v>
      </c>
      <c r="R45" s="5" t="s">
        <v>7351</v>
      </c>
      <c r="S45" s="47">
        <v>124</v>
      </c>
      <c r="T45" s="18">
        <v>1900</v>
      </c>
      <c r="U45" s="42">
        <v>4.8499999999999996</v>
      </c>
      <c r="X45" s="5">
        <v>1</v>
      </c>
      <c r="Y45" s="5">
        <v>1</v>
      </c>
      <c r="AA45" s="48">
        <v>19836500</v>
      </c>
      <c r="AB45" s="48">
        <v>19836500</v>
      </c>
      <c r="AD45" s="5" t="s">
        <v>7352</v>
      </c>
      <c r="AG45" s="5" t="s">
        <v>470</v>
      </c>
      <c r="AH45" s="5" t="b">
        <v>0</v>
      </c>
      <c r="AI45" s="15">
        <v>31503</v>
      </c>
    </row>
    <row r="46" spans="1:35" ht="22.5" customHeight="1">
      <c r="A46" s="5">
        <v>501</v>
      </c>
      <c r="B46" s="5">
        <v>45</v>
      </c>
      <c r="C46" s="5">
        <v>0</v>
      </c>
      <c r="D46" s="5" t="s">
        <v>340</v>
      </c>
      <c r="E46" s="5" t="s">
        <v>25</v>
      </c>
      <c r="G46" s="5" t="s">
        <v>7392</v>
      </c>
      <c r="H46" s="5" t="s">
        <v>300</v>
      </c>
      <c r="I46" s="5" t="s">
        <v>341</v>
      </c>
      <c r="K46" s="10" t="s">
        <v>2117</v>
      </c>
      <c r="R46" s="5" t="s">
        <v>7355</v>
      </c>
      <c r="S46" s="47">
        <v>124</v>
      </c>
      <c r="T46" s="18">
        <v>1900</v>
      </c>
      <c r="U46" s="42">
        <v>1.89</v>
      </c>
      <c r="X46" s="5">
        <v>1</v>
      </c>
      <c r="Y46" s="5">
        <v>1</v>
      </c>
      <c r="AA46" s="48">
        <v>5840100</v>
      </c>
      <c r="AB46" s="48">
        <v>5840100</v>
      </c>
      <c r="AD46" s="5" t="s">
        <v>7352</v>
      </c>
      <c r="AG46" s="5" t="s">
        <v>470</v>
      </c>
      <c r="AH46" s="5" t="b">
        <v>0</v>
      </c>
      <c r="AI46" s="15">
        <v>31503</v>
      </c>
    </row>
    <row r="47" spans="1:35" ht="22.5" customHeight="1">
      <c r="A47" s="5">
        <v>501</v>
      </c>
      <c r="B47" s="5">
        <v>46</v>
      </c>
      <c r="C47" s="5">
        <v>0</v>
      </c>
      <c r="D47" s="5" t="s">
        <v>340</v>
      </c>
      <c r="E47" s="5" t="s">
        <v>25</v>
      </c>
      <c r="G47" s="5" t="s">
        <v>7392</v>
      </c>
      <c r="H47" s="5" t="s">
        <v>300</v>
      </c>
      <c r="I47" s="5" t="s">
        <v>341</v>
      </c>
      <c r="K47" s="10" t="s">
        <v>7363</v>
      </c>
      <c r="R47" s="5" t="s">
        <v>7355</v>
      </c>
      <c r="S47" s="47">
        <v>124</v>
      </c>
      <c r="T47" s="18">
        <v>1900</v>
      </c>
      <c r="U47" s="42">
        <v>1.68</v>
      </c>
      <c r="X47" s="5">
        <v>1</v>
      </c>
      <c r="Y47" s="5">
        <v>1</v>
      </c>
      <c r="AA47" s="48">
        <v>5376000</v>
      </c>
      <c r="AB47" s="48">
        <v>5376000</v>
      </c>
      <c r="AD47" s="5" t="s">
        <v>7352</v>
      </c>
      <c r="AG47" s="5" t="s">
        <v>470</v>
      </c>
      <c r="AH47" s="5" t="b">
        <v>0</v>
      </c>
      <c r="AI47" s="15">
        <v>31503</v>
      </c>
    </row>
    <row r="48" spans="1:35" ht="22.5" customHeight="1">
      <c r="A48" s="5">
        <v>501</v>
      </c>
      <c r="B48" s="5">
        <v>47</v>
      </c>
      <c r="C48" s="5">
        <v>0</v>
      </c>
      <c r="D48" s="5" t="s">
        <v>340</v>
      </c>
      <c r="E48" s="5" t="s">
        <v>25</v>
      </c>
      <c r="G48" s="5" t="s">
        <v>7350</v>
      </c>
      <c r="H48" s="5" t="s">
        <v>300</v>
      </c>
      <c r="I48" s="5" t="s">
        <v>341</v>
      </c>
      <c r="K48" s="10" t="s">
        <v>2117</v>
      </c>
      <c r="R48" s="5" t="s">
        <v>7351</v>
      </c>
      <c r="S48" s="47">
        <v>124</v>
      </c>
      <c r="T48" s="18">
        <v>1900</v>
      </c>
      <c r="U48" s="42">
        <v>1.75</v>
      </c>
      <c r="X48" s="5">
        <v>1</v>
      </c>
      <c r="Y48" s="5">
        <v>1</v>
      </c>
      <c r="AA48" s="48">
        <v>7875000</v>
      </c>
      <c r="AB48" s="48">
        <v>7875000</v>
      </c>
      <c r="AD48" s="5" t="s">
        <v>7352</v>
      </c>
      <c r="AG48" s="5" t="s">
        <v>470</v>
      </c>
      <c r="AH48" s="5" t="b">
        <v>0</v>
      </c>
      <c r="AI48" s="15">
        <v>31503</v>
      </c>
    </row>
    <row r="49" spans="1:35" ht="22.5" customHeight="1">
      <c r="A49" s="5">
        <v>501</v>
      </c>
      <c r="B49" s="5">
        <v>48</v>
      </c>
      <c r="C49" s="5">
        <v>0</v>
      </c>
      <c r="D49" s="5" t="s">
        <v>340</v>
      </c>
      <c r="E49" s="5" t="s">
        <v>25</v>
      </c>
      <c r="G49" s="5" t="s">
        <v>7392</v>
      </c>
      <c r="H49" s="5" t="s">
        <v>300</v>
      </c>
      <c r="I49" s="5" t="s">
        <v>341</v>
      </c>
      <c r="K49" s="10" t="s">
        <v>2117</v>
      </c>
      <c r="R49" s="5" t="s">
        <v>7355</v>
      </c>
      <c r="S49" s="47">
        <v>124</v>
      </c>
      <c r="T49" s="18">
        <v>1900</v>
      </c>
      <c r="U49" s="42">
        <v>4.9400000000000004</v>
      </c>
      <c r="X49" s="5">
        <v>1</v>
      </c>
      <c r="Y49" s="5">
        <v>1</v>
      </c>
      <c r="AA49" s="48">
        <v>15808000</v>
      </c>
      <c r="AB49" s="48">
        <v>15808000</v>
      </c>
      <c r="AD49" s="5" t="s">
        <v>7352</v>
      </c>
      <c r="AG49" s="5" t="s">
        <v>470</v>
      </c>
      <c r="AH49" s="5" t="b">
        <v>0</v>
      </c>
      <c r="AI49" s="15">
        <v>31503</v>
      </c>
    </row>
    <row r="50" spans="1:35" ht="22.5" customHeight="1">
      <c r="A50" s="5">
        <v>501</v>
      </c>
      <c r="B50" s="5">
        <v>49</v>
      </c>
      <c r="C50" s="5">
        <v>0</v>
      </c>
      <c r="D50" s="5" t="s">
        <v>340</v>
      </c>
      <c r="E50" s="5" t="s">
        <v>25</v>
      </c>
      <c r="G50" s="5" t="s">
        <v>7350</v>
      </c>
      <c r="H50" s="5" t="s">
        <v>300</v>
      </c>
      <c r="I50" s="5" t="s">
        <v>341</v>
      </c>
      <c r="K50" s="10" t="s">
        <v>2117</v>
      </c>
      <c r="R50" s="5" t="s">
        <v>7351</v>
      </c>
      <c r="S50" s="47">
        <v>124</v>
      </c>
      <c r="T50" s="18">
        <v>1900</v>
      </c>
      <c r="U50" s="42">
        <v>0.6</v>
      </c>
      <c r="X50" s="5">
        <v>1</v>
      </c>
      <c r="Y50" s="5">
        <v>1</v>
      </c>
      <c r="AA50" s="48">
        <v>2700000</v>
      </c>
      <c r="AB50" s="48">
        <v>2700000</v>
      </c>
      <c r="AD50" s="5" t="s">
        <v>7352</v>
      </c>
      <c r="AG50" s="5" t="s">
        <v>470</v>
      </c>
      <c r="AH50" s="5" t="b">
        <v>0</v>
      </c>
      <c r="AI50" s="15">
        <v>31503</v>
      </c>
    </row>
    <row r="51" spans="1:35" ht="22.5" customHeight="1">
      <c r="A51" s="5">
        <v>501</v>
      </c>
      <c r="B51" s="5">
        <v>50</v>
      </c>
      <c r="C51" s="5">
        <v>0</v>
      </c>
      <c r="D51" s="5" t="s">
        <v>340</v>
      </c>
      <c r="E51" s="5" t="s">
        <v>25</v>
      </c>
      <c r="G51" s="5" t="s">
        <v>7392</v>
      </c>
      <c r="H51" s="5" t="s">
        <v>300</v>
      </c>
      <c r="I51" s="5" t="s">
        <v>341</v>
      </c>
      <c r="K51" s="10" t="s">
        <v>4405</v>
      </c>
      <c r="R51" s="5" t="s">
        <v>7355</v>
      </c>
      <c r="S51" s="47">
        <v>124</v>
      </c>
      <c r="T51" s="18">
        <v>1900</v>
      </c>
      <c r="U51" s="42">
        <v>6.95</v>
      </c>
      <c r="X51" s="5">
        <v>1</v>
      </c>
      <c r="Y51" s="5">
        <v>1</v>
      </c>
      <c r="AA51" s="48">
        <v>24047000</v>
      </c>
      <c r="AB51" s="48">
        <v>24047000</v>
      </c>
      <c r="AD51" s="5" t="s">
        <v>7352</v>
      </c>
      <c r="AG51" s="5" t="s">
        <v>470</v>
      </c>
      <c r="AH51" s="5" t="b">
        <v>0</v>
      </c>
      <c r="AI51" s="15">
        <v>31503</v>
      </c>
    </row>
    <row r="52" spans="1:35" ht="22.5" customHeight="1">
      <c r="A52" s="5">
        <v>501</v>
      </c>
      <c r="B52" s="5">
        <v>51</v>
      </c>
      <c r="C52" s="5">
        <v>0</v>
      </c>
      <c r="D52" s="5" t="s">
        <v>340</v>
      </c>
      <c r="E52" s="5" t="s">
        <v>25</v>
      </c>
      <c r="G52" s="5" t="s">
        <v>7350</v>
      </c>
      <c r="H52" s="5" t="s">
        <v>300</v>
      </c>
      <c r="I52" s="5" t="s">
        <v>341</v>
      </c>
      <c r="K52" s="10" t="s">
        <v>4405</v>
      </c>
      <c r="R52" s="5" t="s">
        <v>7351</v>
      </c>
      <c r="S52" s="47">
        <v>124</v>
      </c>
      <c r="T52" s="18">
        <v>1900</v>
      </c>
      <c r="U52" s="42">
        <v>0.88</v>
      </c>
      <c r="X52" s="5">
        <v>1</v>
      </c>
      <c r="Y52" s="5">
        <v>1</v>
      </c>
      <c r="AA52" s="48">
        <v>4813600</v>
      </c>
      <c r="AB52" s="48">
        <v>4813600</v>
      </c>
      <c r="AD52" s="5" t="s">
        <v>7352</v>
      </c>
      <c r="AG52" s="5" t="s">
        <v>470</v>
      </c>
      <c r="AH52" s="5" t="b">
        <v>0</v>
      </c>
      <c r="AI52" s="15">
        <v>31503</v>
      </c>
    </row>
    <row r="53" spans="1:35" ht="22.5" customHeight="1">
      <c r="A53" s="5">
        <v>501</v>
      </c>
      <c r="B53" s="5">
        <v>52</v>
      </c>
      <c r="C53" s="5">
        <v>0</v>
      </c>
      <c r="D53" s="5" t="s">
        <v>340</v>
      </c>
      <c r="E53" s="5" t="s">
        <v>25</v>
      </c>
      <c r="G53" s="5" t="s">
        <v>7392</v>
      </c>
      <c r="H53" s="5" t="s">
        <v>300</v>
      </c>
      <c r="I53" s="5" t="s">
        <v>341</v>
      </c>
      <c r="K53" s="10" t="s">
        <v>4405</v>
      </c>
      <c r="R53" s="5" t="s">
        <v>7355</v>
      </c>
      <c r="S53" s="47">
        <v>124</v>
      </c>
      <c r="T53" s="18">
        <v>1900</v>
      </c>
      <c r="U53" s="42">
        <v>2.35</v>
      </c>
      <c r="X53" s="5">
        <v>1</v>
      </c>
      <c r="Y53" s="5">
        <v>1</v>
      </c>
      <c r="AA53" s="48">
        <v>8131000</v>
      </c>
      <c r="AB53" s="48">
        <v>8131000</v>
      </c>
      <c r="AD53" s="5" t="s">
        <v>7352</v>
      </c>
      <c r="AG53" s="5" t="s">
        <v>470</v>
      </c>
      <c r="AH53" s="5" t="b">
        <v>0</v>
      </c>
      <c r="AI53" s="15">
        <v>31503</v>
      </c>
    </row>
    <row r="54" spans="1:35" ht="22.5" customHeight="1">
      <c r="A54" s="5">
        <v>501</v>
      </c>
      <c r="B54" s="5">
        <v>53</v>
      </c>
      <c r="C54" s="5">
        <v>0</v>
      </c>
      <c r="D54" s="5" t="s">
        <v>340</v>
      </c>
      <c r="E54" s="5" t="s">
        <v>25</v>
      </c>
      <c r="G54" s="5" t="s">
        <v>7401</v>
      </c>
      <c r="H54" s="5" t="s">
        <v>300</v>
      </c>
      <c r="I54" s="5" t="s">
        <v>341</v>
      </c>
      <c r="K54" s="10" t="s">
        <v>7402</v>
      </c>
      <c r="R54" s="5" t="s">
        <v>7355</v>
      </c>
      <c r="S54" s="47">
        <v>124</v>
      </c>
      <c r="T54" s="18">
        <v>1900</v>
      </c>
      <c r="U54" s="42">
        <v>2.2200000000000002</v>
      </c>
      <c r="X54" s="5">
        <v>1</v>
      </c>
      <c r="Y54" s="5">
        <v>1</v>
      </c>
      <c r="AA54" s="48">
        <v>6637800</v>
      </c>
      <c r="AB54" s="48">
        <v>6637800</v>
      </c>
      <c r="AD54" s="5" t="s">
        <v>7352</v>
      </c>
      <c r="AG54" s="5" t="s">
        <v>470</v>
      </c>
      <c r="AH54" s="5" t="b">
        <v>0</v>
      </c>
      <c r="AI54" s="15">
        <v>31503</v>
      </c>
    </row>
    <row r="55" spans="1:35" ht="22.5" customHeight="1">
      <c r="A55" s="5">
        <v>501</v>
      </c>
      <c r="B55" s="5">
        <v>54</v>
      </c>
      <c r="C55" s="5">
        <v>0</v>
      </c>
      <c r="D55" s="5" t="s">
        <v>340</v>
      </c>
      <c r="E55" s="5" t="s">
        <v>25</v>
      </c>
      <c r="G55" s="5" t="s">
        <v>7403</v>
      </c>
      <c r="H55" s="5" t="s">
        <v>300</v>
      </c>
      <c r="I55" s="5" t="s">
        <v>341</v>
      </c>
      <c r="K55" s="10" t="s">
        <v>1144</v>
      </c>
      <c r="R55" s="5" t="s">
        <v>7355</v>
      </c>
      <c r="S55" s="47">
        <v>124</v>
      </c>
      <c r="T55" s="18">
        <v>1900</v>
      </c>
      <c r="U55" s="42">
        <v>1.32</v>
      </c>
      <c r="X55" s="5">
        <v>1</v>
      </c>
      <c r="Y55" s="5">
        <v>1</v>
      </c>
      <c r="AA55" s="48">
        <v>4078800</v>
      </c>
      <c r="AB55" s="48">
        <v>4078800</v>
      </c>
      <c r="AD55" s="5" t="s">
        <v>7352</v>
      </c>
      <c r="AG55" s="5" t="s">
        <v>470</v>
      </c>
      <c r="AH55" s="5" t="b">
        <v>0</v>
      </c>
      <c r="AI55" s="15">
        <v>31503</v>
      </c>
    </row>
    <row r="56" spans="1:35" ht="22.5" customHeight="1">
      <c r="A56" s="5">
        <v>501</v>
      </c>
      <c r="B56" s="5">
        <v>55</v>
      </c>
      <c r="C56" s="5">
        <v>0</v>
      </c>
      <c r="D56" s="5" t="s">
        <v>340</v>
      </c>
      <c r="E56" s="5" t="s">
        <v>25</v>
      </c>
      <c r="G56" s="5" t="s">
        <v>7403</v>
      </c>
      <c r="H56" s="5" t="s">
        <v>300</v>
      </c>
      <c r="I56" s="5" t="s">
        <v>341</v>
      </c>
      <c r="K56" s="10" t="s">
        <v>1144</v>
      </c>
      <c r="R56" s="5" t="s">
        <v>7355</v>
      </c>
      <c r="S56" s="47">
        <v>124</v>
      </c>
      <c r="T56" s="18">
        <v>1900</v>
      </c>
      <c r="U56" s="42">
        <v>3.5</v>
      </c>
      <c r="X56" s="5">
        <v>1</v>
      </c>
      <c r="Y56" s="5">
        <v>1</v>
      </c>
      <c r="AA56" s="48">
        <v>10815000</v>
      </c>
      <c r="AB56" s="48">
        <v>10815000</v>
      </c>
      <c r="AD56" s="5" t="s">
        <v>7352</v>
      </c>
      <c r="AG56" s="5" t="s">
        <v>470</v>
      </c>
      <c r="AH56" s="5" t="b">
        <v>0</v>
      </c>
      <c r="AI56" s="15">
        <v>31503</v>
      </c>
    </row>
    <row r="57" spans="1:35" ht="22.5" customHeight="1">
      <c r="A57" s="5">
        <v>501</v>
      </c>
      <c r="B57" s="5">
        <v>56</v>
      </c>
      <c r="C57" s="5">
        <v>0</v>
      </c>
      <c r="D57" s="5" t="s">
        <v>340</v>
      </c>
      <c r="E57" s="5" t="s">
        <v>25</v>
      </c>
      <c r="G57" s="5" t="s">
        <v>7403</v>
      </c>
      <c r="H57" s="5" t="s">
        <v>300</v>
      </c>
      <c r="I57" s="5" t="s">
        <v>341</v>
      </c>
      <c r="K57" s="10" t="s">
        <v>1144</v>
      </c>
      <c r="R57" s="5" t="s">
        <v>7355</v>
      </c>
      <c r="S57" s="47">
        <v>124</v>
      </c>
      <c r="T57" s="18">
        <v>1900</v>
      </c>
      <c r="U57" s="42">
        <v>2.95</v>
      </c>
      <c r="X57" s="5">
        <v>1</v>
      </c>
      <c r="Y57" s="5">
        <v>1</v>
      </c>
      <c r="AA57" s="48">
        <v>9115500</v>
      </c>
      <c r="AB57" s="48">
        <v>9115500</v>
      </c>
      <c r="AD57" s="5" t="s">
        <v>7352</v>
      </c>
      <c r="AG57" s="5" t="s">
        <v>470</v>
      </c>
      <c r="AH57" s="5" t="b">
        <v>0</v>
      </c>
      <c r="AI57" s="15">
        <v>31503</v>
      </c>
    </row>
    <row r="58" spans="1:35" ht="22.5" customHeight="1">
      <c r="A58" s="5">
        <v>501</v>
      </c>
      <c r="B58" s="5">
        <v>57</v>
      </c>
      <c r="C58" s="5">
        <v>0</v>
      </c>
      <c r="D58" s="5" t="s">
        <v>340</v>
      </c>
      <c r="E58" s="5" t="s">
        <v>25</v>
      </c>
      <c r="G58" s="5" t="s">
        <v>7403</v>
      </c>
      <c r="H58" s="5" t="s">
        <v>300</v>
      </c>
      <c r="I58" s="5" t="s">
        <v>341</v>
      </c>
      <c r="K58" s="10" t="s">
        <v>1144</v>
      </c>
      <c r="R58" s="5" t="s">
        <v>7355</v>
      </c>
      <c r="S58" s="47">
        <v>124</v>
      </c>
      <c r="T58" s="18">
        <v>1900</v>
      </c>
      <c r="U58" s="42">
        <v>1.4</v>
      </c>
      <c r="X58" s="5">
        <v>1</v>
      </c>
      <c r="Y58" s="5">
        <v>1</v>
      </c>
      <c r="AA58" s="48">
        <v>4326000</v>
      </c>
      <c r="AB58" s="48">
        <v>4326000</v>
      </c>
      <c r="AD58" s="5" t="s">
        <v>7352</v>
      </c>
      <c r="AG58" s="5" t="s">
        <v>470</v>
      </c>
      <c r="AH58" s="5" t="b">
        <v>0</v>
      </c>
      <c r="AI58" s="15">
        <v>31503</v>
      </c>
    </row>
    <row r="59" spans="1:35" ht="22.5" customHeight="1">
      <c r="A59" s="5">
        <v>501</v>
      </c>
      <c r="B59" s="5">
        <v>58</v>
      </c>
      <c r="C59" s="5">
        <v>0</v>
      </c>
      <c r="D59" s="5" t="s">
        <v>340</v>
      </c>
      <c r="E59" s="5" t="s">
        <v>25</v>
      </c>
      <c r="G59" s="5" t="s">
        <v>7403</v>
      </c>
      <c r="H59" s="5" t="s">
        <v>300</v>
      </c>
      <c r="I59" s="5" t="s">
        <v>341</v>
      </c>
      <c r="K59" s="10" t="s">
        <v>1144</v>
      </c>
      <c r="R59" s="5" t="s">
        <v>7355</v>
      </c>
      <c r="S59" s="47">
        <v>124</v>
      </c>
      <c r="T59" s="18">
        <v>1900</v>
      </c>
      <c r="U59" s="42">
        <v>2.52</v>
      </c>
      <c r="X59" s="5">
        <v>1</v>
      </c>
      <c r="Y59" s="5">
        <v>1</v>
      </c>
      <c r="AA59" s="48">
        <v>8064000</v>
      </c>
      <c r="AB59" s="48">
        <v>8064000</v>
      </c>
      <c r="AD59" s="5" t="s">
        <v>7352</v>
      </c>
      <c r="AG59" s="5" t="s">
        <v>470</v>
      </c>
      <c r="AH59" s="5" t="b">
        <v>0</v>
      </c>
      <c r="AI59" s="15">
        <v>31503</v>
      </c>
    </row>
    <row r="60" spans="1:35" ht="22.5" customHeight="1">
      <c r="A60" s="5">
        <v>501</v>
      </c>
      <c r="B60" s="5">
        <v>59</v>
      </c>
      <c r="C60" s="5">
        <v>0</v>
      </c>
      <c r="D60" s="5" t="s">
        <v>340</v>
      </c>
      <c r="E60" s="5" t="s">
        <v>25</v>
      </c>
      <c r="G60" s="5" t="s">
        <v>7403</v>
      </c>
      <c r="H60" s="5" t="s">
        <v>300</v>
      </c>
      <c r="I60" s="5" t="s">
        <v>341</v>
      </c>
      <c r="K60" s="10" t="s">
        <v>3277</v>
      </c>
      <c r="R60" s="5" t="s">
        <v>7355</v>
      </c>
      <c r="S60" s="47">
        <v>124</v>
      </c>
      <c r="T60" s="18">
        <v>1900</v>
      </c>
      <c r="U60" s="42">
        <v>1.64</v>
      </c>
      <c r="X60" s="5">
        <v>1</v>
      </c>
      <c r="Y60" s="5">
        <v>1</v>
      </c>
      <c r="AA60" s="48">
        <v>5248000</v>
      </c>
      <c r="AB60" s="48">
        <v>5248000</v>
      </c>
      <c r="AD60" s="5" t="s">
        <v>7352</v>
      </c>
      <c r="AG60" s="5" t="s">
        <v>470</v>
      </c>
      <c r="AH60" s="5" t="b">
        <v>0</v>
      </c>
      <c r="AI60" s="15">
        <v>31503</v>
      </c>
    </row>
    <row r="61" spans="1:35" ht="22.5" customHeight="1">
      <c r="A61" s="5">
        <v>501</v>
      </c>
      <c r="B61" s="5">
        <v>60</v>
      </c>
      <c r="C61" s="5">
        <v>0</v>
      </c>
      <c r="D61" s="5" t="s">
        <v>340</v>
      </c>
      <c r="E61" s="5" t="s">
        <v>25</v>
      </c>
      <c r="G61" s="5" t="s">
        <v>7403</v>
      </c>
      <c r="H61" s="5" t="s">
        <v>300</v>
      </c>
      <c r="I61" s="5" t="s">
        <v>341</v>
      </c>
      <c r="K61" s="10" t="s">
        <v>7404</v>
      </c>
      <c r="R61" s="5" t="s">
        <v>7355</v>
      </c>
      <c r="S61" s="47">
        <v>124</v>
      </c>
      <c r="T61" s="18">
        <v>1900</v>
      </c>
      <c r="U61" s="42">
        <v>6.03</v>
      </c>
      <c r="X61" s="5">
        <v>1</v>
      </c>
      <c r="Y61" s="5">
        <v>1</v>
      </c>
      <c r="AA61" s="48">
        <v>19296000</v>
      </c>
      <c r="AB61" s="48">
        <v>19296000</v>
      </c>
      <c r="AD61" s="5" t="s">
        <v>7352</v>
      </c>
      <c r="AG61" s="5" t="s">
        <v>470</v>
      </c>
      <c r="AH61" s="5" t="b">
        <v>0</v>
      </c>
      <c r="AI61" s="15">
        <v>31503</v>
      </c>
    </row>
    <row r="62" spans="1:35" ht="22.5" customHeight="1">
      <c r="A62" s="5">
        <v>501</v>
      </c>
      <c r="B62" s="5">
        <v>61</v>
      </c>
      <c r="C62" s="5">
        <v>0</v>
      </c>
      <c r="D62" s="5" t="s">
        <v>340</v>
      </c>
      <c r="E62" s="5" t="s">
        <v>25</v>
      </c>
      <c r="G62" s="5" t="s">
        <v>7403</v>
      </c>
      <c r="H62" s="5" t="s">
        <v>300</v>
      </c>
      <c r="I62" s="5" t="s">
        <v>341</v>
      </c>
      <c r="K62" s="10" t="s">
        <v>7404</v>
      </c>
      <c r="R62" s="5" t="s">
        <v>7355</v>
      </c>
      <c r="S62" s="47">
        <v>124</v>
      </c>
      <c r="T62" s="18">
        <v>1900</v>
      </c>
      <c r="U62" s="42">
        <v>4.7</v>
      </c>
      <c r="X62" s="5">
        <v>1</v>
      </c>
      <c r="Y62" s="5">
        <v>1</v>
      </c>
      <c r="AA62" s="48">
        <v>15040000</v>
      </c>
      <c r="AB62" s="48">
        <v>15040000</v>
      </c>
      <c r="AD62" s="5" t="s">
        <v>7352</v>
      </c>
      <c r="AG62" s="5" t="s">
        <v>470</v>
      </c>
      <c r="AH62" s="5" t="b">
        <v>0</v>
      </c>
      <c r="AI62" s="15">
        <v>31503</v>
      </c>
    </row>
    <row r="63" spans="1:35" ht="22.5" customHeight="1">
      <c r="A63" s="5">
        <v>501</v>
      </c>
      <c r="B63" s="5">
        <v>62</v>
      </c>
      <c r="C63" s="5">
        <v>0</v>
      </c>
      <c r="D63" s="5" t="s">
        <v>340</v>
      </c>
      <c r="E63" s="5" t="s">
        <v>25</v>
      </c>
      <c r="G63" s="5" t="s">
        <v>7405</v>
      </c>
      <c r="H63" s="5" t="s">
        <v>300</v>
      </c>
      <c r="I63" s="5" t="s">
        <v>341</v>
      </c>
      <c r="K63" s="10" t="s">
        <v>1251</v>
      </c>
      <c r="R63" s="5" t="s">
        <v>7351</v>
      </c>
      <c r="S63" s="47">
        <v>124</v>
      </c>
      <c r="T63" s="18">
        <v>1900</v>
      </c>
      <c r="U63" s="42">
        <v>1</v>
      </c>
      <c r="X63" s="5">
        <v>1</v>
      </c>
      <c r="Y63" s="5">
        <v>1</v>
      </c>
      <c r="AA63" s="48">
        <v>4500000</v>
      </c>
      <c r="AB63" s="48">
        <v>4500000</v>
      </c>
      <c r="AD63" s="5" t="s">
        <v>7352</v>
      </c>
      <c r="AG63" s="5" t="s">
        <v>470</v>
      </c>
      <c r="AH63" s="5" t="b">
        <v>0</v>
      </c>
      <c r="AI63" s="15">
        <v>31503</v>
      </c>
    </row>
    <row r="64" spans="1:35" ht="22.5" customHeight="1">
      <c r="A64" s="5">
        <v>501</v>
      </c>
      <c r="B64" s="5">
        <v>63</v>
      </c>
      <c r="C64" s="5">
        <v>0</v>
      </c>
      <c r="D64" s="5" t="s">
        <v>340</v>
      </c>
      <c r="E64" s="5" t="s">
        <v>25</v>
      </c>
      <c r="G64" s="5" t="s">
        <v>7406</v>
      </c>
      <c r="H64" s="5" t="s">
        <v>300</v>
      </c>
      <c r="I64" s="5" t="s">
        <v>341</v>
      </c>
      <c r="K64" s="10" t="s">
        <v>1251</v>
      </c>
      <c r="R64" s="5" t="s">
        <v>7355</v>
      </c>
      <c r="S64" s="47">
        <v>124</v>
      </c>
      <c r="T64" s="18">
        <v>1900</v>
      </c>
      <c r="U64" s="42">
        <v>13.3</v>
      </c>
      <c r="X64" s="5">
        <v>1</v>
      </c>
      <c r="Y64" s="5">
        <v>1</v>
      </c>
      <c r="AA64" s="48">
        <v>44156000</v>
      </c>
      <c r="AB64" s="48">
        <v>44156000</v>
      </c>
      <c r="AD64" s="5" t="s">
        <v>7352</v>
      </c>
      <c r="AG64" s="5" t="s">
        <v>470</v>
      </c>
      <c r="AH64" s="5" t="b">
        <v>0</v>
      </c>
      <c r="AI64" s="15">
        <v>31503</v>
      </c>
    </row>
    <row r="65" spans="1:35" ht="22.5" customHeight="1">
      <c r="A65" s="5">
        <v>501</v>
      </c>
      <c r="B65" s="5">
        <v>64</v>
      </c>
      <c r="C65" s="5">
        <v>0</v>
      </c>
      <c r="D65" s="5" t="s">
        <v>340</v>
      </c>
      <c r="E65" s="5" t="s">
        <v>25</v>
      </c>
      <c r="G65" s="5" t="s">
        <v>7406</v>
      </c>
      <c r="H65" s="5" t="s">
        <v>300</v>
      </c>
      <c r="I65" s="5" t="s">
        <v>341</v>
      </c>
      <c r="K65" s="10" t="s">
        <v>1251</v>
      </c>
      <c r="R65" s="5" t="s">
        <v>7355</v>
      </c>
      <c r="S65" s="47">
        <v>124</v>
      </c>
      <c r="T65" s="18">
        <v>1900</v>
      </c>
      <c r="U65" s="42">
        <v>20.94</v>
      </c>
      <c r="X65" s="5">
        <v>1</v>
      </c>
      <c r="Y65" s="5">
        <v>1</v>
      </c>
      <c r="AA65" s="48">
        <v>72452400</v>
      </c>
      <c r="AB65" s="48">
        <v>72452400</v>
      </c>
      <c r="AD65" s="5" t="s">
        <v>7352</v>
      </c>
      <c r="AG65" s="5" t="s">
        <v>470</v>
      </c>
      <c r="AH65" s="5" t="b">
        <v>0</v>
      </c>
      <c r="AI65" s="15">
        <v>31503</v>
      </c>
    </row>
    <row r="66" spans="1:35" ht="22.5" customHeight="1">
      <c r="A66" s="5">
        <v>501</v>
      </c>
      <c r="B66" s="5">
        <v>65</v>
      </c>
      <c r="C66" s="5">
        <v>0</v>
      </c>
      <c r="D66" s="5" t="s">
        <v>340</v>
      </c>
      <c r="E66" s="5" t="s">
        <v>25</v>
      </c>
      <c r="G66" s="5" t="s">
        <v>7407</v>
      </c>
      <c r="H66" s="5" t="s">
        <v>300</v>
      </c>
      <c r="I66" s="5" t="s">
        <v>341</v>
      </c>
      <c r="K66" s="10" t="s">
        <v>7408</v>
      </c>
      <c r="R66" s="5" t="s">
        <v>7351</v>
      </c>
      <c r="S66" s="47">
        <v>124</v>
      </c>
      <c r="T66" s="18">
        <v>1900</v>
      </c>
      <c r="U66" s="42">
        <v>0.3</v>
      </c>
      <c r="X66" s="5">
        <v>1</v>
      </c>
      <c r="Y66" s="5">
        <v>1</v>
      </c>
      <c r="AA66" s="48">
        <v>1641000</v>
      </c>
      <c r="AB66" s="48">
        <v>1641000</v>
      </c>
      <c r="AD66" s="5" t="s">
        <v>7352</v>
      </c>
      <c r="AG66" s="5" t="s">
        <v>470</v>
      </c>
      <c r="AH66" s="5" t="b">
        <v>0</v>
      </c>
      <c r="AI66" s="15">
        <v>31503</v>
      </c>
    </row>
    <row r="67" spans="1:35" ht="22.5" customHeight="1">
      <c r="A67" s="5">
        <v>501</v>
      </c>
      <c r="B67" s="5">
        <v>66</v>
      </c>
      <c r="C67" s="5">
        <v>0</v>
      </c>
      <c r="D67" s="5" t="s">
        <v>340</v>
      </c>
      <c r="E67" s="5" t="s">
        <v>25</v>
      </c>
      <c r="G67" s="5" t="s">
        <v>7409</v>
      </c>
      <c r="H67" s="5" t="s">
        <v>300</v>
      </c>
      <c r="I67" s="5" t="s">
        <v>341</v>
      </c>
      <c r="K67" s="10" t="s">
        <v>1325</v>
      </c>
      <c r="R67" s="5" t="s">
        <v>7355</v>
      </c>
      <c r="S67" s="47">
        <v>124</v>
      </c>
      <c r="T67" s="18">
        <v>1900</v>
      </c>
      <c r="U67" s="42">
        <v>3.15</v>
      </c>
      <c r="X67" s="5">
        <v>1</v>
      </c>
      <c r="Y67" s="5">
        <v>1</v>
      </c>
      <c r="AA67" s="48">
        <v>10899000</v>
      </c>
      <c r="AB67" s="48">
        <v>10899000</v>
      </c>
      <c r="AD67" s="5" t="s">
        <v>7352</v>
      </c>
      <c r="AG67" s="5" t="s">
        <v>470</v>
      </c>
      <c r="AH67" s="5" t="b">
        <v>0</v>
      </c>
      <c r="AI67" s="15">
        <v>31503</v>
      </c>
    </row>
    <row r="68" spans="1:35" ht="22.5" customHeight="1">
      <c r="A68" s="5">
        <v>501</v>
      </c>
      <c r="B68" s="5">
        <v>67</v>
      </c>
      <c r="C68" s="5">
        <v>0</v>
      </c>
      <c r="D68" s="5" t="s">
        <v>340</v>
      </c>
      <c r="E68" s="5" t="s">
        <v>25</v>
      </c>
      <c r="G68" s="5" t="s">
        <v>7403</v>
      </c>
      <c r="H68" s="5" t="s">
        <v>300</v>
      </c>
      <c r="I68" s="5" t="s">
        <v>341</v>
      </c>
      <c r="K68" s="10" t="s">
        <v>7408</v>
      </c>
      <c r="R68" s="5" t="s">
        <v>7355</v>
      </c>
      <c r="S68" s="47">
        <v>124</v>
      </c>
      <c r="T68" s="18">
        <v>1900</v>
      </c>
      <c r="U68" s="42">
        <v>6.12</v>
      </c>
      <c r="X68" s="5">
        <v>1</v>
      </c>
      <c r="Y68" s="5">
        <v>1</v>
      </c>
      <c r="AA68" s="48">
        <v>21175200</v>
      </c>
      <c r="AB68" s="48">
        <v>21175200</v>
      </c>
      <c r="AD68" s="5" t="s">
        <v>7352</v>
      </c>
      <c r="AG68" s="5" t="s">
        <v>470</v>
      </c>
      <c r="AH68" s="5" t="b">
        <v>0</v>
      </c>
      <c r="AI68" s="15">
        <v>31503</v>
      </c>
    </row>
    <row r="69" spans="1:35" ht="22.5" customHeight="1">
      <c r="A69" s="5">
        <v>501</v>
      </c>
      <c r="B69" s="5">
        <v>68</v>
      </c>
      <c r="C69" s="5">
        <v>0</v>
      </c>
      <c r="D69" s="5" t="s">
        <v>340</v>
      </c>
      <c r="E69" s="5" t="s">
        <v>25</v>
      </c>
      <c r="G69" s="5" t="s">
        <v>7406</v>
      </c>
      <c r="H69" s="5" t="s">
        <v>300</v>
      </c>
      <c r="I69" s="5" t="s">
        <v>341</v>
      </c>
      <c r="K69" s="10" t="s">
        <v>1325</v>
      </c>
      <c r="R69" s="5" t="s">
        <v>7355</v>
      </c>
      <c r="S69" s="47">
        <v>124</v>
      </c>
      <c r="T69" s="18">
        <v>1900</v>
      </c>
      <c r="U69" s="42">
        <v>0.21</v>
      </c>
      <c r="X69" s="5">
        <v>1</v>
      </c>
      <c r="Y69" s="5">
        <v>1</v>
      </c>
      <c r="AA69" s="48">
        <v>726600</v>
      </c>
      <c r="AB69" s="48">
        <v>726600</v>
      </c>
      <c r="AD69" s="5" t="s">
        <v>7352</v>
      </c>
      <c r="AG69" s="5" t="s">
        <v>470</v>
      </c>
      <c r="AH69" s="5" t="b">
        <v>0</v>
      </c>
      <c r="AI69" s="15">
        <v>31503</v>
      </c>
    </row>
    <row r="70" spans="1:35" ht="22.5" customHeight="1">
      <c r="A70" s="5">
        <v>501</v>
      </c>
      <c r="B70" s="5">
        <v>69</v>
      </c>
      <c r="C70" s="5">
        <v>0</v>
      </c>
      <c r="D70" s="5" t="s">
        <v>340</v>
      </c>
      <c r="E70" s="5" t="s">
        <v>25</v>
      </c>
      <c r="G70" s="5" t="s">
        <v>7410</v>
      </c>
      <c r="H70" s="5" t="s">
        <v>300</v>
      </c>
      <c r="I70" s="5" t="s">
        <v>341</v>
      </c>
      <c r="K70" s="10" t="s">
        <v>7411</v>
      </c>
      <c r="R70" s="5" t="s">
        <v>7351</v>
      </c>
      <c r="S70" s="47">
        <v>124</v>
      </c>
      <c r="T70" s="18">
        <v>1900</v>
      </c>
      <c r="U70" s="42">
        <v>7</v>
      </c>
      <c r="X70" s="5">
        <v>1</v>
      </c>
      <c r="Y70" s="5">
        <v>1</v>
      </c>
      <c r="AA70" s="48">
        <v>28630000</v>
      </c>
      <c r="AB70" s="48">
        <v>28630000</v>
      </c>
      <c r="AD70" s="5" t="s">
        <v>7352</v>
      </c>
      <c r="AG70" s="5" t="s">
        <v>470</v>
      </c>
      <c r="AH70" s="5" t="b">
        <v>0</v>
      </c>
      <c r="AI70" s="15">
        <v>31503</v>
      </c>
    </row>
    <row r="71" spans="1:35" ht="22.5" customHeight="1">
      <c r="A71" s="5">
        <v>501</v>
      </c>
      <c r="B71" s="5">
        <v>70</v>
      </c>
      <c r="C71" s="5">
        <v>0</v>
      </c>
      <c r="D71" s="5" t="s">
        <v>340</v>
      </c>
      <c r="E71" s="5" t="s">
        <v>25</v>
      </c>
      <c r="G71" s="5" t="s">
        <v>7412</v>
      </c>
      <c r="H71" s="5" t="s">
        <v>300</v>
      </c>
      <c r="I71" s="5" t="s">
        <v>341</v>
      </c>
      <c r="K71" s="10" t="s">
        <v>7413</v>
      </c>
      <c r="R71" s="5" t="s">
        <v>7355</v>
      </c>
      <c r="S71" s="47">
        <v>124</v>
      </c>
      <c r="T71" s="18">
        <v>1900</v>
      </c>
      <c r="U71" s="42">
        <v>11.22</v>
      </c>
      <c r="X71" s="5">
        <v>1</v>
      </c>
      <c r="Y71" s="5">
        <v>1</v>
      </c>
      <c r="AA71" s="48">
        <v>34669800</v>
      </c>
      <c r="AB71" s="48">
        <v>34669800</v>
      </c>
      <c r="AD71" s="5" t="s">
        <v>7352</v>
      </c>
      <c r="AG71" s="5" t="s">
        <v>470</v>
      </c>
      <c r="AH71" s="5" t="b">
        <v>0</v>
      </c>
      <c r="AI71" s="15">
        <v>31503</v>
      </c>
    </row>
    <row r="72" spans="1:35" ht="22.5" customHeight="1">
      <c r="A72" s="5">
        <v>501</v>
      </c>
      <c r="B72" s="5">
        <v>71</v>
      </c>
      <c r="C72" s="5">
        <v>0</v>
      </c>
      <c r="D72" s="5" t="s">
        <v>340</v>
      </c>
      <c r="E72" s="5" t="s">
        <v>25</v>
      </c>
      <c r="G72" s="5" t="s">
        <v>7410</v>
      </c>
      <c r="H72" s="5" t="s">
        <v>300</v>
      </c>
      <c r="I72" s="5" t="s">
        <v>341</v>
      </c>
      <c r="K72" s="10" t="s">
        <v>7414</v>
      </c>
      <c r="R72" s="5" t="s">
        <v>7351</v>
      </c>
      <c r="S72" s="47">
        <v>124</v>
      </c>
      <c r="T72" s="18">
        <v>1900</v>
      </c>
      <c r="U72" s="42">
        <v>1.62</v>
      </c>
      <c r="X72" s="5">
        <v>1</v>
      </c>
      <c r="Y72" s="5">
        <v>1</v>
      </c>
      <c r="AA72" s="48">
        <v>6625800</v>
      </c>
      <c r="AB72" s="48">
        <v>6625800</v>
      </c>
      <c r="AD72" s="5" t="s">
        <v>7352</v>
      </c>
      <c r="AG72" s="5" t="s">
        <v>470</v>
      </c>
      <c r="AH72" s="5" t="b">
        <v>0</v>
      </c>
      <c r="AI72" s="15">
        <v>31503</v>
      </c>
    </row>
    <row r="73" spans="1:35" ht="22.5" customHeight="1">
      <c r="A73" s="5">
        <v>501</v>
      </c>
      <c r="B73" s="5">
        <v>72</v>
      </c>
      <c r="C73" s="5">
        <v>0</v>
      </c>
      <c r="D73" s="5" t="s">
        <v>340</v>
      </c>
      <c r="E73" s="5" t="s">
        <v>25</v>
      </c>
      <c r="G73" s="5" t="s">
        <v>7415</v>
      </c>
      <c r="H73" s="5" t="s">
        <v>300</v>
      </c>
      <c r="I73" s="5" t="s">
        <v>341</v>
      </c>
      <c r="K73" s="10" t="s">
        <v>7416</v>
      </c>
      <c r="R73" s="5" t="s">
        <v>7355</v>
      </c>
      <c r="S73" s="47">
        <v>124</v>
      </c>
      <c r="T73" s="18">
        <v>1900</v>
      </c>
      <c r="U73" s="42">
        <v>1</v>
      </c>
      <c r="X73" s="5">
        <v>1</v>
      </c>
      <c r="Y73" s="5">
        <v>1</v>
      </c>
      <c r="AA73" s="48">
        <v>3320000</v>
      </c>
      <c r="AB73" s="48">
        <v>3320000</v>
      </c>
      <c r="AD73" s="5" t="s">
        <v>7352</v>
      </c>
      <c r="AG73" s="5" t="s">
        <v>470</v>
      </c>
      <c r="AH73" s="5" t="b">
        <v>0</v>
      </c>
      <c r="AI73" s="15">
        <v>31503</v>
      </c>
    </row>
    <row r="74" spans="1:35" ht="22.5" customHeight="1">
      <c r="A74" s="5">
        <v>501</v>
      </c>
      <c r="B74" s="5">
        <v>73</v>
      </c>
      <c r="C74" s="5">
        <v>0</v>
      </c>
      <c r="D74" s="5" t="s">
        <v>340</v>
      </c>
      <c r="E74" s="5" t="s">
        <v>25</v>
      </c>
      <c r="G74" s="5" t="s">
        <v>7417</v>
      </c>
      <c r="H74" s="5" t="s">
        <v>300</v>
      </c>
      <c r="I74" s="5" t="s">
        <v>177</v>
      </c>
      <c r="R74" s="5" t="s">
        <v>7355</v>
      </c>
      <c r="S74" s="47">
        <v>124</v>
      </c>
      <c r="T74" s="18">
        <v>1900</v>
      </c>
      <c r="U74" s="42">
        <v>0.25</v>
      </c>
      <c r="X74" s="5">
        <v>1</v>
      </c>
      <c r="Y74" s="5">
        <v>1</v>
      </c>
      <c r="AA74" s="48">
        <v>800000</v>
      </c>
      <c r="AB74" s="48">
        <v>800000</v>
      </c>
      <c r="AD74" s="5" t="s">
        <v>7352</v>
      </c>
      <c r="AG74" s="5" t="s">
        <v>470</v>
      </c>
      <c r="AH74" s="5" t="b">
        <v>0</v>
      </c>
      <c r="AI74" s="15">
        <v>31503</v>
      </c>
    </row>
    <row r="75" spans="1:35" ht="22.5" customHeight="1">
      <c r="A75" s="5">
        <v>501</v>
      </c>
      <c r="B75" s="5">
        <v>74</v>
      </c>
      <c r="C75" s="5">
        <v>0</v>
      </c>
      <c r="D75" s="5" t="s">
        <v>340</v>
      </c>
      <c r="E75" s="5" t="s">
        <v>25</v>
      </c>
      <c r="G75" s="5" t="s">
        <v>7417</v>
      </c>
      <c r="H75" s="5" t="s">
        <v>300</v>
      </c>
      <c r="I75" s="5" t="s">
        <v>177</v>
      </c>
      <c r="R75" s="5" t="s">
        <v>7355</v>
      </c>
      <c r="S75" s="47">
        <v>124</v>
      </c>
      <c r="T75" s="18">
        <v>1900</v>
      </c>
      <c r="U75" s="42">
        <v>0.57999999999999996</v>
      </c>
      <c r="X75" s="5">
        <v>1</v>
      </c>
      <c r="Y75" s="5">
        <v>1</v>
      </c>
      <c r="AA75" s="48">
        <v>1856000</v>
      </c>
      <c r="AB75" s="48">
        <v>1856000</v>
      </c>
      <c r="AD75" s="5" t="s">
        <v>7352</v>
      </c>
      <c r="AG75" s="5" t="s">
        <v>470</v>
      </c>
      <c r="AH75" s="5" t="b">
        <v>0</v>
      </c>
      <c r="AI75" s="15">
        <v>31503</v>
      </c>
    </row>
    <row r="76" spans="1:35" ht="22.5" customHeight="1">
      <c r="A76" s="5">
        <v>501</v>
      </c>
      <c r="B76" s="5">
        <v>75</v>
      </c>
      <c r="C76" s="5">
        <v>0</v>
      </c>
      <c r="D76" s="5" t="s">
        <v>340</v>
      </c>
      <c r="E76" s="5" t="s">
        <v>25</v>
      </c>
      <c r="G76" s="5" t="s">
        <v>7417</v>
      </c>
      <c r="H76" s="5" t="s">
        <v>300</v>
      </c>
      <c r="I76" s="5" t="s">
        <v>177</v>
      </c>
      <c r="R76" s="5" t="s">
        <v>7355</v>
      </c>
      <c r="S76" s="47">
        <v>124</v>
      </c>
      <c r="T76" s="18">
        <v>1900</v>
      </c>
      <c r="U76" s="42">
        <v>22</v>
      </c>
      <c r="X76" s="5">
        <v>1</v>
      </c>
      <c r="Y76" s="5">
        <v>1</v>
      </c>
      <c r="AA76" s="48">
        <v>76120000</v>
      </c>
      <c r="AB76" s="48">
        <v>76120000</v>
      </c>
      <c r="AD76" s="5" t="s">
        <v>7352</v>
      </c>
      <c r="AG76" s="5" t="s">
        <v>470</v>
      </c>
      <c r="AH76" s="5" t="b">
        <v>0</v>
      </c>
      <c r="AI76" s="15">
        <v>31503</v>
      </c>
    </row>
    <row r="77" spans="1:35" ht="22.5" customHeight="1">
      <c r="A77" s="5">
        <v>501</v>
      </c>
      <c r="B77" s="5">
        <v>76</v>
      </c>
      <c r="C77" s="5">
        <v>0</v>
      </c>
      <c r="D77" s="5" t="s">
        <v>340</v>
      </c>
      <c r="E77" s="5" t="s">
        <v>25</v>
      </c>
      <c r="G77" s="5" t="s">
        <v>7418</v>
      </c>
      <c r="H77" s="5" t="s">
        <v>300</v>
      </c>
      <c r="I77" s="5" t="s">
        <v>177</v>
      </c>
      <c r="R77" s="5" t="s">
        <v>7351</v>
      </c>
      <c r="S77" s="47">
        <v>124</v>
      </c>
      <c r="T77" s="18">
        <v>1900</v>
      </c>
      <c r="U77" s="42">
        <v>15.65</v>
      </c>
      <c r="X77" s="5">
        <v>1</v>
      </c>
      <c r="Y77" s="5">
        <v>1</v>
      </c>
      <c r="AA77" s="48">
        <v>85605500</v>
      </c>
      <c r="AB77" s="48">
        <v>85605500</v>
      </c>
      <c r="AD77" s="5" t="s">
        <v>7352</v>
      </c>
      <c r="AG77" s="5" t="s">
        <v>470</v>
      </c>
      <c r="AH77" s="5" t="b">
        <v>0</v>
      </c>
      <c r="AI77" s="15">
        <v>31503</v>
      </c>
    </row>
    <row r="78" spans="1:35" ht="22.5" customHeight="1">
      <c r="A78" s="5">
        <v>501</v>
      </c>
      <c r="B78" s="5">
        <v>77</v>
      </c>
      <c r="C78" s="5">
        <v>0</v>
      </c>
      <c r="D78" s="5" t="s">
        <v>340</v>
      </c>
      <c r="E78" s="5" t="s">
        <v>25</v>
      </c>
      <c r="G78" s="5" t="s">
        <v>7417</v>
      </c>
      <c r="H78" s="5" t="s">
        <v>300</v>
      </c>
      <c r="I78" s="5" t="s">
        <v>177</v>
      </c>
      <c r="R78" s="5" t="s">
        <v>7355</v>
      </c>
      <c r="S78" s="47">
        <v>124</v>
      </c>
      <c r="T78" s="18">
        <v>1900</v>
      </c>
      <c r="U78" s="42">
        <v>5.76</v>
      </c>
      <c r="X78" s="5">
        <v>1</v>
      </c>
      <c r="Y78" s="5">
        <v>1</v>
      </c>
      <c r="AA78" s="48">
        <v>19929600</v>
      </c>
      <c r="AB78" s="48">
        <v>19929600</v>
      </c>
      <c r="AD78" s="5" t="s">
        <v>7352</v>
      </c>
      <c r="AG78" s="5" t="s">
        <v>470</v>
      </c>
      <c r="AH78" s="5" t="b">
        <v>0</v>
      </c>
      <c r="AI78" s="15">
        <v>31503</v>
      </c>
    </row>
    <row r="79" spans="1:35" ht="22.5" customHeight="1">
      <c r="A79" s="5">
        <v>501</v>
      </c>
      <c r="B79" s="5">
        <v>78</v>
      </c>
      <c r="C79" s="5">
        <v>0</v>
      </c>
      <c r="D79" s="5" t="s">
        <v>340</v>
      </c>
      <c r="E79" s="5" t="s">
        <v>25</v>
      </c>
      <c r="G79" s="5" t="s">
        <v>7419</v>
      </c>
      <c r="H79" s="5" t="s">
        <v>300</v>
      </c>
      <c r="I79" s="5" t="s">
        <v>177</v>
      </c>
      <c r="R79" s="5" t="s">
        <v>7359</v>
      </c>
      <c r="S79" s="47">
        <v>124</v>
      </c>
      <c r="T79" s="18">
        <v>1900</v>
      </c>
      <c r="U79" s="42">
        <v>3.15</v>
      </c>
      <c r="X79" s="5">
        <v>1</v>
      </c>
      <c r="Y79" s="5">
        <v>1</v>
      </c>
      <c r="AA79" s="48">
        <v>4819500</v>
      </c>
      <c r="AB79" s="48">
        <v>4819500</v>
      </c>
      <c r="AD79" s="5" t="s">
        <v>7352</v>
      </c>
      <c r="AG79" s="5" t="s">
        <v>470</v>
      </c>
      <c r="AH79" s="5" t="b">
        <v>0</v>
      </c>
      <c r="AI79" s="15">
        <v>31503</v>
      </c>
    </row>
    <row r="80" spans="1:35" ht="22.5" customHeight="1">
      <c r="A80" s="5">
        <v>501</v>
      </c>
      <c r="B80" s="5">
        <v>79</v>
      </c>
      <c r="C80" s="5">
        <v>0</v>
      </c>
      <c r="D80" s="5" t="s">
        <v>340</v>
      </c>
      <c r="E80" s="5" t="s">
        <v>25</v>
      </c>
      <c r="G80" s="5" t="s">
        <v>7420</v>
      </c>
      <c r="H80" s="5" t="s">
        <v>300</v>
      </c>
      <c r="I80" s="5" t="s">
        <v>177</v>
      </c>
      <c r="R80" s="5" t="s">
        <v>7355</v>
      </c>
      <c r="S80" s="47">
        <v>124</v>
      </c>
      <c r="T80" s="18">
        <v>1900</v>
      </c>
      <c r="U80" s="42">
        <v>0.05</v>
      </c>
      <c r="X80" s="5">
        <v>1</v>
      </c>
      <c r="Y80" s="5">
        <v>1</v>
      </c>
      <c r="AA80" s="48">
        <v>160000</v>
      </c>
      <c r="AB80" s="48">
        <v>160000</v>
      </c>
      <c r="AD80" s="5" t="s">
        <v>7352</v>
      </c>
      <c r="AG80" s="5" t="s">
        <v>470</v>
      </c>
      <c r="AH80" s="5" t="b">
        <v>0</v>
      </c>
      <c r="AI80" s="15">
        <v>31503</v>
      </c>
    </row>
    <row r="81" spans="1:35" ht="22.5" customHeight="1">
      <c r="A81" s="5">
        <v>501</v>
      </c>
      <c r="B81" s="5">
        <v>80</v>
      </c>
      <c r="C81" s="5">
        <v>0</v>
      </c>
      <c r="D81" s="5" t="s">
        <v>340</v>
      </c>
      <c r="E81" s="5" t="s">
        <v>25</v>
      </c>
      <c r="G81" s="5" t="s">
        <v>7420</v>
      </c>
      <c r="H81" s="5" t="s">
        <v>300</v>
      </c>
      <c r="I81" s="5" t="s">
        <v>177</v>
      </c>
      <c r="R81" s="5" t="s">
        <v>7355</v>
      </c>
      <c r="S81" s="47">
        <v>124</v>
      </c>
      <c r="T81" s="18">
        <v>1900</v>
      </c>
      <c r="U81" s="42">
        <v>0.53</v>
      </c>
      <c r="X81" s="5">
        <v>1</v>
      </c>
      <c r="Y81" s="5">
        <v>1</v>
      </c>
      <c r="AA81" s="48">
        <v>1696000</v>
      </c>
      <c r="AB81" s="48">
        <v>1696000</v>
      </c>
      <c r="AD81" s="5" t="s">
        <v>7352</v>
      </c>
      <c r="AG81" s="5" t="s">
        <v>470</v>
      </c>
      <c r="AH81" s="5" t="b">
        <v>0</v>
      </c>
      <c r="AI81" s="15">
        <v>31503</v>
      </c>
    </row>
    <row r="82" spans="1:35" ht="22.5" customHeight="1">
      <c r="A82" s="5">
        <v>501</v>
      </c>
      <c r="B82" s="5">
        <v>81</v>
      </c>
      <c r="C82" s="5">
        <v>0</v>
      </c>
      <c r="D82" s="5" t="s">
        <v>340</v>
      </c>
      <c r="E82" s="5" t="s">
        <v>25</v>
      </c>
      <c r="G82" s="5" t="s">
        <v>7420</v>
      </c>
      <c r="H82" s="5" t="s">
        <v>300</v>
      </c>
      <c r="I82" s="5" t="s">
        <v>177</v>
      </c>
      <c r="R82" s="5" t="s">
        <v>7355</v>
      </c>
      <c r="S82" s="47">
        <v>124</v>
      </c>
      <c r="T82" s="18">
        <v>1900</v>
      </c>
      <c r="U82" s="42">
        <v>5</v>
      </c>
      <c r="X82" s="5">
        <v>1</v>
      </c>
      <c r="Y82" s="5">
        <v>1</v>
      </c>
      <c r="AA82" s="48">
        <v>16600000</v>
      </c>
      <c r="AB82" s="48">
        <v>16600000</v>
      </c>
      <c r="AD82" s="5" t="s">
        <v>7352</v>
      </c>
      <c r="AG82" s="5" t="s">
        <v>470</v>
      </c>
      <c r="AH82" s="5" t="b">
        <v>0</v>
      </c>
      <c r="AI82" s="15">
        <v>31503</v>
      </c>
    </row>
    <row r="83" spans="1:35" ht="22.5" customHeight="1">
      <c r="A83" s="5">
        <v>501</v>
      </c>
      <c r="B83" s="5">
        <v>82</v>
      </c>
      <c r="C83" s="5">
        <v>0</v>
      </c>
      <c r="D83" s="5" t="s">
        <v>340</v>
      </c>
      <c r="E83" s="5" t="s">
        <v>25</v>
      </c>
      <c r="G83" s="5" t="s">
        <v>7421</v>
      </c>
      <c r="H83" s="5" t="s">
        <v>300</v>
      </c>
      <c r="I83" s="5" t="s">
        <v>177</v>
      </c>
      <c r="R83" s="5" t="s">
        <v>7351</v>
      </c>
      <c r="S83" s="47">
        <v>124</v>
      </c>
      <c r="T83" s="18">
        <v>1900</v>
      </c>
      <c r="U83" s="42">
        <v>6.46</v>
      </c>
      <c r="X83" s="5">
        <v>1</v>
      </c>
      <c r="Y83" s="5">
        <v>1</v>
      </c>
      <c r="AA83" s="48">
        <v>26421400</v>
      </c>
      <c r="AB83" s="48">
        <v>26421400</v>
      </c>
      <c r="AD83" s="5" t="s">
        <v>7352</v>
      </c>
      <c r="AG83" s="5" t="s">
        <v>470</v>
      </c>
      <c r="AH83" s="5" t="b">
        <v>0</v>
      </c>
      <c r="AI83" s="15">
        <v>31503</v>
      </c>
    </row>
    <row r="84" spans="1:35" ht="22.5" customHeight="1">
      <c r="A84" s="5">
        <v>501</v>
      </c>
      <c r="B84" s="5">
        <v>83</v>
      </c>
      <c r="C84" s="5">
        <v>0</v>
      </c>
      <c r="D84" s="5" t="s">
        <v>340</v>
      </c>
      <c r="E84" s="5" t="s">
        <v>25</v>
      </c>
      <c r="G84" s="5" t="s">
        <v>7422</v>
      </c>
      <c r="H84" s="5" t="s">
        <v>300</v>
      </c>
      <c r="I84" s="5" t="s">
        <v>177</v>
      </c>
      <c r="R84" s="5" t="s">
        <v>7355</v>
      </c>
      <c r="S84" s="47">
        <v>124</v>
      </c>
      <c r="T84" s="18">
        <v>1900</v>
      </c>
      <c r="U84" s="42">
        <v>0.9</v>
      </c>
      <c r="X84" s="5">
        <v>1</v>
      </c>
      <c r="Y84" s="5">
        <v>1</v>
      </c>
      <c r="AA84" s="48">
        <v>3114000</v>
      </c>
      <c r="AB84" s="48">
        <v>3114000</v>
      </c>
      <c r="AD84" s="5" t="s">
        <v>7352</v>
      </c>
      <c r="AG84" s="5" t="s">
        <v>470</v>
      </c>
      <c r="AH84" s="5" t="b">
        <v>0</v>
      </c>
      <c r="AI84" s="15">
        <v>31503</v>
      </c>
    </row>
    <row r="85" spans="1:35" ht="22.5" customHeight="1">
      <c r="A85" s="5">
        <v>501</v>
      </c>
      <c r="B85" s="5">
        <v>84</v>
      </c>
      <c r="C85" s="5">
        <v>0</v>
      </c>
      <c r="D85" s="5" t="s">
        <v>340</v>
      </c>
      <c r="E85" s="5" t="s">
        <v>25</v>
      </c>
      <c r="G85" s="5" t="s">
        <v>7423</v>
      </c>
      <c r="H85" s="5" t="s">
        <v>300</v>
      </c>
      <c r="I85" s="5" t="s">
        <v>177</v>
      </c>
      <c r="R85" s="5" t="s">
        <v>7355</v>
      </c>
      <c r="S85" s="47">
        <v>124</v>
      </c>
      <c r="T85" s="18">
        <v>1900</v>
      </c>
      <c r="U85" s="42">
        <v>0.49</v>
      </c>
      <c r="X85" s="5">
        <v>1</v>
      </c>
      <c r="Y85" s="5">
        <v>1</v>
      </c>
      <c r="AA85" s="48">
        <v>1514100</v>
      </c>
      <c r="AB85" s="48">
        <v>1514100</v>
      </c>
      <c r="AD85" s="5" t="s">
        <v>7352</v>
      </c>
      <c r="AG85" s="5" t="s">
        <v>470</v>
      </c>
      <c r="AH85" s="5" t="b">
        <v>0</v>
      </c>
      <c r="AI85" s="15">
        <v>31503</v>
      </c>
    </row>
    <row r="86" spans="1:35" ht="22.5" customHeight="1">
      <c r="A86" s="5">
        <v>501</v>
      </c>
      <c r="B86" s="5">
        <v>85</v>
      </c>
      <c r="C86" s="5">
        <v>0</v>
      </c>
      <c r="D86" s="5" t="s">
        <v>340</v>
      </c>
      <c r="E86" s="5" t="s">
        <v>25</v>
      </c>
      <c r="G86" s="5" t="s">
        <v>7387</v>
      </c>
      <c r="H86" s="5" t="s">
        <v>300</v>
      </c>
      <c r="I86" s="5" t="s">
        <v>341</v>
      </c>
      <c r="R86" s="5" t="s">
        <v>7355</v>
      </c>
      <c r="S86" s="47">
        <v>124</v>
      </c>
      <c r="T86" s="18">
        <v>1900</v>
      </c>
      <c r="U86" s="42">
        <v>0.52</v>
      </c>
      <c r="X86" s="5">
        <v>1</v>
      </c>
      <c r="Y86" s="5">
        <v>1</v>
      </c>
      <c r="AA86" s="48">
        <v>1606800</v>
      </c>
      <c r="AB86" s="48">
        <v>1606800</v>
      </c>
      <c r="AD86" s="5" t="s">
        <v>7352</v>
      </c>
      <c r="AG86" s="5" t="s">
        <v>470</v>
      </c>
      <c r="AH86" s="5" t="b">
        <v>0</v>
      </c>
      <c r="AI86" s="15">
        <v>31503</v>
      </c>
    </row>
    <row r="87" spans="1:35" ht="22.5" customHeight="1">
      <c r="A87" s="5">
        <v>501</v>
      </c>
      <c r="B87" s="5">
        <v>86</v>
      </c>
      <c r="C87" s="5">
        <v>0</v>
      </c>
      <c r="D87" s="5" t="s">
        <v>340</v>
      </c>
      <c r="E87" s="5" t="s">
        <v>25</v>
      </c>
      <c r="G87" s="5" t="s">
        <v>7424</v>
      </c>
      <c r="H87" s="5" t="s">
        <v>300</v>
      </c>
      <c r="I87" s="5" t="s">
        <v>341</v>
      </c>
      <c r="K87" s="10" t="s">
        <v>1810</v>
      </c>
      <c r="R87" s="5" t="s">
        <v>7351</v>
      </c>
      <c r="S87" s="47">
        <v>124</v>
      </c>
      <c r="T87" s="18">
        <v>1900</v>
      </c>
      <c r="U87" s="42">
        <v>0.55000000000000004</v>
      </c>
      <c r="X87" s="5">
        <v>1</v>
      </c>
      <c r="Y87" s="5">
        <v>1</v>
      </c>
      <c r="AA87" s="48">
        <v>1551000</v>
      </c>
      <c r="AB87" s="48">
        <v>1551000</v>
      </c>
      <c r="AD87" s="5" t="s">
        <v>7352</v>
      </c>
      <c r="AG87" s="5" t="s">
        <v>470</v>
      </c>
      <c r="AH87" s="5" t="b">
        <v>0</v>
      </c>
      <c r="AI87" s="15">
        <v>31503</v>
      </c>
    </row>
    <row r="88" spans="1:35" ht="22.5" customHeight="1">
      <c r="A88" s="5">
        <v>501</v>
      </c>
      <c r="B88" s="5">
        <v>87</v>
      </c>
      <c r="C88" s="5">
        <v>0</v>
      </c>
      <c r="D88" s="5" t="s">
        <v>340</v>
      </c>
      <c r="E88" s="5" t="s">
        <v>25</v>
      </c>
      <c r="G88" s="5" t="s">
        <v>7424</v>
      </c>
      <c r="H88" s="5" t="s">
        <v>300</v>
      </c>
      <c r="I88" s="5" t="s">
        <v>341</v>
      </c>
      <c r="K88" s="10" t="s">
        <v>1810</v>
      </c>
      <c r="R88" s="5" t="s">
        <v>7351</v>
      </c>
      <c r="S88" s="47">
        <v>124</v>
      </c>
      <c r="T88" s="18">
        <v>1900</v>
      </c>
      <c r="U88" s="42">
        <v>0.28000000000000003</v>
      </c>
      <c r="X88" s="5">
        <v>1</v>
      </c>
      <c r="Y88" s="5">
        <v>1</v>
      </c>
      <c r="AA88" s="48">
        <v>789600</v>
      </c>
      <c r="AB88" s="48">
        <v>789600</v>
      </c>
      <c r="AD88" s="5" t="s">
        <v>7352</v>
      </c>
      <c r="AG88" s="5" t="s">
        <v>470</v>
      </c>
      <c r="AH88" s="5" t="b">
        <v>0</v>
      </c>
      <c r="AI88" s="15">
        <v>31503</v>
      </c>
    </row>
    <row r="89" spans="1:35" ht="22.5" customHeight="1">
      <c r="A89" s="5">
        <v>501</v>
      </c>
      <c r="B89" s="5">
        <v>88</v>
      </c>
      <c r="C89" s="5">
        <v>0</v>
      </c>
      <c r="D89" s="5" t="s">
        <v>340</v>
      </c>
      <c r="E89" s="5" t="s">
        <v>25</v>
      </c>
      <c r="G89" s="5" t="s">
        <v>7424</v>
      </c>
      <c r="H89" s="5" t="s">
        <v>300</v>
      </c>
      <c r="I89" s="5" t="s">
        <v>341</v>
      </c>
      <c r="K89" s="10" t="s">
        <v>1810</v>
      </c>
      <c r="R89" s="5" t="s">
        <v>7351</v>
      </c>
      <c r="S89" s="47">
        <v>124</v>
      </c>
      <c r="T89" s="18">
        <v>1900</v>
      </c>
      <c r="U89" s="42">
        <v>0.11</v>
      </c>
      <c r="X89" s="5">
        <v>1</v>
      </c>
      <c r="Y89" s="5">
        <v>1</v>
      </c>
      <c r="AA89" s="48">
        <v>310200</v>
      </c>
      <c r="AB89" s="48">
        <v>310200</v>
      </c>
      <c r="AD89" s="5" t="s">
        <v>7352</v>
      </c>
      <c r="AG89" s="5" t="s">
        <v>470</v>
      </c>
      <c r="AH89" s="5" t="b">
        <v>0</v>
      </c>
      <c r="AI89" s="15">
        <v>31503</v>
      </c>
    </row>
    <row r="90" spans="1:35" ht="22.5" customHeight="1">
      <c r="A90" s="5">
        <v>501</v>
      </c>
      <c r="B90" s="5">
        <v>89</v>
      </c>
      <c r="C90" s="5">
        <v>0</v>
      </c>
      <c r="D90" s="5" t="s">
        <v>340</v>
      </c>
      <c r="E90" s="5" t="s">
        <v>25</v>
      </c>
      <c r="G90" s="5" t="s">
        <v>7425</v>
      </c>
      <c r="H90" s="5" t="s">
        <v>300</v>
      </c>
      <c r="I90" s="5" t="s">
        <v>437</v>
      </c>
      <c r="R90" s="5" t="s">
        <v>7355</v>
      </c>
      <c r="S90" s="47">
        <v>124</v>
      </c>
      <c r="T90" s="18">
        <v>1900</v>
      </c>
      <c r="U90" s="42">
        <v>0.5</v>
      </c>
      <c r="X90" s="5">
        <v>1</v>
      </c>
      <c r="Y90" s="5">
        <v>1</v>
      </c>
      <c r="AA90" s="48">
        <v>1420000</v>
      </c>
      <c r="AB90" s="48">
        <v>1420000</v>
      </c>
      <c r="AD90" s="5" t="s">
        <v>7352</v>
      </c>
      <c r="AG90" s="5" t="s">
        <v>470</v>
      </c>
      <c r="AH90" s="5" t="b">
        <v>0</v>
      </c>
      <c r="AI90" s="15">
        <v>31503</v>
      </c>
    </row>
    <row r="91" spans="1:35" ht="22.5" customHeight="1">
      <c r="A91" s="5">
        <v>501</v>
      </c>
      <c r="B91" s="5">
        <v>90</v>
      </c>
      <c r="C91" s="5">
        <v>0</v>
      </c>
      <c r="D91" s="5" t="s">
        <v>340</v>
      </c>
      <c r="E91" s="5" t="s">
        <v>25</v>
      </c>
      <c r="G91" s="5" t="s">
        <v>7426</v>
      </c>
      <c r="H91" s="5" t="s">
        <v>300</v>
      </c>
      <c r="I91" s="5" t="s">
        <v>437</v>
      </c>
      <c r="R91" s="5" t="s">
        <v>7355</v>
      </c>
      <c r="S91" s="47">
        <v>124</v>
      </c>
      <c r="T91" s="18">
        <v>1900</v>
      </c>
      <c r="U91" s="42">
        <v>0.75</v>
      </c>
      <c r="X91" s="5">
        <v>1</v>
      </c>
      <c r="Y91" s="5">
        <v>1</v>
      </c>
      <c r="AA91" s="48">
        <v>2400000</v>
      </c>
      <c r="AB91" s="48">
        <v>2400000</v>
      </c>
      <c r="AD91" s="5" t="s">
        <v>7352</v>
      </c>
      <c r="AG91" s="5" t="s">
        <v>470</v>
      </c>
      <c r="AH91" s="5" t="b">
        <v>0</v>
      </c>
      <c r="AI91" s="15">
        <v>31503</v>
      </c>
    </row>
    <row r="92" spans="1:35" ht="22.5" customHeight="1">
      <c r="A92" s="5">
        <v>501</v>
      </c>
      <c r="B92" s="5">
        <v>91</v>
      </c>
      <c r="C92" s="5">
        <v>0</v>
      </c>
      <c r="D92" s="5" t="s">
        <v>340</v>
      </c>
      <c r="E92" s="5" t="s">
        <v>25</v>
      </c>
      <c r="G92" s="5" t="s">
        <v>7427</v>
      </c>
      <c r="H92" s="5" t="s">
        <v>300</v>
      </c>
      <c r="I92" s="5" t="s">
        <v>437</v>
      </c>
      <c r="R92" s="5" t="s">
        <v>7355</v>
      </c>
      <c r="S92" s="47">
        <v>124</v>
      </c>
      <c r="T92" s="18">
        <v>1900</v>
      </c>
      <c r="U92" s="42">
        <v>11.47</v>
      </c>
      <c r="X92" s="5">
        <v>1</v>
      </c>
      <c r="Y92" s="5">
        <v>1</v>
      </c>
      <c r="AA92" s="48">
        <v>38080400</v>
      </c>
      <c r="AB92" s="48">
        <v>38080400</v>
      </c>
      <c r="AD92" s="5" t="s">
        <v>7352</v>
      </c>
      <c r="AG92" s="5" t="s">
        <v>470</v>
      </c>
      <c r="AH92" s="5" t="b">
        <v>0</v>
      </c>
      <c r="AI92" s="15">
        <v>31503</v>
      </c>
    </row>
    <row r="93" spans="1:35" ht="22.5" customHeight="1">
      <c r="A93" s="5">
        <v>501</v>
      </c>
      <c r="B93" s="5">
        <v>92</v>
      </c>
      <c r="C93" s="5">
        <v>0</v>
      </c>
      <c r="D93" s="5" t="s">
        <v>340</v>
      </c>
      <c r="E93" s="5" t="s">
        <v>25</v>
      </c>
      <c r="G93" s="5" t="s">
        <v>7428</v>
      </c>
      <c r="H93" s="5" t="s">
        <v>300</v>
      </c>
      <c r="I93" s="5" t="s">
        <v>437</v>
      </c>
      <c r="R93" s="5" t="s">
        <v>7355</v>
      </c>
      <c r="S93" s="47">
        <v>124</v>
      </c>
      <c r="T93" s="18">
        <v>1900</v>
      </c>
      <c r="U93" s="42">
        <v>0.64</v>
      </c>
      <c r="X93" s="5">
        <v>1</v>
      </c>
      <c r="Y93" s="5">
        <v>1</v>
      </c>
      <c r="AA93" s="48">
        <v>2214400</v>
      </c>
      <c r="AB93" s="48">
        <v>2214400</v>
      </c>
      <c r="AD93" s="5" t="s">
        <v>7352</v>
      </c>
      <c r="AG93" s="5" t="s">
        <v>470</v>
      </c>
      <c r="AH93" s="5" t="b">
        <v>0</v>
      </c>
      <c r="AI93" s="15">
        <v>31503</v>
      </c>
    </row>
    <row r="94" spans="1:35" ht="22.5" customHeight="1">
      <c r="A94" s="5">
        <v>501</v>
      </c>
      <c r="B94" s="5">
        <v>93</v>
      </c>
      <c r="C94" s="5">
        <v>0</v>
      </c>
      <c r="D94" s="5" t="s">
        <v>340</v>
      </c>
      <c r="E94" s="5" t="s">
        <v>25</v>
      </c>
      <c r="G94" s="5" t="s">
        <v>7429</v>
      </c>
      <c r="H94" s="5" t="s">
        <v>300</v>
      </c>
      <c r="I94" s="5" t="s">
        <v>437</v>
      </c>
      <c r="R94" s="5" t="s">
        <v>7355</v>
      </c>
      <c r="S94" s="47">
        <v>124</v>
      </c>
      <c r="T94" s="18">
        <v>1900</v>
      </c>
      <c r="U94" s="42">
        <v>1.48</v>
      </c>
      <c r="X94" s="5">
        <v>1</v>
      </c>
      <c r="Y94" s="5">
        <v>1</v>
      </c>
      <c r="AA94" s="48">
        <v>4913600</v>
      </c>
      <c r="AB94" s="48">
        <v>4913600</v>
      </c>
      <c r="AD94" s="5" t="s">
        <v>7352</v>
      </c>
      <c r="AG94" s="5" t="s">
        <v>470</v>
      </c>
      <c r="AH94" s="5" t="b">
        <v>0</v>
      </c>
      <c r="AI94" s="15">
        <v>31503</v>
      </c>
    </row>
    <row r="95" spans="1:35" ht="22.5" customHeight="1">
      <c r="A95" s="5">
        <v>501</v>
      </c>
      <c r="B95" s="5">
        <v>94</v>
      </c>
      <c r="C95" s="5">
        <v>0</v>
      </c>
      <c r="D95" s="5" t="s">
        <v>340</v>
      </c>
      <c r="E95" s="5" t="s">
        <v>25</v>
      </c>
      <c r="G95" s="5" t="s">
        <v>7392</v>
      </c>
      <c r="H95" s="5" t="s">
        <v>300</v>
      </c>
      <c r="I95" s="5" t="s">
        <v>341</v>
      </c>
      <c r="K95" s="10" t="s">
        <v>2117</v>
      </c>
      <c r="R95" s="5" t="s">
        <v>7355</v>
      </c>
      <c r="S95" s="47">
        <v>124</v>
      </c>
      <c r="T95" s="18">
        <v>1900</v>
      </c>
      <c r="U95" s="42">
        <v>4.93</v>
      </c>
      <c r="X95" s="5">
        <v>1</v>
      </c>
      <c r="Y95" s="5">
        <v>1</v>
      </c>
      <c r="AA95" s="48">
        <v>15233700</v>
      </c>
      <c r="AB95" s="48">
        <v>15233700</v>
      </c>
      <c r="AD95" s="5" t="s">
        <v>7352</v>
      </c>
      <c r="AG95" s="5" t="s">
        <v>470</v>
      </c>
      <c r="AH95" s="5" t="b">
        <v>0</v>
      </c>
      <c r="AI95" s="15">
        <v>31503</v>
      </c>
    </row>
    <row r="96" spans="1:35" ht="22.5" customHeight="1">
      <c r="A96" s="5">
        <v>501</v>
      </c>
      <c r="B96" s="5">
        <v>95</v>
      </c>
      <c r="C96" s="5">
        <v>0</v>
      </c>
      <c r="D96" s="5" t="s">
        <v>340</v>
      </c>
      <c r="E96" s="5" t="s">
        <v>25</v>
      </c>
      <c r="G96" s="5" t="s">
        <v>7401</v>
      </c>
      <c r="H96" s="5" t="s">
        <v>300</v>
      </c>
      <c r="I96" s="5" t="s">
        <v>341</v>
      </c>
      <c r="K96" s="10" t="s">
        <v>7430</v>
      </c>
      <c r="R96" s="5" t="s">
        <v>7355</v>
      </c>
      <c r="S96" s="47">
        <v>124</v>
      </c>
      <c r="T96" s="18">
        <v>1900</v>
      </c>
      <c r="U96" s="42">
        <v>1.05</v>
      </c>
      <c r="X96" s="5">
        <v>1</v>
      </c>
      <c r="Y96" s="5">
        <v>1</v>
      </c>
      <c r="AA96" s="48">
        <v>3633000</v>
      </c>
      <c r="AB96" s="48">
        <v>3633000</v>
      </c>
      <c r="AD96" s="5" t="s">
        <v>7352</v>
      </c>
      <c r="AG96" s="5" t="s">
        <v>470</v>
      </c>
      <c r="AH96" s="5" t="b">
        <v>0</v>
      </c>
      <c r="AI96" s="15">
        <v>31503</v>
      </c>
    </row>
    <row r="97" spans="1:35" ht="22.5" customHeight="1">
      <c r="A97" s="5">
        <v>501</v>
      </c>
      <c r="B97" s="5">
        <v>96</v>
      </c>
      <c r="C97" s="5">
        <v>0</v>
      </c>
      <c r="D97" s="5" t="s">
        <v>340</v>
      </c>
      <c r="E97" s="5" t="s">
        <v>25</v>
      </c>
      <c r="G97" s="5" t="s">
        <v>7431</v>
      </c>
      <c r="H97" s="5" t="s">
        <v>300</v>
      </c>
      <c r="I97" s="5" t="s">
        <v>177</v>
      </c>
      <c r="R97" s="5" t="s">
        <v>7351</v>
      </c>
      <c r="S97" s="47">
        <v>124</v>
      </c>
      <c r="T97" s="18">
        <v>1900</v>
      </c>
      <c r="U97" s="42">
        <v>2.5299999999999998</v>
      </c>
      <c r="X97" s="5">
        <v>1</v>
      </c>
      <c r="Y97" s="5">
        <v>1</v>
      </c>
      <c r="AA97" s="48">
        <v>12548800</v>
      </c>
      <c r="AB97" s="48">
        <v>12548800</v>
      </c>
      <c r="AD97" s="5" t="s">
        <v>7352</v>
      </c>
      <c r="AG97" s="5" t="s">
        <v>470</v>
      </c>
      <c r="AH97" s="5" t="b">
        <v>0</v>
      </c>
      <c r="AI97" s="15">
        <v>31503</v>
      </c>
    </row>
  </sheetData>
  <autoFilter ref="B1:AI1" xr:uid="{00000000-0009-0000-0000-000000000000}"/>
  <phoneticPr fontId="1"/>
  <conditionalFormatting sqref="AI2:AI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1E77-0DC6-4D5E-9FBF-EB83A273B3E9}">
  <dimension ref="A1:M23"/>
  <sheetViews>
    <sheetView tabSelected="1" topLeftCell="B1" workbookViewId="0">
      <selection activeCell="B1" sqref="B1"/>
    </sheetView>
  </sheetViews>
  <sheetFormatPr defaultColWidth="8.09765625" defaultRowHeight="18"/>
  <cols>
    <col min="1" max="1" width="16.8984375" style="56" bestFit="1" customWidth="1"/>
    <col min="2" max="2" width="37.5" style="57" bestFit="1" customWidth="1"/>
    <col min="3" max="3" width="20.8984375" style="58" bestFit="1" customWidth="1"/>
    <col min="4" max="4" width="8.69921875" style="58" bestFit="1" customWidth="1"/>
    <col min="5" max="5" width="19.09765625" style="58" bestFit="1" customWidth="1"/>
    <col min="6" max="7" width="11.09765625" style="59" bestFit="1" customWidth="1"/>
    <col min="8" max="8" width="16.59765625" style="58" bestFit="1" customWidth="1"/>
    <col min="9" max="9" width="13" style="60" bestFit="1" customWidth="1"/>
    <col min="10" max="10" width="18.8984375" style="61" bestFit="1" customWidth="1"/>
    <col min="11" max="11" width="16.8984375" style="62" bestFit="1" customWidth="1"/>
    <col min="12" max="12" width="29" style="57" bestFit="1" customWidth="1"/>
    <col min="13" max="13" width="10.8984375" style="58" bestFit="1" customWidth="1"/>
    <col min="14" max="16384" width="8.09765625" style="55"/>
  </cols>
  <sheetData>
    <row r="1" spans="1:13">
      <c r="A1" s="50" t="s">
        <v>7432</v>
      </c>
      <c r="B1" s="51" t="s">
        <v>7290</v>
      </c>
      <c r="C1" s="50" t="s">
        <v>7</v>
      </c>
      <c r="D1" s="50" t="s">
        <v>7433</v>
      </c>
      <c r="E1" s="50" t="s">
        <v>339</v>
      </c>
      <c r="F1" s="50" t="s">
        <v>7434</v>
      </c>
      <c r="G1" s="50" t="s">
        <v>7435</v>
      </c>
      <c r="H1" s="50" t="s">
        <v>7436</v>
      </c>
      <c r="I1" s="52" t="s">
        <v>7437</v>
      </c>
      <c r="J1" s="53" t="s">
        <v>7438</v>
      </c>
      <c r="K1" s="54" t="s">
        <v>7439</v>
      </c>
      <c r="L1" s="51" t="s">
        <v>15</v>
      </c>
      <c r="M1" s="50" t="s">
        <v>7440</v>
      </c>
    </row>
    <row r="2" spans="1:13">
      <c r="A2" s="56">
        <v>12</v>
      </c>
      <c r="B2" s="57" t="s">
        <v>7441</v>
      </c>
      <c r="C2" s="58" t="s">
        <v>257</v>
      </c>
      <c r="D2" s="58" t="s">
        <v>25</v>
      </c>
      <c r="E2" s="58" t="s">
        <v>348</v>
      </c>
      <c r="F2" s="59" t="s">
        <v>5888</v>
      </c>
      <c r="G2" s="59" t="s">
        <v>7442</v>
      </c>
      <c r="H2" s="58" t="s">
        <v>246</v>
      </c>
      <c r="I2" s="60">
        <v>8880691</v>
      </c>
      <c r="J2" s="61">
        <v>4491691</v>
      </c>
      <c r="K2" s="62">
        <v>4389000</v>
      </c>
      <c r="L2" s="57" t="s">
        <v>7443</v>
      </c>
      <c r="M2" s="58" t="b">
        <v>0</v>
      </c>
    </row>
    <row r="3" spans="1:13">
      <c r="A3" s="56">
        <v>15</v>
      </c>
      <c r="B3" s="57" t="s">
        <v>7444</v>
      </c>
      <c r="C3" s="58" t="s">
        <v>257</v>
      </c>
      <c r="D3" s="58" t="s">
        <v>25</v>
      </c>
      <c r="E3" s="58" t="s">
        <v>348</v>
      </c>
      <c r="F3" s="59" t="s">
        <v>5888</v>
      </c>
      <c r="G3" s="59" t="s">
        <v>7442</v>
      </c>
      <c r="H3" s="58" t="s">
        <v>246</v>
      </c>
      <c r="I3" s="60">
        <v>11010192</v>
      </c>
      <c r="J3" s="61">
        <v>6185212</v>
      </c>
      <c r="K3" s="62">
        <v>4824980</v>
      </c>
      <c r="L3" s="57" t="s">
        <v>7443</v>
      </c>
      <c r="M3" s="58" t="b">
        <v>0</v>
      </c>
    </row>
    <row r="4" spans="1:13">
      <c r="A4" s="56">
        <v>24</v>
      </c>
      <c r="B4" s="57" t="s">
        <v>7445</v>
      </c>
      <c r="C4" s="58" t="s">
        <v>257</v>
      </c>
      <c r="D4" s="58" t="s">
        <v>25</v>
      </c>
      <c r="E4" s="58" t="s">
        <v>348</v>
      </c>
      <c r="F4" s="59" t="s">
        <v>6293</v>
      </c>
      <c r="G4" s="59" t="s">
        <v>7442</v>
      </c>
      <c r="H4" s="58" t="s">
        <v>246</v>
      </c>
      <c r="I4" s="60">
        <v>1624606</v>
      </c>
      <c r="J4" s="61">
        <v>1624606</v>
      </c>
      <c r="K4" s="62">
        <v>0</v>
      </c>
      <c r="L4" s="57" t="s">
        <v>7443</v>
      </c>
      <c r="M4" s="58" t="b">
        <v>0</v>
      </c>
    </row>
    <row r="5" spans="1:13">
      <c r="A5" s="56">
        <v>26</v>
      </c>
      <c r="B5" s="57" t="s">
        <v>7446</v>
      </c>
      <c r="C5" s="58" t="s">
        <v>257</v>
      </c>
      <c r="D5" s="58" t="s">
        <v>25</v>
      </c>
      <c r="E5" s="58" t="s">
        <v>348</v>
      </c>
      <c r="F5" s="59" t="s">
        <v>6293</v>
      </c>
      <c r="G5" s="59" t="s">
        <v>7442</v>
      </c>
      <c r="H5" s="58" t="s">
        <v>246</v>
      </c>
      <c r="I5" s="60">
        <v>9927794</v>
      </c>
      <c r="J5" s="61">
        <v>9927794</v>
      </c>
      <c r="K5" s="62">
        <v>0</v>
      </c>
      <c r="L5" s="57" t="s">
        <v>7443</v>
      </c>
      <c r="M5" s="58" t="b">
        <v>0</v>
      </c>
    </row>
    <row r="6" spans="1:13">
      <c r="A6" s="56">
        <v>27</v>
      </c>
      <c r="B6" s="57" t="s">
        <v>7447</v>
      </c>
      <c r="C6" s="58" t="s">
        <v>257</v>
      </c>
      <c r="D6" s="58" t="s">
        <v>25</v>
      </c>
      <c r="E6" s="58" t="s">
        <v>348</v>
      </c>
      <c r="F6" s="59" t="s">
        <v>6293</v>
      </c>
      <c r="G6" s="59" t="s">
        <v>7442</v>
      </c>
      <c r="H6" s="58" t="s">
        <v>246</v>
      </c>
      <c r="I6" s="60">
        <v>5808000</v>
      </c>
      <c r="J6" s="61">
        <v>2420000</v>
      </c>
      <c r="K6" s="62">
        <v>3388000</v>
      </c>
      <c r="L6" s="57" t="s">
        <v>7443</v>
      </c>
      <c r="M6" s="58" t="b">
        <v>0</v>
      </c>
    </row>
    <row r="7" spans="1:13">
      <c r="A7" s="56">
        <v>28</v>
      </c>
      <c r="B7" s="57" t="s">
        <v>7448</v>
      </c>
      <c r="C7" s="58" t="s">
        <v>257</v>
      </c>
      <c r="D7" s="58" t="s">
        <v>25</v>
      </c>
      <c r="E7" s="58" t="s">
        <v>348</v>
      </c>
      <c r="F7" s="59" t="s">
        <v>6293</v>
      </c>
      <c r="G7" s="59" t="s">
        <v>7449</v>
      </c>
      <c r="H7" s="58" t="s">
        <v>246</v>
      </c>
      <c r="I7" s="60">
        <v>0</v>
      </c>
      <c r="J7" s="61">
        <v>0</v>
      </c>
      <c r="K7" s="62">
        <v>0</v>
      </c>
      <c r="L7" s="57" t="s">
        <v>18</v>
      </c>
      <c r="M7" s="58" t="b">
        <v>0</v>
      </c>
    </row>
    <row r="8" spans="1:13">
      <c r="A8" s="56">
        <v>29</v>
      </c>
      <c r="B8" s="57" t="s">
        <v>7450</v>
      </c>
      <c r="C8" s="58" t="s">
        <v>257</v>
      </c>
      <c r="D8" s="58" t="s">
        <v>25</v>
      </c>
      <c r="E8" s="58" t="s">
        <v>348</v>
      </c>
      <c r="F8" s="59" t="s">
        <v>6293</v>
      </c>
      <c r="G8" s="59" t="s">
        <v>7449</v>
      </c>
      <c r="H8" s="58" t="s">
        <v>246</v>
      </c>
      <c r="I8" s="60">
        <v>6502951</v>
      </c>
      <c r="J8" s="61">
        <v>6502951</v>
      </c>
      <c r="K8" s="62">
        <v>0</v>
      </c>
      <c r="L8" s="57" t="s">
        <v>18</v>
      </c>
      <c r="M8" s="58" t="b">
        <v>0</v>
      </c>
    </row>
    <row r="9" spans="1:13">
      <c r="A9" s="56">
        <v>30</v>
      </c>
      <c r="B9" s="57" t="s">
        <v>7451</v>
      </c>
      <c r="C9" s="58" t="s">
        <v>257</v>
      </c>
      <c r="D9" s="58" t="s">
        <v>25</v>
      </c>
      <c r="E9" s="58" t="s">
        <v>348</v>
      </c>
      <c r="F9" s="59" t="s">
        <v>6293</v>
      </c>
      <c r="G9" s="59" t="s">
        <v>7449</v>
      </c>
      <c r="H9" s="58" t="s">
        <v>246</v>
      </c>
      <c r="I9" s="60">
        <v>11571002</v>
      </c>
      <c r="J9" s="61">
        <v>11571002</v>
      </c>
      <c r="K9" s="62">
        <v>0</v>
      </c>
      <c r="L9" s="57" t="s">
        <v>18</v>
      </c>
      <c r="M9" s="58" t="b">
        <v>0</v>
      </c>
    </row>
    <row r="10" spans="1:13">
      <c r="A10" s="56">
        <v>31</v>
      </c>
      <c r="B10" s="57" t="s">
        <v>7452</v>
      </c>
      <c r="C10" s="58" t="s">
        <v>257</v>
      </c>
      <c r="D10" s="58" t="s">
        <v>25</v>
      </c>
      <c r="E10" s="58" t="s">
        <v>348</v>
      </c>
      <c r="F10" s="59" t="s">
        <v>6293</v>
      </c>
      <c r="G10" s="59" t="s">
        <v>7442</v>
      </c>
      <c r="H10" s="58" t="s">
        <v>246</v>
      </c>
      <c r="I10" s="60">
        <v>909513</v>
      </c>
      <c r="J10" s="61">
        <v>909513</v>
      </c>
      <c r="K10" s="62">
        <v>0</v>
      </c>
      <c r="L10" s="57" t="s">
        <v>7443</v>
      </c>
      <c r="M10" s="58" t="b">
        <v>0</v>
      </c>
    </row>
    <row r="11" spans="1:13">
      <c r="A11" s="56">
        <v>32</v>
      </c>
      <c r="B11" s="57" t="s">
        <v>7453</v>
      </c>
      <c r="C11" s="58" t="s">
        <v>257</v>
      </c>
      <c r="D11" s="58" t="s">
        <v>25</v>
      </c>
      <c r="E11" s="58" t="s">
        <v>348</v>
      </c>
      <c r="F11" s="59" t="s">
        <v>6298</v>
      </c>
      <c r="G11" s="59" t="s">
        <v>7442</v>
      </c>
      <c r="H11" s="58" t="s">
        <v>246</v>
      </c>
      <c r="I11" s="60">
        <v>3817000</v>
      </c>
      <c r="J11" s="61">
        <v>3817000</v>
      </c>
      <c r="K11" s="62">
        <v>0</v>
      </c>
      <c r="L11" s="57" t="s">
        <v>7443</v>
      </c>
      <c r="M11" s="58" t="b">
        <v>0</v>
      </c>
    </row>
    <row r="12" spans="1:13">
      <c r="A12" s="56">
        <v>33</v>
      </c>
      <c r="B12" s="57" t="s">
        <v>7454</v>
      </c>
      <c r="C12" s="58" t="s">
        <v>257</v>
      </c>
      <c r="D12" s="58" t="s">
        <v>25</v>
      </c>
      <c r="E12" s="58" t="s">
        <v>348</v>
      </c>
      <c r="F12" s="59" t="s">
        <v>6298</v>
      </c>
      <c r="G12" s="59" t="s">
        <v>7449</v>
      </c>
      <c r="H12" s="58" t="s">
        <v>246</v>
      </c>
      <c r="I12" s="60">
        <v>5852785</v>
      </c>
      <c r="J12" s="61">
        <v>5852785</v>
      </c>
      <c r="K12" s="62">
        <v>0</v>
      </c>
      <c r="L12" s="57" t="s">
        <v>7455</v>
      </c>
      <c r="M12" s="58" t="b">
        <v>0</v>
      </c>
    </row>
    <row r="13" spans="1:13">
      <c r="A13" s="56">
        <v>34</v>
      </c>
      <c r="B13" s="57" t="s">
        <v>7451</v>
      </c>
      <c r="C13" s="58" t="s">
        <v>257</v>
      </c>
      <c r="D13" s="58" t="s">
        <v>25</v>
      </c>
      <c r="E13" s="58" t="s">
        <v>348</v>
      </c>
      <c r="F13" s="59" t="s">
        <v>6298</v>
      </c>
      <c r="G13" s="59" t="s">
        <v>7442</v>
      </c>
      <c r="H13" s="58" t="s">
        <v>246</v>
      </c>
      <c r="I13" s="60">
        <v>0</v>
      </c>
      <c r="J13" s="61">
        <v>0</v>
      </c>
      <c r="K13" s="62">
        <v>0</v>
      </c>
      <c r="L13" s="57" t="s">
        <v>7456</v>
      </c>
      <c r="M13" s="58" t="b">
        <v>0</v>
      </c>
    </row>
    <row r="14" spans="1:13">
      <c r="A14" s="56">
        <v>36</v>
      </c>
      <c r="B14" s="57" t="s">
        <v>7457</v>
      </c>
      <c r="C14" s="58" t="s">
        <v>257</v>
      </c>
      <c r="D14" s="58" t="s">
        <v>25</v>
      </c>
      <c r="E14" s="58" t="s">
        <v>348</v>
      </c>
      <c r="F14" s="59" t="s">
        <v>6298</v>
      </c>
      <c r="G14" s="59" t="s">
        <v>7458</v>
      </c>
      <c r="H14" s="58" t="s">
        <v>246</v>
      </c>
      <c r="I14" s="60">
        <v>12081462</v>
      </c>
      <c r="J14" s="61">
        <v>12081462</v>
      </c>
      <c r="K14" s="62">
        <v>0</v>
      </c>
      <c r="L14" s="57" t="s">
        <v>7459</v>
      </c>
      <c r="M14" s="58" t="b">
        <v>0</v>
      </c>
    </row>
    <row r="15" spans="1:13">
      <c r="A15" s="56">
        <v>37</v>
      </c>
      <c r="B15" s="57" t="s">
        <v>7460</v>
      </c>
      <c r="C15" s="58" t="s">
        <v>257</v>
      </c>
      <c r="D15" s="58" t="s">
        <v>25</v>
      </c>
      <c r="E15" s="58" t="s">
        <v>348</v>
      </c>
      <c r="F15" s="59" t="s">
        <v>6298</v>
      </c>
      <c r="G15" s="59" t="s">
        <v>7442</v>
      </c>
      <c r="H15" s="58" t="s">
        <v>246</v>
      </c>
      <c r="I15" s="60">
        <v>278468</v>
      </c>
      <c r="J15" s="61">
        <v>278468</v>
      </c>
      <c r="K15" s="62">
        <v>0</v>
      </c>
      <c r="L15" s="57" t="s">
        <v>7443</v>
      </c>
      <c r="M15" s="58" t="b">
        <v>0</v>
      </c>
    </row>
    <row r="16" spans="1:13">
      <c r="A16" s="56">
        <v>38</v>
      </c>
      <c r="B16" s="57" t="s">
        <v>7461</v>
      </c>
      <c r="C16" s="58" t="s">
        <v>257</v>
      </c>
      <c r="D16" s="58" t="s">
        <v>25</v>
      </c>
      <c r="E16" s="58" t="s">
        <v>348</v>
      </c>
      <c r="F16" s="59" t="s">
        <v>6298</v>
      </c>
      <c r="G16" s="59" t="s">
        <v>7458</v>
      </c>
      <c r="H16" s="58" t="s">
        <v>246</v>
      </c>
      <c r="I16" s="60">
        <v>12498470</v>
      </c>
      <c r="J16" s="61">
        <v>12498470</v>
      </c>
      <c r="K16" s="62">
        <v>0</v>
      </c>
      <c r="L16" s="57" t="s">
        <v>7459</v>
      </c>
      <c r="M16" s="58" t="b">
        <v>0</v>
      </c>
    </row>
    <row r="17" spans="1:13">
      <c r="A17" s="56">
        <v>40</v>
      </c>
      <c r="B17" s="57" t="s">
        <v>7462</v>
      </c>
      <c r="C17" s="58" t="s">
        <v>102</v>
      </c>
      <c r="D17" s="58" t="s">
        <v>25</v>
      </c>
      <c r="E17" s="58" t="s">
        <v>357</v>
      </c>
      <c r="F17" s="59" t="s">
        <v>6298</v>
      </c>
      <c r="G17" s="59" t="s">
        <v>7442</v>
      </c>
      <c r="H17" s="58" t="s">
        <v>22</v>
      </c>
      <c r="I17" s="60">
        <v>1375000</v>
      </c>
      <c r="J17" s="61">
        <v>1375000</v>
      </c>
      <c r="K17" s="62">
        <v>0</v>
      </c>
      <c r="L17" s="57" t="s">
        <v>7443</v>
      </c>
      <c r="M17" s="58" t="b">
        <v>0</v>
      </c>
    </row>
    <row r="18" spans="1:13">
      <c r="A18" s="56">
        <v>44</v>
      </c>
      <c r="B18" s="57" t="s">
        <v>7463</v>
      </c>
      <c r="C18" s="58" t="s">
        <v>257</v>
      </c>
      <c r="D18" s="58" t="s">
        <v>25</v>
      </c>
      <c r="E18" s="58" t="s">
        <v>348</v>
      </c>
      <c r="F18" s="59" t="s">
        <v>5865</v>
      </c>
      <c r="G18" s="59" t="s">
        <v>7449</v>
      </c>
      <c r="H18" s="58" t="s">
        <v>246</v>
      </c>
      <c r="I18" s="60">
        <v>495381</v>
      </c>
      <c r="J18" s="61">
        <v>495381</v>
      </c>
      <c r="K18" s="62">
        <v>0</v>
      </c>
      <c r="L18" s="57" t="s">
        <v>7464</v>
      </c>
      <c r="M18" s="58" t="b">
        <v>0</v>
      </c>
    </row>
    <row r="19" spans="1:13">
      <c r="A19" s="56">
        <v>45</v>
      </c>
      <c r="B19" s="57" t="s">
        <v>7465</v>
      </c>
      <c r="C19" s="58" t="s">
        <v>257</v>
      </c>
      <c r="D19" s="58" t="s">
        <v>25</v>
      </c>
      <c r="E19" s="58" t="s">
        <v>348</v>
      </c>
      <c r="F19" s="59" t="s">
        <v>5865</v>
      </c>
      <c r="G19" s="59" t="s">
        <v>7458</v>
      </c>
      <c r="H19" s="58" t="s">
        <v>246</v>
      </c>
      <c r="I19" s="60">
        <v>9196000</v>
      </c>
      <c r="J19" s="61">
        <v>9196000</v>
      </c>
      <c r="K19" s="62">
        <v>0</v>
      </c>
      <c r="L19" s="57" t="s">
        <v>18</v>
      </c>
      <c r="M19" s="58" t="b">
        <v>0</v>
      </c>
    </row>
    <row r="20" spans="1:13">
      <c r="A20" s="56">
        <v>46</v>
      </c>
      <c r="B20" s="57" t="s">
        <v>7466</v>
      </c>
      <c r="C20" s="58" t="s">
        <v>257</v>
      </c>
      <c r="D20" s="58" t="s">
        <v>25</v>
      </c>
      <c r="E20" s="58" t="s">
        <v>348</v>
      </c>
      <c r="F20" s="59" t="s">
        <v>5865</v>
      </c>
      <c r="G20" s="59" t="s">
        <v>7458</v>
      </c>
      <c r="H20" s="58" t="s">
        <v>246</v>
      </c>
      <c r="I20" s="60">
        <v>9242634</v>
      </c>
      <c r="J20" s="61">
        <v>9242634</v>
      </c>
      <c r="K20" s="62">
        <v>0</v>
      </c>
      <c r="L20" s="57" t="s">
        <v>18</v>
      </c>
      <c r="M20" s="58" t="b">
        <v>0</v>
      </c>
    </row>
    <row r="21" spans="1:13">
      <c r="A21" s="56">
        <v>47</v>
      </c>
      <c r="B21" s="57" t="s">
        <v>7467</v>
      </c>
      <c r="C21" s="58" t="s">
        <v>257</v>
      </c>
      <c r="D21" s="58" t="s">
        <v>25</v>
      </c>
      <c r="E21" s="58" t="s">
        <v>348</v>
      </c>
      <c r="F21" s="59" t="s">
        <v>5865</v>
      </c>
      <c r="G21" s="59" t="s">
        <v>7442</v>
      </c>
      <c r="H21" s="58" t="s">
        <v>246</v>
      </c>
      <c r="I21" s="60">
        <v>2278899</v>
      </c>
      <c r="J21" s="61">
        <v>2278899</v>
      </c>
      <c r="K21" s="62">
        <v>0</v>
      </c>
      <c r="L21" s="57" t="s">
        <v>18</v>
      </c>
      <c r="M21" s="58" t="b">
        <v>0</v>
      </c>
    </row>
    <row r="22" spans="1:13">
      <c r="A22" s="56">
        <v>48</v>
      </c>
      <c r="B22" s="57" t="s">
        <v>7468</v>
      </c>
      <c r="C22" s="58" t="s">
        <v>257</v>
      </c>
      <c r="D22" s="58" t="s">
        <v>25</v>
      </c>
      <c r="E22" s="58" t="s">
        <v>348</v>
      </c>
      <c r="F22" s="59" t="s">
        <v>5865</v>
      </c>
      <c r="G22" s="59" t="s">
        <v>7442</v>
      </c>
      <c r="H22" s="58" t="s">
        <v>246</v>
      </c>
      <c r="I22" s="60">
        <v>1539691</v>
      </c>
      <c r="J22" s="61">
        <v>1539691</v>
      </c>
      <c r="K22" s="62">
        <v>0</v>
      </c>
      <c r="L22" s="57" t="s">
        <v>18</v>
      </c>
      <c r="M22" s="58" t="b">
        <v>0</v>
      </c>
    </row>
    <row r="23" spans="1:13">
      <c r="A23" s="56">
        <v>49</v>
      </c>
      <c r="B23" s="57" t="s">
        <v>7469</v>
      </c>
      <c r="C23" s="58" t="s">
        <v>295</v>
      </c>
      <c r="D23" s="58" t="s">
        <v>25</v>
      </c>
      <c r="E23" s="58" t="s">
        <v>470</v>
      </c>
      <c r="F23" s="59" t="s">
        <v>5865</v>
      </c>
      <c r="G23" s="59" t="s">
        <v>7449</v>
      </c>
      <c r="H23" s="58" t="s">
        <v>22</v>
      </c>
      <c r="I23" s="60">
        <v>1100000</v>
      </c>
      <c r="J23" s="61">
        <v>1100000</v>
      </c>
      <c r="K23" s="62">
        <v>0</v>
      </c>
      <c r="L23" s="57" t="s">
        <v>7464</v>
      </c>
      <c r="M23" s="58" t="b">
        <v>0</v>
      </c>
    </row>
  </sheetData>
  <autoFilter ref="A1:L1" xr:uid="{00000000-0009-0000-0000-000000000000}"/>
  <phoneticPr fontId="1"/>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4431-9917-4AC6-AFAC-A84B221A567F}">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財産一覧</vt: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無形改良履歴一覧</vt:lpstr>
      <vt:lpstr>立木竹一覧</vt:lpstr>
      <vt:lpstr>建設仮勘定一覧</vt:lpstr>
      <vt:lpstr>Sheet1</vt:lpstr>
      <vt:lpstr>建物工事履歴一覧!Print_Titles</vt:lpstr>
      <vt:lpstr>建物附属設備一覧!Print_Titles</vt:lpstr>
      <vt:lpstr>工作物工事履歴一覧!Print_Titles</vt:lpstr>
      <vt:lpstr>物品改良履歴一覧!Print_Titles</vt:lpstr>
      <vt:lpstr>無形改良履歴一覧!Print_Titles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0406</dc:creator>
  <cp:lastModifiedBy> </cp:lastModifiedBy>
  <dcterms:created xsi:type="dcterms:W3CDTF">2025-03-26T09:40:06Z</dcterms:created>
  <dcterms:modified xsi:type="dcterms:W3CDTF">2025-03-26T09:49:26Z</dcterms:modified>
</cp:coreProperties>
</file>